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17.00 Маркетинг и продажи\Общий Б17.00 n07_Обмен\Раскрытие информации (сайт)\Раскрытие информации\Тарифы, ставки и цены\Конечные регулируемые цены - 2023 год\"/>
    </mc:Choice>
  </mc:AlternateContent>
  <xr:revisionPtr revIDLastSave="0" documentId="8_{B21BC558-FF04-4262-949F-9669921B980B}" xr6:coauthVersionLast="36" xr6:coauthVersionMax="36" xr10:uidLastSave="{00000000-0000-0000-0000-000000000000}"/>
  <bookViews>
    <workbookView xWindow="0" yWindow="0" windowWidth="28770" windowHeight="14235" firstSheet="1" activeTab="8" xr2:uid="{A6B5C058-E9FE-4D5F-BD57-EF7AC239F4AE}"/>
  </bookViews>
  <sheets>
    <sheet name="1 ЦК ГТП 17" sheetId="2" r:id="rId1"/>
    <sheet name="2 ЦК ГТП 17" sheetId="3" r:id="rId2"/>
    <sheet name="менее 670 3_4ЦК ГТП 17" sheetId="4" r:id="rId3"/>
    <sheet name="от 670 до 10  3_4ЦК ГТП 17" sheetId="5" r:id="rId4"/>
    <sheet name="не менее 10  3_4ЦК ГТП 17" sheetId="6" r:id="rId5"/>
    <sheet name="менее 670 5_6ЦК ГТП 17" sheetId="7" r:id="rId6"/>
    <sheet name="от 670 до 10 5_6ЦК ГТП 17" sheetId="8" r:id="rId7"/>
    <sheet name="не менее 10 5_6ЦК ГТП 17" sheetId="9" r:id="rId8"/>
    <sheet name="1 ЦК ГТП 21" sheetId="10" r:id="rId9"/>
    <sheet name="2 ЦК ГТП 21" sheetId="11" r:id="rId10"/>
    <sheet name="менее 670 3_4ЦК ГТП 21" sheetId="12" r:id="rId11"/>
    <sheet name="от 670 до 10  3_4ЦК ГТП 21" sheetId="13" r:id="rId12"/>
    <sheet name="не менее 10  3_4ЦК ГТП 21" sheetId="14" r:id="rId13"/>
    <sheet name="менее 670 5_6ЦК ГТП 21" sheetId="15" r:id="rId14"/>
    <sheet name="от 670 до 10 5_6ЦК ГТП 21" sheetId="16" r:id="rId15"/>
    <sheet name="не менее 10 5_6ЦК ГТП 21" sheetId="17" r:id="rId16"/>
    <sheet name="1 ЦК ГТП 94" sheetId="18" r:id="rId17"/>
    <sheet name="2 ЦК ГТП 94" sheetId="19" r:id="rId18"/>
    <sheet name="менее 670 3_4ЦК ГТП 94" sheetId="20" r:id="rId19"/>
    <sheet name="от 670 до 10  3_4ЦК ГТП 94" sheetId="21" r:id="rId20"/>
    <sheet name="не менее 10  3_4ЦК ГТП 94" sheetId="22" r:id="rId21"/>
    <sheet name="менее 670 5_6ЦК ГТП 94" sheetId="23" r:id="rId22"/>
    <sheet name="от 670 до 10 5_6ЦК ГТП 94" sheetId="24" r:id="rId23"/>
    <sheet name="не менее 10 5_6ЦК ГТП 94" sheetId="25" r:id="rId2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<sst xmlns="http://schemas.openxmlformats.org/spreadsheetml/2006/main" count="14544" uniqueCount="165">
  <si>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</si>
  <si>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</si>
  <si>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</si>
  <si>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</si>
  <si>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</si>
  <si>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</si>
  <si>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</si>
  <si>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</si>
  <si>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</si>
  <si>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</si>
  <si>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</si>
  <si>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</si>
  <si>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</si>
  <si>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</si>
  <si>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</si>
  <si>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</si>
  <si>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</si>
  <si>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</si>
  <si>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</si>
  <si>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</si>
  <si>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</si>
  <si>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</si>
  <si>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</si>
  <si>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</si>
  <si>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</si>
  <si>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</si>
  <si>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</si>
  <si>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</si>
  <si>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</si>
  <si>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</si>
  <si>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</si>
  <si>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</si>
  <si>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</si>
  <si>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</si>
  <si>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</si>
  <si>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</si>
  <si>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</si>
  <si>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</si>
  <si>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</si>
  <si>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</si>
  <si>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</si>
  <si>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</si>
  <si>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</si>
  <si>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</si>
  <si>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</si>
  <si>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</si>
  <si>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</si>
  <si>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</si>
  <si>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</si>
  <si>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</si>
  <si>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</si>
  <si>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</si>
  <si>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</si>
  <si>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</si>
  <si>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</si>
  <si>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</si>
  <si>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</si>
  <si>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</si>
  <si>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</si>
  <si>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</si>
  <si>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</si>
  <si>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</si>
  <si>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</si>
  <si>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</si>
  <si>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</si>
  <si>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</si>
  <si>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</si>
  <si>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</si>
  <si>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</si>
  <si>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</si>
  <si>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</si>
  <si>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</si>
  <si>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</si>
  <si>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</si>
  <si>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</si>
  <si>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</si>
  <si>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</si>
  <si>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</si>
  <si>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</si>
  <si>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</si>
  <si>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</si>
  <si>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</si>
  <si>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</si>
  <si>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</si>
  <si>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</si>
  <si>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</si>
  <si>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</si>
  <si>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</si>
  <si>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</si>
  <si>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</si>
  <si>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</si>
  <si>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</si>
  <si>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</si>
  <si>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</si>
  <si>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</si>
  <si>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</si>
  <si>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</si>
  <si>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</si>
  <si>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</si>
  <si>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</si>
  <si>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</si>
  <si>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</si>
  <si>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</si>
  <si>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</si>
  <si>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</si>
  <si>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</si>
  <si>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</si>
  <si>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</si>
  <si>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</si>
  <si>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</si>
  <si>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</si>
  <si>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</si>
  <si>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</si>
  <si>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</si>
  <si>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</si>
  <si>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</si>
  <si>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</si>
  <si>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</si>
  <si>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</si>
  <si>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</si>
  <si>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</si>
  <si>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</si>
  <si>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</si>
  <si>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</si>
  <si>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</si>
  <si>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</si>
  <si>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</si>
  <si>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</si>
  <si>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</si>
  <si>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</si>
  <si>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</si>
  <si>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</si>
  <si>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</si>
  <si>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</si>
  <si>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сентябрь 2023 года</t>
  </si>
  <si>
    <t>01.09.2023</t>
  </si>
  <si>
    <t>02.09.2023</t>
  </si>
  <si>
    <t>03.09.2023</t>
  </si>
  <si>
    <t>04.09.2023</t>
  </si>
  <si>
    <t>05.09.2023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</si>
  <si>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</si>
  <si>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</si>
  <si>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</si>
  <si>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</si>
  <si>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</si>
  <si>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</si>
  <si>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</si>
  <si>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</si>
  <si>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</si>
  <si>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</si>
  <si>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</si>
  <si>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</si>
  <si>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</si>
  <si>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</si>
  <si>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</si>
  <si>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</si>
  <si>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</si>
  <si>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</si>
  <si>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</si>
  <si>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</si>
  <si>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</si>
  <si>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27.09.2023</t>
  </si>
  <si>
    <t>28.09.2023</t>
  </si>
  <si>
    <t>29.09.2023</t>
  </si>
  <si>
    <t>30.09.2023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</si>
</sst>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 inden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ACAB3B25-1DD0-45C4-B9B8-7CB45826F8A6}"/>
    <cellStyle name="Обычный 2" xfId="2" xr:uid="{5DFD6F50-E439-4EB9-B98A-5735A6A85983}"/>
    <cellStyle name="Обычный 2 7" xfId="8" xr:uid="{F8D19662-A174-4A15-80A3-4EAD7E0537A0}"/>
    <cellStyle name="Обычный 3" xfId="3" xr:uid="{3E07DE80-F263-48AA-94B7-DEAF3D07FE00}"/>
    <cellStyle name="Обычный 3 2 28" xfId="4" xr:uid="{CF3297F0-639C-447D-96F2-00072F2BDBE0}"/>
    <cellStyle name="Обычный 4 2 28" xfId="1" xr:uid="{D57B2BDF-1901-4D87-99FB-265BD067D8AB}"/>
    <cellStyle name="Обычный 4 2 29" xfId="11" xr:uid="{95E0651A-FAD2-4A25-B9C8-8A994126F74E}"/>
    <cellStyle name="Обычный 4 3 2 2" xfId="10" xr:uid="{DE20F53A-A589-4200-8ACE-875F3E5998E0}"/>
    <cellStyle name="Обычный 4 5 2" xfId="7" xr:uid="{42D6DA9A-1980-4AF4-BDE4-A4DE507F3BCA}"/>
    <cellStyle name="Обычный 4 6 2" xfId="9" xr:uid="{EE3BBF41-4EC9-404F-85B2-B4A546108895}"/>
    <cellStyle name="Обычный 5 2" xfId="6" xr:uid="{E0BAD2C2-1E7B-4B46-B2E1-D12A596285C7}"/>
  </cellStyles>
  <dxfs count="37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83868B-8EC7-4874-B248-B6D0C4811FEE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119071-BDE7-4C99-B627-0E8D318E3EF2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F1A9F4-418A-44F5-A501-842F19ED4F6A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F6577E-FDB3-4F05-90CB-C011254FC833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56E11F-F408-4EDC-8C39-2EA20B35F96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4355C5-AACF-41BA-8931-0FA3EF1516D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5FFC54-588B-49BD-BC90-DBDEAD071C6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59D552-7078-4A0F-997B-2AFD29BE6CC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B398C6-065D-4377-A640-2D415FBB8DC2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9F2755-8F6D-4072-AB1B-14E18F8BE74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595014-79F8-42CF-8DB7-0BEA65D1AD3B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119984-7DBF-459D-AD43-D5CC8B47C366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B50BC3-6599-4E25-AFA1-43D0E8E9C606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4AD54C-B80B-4A39-8220-2AEF861AACD2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AF13A5-12CE-4BD2-99D7-5CFAC77F8D2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B75B08-9439-4C75-8B59-B5F69ACE3B9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2885D5-019E-450C-ACB9-C1CF5631976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B454D1-D20F-4511-929B-DDB40024CC3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A64331-DE3F-482A-9900-9C52650603CD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3CF454-EABF-4B07-9E9C-BF3F7E90185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BA4540-FD02-4428-9265-A8AC359E0DA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B8E25C-61F5-429C-98D1-08F579FD201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476572-ACFB-4D72-BC0E-33A5BE16BFF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864821-E727-4970-9237-3B78A7BC341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B0E5B2-2FBA-41BF-85F8-F577D0C8406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D630DA-0A9C-4115-B59B-C4EBB76B3073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44F1B5-A5BA-4AFD-89D5-CDCBB59B522D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67FC63-09C7-4F52-BDC9-7A8A1F72CE5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B682D8-1568-434D-87C0-6299B6FD1A27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6CDDF0-9473-4E20-927B-924C076309F7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90BE21-BD00-4FDC-A4D8-C052CA53692D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8B0791-A627-401A-9639-B328459B3AD6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BCC089-344C-49B2-B7C1-F585222CA1D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9CFF24-0DC6-4DBB-B802-0F1FBD0155B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4A7D3C-B675-49EC-9C26-6473D32FBEB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736869-9158-497E-B6D3-EB8CD2A152E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7FBF80-AF73-49DE-A457-90D994DDF61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C326F1-D87B-40DE-BB76-E8FEDEAE6AC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38B751-FB87-485A-9ADA-9F0FBC45E85A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DF9635-0F18-4A34-952A-786571FA1733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809A32-06B8-4783-8F24-75D2E297E370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B9564B-E742-485D-ADAB-46BF87876495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6FBCCD-0D8E-4B0E-923A-06BA176C4A20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AE2A1F-FCBF-40EB-AB50-15E0DD24D92B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645BC4-FEA4-425D-BAC9-BB8766F394D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C86DEA-C56B-4CA2-B5A2-1090F4D8B898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39A7D3-ED31-4E9F-ADE8-E7D700AF235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718E78-6DEE-42A9-8A86-254898020A8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E52864-6460-47D8-A97C-42E21237905D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D4E8BB-DC44-4C32-B7D0-BD43B610DEB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185F88-C775-4A0D-864E-1E1437C0213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2E486C-6BAE-4666-B301-FD3979A4A03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5A7A39-8091-4197-8B89-B12C2FFCD44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A93776-9927-4D59-AE35-F46FB6F2A5D0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7D4204-0441-4FBA-8838-9FA96F20D07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E8A249-996F-43F4-AC44-779CB0B6AA6A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170A36-2E25-433A-869B-D66C8FF0548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2438AD-8D4F-4CD9-B7B4-A82082752E8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B52C40-2AA8-490C-9B32-10D10652572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91B9EF-E530-41AB-B67E-7FE6CE3482D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31DC10-5C82-40C6-B5DA-40E525492F0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AA2CAA-1A85-4EB9-A386-12D1AB82A8B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464F85-1535-4132-9451-4B0B20F980F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572C48-1AE7-49FE-941D-98C51B85F38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7541CB-0EEE-4C46-89DF-4709CBD26699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812221-CEAA-4CB2-BB74-8508DCB19EE4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599870-7630-4FBD-97D5-D7A0FF60EAE2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C2E1E0-DC1E-4331-9746-DDF3DE5C7AF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86669D-68DB-44D5-AF93-93CBDAD93948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AB7D3D-F049-4673-80B9-56C91FCE205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3B60A3-5B16-4AC7-BB60-771D6E3EFA7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A222C8-612B-4CFC-B3DC-BE93CBE1DC08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340E34-0B0A-452D-9FAB-E48BB0FC432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7D8EA1-AE22-4A51-9635-1303ACC459A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4C3341-AEB5-4D8B-9D10-9EEB896A88C8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59C3DF-4166-492C-9D37-849EA84E92B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CF96B5-A1B6-4377-86E1-9371620B1A3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39C4BB-3EB2-4076-8DBF-F5FB7F9F86D6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8E13F8-DF08-4A70-B5A1-04491ADC755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17B48A-973D-46D1-B192-7B9183A6444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A98CDF-5C97-4BE1-83F9-FF96DFAAD23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AEAF90-0BAD-4F58-95AC-093578A4640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C7682A-6962-4684-B2A2-5E2DB3C9790B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F04838-5AC0-49CE-A878-A4764B084D15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2ABCE-84F1-45D5-AE5E-61243BAE8DD3}">
  <sheetPr>
    <tabColor theme="8" tint="0.79998168889431442"/>
  </sheetPr>
  <dimension ref="A1:G55"/>
  <sheetViews>
    <sheetView topLeftCell="A25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1" t="s">
        <v>0</v>
      </c>
      <c r="B1" s="141"/>
      <c r="C1" s="141"/>
      <c r="D1" s="141"/>
      <c r="E1" s="141"/>
      <c r="F1" s="1"/>
      <c r="G1" s="2"/>
    </row>
    <row r="2" spans="1:7" x14ac:dyDescent="0.3">
      <c r="A2" s="4"/>
      <c r="B2" s="142"/>
      <c r="C2" s="142"/>
      <c r="D2" s="142"/>
      <c r="E2" s="142"/>
      <c r="F2" s="142"/>
      <c r="G2" s="142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3" t="s">
        <v>1</v>
      </c>
      <c r="B5" s="143"/>
      <c r="C5" s="143"/>
      <c r="D5" s="143"/>
      <c r="E5" s="143"/>
      <c r="F5" s="143"/>
      <c r="G5" s="9"/>
    </row>
    <row r="6" spans="1:7" x14ac:dyDescent="0.3">
      <c r="A6" s="144" t="s">
        <v>2</v>
      </c>
      <c r="B6" s="144"/>
      <c r="C6" s="144"/>
      <c r="D6" s="144"/>
      <c r="E6" s="144"/>
      <c r="F6" s="144"/>
      <c r="G6" s="9"/>
    </row>
    <row r="7" spans="1:7" x14ac:dyDescent="0.3">
      <c r="A7" s="144" t="s">
        <v>3</v>
      </c>
      <c r="B7" s="144"/>
      <c r="C7" s="144"/>
      <c r="D7" s="144"/>
      <c r="E7" s="144"/>
      <c r="F7" s="144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9"/>
      <c r="B10" s="140" t="s">
        <v>5</v>
      </c>
      <c r="C10" s="140"/>
      <c r="D10" s="140"/>
      <c r="E10" s="140"/>
    </row>
    <row r="11" spans="1:7" x14ac:dyDescent="0.3">
      <c r="A11" s="13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2774.8469004800004</v>
      </c>
      <c r="C13" s="16">
        <v>3633.0669004800002</v>
      </c>
      <c r="D13" s="16">
        <v>3790.9269004800003</v>
      </c>
      <c r="E13" s="16">
        <v>4307.4569004800005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1683.0469004800002</v>
      </c>
      <c r="C15" s="19">
        <v>1683.0469004800002</v>
      </c>
      <c r="D15" s="19">
        <v>1683.0469004800002</v>
      </c>
      <c r="E15" s="19">
        <v>1683.0469004800002</v>
      </c>
    </row>
    <row r="16" spans="1:7" x14ac:dyDescent="0.3">
      <c r="A16" s="20"/>
    </row>
    <row r="17" spans="1:6" ht="38.25" x14ac:dyDescent="0.3">
      <c r="A17" s="21" t="s">
        <v>13</v>
      </c>
      <c r="B17" s="22">
        <v>1520.67659776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1520.67659776</v>
      </c>
    </row>
    <row r="20" spans="1:6" x14ac:dyDescent="0.3">
      <c r="A20" s="20" t="s">
        <v>16</v>
      </c>
      <c r="B20" s="22">
        <v>667563.04784107034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9.8659999999999997</v>
      </c>
    </row>
    <row r="23" spans="1:6" x14ac:dyDescent="0.3">
      <c r="A23" s="20" t="s">
        <v>19</v>
      </c>
      <c r="B23" s="136">
        <v>9.8670000000000009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9.8670000000000009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7679.777</v>
      </c>
    </row>
    <row r="33" spans="1:7" ht="25.5" x14ac:dyDescent="0.3">
      <c r="A33" s="20" t="s">
        <v>29</v>
      </c>
      <c r="B33" s="22">
        <v>7679.777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7679.777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4.9803027200000001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A9AE7-9BCA-4DD4-9F03-94FF63660FC0}">
  <sheetPr>
    <tabColor theme="9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2"/>
      <c r="C2" s="142"/>
      <c r="D2" s="142"/>
      <c r="E2" s="142"/>
      <c r="F2" s="142"/>
      <c r="G2" s="142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0" t="s">
        <v>5</v>
      </c>
      <c r="C9" s="140"/>
      <c r="D9" s="140"/>
      <c r="E9" s="140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2915.83573862</v>
      </c>
      <c r="C13" s="43">
        <v>3774.0557386199998</v>
      </c>
      <c r="D13" s="43">
        <v>3931.91573862</v>
      </c>
      <c r="E13" s="43">
        <v>4448.4457386200002</v>
      </c>
    </row>
    <row r="14" spans="1:7" x14ac:dyDescent="0.3">
      <c r="A14" s="15" t="s">
        <v>55</v>
      </c>
      <c r="B14" s="43">
        <v>3589.4110008400003</v>
      </c>
      <c r="C14" s="43">
        <v>4447.6310008399996</v>
      </c>
      <c r="D14" s="43">
        <v>4605.4910008400002</v>
      </c>
      <c r="E14" s="43">
        <v>5122.0210008400009</v>
      </c>
    </row>
    <row r="15" spans="1:7" x14ac:dyDescent="0.3">
      <c r="A15" s="15" t="s">
        <v>56</v>
      </c>
      <c r="B15" s="43">
        <v>4978.1894188099996</v>
      </c>
      <c r="C15" s="43">
        <v>5836.4094188099998</v>
      </c>
      <c r="D15" s="43">
        <v>5994.2694188099995</v>
      </c>
      <c r="E15" s="43">
        <v>6510.7994188100001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1824.0357386199998</v>
      </c>
      <c r="C18" s="19">
        <v>1824.0357386199998</v>
      </c>
      <c r="D18" s="19">
        <v>1824.0357386199998</v>
      </c>
      <c r="E18" s="19">
        <v>1824.0357386199998</v>
      </c>
      <c r="F18" s="44"/>
    </row>
    <row r="19" spans="1:6" s="17" customFormat="1" ht="16.5" customHeight="1" x14ac:dyDescent="0.2">
      <c r="A19" s="18" t="s">
        <v>55</v>
      </c>
      <c r="B19" s="19">
        <v>2497.6110008400001</v>
      </c>
      <c r="C19" s="19">
        <v>2497.6110008400001</v>
      </c>
      <c r="D19" s="19">
        <v>2497.6110008400001</v>
      </c>
      <c r="E19" s="19">
        <v>2497.6110008400001</v>
      </c>
      <c r="F19" s="44"/>
    </row>
    <row r="20" spans="1:6" s="17" customFormat="1" ht="16.5" customHeight="1" x14ac:dyDescent="0.2">
      <c r="A20" s="18" t="s">
        <v>56</v>
      </c>
      <c r="B20" s="19">
        <v>3886.3894188099998</v>
      </c>
      <c r="C20" s="19">
        <v>3886.3894188099998</v>
      </c>
      <c r="D20" s="19">
        <v>3886.3894188099998</v>
      </c>
      <c r="E20" s="19">
        <v>3886.3894188099998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0" t="s">
        <v>5</v>
      </c>
      <c r="C24" s="140"/>
      <c r="D24" s="140"/>
      <c r="E24" s="140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2915.83573862</v>
      </c>
      <c r="C28" s="43">
        <v>3774.0557386199998</v>
      </c>
      <c r="D28" s="43">
        <v>3931.91573862</v>
      </c>
      <c r="E28" s="43">
        <v>4448.4457386200002</v>
      </c>
    </row>
    <row r="29" spans="1:6" x14ac:dyDescent="0.3">
      <c r="A29" s="15" t="s">
        <v>60</v>
      </c>
      <c r="B29" s="43">
        <v>4024.3499801000003</v>
      </c>
      <c r="C29" s="43">
        <v>4882.5699801000001</v>
      </c>
      <c r="D29" s="43">
        <v>5040.4299800999997</v>
      </c>
      <c r="E29" s="43">
        <v>5556.9599801000004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1824.0357386199998</v>
      </c>
      <c r="C32" s="19">
        <v>1824.0357386199998</v>
      </c>
      <c r="D32" s="19">
        <v>1824.0357386199998</v>
      </c>
      <c r="E32" s="19">
        <v>1824.0357386199998</v>
      </c>
    </row>
    <row r="33" spans="1:7" s="17" customFormat="1" ht="17.25" customHeight="1" x14ac:dyDescent="0.2">
      <c r="A33" s="18" t="s">
        <v>60</v>
      </c>
      <c r="B33" s="19">
        <v>2932.5499801000001</v>
      </c>
      <c r="C33" s="19">
        <v>2932.5499801000001</v>
      </c>
      <c r="D33" s="19">
        <v>2932.5499801000001</v>
      </c>
      <c r="E33" s="19">
        <v>2932.5499801000001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4.9803027200000001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BF722-457B-4E19-994F-4667B308789D}">
  <sheetPr>
    <tabColor theme="9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</row>
    <row r="6" spans="1:25" ht="18.75" customHeight="1" x14ac:dyDescent="0.2">
      <c r="A6" s="172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2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172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172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4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2889.1265372299999</v>
      </c>
      <c r="C14" s="57">
        <v>2945.9740310500001</v>
      </c>
      <c r="D14" s="57">
        <v>2955.27222244</v>
      </c>
      <c r="E14" s="57">
        <v>2976.8549180499999</v>
      </c>
      <c r="F14" s="57">
        <v>3031.3187960400001</v>
      </c>
      <c r="G14" s="57">
        <v>3035.9169247899999</v>
      </c>
      <c r="H14" s="57">
        <v>2938.67321937</v>
      </c>
      <c r="I14" s="57">
        <v>2872.3402111400001</v>
      </c>
      <c r="J14" s="57">
        <v>2788.39574644</v>
      </c>
      <c r="K14" s="57">
        <v>2733.98102629</v>
      </c>
      <c r="L14" s="57">
        <v>2713.0683437199996</v>
      </c>
      <c r="M14" s="57">
        <v>2709.07238039</v>
      </c>
      <c r="N14" s="57">
        <v>2706.8261531399999</v>
      </c>
      <c r="O14" s="57">
        <v>2717.5944411199998</v>
      </c>
      <c r="P14" s="57">
        <v>2703.6008412800002</v>
      </c>
      <c r="Q14" s="57">
        <v>2699.2339090199998</v>
      </c>
      <c r="R14" s="57">
        <v>2735.8607904</v>
      </c>
      <c r="S14" s="57">
        <v>2724.12398558</v>
      </c>
      <c r="T14" s="57">
        <v>2717.2377552999997</v>
      </c>
      <c r="U14" s="57">
        <v>2704.7319201800001</v>
      </c>
      <c r="V14" s="57">
        <v>2682.0435275999998</v>
      </c>
      <c r="W14" s="57">
        <v>2686.3123858299996</v>
      </c>
      <c r="X14" s="57">
        <v>2751.4830837899999</v>
      </c>
      <c r="Y14" s="57">
        <v>2817.2853273299997</v>
      </c>
    </row>
    <row r="15" spans="1:25" s="60" customFormat="1" ht="15.75" x14ac:dyDescent="0.3">
      <c r="A15" s="58" t="s">
        <v>136</v>
      </c>
      <c r="B15" s="59">
        <v>2892.6759444700001</v>
      </c>
      <c r="C15" s="59">
        <v>2952.3044916199997</v>
      </c>
      <c r="D15" s="59">
        <v>2951.7250036699998</v>
      </c>
      <c r="E15" s="59">
        <v>2981.5290203899999</v>
      </c>
      <c r="F15" s="59">
        <v>3008.6689954499998</v>
      </c>
      <c r="G15" s="59">
        <v>3003.9820321299999</v>
      </c>
      <c r="H15" s="59">
        <v>2998.2210349999996</v>
      </c>
      <c r="I15" s="59">
        <v>2936.0882473800002</v>
      </c>
      <c r="J15" s="59">
        <v>2823.19825597</v>
      </c>
      <c r="K15" s="59">
        <v>2709.5689965000001</v>
      </c>
      <c r="L15" s="59">
        <v>2668.8815909300001</v>
      </c>
      <c r="M15" s="59">
        <v>2652.6268850599999</v>
      </c>
      <c r="N15" s="59">
        <v>2651.4947948600002</v>
      </c>
      <c r="O15" s="59">
        <v>2673.0454339999997</v>
      </c>
      <c r="P15" s="59">
        <v>2641.4861907999998</v>
      </c>
      <c r="Q15" s="59">
        <v>2642.66096836</v>
      </c>
      <c r="R15" s="59">
        <v>2681.1399362699999</v>
      </c>
      <c r="S15" s="59">
        <v>2674.0403613199996</v>
      </c>
      <c r="T15" s="59">
        <v>2678.7446072299999</v>
      </c>
      <c r="U15" s="59">
        <v>2686.4588730400001</v>
      </c>
      <c r="V15" s="59">
        <v>2667.9691120299999</v>
      </c>
      <c r="W15" s="59">
        <v>2653.8320497499999</v>
      </c>
      <c r="X15" s="59">
        <v>2721.43546337</v>
      </c>
      <c r="Y15" s="59">
        <v>2807.9094624199997</v>
      </c>
    </row>
    <row r="16" spans="1:25" s="60" customFormat="1" ht="15.75" x14ac:dyDescent="0.3">
      <c r="A16" s="58" t="s">
        <v>137</v>
      </c>
      <c r="B16" s="59">
        <v>2837.27524739</v>
      </c>
      <c r="C16" s="59">
        <v>2907.8567160799998</v>
      </c>
      <c r="D16" s="59">
        <v>2971.0279618099999</v>
      </c>
      <c r="E16" s="59">
        <v>3093.5127953399997</v>
      </c>
      <c r="F16" s="59">
        <v>3069.5015814799999</v>
      </c>
      <c r="G16" s="59">
        <v>3048.2864301999998</v>
      </c>
      <c r="H16" s="59">
        <v>3055.7099604199998</v>
      </c>
      <c r="I16" s="59">
        <v>3006.1021293599997</v>
      </c>
      <c r="J16" s="59">
        <v>2905.5523373400001</v>
      </c>
      <c r="K16" s="59">
        <v>2808.0855719699998</v>
      </c>
      <c r="L16" s="59">
        <v>2743.5238142600001</v>
      </c>
      <c r="M16" s="59">
        <v>2722.2335360299999</v>
      </c>
      <c r="N16" s="59">
        <v>2715.3737282000002</v>
      </c>
      <c r="O16" s="59">
        <v>2726.3650171700001</v>
      </c>
      <c r="P16" s="59">
        <v>2696.4905196099999</v>
      </c>
      <c r="Q16" s="59">
        <v>2706.4675223099998</v>
      </c>
      <c r="R16" s="59">
        <v>2737.7609056299998</v>
      </c>
      <c r="S16" s="59">
        <v>2736.49287065</v>
      </c>
      <c r="T16" s="59">
        <v>2743.9301999099998</v>
      </c>
      <c r="U16" s="59">
        <v>2735.9482725600001</v>
      </c>
      <c r="V16" s="59">
        <v>2718.3752495499998</v>
      </c>
      <c r="W16" s="59">
        <v>2727.0922436599999</v>
      </c>
      <c r="X16" s="59">
        <v>2802.5958618300001</v>
      </c>
      <c r="Y16" s="59">
        <v>2872.08556357</v>
      </c>
    </row>
    <row r="17" spans="1:25" s="60" customFormat="1" ht="15.75" x14ac:dyDescent="0.3">
      <c r="A17" s="58" t="s">
        <v>138</v>
      </c>
      <c r="B17" s="59">
        <v>2971.5194542999998</v>
      </c>
      <c r="C17" s="59">
        <v>3046.2511753499998</v>
      </c>
      <c r="D17" s="59">
        <v>3055.0672288999999</v>
      </c>
      <c r="E17" s="59">
        <v>3086.5670374299998</v>
      </c>
      <c r="F17" s="59">
        <v>3137.1090317099997</v>
      </c>
      <c r="G17" s="59">
        <v>3135.3519517300001</v>
      </c>
      <c r="H17" s="59">
        <v>3154.4327187600002</v>
      </c>
      <c r="I17" s="59">
        <v>3001.9335195799999</v>
      </c>
      <c r="J17" s="59">
        <v>2888.2501646299997</v>
      </c>
      <c r="K17" s="59">
        <v>2829.1952114300002</v>
      </c>
      <c r="L17" s="59">
        <v>2820.86718526</v>
      </c>
      <c r="M17" s="59">
        <v>2810.4734117500002</v>
      </c>
      <c r="N17" s="59">
        <v>2832.5270835599999</v>
      </c>
      <c r="O17" s="59">
        <v>2814.6755916499997</v>
      </c>
      <c r="P17" s="59">
        <v>2794.62196941</v>
      </c>
      <c r="Q17" s="59">
        <v>2801.74946903</v>
      </c>
      <c r="R17" s="59">
        <v>2839.9157181099999</v>
      </c>
      <c r="S17" s="59">
        <v>2821.0503960999999</v>
      </c>
      <c r="T17" s="59">
        <v>2807.0965465499999</v>
      </c>
      <c r="U17" s="59">
        <v>2804.0831301099997</v>
      </c>
      <c r="V17" s="59">
        <v>2783.4512416999996</v>
      </c>
      <c r="W17" s="59">
        <v>2785.8410057699998</v>
      </c>
      <c r="X17" s="59">
        <v>2857.4153803600002</v>
      </c>
      <c r="Y17" s="59">
        <v>2957.4321711900002</v>
      </c>
    </row>
    <row r="18" spans="1:25" s="60" customFormat="1" ht="15.75" x14ac:dyDescent="0.3">
      <c r="A18" s="58" t="s">
        <v>139</v>
      </c>
      <c r="B18" s="59">
        <v>3081.0821352899998</v>
      </c>
      <c r="C18" s="59">
        <v>3173.97403231</v>
      </c>
      <c r="D18" s="59">
        <v>3188.4375047200001</v>
      </c>
      <c r="E18" s="59">
        <v>3192.4007818800001</v>
      </c>
      <c r="F18" s="59">
        <v>3194.2258056399996</v>
      </c>
      <c r="G18" s="59">
        <v>3167.6249517799997</v>
      </c>
      <c r="H18" s="59">
        <v>3116.5435844100002</v>
      </c>
      <c r="I18" s="59">
        <v>2948.6872576799997</v>
      </c>
      <c r="J18" s="59">
        <v>2846.9979934399998</v>
      </c>
      <c r="K18" s="59">
        <v>2775.1337800000001</v>
      </c>
      <c r="L18" s="59">
        <v>2742.4810203500001</v>
      </c>
      <c r="M18" s="59">
        <v>2730.7258063600002</v>
      </c>
      <c r="N18" s="59">
        <v>2733.3909724699997</v>
      </c>
      <c r="O18" s="59">
        <v>2728.0117644399998</v>
      </c>
      <c r="P18" s="59">
        <v>2704.4698076499999</v>
      </c>
      <c r="Q18" s="59">
        <v>2710.0982628399997</v>
      </c>
      <c r="R18" s="59">
        <v>2740.4828445200001</v>
      </c>
      <c r="S18" s="59">
        <v>2747.5794647299999</v>
      </c>
      <c r="T18" s="59">
        <v>2733.8612876500001</v>
      </c>
      <c r="U18" s="59">
        <v>2718.6002859700002</v>
      </c>
      <c r="V18" s="59">
        <v>2695.3679174499998</v>
      </c>
      <c r="W18" s="59">
        <v>2711.0634123099999</v>
      </c>
      <c r="X18" s="59">
        <v>2781.03318175</v>
      </c>
      <c r="Y18" s="59">
        <v>2926.0223678799998</v>
      </c>
    </row>
    <row r="19" spans="1:25" s="60" customFormat="1" ht="15.75" x14ac:dyDescent="0.3">
      <c r="A19" s="58" t="s">
        <v>140</v>
      </c>
      <c r="B19" s="59">
        <v>2850.7654064399999</v>
      </c>
      <c r="C19" s="59">
        <v>2936.95014515</v>
      </c>
      <c r="D19" s="59">
        <v>2986.6589898499997</v>
      </c>
      <c r="E19" s="59">
        <v>2986.6412585399999</v>
      </c>
      <c r="F19" s="59">
        <v>2942.9216688199999</v>
      </c>
      <c r="G19" s="59">
        <v>2936.0759696199998</v>
      </c>
      <c r="H19" s="59">
        <v>2897.0230908599997</v>
      </c>
      <c r="I19" s="59">
        <v>2822.9835124499996</v>
      </c>
      <c r="J19" s="59">
        <v>2746.95976789</v>
      </c>
      <c r="K19" s="59">
        <v>2680.1214613599996</v>
      </c>
      <c r="L19" s="59">
        <v>2650.4392055600001</v>
      </c>
      <c r="M19" s="59">
        <v>2645.4555990499998</v>
      </c>
      <c r="N19" s="59">
        <v>2653.7694586199996</v>
      </c>
      <c r="O19" s="59">
        <v>2655.6119405499999</v>
      </c>
      <c r="P19" s="59">
        <v>2621.7744229299997</v>
      </c>
      <c r="Q19" s="59">
        <v>2631.8655161999995</v>
      </c>
      <c r="R19" s="59">
        <v>2662.24434574</v>
      </c>
      <c r="S19" s="59">
        <v>2656.6751935699999</v>
      </c>
      <c r="T19" s="59">
        <v>2653.59409461</v>
      </c>
      <c r="U19" s="59">
        <v>2643.0136359899998</v>
      </c>
      <c r="V19" s="59">
        <v>2614.9397304499998</v>
      </c>
      <c r="W19" s="59">
        <v>2620.4030388599999</v>
      </c>
      <c r="X19" s="59">
        <v>2692.2765354899998</v>
      </c>
      <c r="Y19" s="59">
        <v>2781.5710206599997</v>
      </c>
    </row>
    <row r="20" spans="1:25" s="60" customFormat="1" ht="15.75" x14ac:dyDescent="0.3">
      <c r="A20" s="58" t="s">
        <v>141</v>
      </c>
      <c r="B20" s="59">
        <v>2899.8749291499998</v>
      </c>
      <c r="C20" s="59">
        <v>2944.0330630199996</v>
      </c>
      <c r="D20" s="59">
        <v>2949.3129714799998</v>
      </c>
      <c r="E20" s="59">
        <v>2959.9744272399998</v>
      </c>
      <c r="F20" s="59">
        <v>3012.1958806100001</v>
      </c>
      <c r="G20" s="59">
        <v>2989.01334774</v>
      </c>
      <c r="H20" s="59">
        <v>2904.9355603599997</v>
      </c>
      <c r="I20" s="59">
        <v>2834.4655957099999</v>
      </c>
      <c r="J20" s="59">
        <v>2769.3583940499998</v>
      </c>
      <c r="K20" s="59">
        <v>2741.2065882999996</v>
      </c>
      <c r="L20" s="59">
        <v>2752.0880109299997</v>
      </c>
      <c r="M20" s="59">
        <v>2744.2757186700001</v>
      </c>
      <c r="N20" s="59">
        <v>2748.3600453399999</v>
      </c>
      <c r="O20" s="59">
        <v>2752.0911218199999</v>
      </c>
      <c r="P20" s="59">
        <v>2723.8357459600002</v>
      </c>
      <c r="Q20" s="59">
        <v>2733.2595544899996</v>
      </c>
      <c r="R20" s="59">
        <v>2756.19799182</v>
      </c>
      <c r="S20" s="59">
        <v>2713.1699771499998</v>
      </c>
      <c r="T20" s="59">
        <v>2714.4633598099999</v>
      </c>
      <c r="U20" s="59">
        <v>2699.7647440000001</v>
      </c>
      <c r="V20" s="59">
        <v>2670.6695577999999</v>
      </c>
      <c r="W20" s="59">
        <v>2687.9694078799998</v>
      </c>
      <c r="X20" s="59">
        <v>2758.21039853</v>
      </c>
      <c r="Y20" s="59">
        <v>2839.5904159399997</v>
      </c>
    </row>
    <row r="21" spans="1:25" s="60" customFormat="1" ht="15.75" x14ac:dyDescent="0.3">
      <c r="A21" s="58" t="s">
        <v>142</v>
      </c>
      <c r="B21" s="59">
        <v>2882.1815771699999</v>
      </c>
      <c r="C21" s="59">
        <v>2937.55850551</v>
      </c>
      <c r="D21" s="59">
        <v>2932.57465512</v>
      </c>
      <c r="E21" s="59">
        <v>2948.1010883199997</v>
      </c>
      <c r="F21" s="59">
        <v>2957.4641968999999</v>
      </c>
      <c r="G21" s="59">
        <v>2974.8788843399998</v>
      </c>
      <c r="H21" s="59">
        <v>2915.01433</v>
      </c>
      <c r="I21" s="59">
        <v>2817.0149123299998</v>
      </c>
      <c r="J21" s="59">
        <v>2744.4414093199998</v>
      </c>
      <c r="K21" s="59">
        <v>2678.9321717499997</v>
      </c>
      <c r="L21" s="59">
        <v>2709.6909482499996</v>
      </c>
      <c r="M21" s="59">
        <v>2715.2859837699998</v>
      </c>
      <c r="N21" s="59">
        <v>2740.4006709300002</v>
      </c>
      <c r="O21" s="59">
        <v>2723.8859243099996</v>
      </c>
      <c r="P21" s="59">
        <v>2706.07095854</v>
      </c>
      <c r="Q21" s="59">
        <v>2705.4717101299998</v>
      </c>
      <c r="R21" s="59">
        <v>2752.4250709999997</v>
      </c>
      <c r="S21" s="59">
        <v>2750.5297654299998</v>
      </c>
      <c r="T21" s="59">
        <v>2734.0915210799999</v>
      </c>
      <c r="U21" s="59">
        <v>2728.9267283700001</v>
      </c>
      <c r="V21" s="59">
        <v>2716.5508372300001</v>
      </c>
      <c r="W21" s="59">
        <v>2709.2791860199995</v>
      </c>
      <c r="X21" s="59">
        <v>2726.7113174599999</v>
      </c>
      <c r="Y21" s="59">
        <v>2820.9666034299999</v>
      </c>
    </row>
    <row r="22" spans="1:25" s="60" customFormat="1" ht="15.75" x14ac:dyDescent="0.3">
      <c r="A22" s="58" t="s">
        <v>143</v>
      </c>
      <c r="B22" s="59">
        <v>2882.0529391800001</v>
      </c>
      <c r="C22" s="59">
        <v>2933.3254366800002</v>
      </c>
      <c r="D22" s="59">
        <v>2980.4883834799998</v>
      </c>
      <c r="E22" s="59">
        <v>3012.53920655</v>
      </c>
      <c r="F22" s="59">
        <v>3033.6348196700001</v>
      </c>
      <c r="G22" s="59">
        <v>3024.8771050799996</v>
      </c>
      <c r="H22" s="59">
        <v>2996.8181566499998</v>
      </c>
      <c r="I22" s="59">
        <v>2930.2309133099998</v>
      </c>
      <c r="J22" s="59">
        <v>2819.42329591</v>
      </c>
      <c r="K22" s="59">
        <v>2718.6349619699999</v>
      </c>
      <c r="L22" s="59">
        <v>2681.4377164299999</v>
      </c>
      <c r="M22" s="59">
        <v>2665.0332970099998</v>
      </c>
      <c r="N22" s="59">
        <v>2665.3531465400001</v>
      </c>
      <c r="O22" s="59">
        <v>2681.0097977300002</v>
      </c>
      <c r="P22" s="59">
        <v>2678.4490896500001</v>
      </c>
      <c r="Q22" s="59">
        <v>2687.4123797599996</v>
      </c>
      <c r="R22" s="59">
        <v>2695.7164967499998</v>
      </c>
      <c r="S22" s="59">
        <v>2667.5040624399999</v>
      </c>
      <c r="T22" s="59">
        <v>2672.1274618099997</v>
      </c>
      <c r="U22" s="59">
        <v>2672.8520250299998</v>
      </c>
      <c r="V22" s="59">
        <v>2642.4372216800002</v>
      </c>
      <c r="W22" s="59">
        <v>2647.6836842799999</v>
      </c>
      <c r="X22" s="59">
        <v>2718.4860646999996</v>
      </c>
      <c r="Y22" s="59">
        <v>2812.3387127599999</v>
      </c>
    </row>
    <row r="23" spans="1:25" s="60" customFormat="1" ht="15.75" x14ac:dyDescent="0.3">
      <c r="A23" s="58" t="s">
        <v>144</v>
      </c>
      <c r="B23" s="59">
        <v>2830.5187339499998</v>
      </c>
      <c r="C23" s="59">
        <v>2905.7197944700001</v>
      </c>
      <c r="D23" s="59">
        <v>2943.4864987299998</v>
      </c>
      <c r="E23" s="59">
        <v>2958.2223711299998</v>
      </c>
      <c r="F23" s="59">
        <v>2961.4589876999999</v>
      </c>
      <c r="G23" s="59">
        <v>2934.2887547299997</v>
      </c>
      <c r="H23" s="59">
        <v>2916.9809315799998</v>
      </c>
      <c r="I23" s="59">
        <v>2889.0185094600001</v>
      </c>
      <c r="J23" s="59">
        <v>2800.9051316699997</v>
      </c>
      <c r="K23" s="59">
        <v>2700.0718915099997</v>
      </c>
      <c r="L23" s="59">
        <v>2665.6618987900001</v>
      </c>
      <c r="M23" s="59">
        <v>2664.0297189499997</v>
      </c>
      <c r="N23" s="59">
        <v>2670.9066601499999</v>
      </c>
      <c r="O23" s="59">
        <v>2688.08910049</v>
      </c>
      <c r="P23" s="59">
        <v>2694.7169936199998</v>
      </c>
      <c r="Q23" s="59">
        <v>2696.8233559099999</v>
      </c>
      <c r="R23" s="59">
        <v>2700.6085903899998</v>
      </c>
      <c r="S23" s="59">
        <v>2681.79984522</v>
      </c>
      <c r="T23" s="59">
        <v>2677.9651929499996</v>
      </c>
      <c r="U23" s="59">
        <v>2659.8210670799999</v>
      </c>
      <c r="V23" s="59">
        <v>2633.30242043</v>
      </c>
      <c r="W23" s="59">
        <v>2643.8937291399998</v>
      </c>
      <c r="X23" s="59">
        <v>2724.9834727299999</v>
      </c>
      <c r="Y23" s="59">
        <v>2781.8517821699998</v>
      </c>
    </row>
    <row r="24" spans="1:25" s="60" customFormat="1" ht="15.75" x14ac:dyDescent="0.3">
      <c r="A24" s="58" t="s">
        <v>145</v>
      </c>
      <c r="B24" s="59">
        <v>2845.3455714900001</v>
      </c>
      <c r="C24" s="59">
        <v>2915.4755084199996</v>
      </c>
      <c r="D24" s="59">
        <v>2917.3091505799998</v>
      </c>
      <c r="E24" s="59">
        <v>2935.1401609</v>
      </c>
      <c r="F24" s="59">
        <v>2972.4000544800001</v>
      </c>
      <c r="G24" s="59">
        <v>2949.67633002</v>
      </c>
      <c r="H24" s="59">
        <v>2891.1986798199996</v>
      </c>
      <c r="I24" s="59">
        <v>2771.9936484199998</v>
      </c>
      <c r="J24" s="59">
        <v>2689.8981190099998</v>
      </c>
      <c r="K24" s="59">
        <v>2653.7608970000001</v>
      </c>
      <c r="L24" s="59">
        <v>2626.5491492599999</v>
      </c>
      <c r="M24" s="59">
        <v>2611.4300417099998</v>
      </c>
      <c r="N24" s="59">
        <v>2625.4923051199999</v>
      </c>
      <c r="O24" s="59">
        <v>2614.4918825599998</v>
      </c>
      <c r="P24" s="59">
        <v>2599.9746316000001</v>
      </c>
      <c r="Q24" s="59">
        <v>2604.4147251099998</v>
      </c>
      <c r="R24" s="59">
        <v>2649.4106508799996</v>
      </c>
      <c r="S24" s="59">
        <v>2649.3950266499996</v>
      </c>
      <c r="T24" s="59">
        <v>2654.9487334099999</v>
      </c>
      <c r="U24" s="59">
        <v>2636.0430371699999</v>
      </c>
      <c r="V24" s="59">
        <v>2604.3048459699999</v>
      </c>
      <c r="W24" s="59">
        <v>2611.8851926799998</v>
      </c>
      <c r="X24" s="59">
        <v>2683.6425534399996</v>
      </c>
      <c r="Y24" s="59">
        <v>2782.1853486099999</v>
      </c>
    </row>
    <row r="25" spans="1:25" s="60" customFormat="1" ht="15.75" x14ac:dyDescent="0.3">
      <c r="A25" s="58" t="s">
        <v>146</v>
      </c>
      <c r="B25" s="59">
        <v>2748.66583102</v>
      </c>
      <c r="C25" s="59">
        <v>2792.6005708100001</v>
      </c>
      <c r="D25" s="59">
        <v>2824.6611415899997</v>
      </c>
      <c r="E25" s="59">
        <v>2840.2776270899999</v>
      </c>
      <c r="F25" s="59">
        <v>2866.1082965300002</v>
      </c>
      <c r="G25" s="59">
        <v>2829.3473845299995</v>
      </c>
      <c r="H25" s="59">
        <v>2760.27088293</v>
      </c>
      <c r="I25" s="59">
        <v>2676.73577131</v>
      </c>
      <c r="J25" s="59">
        <v>2600.8030203399999</v>
      </c>
      <c r="K25" s="59">
        <v>2557.2865571799998</v>
      </c>
      <c r="L25" s="59">
        <v>2576.5761191499996</v>
      </c>
      <c r="M25" s="59">
        <v>2587.5601565899997</v>
      </c>
      <c r="N25" s="59">
        <v>2636.1161385599999</v>
      </c>
      <c r="O25" s="59">
        <v>2666.06877807</v>
      </c>
      <c r="P25" s="59">
        <v>2650.8359052400001</v>
      </c>
      <c r="Q25" s="59">
        <v>2667.4873687600002</v>
      </c>
      <c r="R25" s="59">
        <v>2709.2900581599997</v>
      </c>
      <c r="S25" s="59">
        <v>2706.3363099600001</v>
      </c>
      <c r="T25" s="59">
        <v>2695.8961430299996</v>
      </c>
      <c r="U25" s="59">
        <v>2682.25668047</v>
      </c>
      <c r="V25" s="59">
        <v>2649.0316945699997</v>
      </c>
      <c r="W25" s="59">
        <v>2677.4146754599997</v>
      </c>
      <c r="X25" s="59">
        <v>2748.3542179899996</v>
      </c>
      <c r="Y25" s="59">
        <v>2847.9221184099997</v>
      </c>
    </row>
    <row r="26" spans="1:25" s="60" customFormat="1" ht="15.75" x14ac:dyDescent="0.3">
      <c r="A26" s="58" t="s">
        <v>147</v>
      </c>
      <c r="B26" s="59">
        <v>3029.6525005699996</v>
      </c>
      <c r="C26" s="59">
        <v>3135.4246609299998</v>
      </c>
      <c r="D26" s="59">
        <v>3210.8581108399999</v>
      </c>
      <c r="E26" s="59">
        <v>3233.5254526099998</v>
      </c>
      <c r="F26" s="59">
        <v>3276.59963737</v>
      </c>
      <c r="G26" s="59">
        <v>3224.4570044299999</v>
      </c>
      <c r="H26" s="59">
        <v>3101.6082125599996</v>
      </c>
      <c r="I26" s="59">
        <v>2970.7960931399998</v>
      </c>
      <c r="J26" s="59">
        <v>2881.4112145099998</v>
      </c>
      <c r="K26" s="59">
        <v>2804.5560089599999</v>
      </c>
      <c r="L26" s="59">
        <v>2773.7220965400002</v>
      </c>
      <c r="M26" s="59">
        <v>2778.1677652799999</v>
      </c>
      <c r="N26" s="59">
        <v>2787.0500577299999</v>
      </c>
      <c r="O26" s="59">
        <v>2794.9939485099999</v>
      </c>
      <c r="P26" s="59">
        <v>2759.5251754399997</v>
      </c>
      <c r="Q26" s="59">
        <v>2773.6709081700001</v>
      </c>
      <c r="R26" s="59">
        <v>2808.0131155999998</v>
      </c>
      <c r="S26" s="59">
        <v>2801.7592189500001</v>
      </c>
      <c r="T26" s="59">
        <v>2775.8914424899999</v>
      </c>
      <c r="U26" s="59">
        <v>2759.5158180499998</v>
      </c>
      <c r="V26" s="59">
        <v>2761.9760158199997</v>
      </c>
      <c r="W26" s="59">
        <v>2786.2422619600002</v>
      </c>
      <c r="X26" s="59">
        <v>2862.09700754</v>
      </c>
      <c r="Y26" s="59">
        <v>2960.9503557500002</v>
      </c>
    </row>
    <row r="27" spans="1:25" s="60" customFormat="1" ht="15.75" x14ac:dyDescent="0.3">
      <c r="A27" s="58" t="s">
        <v>148</v>
      </c>
      <c r="B27" s="59">
        <v>3003.8926513799997</v>
      </c>
      <c r="C27" s="59">
        <v>3135.5131655499999</v>
      </c>
      <c r="D27" s="59">
        <v>3183.16323379</v>
      </c>
      <c r="E27" s="59">
        <v>3217.5021786899997</v>
      </c>
      <c r="F27" s="59">
        <v>3259.2955894999996</v>
      </c>
      <c r="G27" s="59">
        <v>3218.0342790999998</v>
      </c>
      <c r="H27" s="59">
        <v>3127.6337503300001</v>
      </c>
      <c r="I27" s="59">
        <v>3009.8462522599998</v>
      </c>
      <c r="J27" s="59">
        <v>2922.2969670699999</v>
      </c>
      <c r="K27" s="59">
        <v>2853.2516444599996</v>
      </c>
      <c r="L27" s="59">
        <v>2843.5682875900002</v>
      </c>
      <c r="M27" s="59">
        <v>2830.36914884</v>
      </c>
      <c r="N27" s="59">
        <v>2845.9199990999996</v>
      </c>
      <c r="O27" s="59">
        <v>2843.9921035500001</v>
      </c>
      <c r="P27" s="59">
        <v>2843.0477383899997</v>
      </c>
      <c r="Q27" s="59">
        <v>2850.4186050399999</v>
      </c>
      <c r="R27" s="59">
        <v>2873.3389441600002</v>
      </c>
      <c r="S27" s="59">
        <v>2857.8676589299998</v>
      </c>
      <c r="T27" s="59">
        <v>2854.2368672599996</v>
      </c>
      <c r="U27" s="59">
        <v>2831.9697386099997</v>
      </c>
      <c r="V27" s="59">
        <v>2805.9930922499998</v>
      </c>
      <c r="W27" s="59">
        <v>2820.3516849399998</v>
      </c>
      <c r="X27" s="59">
        <v>2908.9653746099998</v>
      </c>
      <c r="Y27" s="59">
        <v>3014.3372475400001</v>
      </c>
    </row>
    <row r="28" spans="1:25" s="60" customFormat="1" ht="15.75" x14ac:dyDescent="0.3">
      <c r="A28" s="58" t="s">
        <v>149</v>
      </c>
      <c r="B28" s="59">
        <v>2984.3698893399996</v>
      </c>
      <c r="C28" s="59">
        <v>3069.3775928499999</v>
      </c>
      <c r="D28" s="59">
        <v>3070.3270222199999</v>
      </c>
      <c r="E28" s="59">
        <v>3103.6510371200002</v>
      </c>
      <c r="F28" s="59">
        <v>3143.9868272499998</v>
      </c>
      <c r="G28" s="59">
        <v>3125.3284899299997</v>
      </c>
      <c r="H28" s="59">
        <v>2995.7816374099998</v>
      </c>
      <c r="I28" s="59">
        <v>2858.1884554199996</v>
      </c>
      <c r="J28" s="59">
        <v>2797.9412960399995</v>
      </c>
      <c r="K28" s="59">
        <v>2746.1163093699997</v>
      </c>
      <c r="L28" s="59">
        <v>2741.8246817199997</v>
      </c>
      <c r="M28" s="59">
        <v>2711.9576261799998</v>
      </c>
      <c r="N28" s="59">
        <v>2714.19685071</v>
      </c>
      <c r="O28" s="59">
        <v>2686.1727156799998</v>
      </c>
      <c r="P28" s="59">
        <v>2646.51067478</v>
      </c>
      <c r="Q28" s="59">
        <v>2651.8214017299997</v>
      </c>
      <c r="R28" s="59">
        <v>2717.7701780199995</v>
      </c>
      <c r="S28" s="59">
        <v>2698.6712080799998</v>
      </c>
      <c r="T28" s="59">
        <v>2669.6728100099999</v>
      </c>
      <c r="U28" s="59">
        <v>2642.3163694699997</v>
      </c>
      <c r="V28" s="59">
        <v>2613.1479814099998</v>
      </c>
      <c r="W28" s="59">
        <v>2611.3872522499996</v>
      </c>
      <c r="X28" s="59">
        <v>2642.8610027499999</v>
      </c>
      <c r="Y28" s="59">
        <v>2763.7709056399999</v>
      </c>
    </row>
    <row r="29" spans="1:25" s="60" customFormat="1" ht="15.75" x14ac:dyDescent="0.3">
      <c r="A29" s="58" t="s">
        <v>150</v>
      </c>
      <c r="B29" s="59">
        <v>2848.2492089999996</v>
      </c>
      <c r="C29" s="59">
        <v>2873.83598364</v>
      </c>
      <c r="D29" s="59">
        <v>2881.1584254600002</v>
      </c>
      <c r="E29" s="59">
        <v>2919.6869884999996</v>
      </c>
      <c r="F29" s="59">
        <v>2943.3394674399997</v>
      </c>
      <c r="G29" s="59">
        <v>2920.0656976099999</v>
      </c>
      <c r="H29" s="59">
        <v>2890.1249303</v>
      </c>
      <c r="I29" s="59">
        <v>2852.9758222299997</v>
      </c>
      <c r="J29" s="59">
        <v>2759.9643899299999</v>
      </c>
      <c r="K29" s="59">
        <v>2693.3284541200001</v>
      </c>
      <c r="L29" s="59">
        <v>2653.32272096</v>
      </c>
      <c r="M29" s="59">
        <v>2650.5691333699997</v>
      </c>
      <c r="N29" s="59">
        <v>2656.8319799399997</v>
      </c>
      <c r="O29" s="59">
        <v>2673.0514685199996</v>
      </c>
      <c r="P29" s="59">
        <v>2654.4924483899999</v>
      </c>
      <c r="Q29" s="59">
        <v>2662.20203047</v>
      </c>
      <c r="R29" s="59">
        <v>2686.1361347499997</v>
      </c>
      <c r="S29" s="59">
        <v>2667.4838155299999</v>
      </c>
      <c r="T29" s="59">
        <v>2645.8673071200001</v>
      </c>
      <c r="U29" s="59">
        <v>2627.8343728299997</v>
      </c>
      <c r="V29" s="59">
        <v>2595.3374874699998</v>
      </c>
      <c r="W29" s="59">
        <v>2604.0615136400002</v>
      </c>
      <c r="X29" s="59">
        <v>2669.0991431299999</v>
      </c>
      <c r="Y29" s="59">
        <v>2744.0896362599997</v>
      </c>
    </row>
    <row r="30" spans="1:25" s="60" customFormat="1" ht="15.75" x14ac:dyDescent="0.3">
      <c r="A30" s="58" t="s">
        <v>151</v>
      </c>
      <c r="B30" s="59">
        <v>2721.5833107799999</v>
      </c>
      <c r="C30" s="59">
        <v>2796.8611336899999</v>
      </c>
      <c r="D30" s="59">
        <v>2813.64416919</v>
      </c>
      <c r="E30" s="59">
        <v>2831.5094160199997</v>
      </c>
      <c r="F30" s="59">
        <v>2872.8333728899997</v>
      </c>
      <c r="G30" s="59">
        <v>2851.3278527299999</v>
      </c>
      <c r="H30" s="59">
        <v>2809.67587779</v>
      </c>
      <c r="I30" s="59">
        <v>2758.1825776699998</v>
      </c>
      <c r="J30" s="59">
        <v>2634.98325596</v>
      </c>
      <c r="K30" s="59">
        <v>2555.3209278499999</v>
      </c>
      <c r="L30" s="59">
        <v>2529.1619820699998</v>
      </c>
      <c r="M30" s="59">
        <v>2529.0400581599997</v>
      </c>
      <c r="N30" s="59">
        <v>2559.0719044299999</v>
      </c>
      <c r="O30" s="59">
        <v>2607.21707702</v>
      </c>
      <c r="P30" s="59">
        <v>2593.41441343</v>
      </c>
      <c r="Q30" s="59">
        <v>2597.5995909899998</v>
      </c>
      <c r="R30" s="59">
        <v>2635.5855184900001</v>
      </c>
      <c r="S30" s="59">
        <v>2638.2765524599999</v>
      </c>
      <c r="T30" s="59">
        <v>2638.9122841600001</v>
      </c>
      <c r="U30" s="59">
        <v>2625.6434982999999</v>
      </c>
      <c r="V30" s="59">
        <v>2603.6955472599998</v>
      </c>
      <c r="W30" s="59">
        <v>2620.0332037500002</v>
      </c>
      <c r="X30" s="59">
        <v>2689.9233436200002</v>
      </c>
      <c r="Y30" s="59">
        <v>2746.3677726699998</v>
      </c>
    </row>
    <row r="31" spans="1:25" s="60" customFormat="1" ht="15.75" x14ac:dyDescent="0.3">
      <c r="A31" s="58" t="s">
        <v>152</v>
      </c>
      <c r="B31" s="59">
        <v>2841.1966371199997</v>
      </c>
      <c r="C31" s="59">
        <v>2931.9360731699999</v>
      </c>
      <c r="D31" s="59">
        <v>2972.0826376599998</v>
      </c>
      <c r="E31" s="59">
        <v>2991.7449749199995</v>
      </c>
      <c r="F31" s="59">
        <v>2997.29624225</v>
      </c>
      <c r="G31" s="59">
        <v>2970.4470447499998</v>
      </c>
      <c r="H31" s="59">
        <v>2866.2810314799999</v>
      </c>
      <c r="I31" s="59">
        <v>2749.1913819199999</v>
      </c>
      <c r="J31" s="59">
        <v>2698.66762457</v>
      </c>
      <c r="K31" s="59">
        <v>2617.8824706599999</v>
      </c>
      <c r="L31" s="59">
        <v>2558.7441491</v>
      </c>
      <c r="M31" s="59">
        <v>2565.3986435699999</v>
      </c>
      <c r="N31" s="59">
        <v>2582.7601739000002</v>
      </c>
      <c r="O31" s="59">
        <v>2577.7661589999998</v>
      </c>
      <c r="P31" s="59">
        <v>2581.1301770299997</v>
      </c>
      <c r="Q31" s="59">
        <v>2597.9697860799997</v>
      </c>
      <c r="R31" s="59">
        <v>2635.8997490299998</v>
      </c>
      <c r="S31" s="59">
        <v>2610.5757969899996</v>
      </c>
      <c r="T31" s="59">
        <v>2583.7355318899999</v>
      </c>
      <c r="U31" s="59">
        <v>2552.0048981399996</v>
      </c>
      <c r="V31" s="59">
        <v>2535.7617890399997</v>
      </c>
      <c r="W31" s="59">
        <v>2550.20892237</v>
      </c>
      <c r="X31" s="59">
        <v>2605.7826787200001</v>
      </c>
      <c r="Y31" s="59">
        <v>2681.6503072099999</v>
      </c>
    </row>
    <row r="32" spans="1:25" s="60" customFormat="1" ht="15.75" x14ac:dyDescent="0.3">
      <c r="A32" s="58" t="s">
        <v>153</v>
      </c>
      <c r="B32" s="59">
        <v>2744.2248276599998</v>
      </c>
      <c r="C32" s="59">
        <v>2811.5107811500002</v>
      </c>
      <c r="D32" s="59">
        <v>2817.2071167099998</v>
      </c>
      <c r="E32" s="59">
        <v>2827.4215871599999</v>
      </c>
      <c r="F32" s="59">
        <v>2838.9461076500002</v>
      </c>
      <c r="G32" s="59">
        <v>2799.9330364299999</v>
      </c>
      <c r="H32" s="59">
        <v>2746.7265565600001</v>
      </c>
      <c r="I32" s="59">
        <v>2677.6418682599997</v>
      </c>
      <c r="J32" s="59">
        <v>2629.66373406</v>
      </c>
      <c r="K32" s="59">
        <v>2599.44319434</v>
      </c>
      <c r="L32" s="59">
        <v>2595.2872123699999</v>
      </c>
      <c r="M32" s="59">
        <v>2622.19941217</v>
      </c>
      <c r="N32" s="59">
        <v>2637.0892001799998</v>
      </c>
      <c r="O32" s="59">
        <v>2640.7698522000001</v>
      </c>
      <c r="P32" s="59">
        <v>2627.3458661599998</v>
      </c>
      <c r="Q32" s="59">
        <v>2636.5167399399998</v>
      </c>
      <c r="R32" s="59">
        <v>2667.62344846</v>
      </c>
      <c r="S32" s="59">
        <v>2623.3555908099997</v>
      </c>
      <c r="T32" s="59">
        <v>2569.40773386</v>
      </c>
      <c r="U32" s="59">
        <v>2532.7286739199999</v>
      </c>
      <c r="V32" s="59">
        <v>2503.4138578499997</v>
      </c>
      <c r="W32" s="59">
        <v>2493.4264480699999</v>
      </c>
      <c r="X32" s="59">
        <v>2556.44799246</v>
      </c>
      <c r="Y32" s="59">
        <v>2644.1858584800002</v>
      </c>
    </row>
    <row r="33" spans="1:28" s="60" customFormat="1" ht="15.75" x14ac:dyDescent="0.3">
      <c r="A33" s="58" t="s">
        <v>154</v>
      </c>
      <c r="B33" s="59">
        <v>2737.0309214899999</v>
      </c>
      <c r="C33" s="59">
        <v>2808.7527343000002</v>
      </c>
      <c r="D33" s="59">
        <v>2832.9075786499998</v>
      </c>
      <c r="E33" s="59">
        <v>2854.3537858099999</v>
      </c>
      <c r="F33" s="59">
        <v>2865.9147429</v>
      </c>
      <c r="G33" s="59">
        <v>2835.5273401999998</v>
      </c>
      <c r="H33" s="59">
        <v>2756.3405720299997</v>
      </c>
      <c r="I33" s="59">
        <v>2676.8935222199998</v>
      </c>
      <c r="J33" s="59">
        <v>2627.7487409999999</v>
      </c>
      <c r="K33" s="59">
        <v>2608.3848338099997</v>
      </c>
      <c r="L33" s="59">
        <v>2604.9648141799998</v>
      </c>
      <c r="M33" s="59">
        <v>2598.3827906299998</v>
      </c>
      <c r="N33" s="59">
        <v>2600.5732106099999</v>
      </c>
      <c r="O33" s="59">
        <v>2604.3347786499999</v>
      </c>
      <c r="P33" s="59">
        <v>2618.9427235599996</v>
      </c>
      <c r="Q33" s="59">
        <v>2626.9469882100002</v>
      </c>
      <c r="R33" s="59">
        <v>2654.1862430499996</v>
      </c>
      <c r="S33" s="59">
        <v>2639.1389728999998</v>
      </c>
      <c r="T33" s="59">
        <v>2603.8121305699997</v>
      </c>
      <c r="U33" s="59">
        <v>2535.43977649</v>
      </c>
      <c r="V33" s="59">
        <v>2512.7526048999998</v>
      </c>
      <c r="W33" s="59">
        <v>2523.5795778900001</v>
      </c>
      <c r="X33" s="59">
        <v>2567.48429412</v>
      </c>
      <c r="Y33" s="59">
        <v>2650.0088497999996</v>
      </c>
    </row>
    <row r="34" spans="1:28" s="60" customFormat="1" ht="15.75" x14ac:dyDescent="0.3">
      <c r="A34" s="58" t="s">
        <v>155</v>
      </c>
      <c r="B34" s="59">
        <v>2799.5375305899997</v>
      </c>
      <c r="C34" s="59">
        <v>2890.0230799000001</v>
      </c>
      <c r="D34" s="59">
        <v>3000.1639909899995</v>
      </c>
      <c r="E34" s="59">
        <v>3063.2427022699999</v>
      </c>
      <c r="F34" s="59">
        <v>3075.5451271000002</v>
      </c>
      <c r="G34" s="59">
        <v>3051.4576108699998</v>
      </c>
      <c r="H34" s="59">
        <v>2971.6646614599999</v>
      </c>
      <c r="I34" s="59">
        <v>2874.9747250199998</v>
      </c>
      <c r="J34" s="59">
        <v>2802.7333023199999</v>
      </c>
      <c r="K34" s="59">
        <v>2768.7239776500001</v>
      </c>
      <c r="L34" s="59">
        <v>2762.8287324299999</v>
      </c>
      <c r="M34" s="59">
        <v>2760.0381994099998</v>
      </c>
      <c r="N34" s="59">
        <v>2763.0194882899996</v>
      </c>
      <c r="O34" s="59">
        <v>2793.5575843299998</v>
      </c>
      <c r="P34" s="59">
        <v>2852.4123619399998</v>
      </c>
      <c r="Q34" s="59">
        <v>2847.5388388900001</v>
      </c>
      <c r="R34" s="59">
        <v>2847.4538032800001</v>
      </c>
      <c r="S34" s="59">
        <v>2861.0999712100001</v>
      </c>
      <c r="T34" s="59">
        <v>2790.3829563600002</v>
      </c>
      <c r="U34" s="59">
        <v>2743.3478329299996</v>
      </c>
      <c r="V34" s="59">
        <v>2723.1620458099997</v>
      </c>
      <c r="W34" s="59">
        <v>2735.53274229</v>
      </c>
      <c r="X34" s="59">
        <v>2793.2461337599998</v>
      </c>
      <c r="Y34" s="59">
        <v>2875.2544388799997</v>
      </c>
    </row>
    <row r="35" spans="1:28" s="60" customFormat="1" ht="15.75" x14ac:dyDescent="0.3">
      <c r="A35" s="58" t="s">
        <v>156</v>
      </c>
      <c r="B35" s="59">
        <v>2910.2427438499999</v>
      </c>
      <c r="C35" s="59">
        <v>2998.69344473</v>
      </c>
      <c r="D35" s="59">
        <v>3087.7447475700001</v>
      </c>
      <c r="E35" s="59">
        <v>3083.7877082999998</v>
      </c>
      <c r="F35" s="59">
        <v>3057.2412415199997</v>
      </c>
      <c r="G35" s="59">
        <v>3069.2577050800001</v>
      </c>
      <c r="H35" s="59">
        <v>2977.3012054399996</v>
      </c>
      <c r="I35" s="59">
        <v>2858.8328302499999</v>
      </c>
      <c r="J35" s="59">
        <v>2773.8079813200002</v>
      </c>
      <c r="K35" s="59">
        <v>2746.2274567499999</v>
      </c>
      <c r="L35" s="59">
        <v>2736.3963208699997</v>
      </c>
      <c r="M35" s="59">
        <v>2732.3006020100001</v>
      </c>
      <c r="N35" s="59">
        <v>2726.4210818000001</v>
      </c>
      <c r="O35" s="59">
        <v>2737.1239011899997</v>
      </c>
      <c r="P35" s="59">
        <v>2778.9099857299998</v>
      </c>
      <c r="Q35" s="59">
        <v>2765.6844560999998</v>
      </c>
      <c r="R35" s="59">
        <v>2786.0192317599999</v>
      </c>
      <c r="S35" s="59">
        <v>2783.66847022</v>
      </c>
      <c r="T35" s="59">
        <v>2746.7106364900001</v>
      </c>
      <c r="U35" s="59">
        <v>2710.0250973100001</v>
      </c>
      <c r="V35" s="59">
        <v>2717.41210886</v>
      </c>
      <c r="W35" s="59">
        <v>2756.4205193999996</v>
      </c>
      <c r="X35" s="59">
        <v>2850.72391582</v>
      </c>
      <c r="Y35" s="59">
        <v>2953.99527072</v>
      </c>
    </row>
    <row r="36" spans="1:28" s="60" customFormat="1" ht="15.75" x14ac:dyDescent="0.3">
      <c r="A36" s="58" t="s">
        <v>157</v>
      </c>
      <c r="B36" s="59">
        <v>2858.3287734300002</v>
      </c>
      <c r="C36" s="59">
        <v>2929.5597241899995</v>
      </c>
      <c r="D36" s="59">
        <v>2917.26090234</v>
      </c>
      <c r="E36" s="59">
        <v>2883.4230428599999</v>
      </c>
      <c r="F36" s="59">
        <v>2863.7685123599999</v>
      </c>
      <c r="G36" s="59">
        <v>2860.3357633400001</v>
      </c>
      <c r="H36" s="59">
        <v>2822.7496485699999</v>
      </c>
      <c r="I36" s="59">
        <v>2752.46081839</v>
      </c>
      <c r="J36" s="59">
        <v>2651.99576222</v>
      </c>
      <c r="K36" s="59">
        <v>2581.3614014999998</v>
      </c>
      <c r="L36" s="59">
        <v>2565.68246963</v>
      </c>
      <c r="M36" s="59">
        <v>2572.6755802299999</v>
      </c>
      <c r="N36" s="59">
        <v>2550.6717872999998</v>
      </c>
      <c r="O36" s="59">
        <v>2569.97865533</v>
      </c>
      <c r="P36" s="59">
        <v>2617.51786937</v>
      </c>
      <c r="Q36" s="59">
        <v>2606.7635739299999</v>
      </c>
      <c r="R36" s="59">
        <v>2621.0022684199998</v>
      </c>
      <c r="S36" s="59">
        <v>2626.8891491999998</v>
      </c>
      <c r="T36" s="59">
        <v>2600.2086551499997</v>
      </c>
      <c r="U36" s="59">
        <v>2571.2056809199998</v>
      </c>
      <c r="V36" s="59">
        <v>2547.6188793199999</v>
      </c>
      <c r="W36" s="59">
        <v>2558.4849793599997</v>
      </c>
      <c r="X36" s="59">
        <v>2617.8444877499996</v>
      </c>
      <c r="Y36" s="59">
        <v>2677.3697883699997</v>
      </c>
    </row>
    <row r="37" spans="1:28" s="60" customFormat="1" ht="15.75" x14ac:dyDescent="0.3">
      <c r="A37" s="58" t="s">
        <v>158</v>
      </c>
      <c r="B37" s="59">
        <v>2721.2392996099998</v>
      </c>
      <c r="C37" s="59">
        <v>2791.9026476700001</v>
      </c>
      <c r="D37" s="59">
        <v>2874.8795227199998</v>
      </c>
      <c r="E37" s="59">
        <v>2878.1901627299999</v>
      </c>
      <c r="F37" s="59">
        <v>2880.0732779999998</v>
      </c>
      <c r="G37" s="59">
        <v>2880.8213984899999</v>
      </c>
      <c r="H37" s="59">
        <v>2850.3978720499999</v>
      </c>
      <c r="I37" s="59">
        <v>2846.2732477199997</v>
      </c>
      <c r="J37" s="59">
        <v>2757.89310325</v>
      </c>
      <c r="K37" s="59">
        <v>2671.83147353</v>
      </c>
      <c r="L37" s="59">
        <v>2634.3119775799996</v>
      </c>
      <c r="M37" s="59">
        <v>2638.8368992899996</v>
      </c>
      <c r="N37" s="59">
        <v>2608.32576948</v>
      </c>
      <c r="O37" s="59">
        <v>2633.3670916800002</v>
      </c>
      <c r="P37" s="59">
        <v>2685.2618867699998</v>
      </c>
      <c r="Q37" s="59">
        <v>2668.3667809600001</v>
      </c>
      <c r="R37" s="59">
        <v>2672.25579698</v>
      </c>
      <c r="S37" s="59">
        <v>2679.2320568599998</v>
      </c>
      <c r="T37" s="59">
        <v>2650.8541927699998</v>
      </c>
      <c r="U37" s="59">
        <v>2601.1291150099996</v>
      </c>
      <c r="V37" s="59">
        <v>2571.7781591799999</v>
      </c>
      <c r="W37" s="59">
        <v>2582.1671369400001</v>
      </c>
      <c r="X37" s="59">
        <v>2656.2122529899998</v>
      </c>
      <c r="Y37" s="59">
        <v>2726.4296544199997</v>
      </c>
    </row>
    <row r="38" spans="1:28" s="60" customFormat="1" ht="15.75" x14ac:dyDescent="0.3">
      <c r="A38" s="58" t="s">
        <v>159</v>
      </c>
      <c r="B38" s="59">
        <v>2783.5443793599998</v>
      </c>
      <c r="C38" s="59">
        <v>2860.30124978</v>
      </c>
      <c r="D38" s="59">
        <v>2946.0656629999999</v>
      </c>
      <c r="E38" s="59">
        <v>2945.1974108799996</v>
      </c>
      <c r="F38" s="59">
        <v>2942.0092548900002</v>
      </c>
      <c r="G38" s="59">
        <v>2955.0656267799995</v>
      </c>
      <c r="H38" s="59">
        <v>2893.9752316899999</v>
      </c>
      <c r="I38" s="59">
        <v>2780.4310729199997</v>
      </c>
      <c r="J38" s="59">
        <v>2732.7514416899999</v>
      </c>
      <c r="K38" s="59">
        <v>2737.7606048799998</v>
      </c>
      <c r="L38" s="59">
        <v>2715.9342987599998</v>
      </c>
      <c r="M38" s="59">
        <v>2718.2326266099999</v>
      </c>
      <c r="N38" s="59">
        <v>2699.6211045599998</v>
      </c>
      <c r="O38" s="59">
        <v>2690.97707102</v>
      </c>
      <c r="P38" s="59">
        <v>2747.33956696</v>
      </c>
      <c r="Q38" s="59">
        <v>2737.2804562299998</v>
      </c>
      <c r="R38" s="59">
        <v>2751.8448787799998</v>
      </c>
      <c r="S38" s="59">
        <v>2755.37982887</v>
      </c>
      <c r="T38" s="59">
        <v>2726.38127571</v>
      </c>
      <c r="U38" s="59">
        <v>2675.6598070700002</v>
      </c>
      <c r="V38" s="59">
        <v>2643.42029684</v>
      </c>
      <c r="W38" s="59">
        <v>2657.7081741299999</v>
      </c>
      <c r="X38" s="59">
        <v>2696.49162566</v>
      </c>
      <c r="Y38" s="59">
        <v>2785.2007220799997</v>
      </c>
    </row>
    <row r="39" spans="1:28" s="60" customFormat="1" ht="15.75" x14ac:dyDescent="0.3">
      <c r="A39" s="58" t="s">
        <v>160</v>
      </c>
      <c r="B39" s="59">
        <v>2803.2680824299996</v>
      </c>
      <c r="C39" s="59">
        <v>2874.9225600899999</v>
      </c>
      <c r="D39" s="59">
        <v>2952.4432379599998</v>
      </c>
      <c r="E39" s="59">
        <v>2947.3267815700001</v>
      </c>
      <c r="F39" s="59">
        <v>2950.4917268600002</v>
      </c>
      <c r="G39" s="59">
        <v>2938.9112356099999</v>
      </c>
      <c r="H39" s="59">
        <v>2839.0546114199997</v>
      </c>
      <c r="I39" s="59">
        <v>2729.6561856799999</v>
      </c>
      <c r="J39" s="59">
        <v>2679.9446173799997</v>
      </c>
      <c r="K39" s="59">
        <v>2642.51701847</v>
      </c>
      <c r="L39" s="59">
        <v>2632.1863213199999</v>
      </c>
      <c r="M39" s="59">
        <v>2633.3167435400001</v>
      </c>
      <c r="N39" s="59">
        <v>2606.0732563800002</v>
      </c>
      <c r="O39" s="59">
        <v>2607.84361266</v>
      </c>
      <c r="P39" s="59">
        <v>2644.2523060799999</v>
      </c>
      <c r="Q39" s="59">
        <v>2636.1131301400001</v>
      </c>
      <c r="R39" s="59">
        <v>2655.11277621</v>
      </c>
      <c r="S39" s="59">
        <v>2658.1415215899997</v>
      </c>
      <c r="T39" s="59">
        <v>2668.5829946599997</v>
      </c>
      <c r="U39" s="59">
        <v>2624.9948288699998</v>
      </c>
      <c r="V39" s="59">
        <v>2600.0123005799996</v>
      </c>
      <c r="W39" s="59">
        <v>2622.6207425799998</v>
      </c>
      <c r="X39" s="59">
        <v>2646.0685433099998</v>
      </c>
      <c r="Y39" s="59">
        <v>2732.7703567099998</v>
      </c>
    </row>
    <row r="40" spans="1:28" s="60" customFormat="1" ht="15.75" x14ac:dyDescent="0.3">
      <c r="A40" s="58" t="s">
        <v>161</v>
      </c>
      <c r="B40" s="59">
        <v>2735.9112226299999</v>
      </c>
      <c r="C40" s="59">
        <v>2799.9153652799996</v>
      </c>
      <c r="D40" s="59">
        <v>2896.84110685</v>
      </c>
      <c r="E40" s="59">
        <v>2921.87610808</v>
      </c>
      <c r="F40" s="59">
        <v>2915.20102881</v>
      </c>
      <c r="G40" s="59">
        <v>2880.4113137599998</v>
      </c>
      <c r="H40" s="59">
        <v>2788.6790805199998</v>
      </c>
      <c r="I40" s="59">
        <v>2709.5084079199996</v>
      </c>
      <c r="J40" s="59">
        <v>2690.3655228399998</v>
      </c>
      <c r="K40" s="59">
        <v>2653.1899568099998</v>
      </c>
      <c r="L40" s="59">
        <v>2643.7467551199998</v>
      </c>
      <c r="M40" s="59">
        <v>2639.2515734499998</v>
      </c>
      <c r="N40" s="59">
        <v>2628.7503851900001</v>
      </c>
      <c r="O40" s="59">
        <v>2622.1543327499999</v>
      </c>
      <c r="P40" s="59">
        <v>2680.85149</v>
      </c>
      <c r="Q40" s="59">
        <v>2705.7619065899999</v>
      </c>
      <c r="R40" s="59">
        <v>2708.3971194799997</v>
      </c>
      <c r="S40" s="59">
        <v>2713.75562412</v>
      </c>
      <c r="T40" s="59">
        <v>2688.8309833699996</v>
      </c>
      <c r="U40" s="59">
        <v>2622.5848553300002</v>
      </c>
      <c r="V40" s="59">
        <v>2604.8471883599996</v>
      </c>
      <c r="W40" s="59">
        <v>2618.9425510699998</v>
      </c>
      <c r="X40" s="59">
        <v>2680.7686788399997</v>
      </c>
      <c r="Y40" s="59">
        <v>2768.1293097199996</v>
      </c>
    </row>
    <row r="41" spans="1:28" s="60" customFormat="1" ht="15.75" x14ac:dyDescent="0.3">
      <c r="A41" s="58" t="s">
        <v>162</v>
      </c>
      <c r="B41" s="59">
        <v>2885.1692544999996</v>
      </c>
      <c r="C41" s="59">
        <v>2916.2610738100002</v>
      </c>
      <c r="D41" s="59">
        <v>3016.4719976400002</v>
      </c>
      <c r="E41" s="59">
        <v>3009.7633579699996</v>
      </c>
      <c r="F41" s="59">
        <v>3008.4874926499997</v>
      </c>
      <c r="G41" s="59">
        <v>2995.5411361500001</v>
      </c>
      <c r="H41" s="59">
        <v>2914.1948111299998</v>
      </c>
      <c r="I41" s="59">
        <v>2816.7809150899998</v>
      </c>
      <c r="J41" s="59">
        <v>2778.9958986199999</v>
      </c>
      <c r="K41" s="59">
        <v>2724.4900023099999</v>
      </c>
      <c r="L41" s="59">
        <v>2721.2361361100002</v>
      </c>
      <c r="M41" s="59">
        <v>2725.7624292599999</v>
      </c>
      <c r="N41" s="59">
        <v>2711.7084645999998</v>
      </c>
      <c r="O41" s="59">
        <v>2738.8445070600001</v>
      </c>
      <c r="P41" s="59">
        <v>2775.5963115</v>
      </c>
      <c r="Q41" s="59">
        <v>2773.1114043500002</v>
      </c>
      <c r="R41" s="59">
        <v>2769.6406098500001</v>
      </c>
      <c r="S41" s="59">
        <v>2771.7853311199997</v>
      </c>
      <c r="T41" s="59">
        <v>2746.7372587399996</v>
      </c>
      <c r="U41" s="59">
        <v>2688.8489550699996</v>
      </c>
      <c r="V41" s="59">
        <v>2675.8937431099998</v>
      </c>
      <c r="W41" s="59">
        <v>2688.7474917</v>
      </c>
      <c r="X41" s="59">
        <v>2751.8719905999997</v>
      </c>
      <c r="Y41" s="59">
        <v>2845.41499681</v>
      </c>
    </row>
    <row r="42" spans="1:28" s="60" customFormat="1" ht="15.75" x14ac:dyDescent="0.3">
      <c r="A42" s="58" t="s">
        <v>163</v>
      </c>
      <c r="B42" s="59">
        <v>2879.5596298</v>
      </c>
      <c r="C42" s="59">
        <v>2953.3295483299999</v>
      </c>
      <c r="D42" s="59">
        <v>3050.3911269099999</v>
      </c>
      <c r="E42" s="59">
        <v>3055.10562011</v>
      </c>
      <c r="F42" s="59">
        <v>3055.2179513999999</v>
      </c>
      <c r="G42" s="59">
        <v>3043.0401638899998</v>
      </c>
      <c r="H42" s="59">
        <v>2964.93968666</v>
      </c>
      <c r="I42" s="59">
        <v>2844.1155393999998</v>
      </c>
      <c r="J42" s="59">
        <v>2795.80970634</v>
      </c>
      <c r="K42" s="59">
        <v>2747.1975260299996</v>
      </c>
      <c r="L42" s="59">
        <v>2743.8842160099998</v>
      </c>
      <c r="M42" s="59">
        <v>2748.5250117599999</v>
      </c>
      <c r="N42" s="59">
        <v>2762.0215547799999</v>
      </c>
      <c r="O42" s="59">
        <v>2745.2348995299999</v>
      </c>
      <c r="P42" s="59">
        <v>2812.0304767299999</v>
      </c>
      <c r="Q42" s="59">
        <v>2786.8747552499999</v>
      </c>
      <c r="R42" s="59">
        <v>2797.6185139299996</v>
      </c>
      <c r="S42" s="59">
        <v>2803.32209715</v>
      </c>
      <c r="T42" s="59">
        <v>2766.8269524399998</v>
      </c>
      <c r="U42" s="59">
        <v>2723.1029361800001</v>
      </c>
      <c r="V42" s="59">
        <v>2708.7587275999999</v>
      </c>
      <c r="W42" s="59">
        <v>2725.7911643099997</v>
      </c>
      <c r="X42" s="59">
        <v>2786.5657842399996</v>
      </c>
      <c r="Y42" s="59">
        <v>2946.0633065699999</v>
      </c>
    </row>
    <row r="43" spans="1:28" s="60" customFormat="1" ht="15.75" x14ac:dyDescent="0.3">
      <c r="A43" s="58" t="s">
        <v>164</v>
      </c>
      <c r="B43" s="59">
        <v>2891.37779348</v>
      </c>
      <c r="C43" s="59">
        <v>2884.5500678799999</v>
      </c>
      <c r="D43" s="59">
        <v>2955.7757949899997</v>
      </c>
      <c r="E43" s="59">
        <v>2968.3175135399997</v>
      </c>
      <c r="F43" s="59">
        <v>2961.7662395799998</v>
      </c>
      <c r="G43" s="59">
        <v>2951.8206279899996</v>
      </c>
      <c r="H43" s="59">
        <v>2917.6032652099998</v>
      </c>
      <c r="I43" s="59">
        <v>2864.5594479199999</v>
      </c>
      <c r="J43" s="59">
        <v>2779.1067345299998</v>
      </c>
      <c r="K43" s="59">
        <v>2695.1905970199996</v>
      </c>
      <c r="L43" s="59">
        <v>2673.1465838699996</v>
      </c>
      <c r="M43" s="59">
        <v>2676.65259307</v>
      </c>
      <c r="N43" s="59">
        <v>2652.0321368300001</v>
      </c>
      <c r="O43" s="59">
        <v>2669.1267853499999</v>
      </c>
      <c r="P43" s="59">
        <v>2710.4426609100001</v>
      </c>
      <c r="Q43" s="59">
        <v>2705.2799891200002</v>
      </c>
      <c r="R43" s="59">
        <v>2705.4465652499998</v>
      </c>
      <c r="S43" s="59">
        <v>2722.12418953</v>
      </c>
      <c r="T43" s="59">
        <v>2703.21165574</v>
      </c>
      <c r="U43" s="59">
        <v>2689.1877754399998</v>
      </c>
      <c r="V43" s="59">
        <v>2669.9555548499998</v>
      </c>
      <c r="W43" s="59">
        <v>2688.62889602</v>
      </c>
      <c r="X43" s="59">
        <v>2739.6373290299998</v>
      </c>
      <c r="Y43" s="59">
        <v>2801.69407826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3747.3465372299997</v>
      </c>
      <c r="C47" s="64">
        <v>3804.1940310499999</v>
      </c>
      <c r="D47" s="64">
        <v>3813.4922224399998</v>
      </c>
      <c r="E47" s="64">
        <v>3835.0749180499997</v>
      </c>
      <c r="F47" s="64">
        <v>3889.5387960399999</v>
      </c>
      <c r="G47" s="64">
        <v>3894.1369247900002</v>
      </c>
      <c r="H47" s="64">
        <v>3796.8932193700002</v>
      </c>
      <c r="I47" s="64">
        <v>3730.5602111399999</v>
      </c>
      <c r="J47" s="64">
        <v>3646.6157464399998</v>
      </c>
      <c r="K47" s="64">
        <v>3592.2010262899998</v>
      </c>
      <c r="L47" s="64">
        <v>3571.2883437199998</v>
      </c>
      <c r="M47" s="64">
        <v>3567.2923803899998</v>
      </c>
      <c r="N47" s="64">
        <v>3565.0461531399997</v>
      </c>
      <c r="O47" s="64">
        <v>3575.8144411200001</v>
      </c>
      <c r="P47" s="64">
        <v>3561.82084128</v>
      </c>
      <c r="Q47" s="64">
        <v>3557.4539090199996</v>
      </c>
      <c r="R47" s="64">
        <v>3594.0807903999998</v>
      </c>
      <c r="S47" s="64">
        <v>3582.3439855799998</v>
      </c>
      <c r="T47" s="64">
        <v>3575.4577552999999</v>
      </c>
      <c r="U47" s="64">
        <v>3562.9519201799999</v>
      </c>
      <c r="V47" s="64">
        <v>3540.2635276000001</v>
      </c>
      <c r="W47" s="64">
        <v>3544.5323858299998</v>
      </c>
      <c r="X47" s="64">
        <v>3609.7030837900002</v>
      </c>
      <c r="Y47" s="64">
        <v>3675.50532733</v>
      </c>
    </row>
    <row r="48" spans="1:28" s="60" customFormat="1" ht="15.75" x14ac:dyDescent="0.3">
      <c r="A48" s="58" t="s">
        <v>136</v>
      </c>
      <c r="B48" s="59">
        <v>3750.8959444699999</v>
      </c>
      <c r="C48" s="59">
        <v>3810.5244916199999</v>
      </c>
      <c r="D48" s="59">
        <v>3809.94500367</v>
      </c>
      <c r="E48" s="59">
        <v>3839.7490203899997</v>
      </c>
      <c r="F48" s="59">
        <v>3866.88899545</v>
      </c>
      <c r="G48" s="59">
        <v>3862.2020321299997</v>
      </c>
      <c r="H48" s="59">
        <v>3856.4410349999998</v>
      </c>
      <c r="I48" s="59">
        <v>3794.30824738</v>
      </c>
      <c r="J48" s="59">
        <v>3681.4182559700002</v>
      </c>
      <c r="K48" s="59">
        <v>3567.7889964999999</v>
      </c>
      <c r="L48" s="59">
        <v>3527.1015909299999</v>
      </c>
      <c r="M48" s="59">
        <v>3510.8468850600002</v>
      </c>
      <c r="N48" s="59">
        <v>3509.71479486</v>
      </c>
      <c r="O48" s="59">
        <v>3531.2654339999999</v>
      </c>
      <c r="P48" s="59">
        <v>3499.7061907999996</v>
      </c>
      <c r="Q48" s="59">
        <v>3500.8809683600002</v>
      </c>
      <c r="R48" s="59">
        <v>3539.3599362699997</v>
      </c>
      <c r="S48" s="59">
        <v>3532.2603613199999</v>
      </c>
      <c r="T48" s="59">
        <v>3536.9646072300002</v>
      </c>
      <c r="U48" s="59">
        <v>3544.6788730399999</v>
      </c>
      <c r="V48" s="59">
        <v>3526.1891120299997</v>
      </c>
      <c r="W48" s="59">
        <v>3512.0520497500002</v>
      </c>
      <c r="X48" s="59">
        <v>3579.6554633699998</v>
      </c>
      <c r="Y48" s="59">
        <v>3666.12946242</v>
      </c>
    </row>
    <row r="49" spans="1:25" s="60" customFormat="1" ht="15.75" x14ac:dyDescent="0.3">
      <c r="A49" s="58" t="s">
        <v>137</v>
      </c>
      <c r="B49" s="59">
        <v>3695.4952473899998</v>
      </c>
      <c r="C49" s="59">
        <v>3766.0767160799996</v>
      </c>
      <c r="D49" s="59">
        <v>3829.2479618099997</v>
      </c>
      <c r="E49" s="59">
        <v>3951.7327953399999</v>
      </c>
      <c r="F49" s="59">
        <v>3927.7215814800002</v>
      </c>
      <c r="G49" s="59">
        <v>3906.5064302000001</v>
      </c>
      <c r="H49" s="59">
        <v>3913.9299604199996</v>
      </c>
      <c r="I49" s="59">
        <v>3864.32212936</v>
      </c>
      <c r="J49" s="59">
        <v>3763.7723373399999</v>
      </c>
      <c r="K49" s="59">
        <v>3666.3055719699996</v>
      </c>
      <c r="L49" s="59">
        <v>3601.7438142599999</v>
      </c>
      <c r="M49" s="59">
        <v>3580.4535360299997</v>
      </c>
      <c r="N49" s="59">
        <v>3573.5937282</v>
      </c>
      <c r="O49" s="59">
        <v>3584.5850171699999</v>
      </c>
      <c r="P49" s="59">
        <v>3554.7105196100001</v>
      </c>
      <c r="Q49" s="59">
        <v>3564.6875223099996</v>
      </c>
      <c r="R49" s="59">
        <v>3595.9809056300001</v>
      </c>
      <c r="S49" s="59">
        <v>3594.7128706499998</v>
      </c>
      <c r="T49" s="59">
        <v>3602.1501999100001</v>
      </c>
      <c r="U49" s="59">
        <v>3594.1682725599999</v>
      </c>
      <c r="V49" s="59">
        <v>3576.5952495499996</v>
      </c>
      <c r="W49" s="59">
        <v>3585.3122436599997</v>
      </c>
      <c r="X49" s="59">
        <v>3660.8158618299999</v>
      </c>
      <c r="Y49" s="59">
        <v>3730.3055635700002</v>
      </c>
    </row>
    <row r="50" spans="1:25" s="60" customFormat="1" ht="15.75" x14ac:dyDescent="0.3">
      <c r="A50" s="58" t="s">
        <v>138</v>
      </c>
      <c r="B50" s="59">
        <v>3829.7394543</v>
      </c>
      <c r="C50" s="59">
        <v>3904.4711753499996</v>
      </c>
      <c r="D50" s="59">
        <v>3913.2872288999997</v>
      </c>
      <c r="E50" s="59">
        <v>3944.7870374300001</v>
      </c>
      <c r="F50" s="59">
        <v>3995.32903171</v>
      </c>
      <c r="G50" s="59">
        <v>3993.5719517299999</v>
      </c>
      <c r="H50" s="59">
        <v>4012.65271876</v>
      </c>
      <c r="I50" s="59">
        <v>3860.1535195799997</v>
      </c>
      <c r="J50" s="59">
        <v>3746.47016463</v>
      </c>
      <c r="K50" s="59">
        <v>3687.41521143</v>
      </c>
      <c r="L50" s="59">
        <v>3679.0871852599998</v>
      </c>
      <c r="M50" s="59">
        <v>3668.69341175</v>
      </c>
      <c r="N50" s="59">
        <v>3690.7470835599997</v>
      </c>
      <c r="O50" s="59">
        <v>3672.8955916499999</v>
      </c>
      <c r="P50" s="59">
        <v>3652.8419694099998</v>
      </c>
      <c r="Q50" s="59">
        <v>3659.9694690299998</v>
      </c>
      <c r="R50" s="59">
        <v>3698.1357181100002</v>
      </c>
      <c r="S50" s="59">
        <v>3679.2703960999997</v>
      </c>
      <c r="T50" s="59">
        <v>3665.3165465499997</v>
      </c>
      <c r="U50" s="59">
        <v>3662.30313011</v>
      </c>
      <c r="V50" s="59">
        <v>3641.6712416999999</v>
      </c>
      <c r="W50" s="59">
        <v>3644.0610057699996</v>
      </c>
      <c r="X50" s="59">
        <v>3715.63538036</v>
      </c>
      <c r="Y50" s="59">
        <v>3815.65217119</v>
      </c>
    </row>
    <row r="51" spans="1:25" s="60" customFormat="1" ht="15.75" x14ac:dyDescent="0.3">
      <c r="A51" s="58" t="s">
        <v>139</v>
      </c>
      <c r="B51" s="59">
        <v>3939.3021352899996</v>
      </c>
      <c r="C51" s="59">
        <v>4032.1940323099998</v>
      </c>
      <c r="D51" s="59">
        <v>4046.6575047199999</v>
      </c>
      <c r="E51" s="59">
        <v>4050.6207818799999</v>
      </c>
      <c r="F51" s="59">
        <v>4052.4458056399999</v>
      </c>
      <c r="G51" s="59">
        <v>4025.84495178</v>
      </c>
      <c r="H51" s="59">
        <v>3974.76358441</v>
      </c>
      <c r="I51" s="59">
        <v>3806.9072576799999</v>
      </c>
      <c r="J51" s="59">
        <v>3705.2179934400001</v>
      </c>
      <c r="K51" s="59">
        <v>3633.3537799999999</v>
      </c>
      <c r="L51" s="59">
        <v>3600.7010203499999</v>
      </c>
      <c r="M51" s="59">
        <v>3588.94580636</v>
      </c>
      <c r="N51" s="59">
        <v>3591.61097247</v>
      </c>
      <c r="O51" s="59">
        <v>3586.23176444</v>
      </c>
      <c r="P51" s="59">
        <v>3562.6898076500001</v>
      </c>
      <c r="Q51" s="59">
        <v>3568.31826284</v>
      </c>
      <c r="R51" s="59">
        <v>3598.7028445199999</v>
      </c>
      <c r="S51" s="59">
        <v>3605.7994647300002</v>
      </c>
      <c r="T51" s="59">
        <v>3592.0812876499999</v>
      </c>
      <c r="U51" s="59">
        <v>3576.82028597</v>
      </c>
      <c r="V51" s="59">
        <v>3553.5879174499996</v>
      </c>
      <c r="W51" s="59">
        <v>3569.2834123100001</v>
      </c>
      <c r="X51" s="59">
        <v>3639.2531817499998</v>
      </c>
      <c r="Y51" s="59">
        <v>3784.2423678799996</v>
      </c>
    </row>
    <row r="52" spans="1:25" s="60" customFormat="1" ht="15.75" x14ac:dyDescent="0.3">
      <c r="A52" s="58" t="s">
        <v>140</v>
      </c>
      <c r="B52" s="59">
        <v>3708.9854064399997</v>
      </c>
      <c r="C52" s="59">
        <v>3795.1701451499998</v>
      </c>
      <c r="D52" s="59">
        <v>3844.8789898499999</v>
      </c>
      <c r="E52" s="59">
        <v>3844.8612585399997</v>
      </c>
      <c r="F52" s="59">
        <v>3801.1416688199997</v>
      </c>
      <c r="G52" s="59">
        <v>3794.2959696199996</v>
      </c>
      <c r="H52" s="59">
        <v>3755.2430908599999</v>
      </c>
      <c r="I52" s="59">
        <v>3681.2035124499998</v>
      </c>
      <c r="J52" s="59">
        <v>3605.1797678900002</v>
      </c>
      <c r="K52" s="59">
        <v>3538.3414613599998</v>
      </c>
      <c r="L52" s="59">
        <v>3508.6592055599999</v>
      </c>
      <c r="M52" s="59">
        <v>3503.6755990499996</v>
      </c>
      <c r="N52" s="59">
        <v>3511.9894586199998</v>
      </c>
      <c r="O52" s="59">
        <v>3513.8319405499997</v>
      </c>
      <c r="P52" s="59">
        <v>3479.9944229299999</v>
      </c>
      <c r="Q52" s="59">
        <v>3490.0855161999998</v>
      </c>
      <c r="R52" s="59">
        <v>3520.4643457399998</v>
      </c>
      <c r="S52" s="59">
        <v>3514.8951935699997</v>
      </c>
      <c r="T52" s="59">
        <v>3511.8140946100002</v>
      </c>
      <c r="U52" s="59">
        <v>3501.23363599</v>
      </c>
      <c r="V52" s="59">
        <v>3473.1597304500001</v>
      </c>
      <c r="W52" s="59">
        <v>3478.6230388599997</v>
      </c>
      <c r="X52" s="59">
        <v>3550.4965354899996</v>
      </c>
      <c r="Y52" s="59">
        <v>3639.79102066</v>
      </c>
    </row>
    <row r="53" spans="1:25" s="60" customFormat="1" ht="15.75" x14ac:dyDescent="0.3">
      <c r="A53" s="58" t="s">
        <v>141</v>
      </c>
      <c r="B53" s="59">
        <v>3758.0949291500001</v>
      </c>
      <c r="C53" s="59">
        <v>3802.2530630199999</v>
      </c>
      <c r="D53" s="59">
        <v>3807.53297148</v>
      </c>
      <c r="E53" s="59">
        <v>3818.1944272399996</v>
      </c>
      <c r="F53" s="59">
        <v>3870.4158806099999</v>
      </c>
      <c r="G53" s="59">
        <v>3847.2333477399998</v>
      </c>
      <c r="H53" s="59">
        <v>3763.15556036</v>
      </c>
      <c r="I53" s="59">
        <v>3692.6855957099997</v>
      </c>
      <c r="J53" s="59">
        <v>3627.5783940499996</v>
      </c>
      <c r="K53" s="59">
        <v>3599.4265882999998</v>
      </c>
      <c r="L53" s="59">
        <v>3610.3080109299999</v>
      </c>
      <c r="M53" s="59">
        <v>3602.4957186699999</v>
      </c>
      <c r="N53" s="59">
        <v>3606.5800453399997</v>
      </c>
      <c r="O53" s="59">
        <v>3610.3111218200002</v>
      </c>
      <c r="P53" s="59">
        <v>3582.05574596</v>
      </c>
      <c r="Q53" s="59">
        <v>3591.4795544899998</v>
      </c>
      <c r="R53" s="59">
        <v>3614.4179918199998</v>
      </c>
      <c r="S53" s="59">
        <v>3571.38997715</v>
      </c>
      <c r="T53" s="59">
        <v>3572.6833598100002</v>
      </c>
      <c r="U53" s="59">
        <v>3557.9847439999999</v>
      </c>
      <c r="V53" s="59">
        <v>3528.8895578000001</v>
      </c>
      <c r="W53" s="59">
        <v>3546.1894078799996</v>
      </c>
      <c r="X53" s="59">
        <v>3616.4303985299998</v>
      </c>
      <c r="Y53" s="59">
        <v>3697.81041594</v>
      </c>
    </row>
    <row r="54" spans="1:25" s="60" customFormat="1" ht="15.75" x14ac:dyDescent="0.3">
      <c r="A54" s="58" t="s">
        <v>142</v>
      </c>
      <c r="B54" s="59">
        <v>3740.4015771699997</v>
      </c>
      <c r="C54" s="59">
        <v>3795.7785055099998</v>
      </c>
      <c r="D54" s="59">
        <v>3790.7946551200002</v>
      </c>
      <c r="E54" s="59">
        <v>3806.3210883199999</v>
      </c>
      <c r="F54" s="59">
        <v>3815.6841968999997</v>
      </c>
      <c r="G54" s="59">
        <v>3833.09888434</v>
      </c>
      <c r="H54" s="59">
        <v>3773.2343300000002</v>
      </c>
      <c r="I54" s="59">
        <v>3675.23491233</v>
      </c>
      <c r="J54" s="59">
        <v>3602.6614093199996</v>
      </c>
      <c r="K54" s="59">
        <v>3537.15217175</v>
      </c>
      <c r="L54" s="59">
        <v>3567.9109482499998</v>
      </c>
      <c r="M54" s="59">
        <v>3573.5059837700001</v>
      </c>
      <c r="N54" s="59">
        <v>3598.62067093</v>
      </c>
      <c r="O54" s="59">
        <v>3582.1059243099999</v>
      </c>
      <c r="P54" s="59">
        <v>3564.2909585400002</v>
      </c>
      <c r="Q54" s="59">
        <v>3563.6917101299996</v>
      </c>
      <c r="R54" s="59">
        <v>3610.6450709999999</v>
      </c>
      <c r="S54" s="59">
        <v>3608.7497654299996</v>
      </c>
      <c r="T54" s="59">
        <v>3592.3115210799997</v>
      </c>
      <c r="U54" s="59">
        <v>3587.1467283699999</v>
      </c>
      <c r="V54" s="59">
        <v>3574.7708372299999</v>
      </c>
      <c r="W54" s="59">
        <v>3567.4991860199998</v>
      </c>
      <c r="X54" s="59">
        <v>3584.9313174600002</v>
      </c>
      <c r="Y54" s="59">
        <v>3679.1866034300001</v>
      </c>
    </row>
    <row r="55" spans="1:25" s="60" customFormat="1" ht="15.75" x14ac:dyDescent="0.3">
      <c r="A55" s="58" t="s">
        <v>143</v>
      </c>
      <c r="B55" s="59">
        <v>3740.2729391799999</v>
      </c>
      <c r="C55" s="59">
        <v>3791.54543668</v>
      </c>
      <c r="D55" s="59">
        <v>3838.7083834799996</v>
      </c>
      <c r="E55" s="59">
        <v>3870.7592065499998</v>
      </c>
      <c r="F55" s="59">
        <v>3891.8548196699999</v>
      </c>
      <c r="G55" s="59">
        <v>3883.0971050799999</v>
      </c>
      <c r="H55" s="59">
        <v>3855.03815665</v>
      </c>
      <c r="I55" s="59">
        <v>3788.45091331</v>
      </c>
      <c r="J55" s="59">
        <v>3677.6432959100002</v>
      </c>
      <c r="K55" s="59">
        <v>3576.8549619699997</v>
      </c>
      <c r="L55" s="59">
        <v>3539.6577164299997</v>
      </c>
      <c r="M55" s="59">
        <v>3523.2532970100001</v>
      </c>
      <c r="N55" s="59">
        <v>3523.5731465399999</v>
      </c>
      <c r="O55" s="59">
        <v>3539.22979773</v>
      </c>
      <c r="P55" s="59">
        <v>3536.6690896499999</v>
      </c>
      <c r="Q55" s="59">
        <v>3545.6323797599998</v>
      </c>
      <c r="R55" s="59">
        <v>3553.9364967499996</v>
      </c>
      <c r="S55" s="59">
        <v>3525.7240624400001</v>
      </c>
      <c r="T55" s="59">
        <v>3530.3474618099999</v>
      </c>
      <c r="U55" s="59">
        <v>3531.0720250300001</v>
      </c>
      <c r="V55" s="59">
        <v>3500.65722168</v>
      </c>
      <c r="W55" s="59">
        <v>3505.9036842799997</v>
      </c>
      <c r="X55" s="59">
        <v>3576.7060646999998</v>
      </c>
      <c r="Y55" s="59">
        <v>3670.5587127600002</v>
      </c>
    </row>
    <row r="56" spans="1:25" s="60" customFormat="1" ht="15.75" x14ac:dyDescent="0.3">
      <c r="A56" s="58" t="s">
        <v>144</v>
      </c>
      <c r="B56" s="59">
        <v>3688.7387339500001</v>
      </c>
      <c r="C56" s="59">
        <v>3763.9397944699999</v>
      </c>
      <c r="D56" s="59">
        <v>3801.70649873</v>
      </c>
      <c r="E56" s="59">
        <v>3816.4423711299996</v>
      </c>
      <c r="F56" s="59">
        <v>3819.6789877000001</v>
      </c>
      <c r="G56" s="59">
        <v>3792.50875473</v>
      </c>
      <c r="H56" s="59">
        <v>3775.2009315799996</v>
      </c>
      <c r="I56" s="59">
        <v>3747.2385094599999</v>
      </c>
      <c r="J56" s="59">
        <v>3659.12513167</v>
      </c>
      <c r="K56" s="59">
        <v>3558.2918915099999</v>
      </c>
      <c r="L56" s="59">
        <v>3523.8818987899999</v>
      </c>
      <c r="M56" s="59">
        <v>3522.24971895</v>
      </c>
      <c r="N56" s="59">
        <v>3529.1266601500001</v>
      </c>
      <c r="O56" s="59">
        <v>3546.3091004899998</v>
      </c>
      <c r="P56" s="59">
        <v>3552.9369936200001</v>
      </c>
      <c r="Q56" s="59">
        <v>3555.0433559100002</v>
      </c>
      <c r="R56" s="59">
        <v>3558.8285903899996</v>
      </c>
      <c r="S56" s="59">
        <v>3540.0198452200002</v>
      </c>
      <c r="T56" s="59">
        <v>3536.1851929499999</v>
      </c>
      <c r="U56" s="59">
        <v>3518.0410670800002</v>
      </c>
      <c r="V56" s="59">
        <v>3491.5224204300002</v>
      </c>
      <c r="W56" s="59">
        <v>3502.11372914</v>
      </c>
      <c r="X56" s="59">
        <v>3583.2034727299997</v>
      </c>
      <c r="Y56" s="59">
        <v>3640.07178217</v>
      </c>
    </row>
    <row r="57" spans="1:25" s="60" customFormat="1" ht="15.75" x14ac:dyDescent="0.3">
      <c r="A57" s="58" t="s">
        <v>145</v>
      </c>
      <c r="B57" s="59">
        <v>3703.5655714899999</v>
      </c>
      <c r="C57" s="59">
        <v>3773.6955084199999</v>
      </c>
      <c r="D57" s="59">
        <v>3775.5291505799996</v>
      </c>
      <c r="E57" s="59">
        <v>3793.3601608999998</v>
      </c>
      <c r="F57" s="59">
        <v>3830.6200544799999</v>
      </c>
      <c r="G57" s="59">
        <v>3807.8963300199998</v>
      </c>
      <c r="H57" s="59">
        <v>3749.4186798199999</v>
      </c>
      <c r="I57" s="59">
        <v>3630.21364842</v>
      </c>
      <c r="J57" s="59">
        <v>3548.1181190099996</v>
      </c>
      <c r="K57" s="59">
        <v>3511.9808969999999</v>
      </c>
      <c r="L57" s="59">
        <v>3484.7691492599997</v>
      </c>
      <c r="M57" s="59">
        <v>3469.6500417099996</v>
      </c>
      <c r="N57" s="59">
        <v>3483.7123051199997</v>
      </c>
      <c r="O57" s="59">
        <v>3472.71188256</v>
      </c>
      <c r="P57" s="59">
        <v>3458.1946315999999</v>
      </c>
      <c r="Q57" s="59">
        <v>3462.6347251099996</v>
      </c>
      <c r="R57" s="59">
        <v>3507.6306508799998</v>
      </c>
      <c r="S57" s="59">
        <v>3507.6150266499999</v>
      </c>
      <c r="T57" s="59">
        <v>3513.1687334099997</v>
      </c>
      <c r="U57" s="59">
        <v>3494.2630371699997</v>
      </c>
      <c r="V57" s="59">
        <v>3462.5248459699997</v>
      </c>
      <c r="W57" s="59">
        <v>3470.1051926800001</v>
      </c>
      <c r="X57" s="59">
        <v>3541.8625534399998</v>
      </c>
      <c r="Y57" s="59">
        <v>3640.4053486100001</v>
      </c>
    </row>
    <row r="58" spans="1:25" s="60" customFormat="1" ht="15.75" x14ac:dyDescent="0.3">
      <c r="A58" s="58" t="s">
        <v>146</v>
      </c>
      <c r="B58" s="59">
        <v>3606.8858310199998</v>
      </c>
      <c r="C58" s="59">
        <v>3650.8205708099999</v>
      </c>
      <c r="D58" s="59">
        <v>3682.88114159</v>
      </c>
      <c r="E58" s="59">
        <v>3698.4976270899997</v>
      </c>
      <c r="F58" s="59">
        <v>3724.32829653</v>
      </c>
      <c r="G58" s="59">
        <v>3687.5673845299998</v>
      </c>
      <c r="H58" s="59">
        <v>3618.4908829300002</v>
      </c>
      <c r="I58" s="59">
        <v>3534.9557713099998</v>
      </c>
      <c r="J58" s="59">
        <v>3459.0230203399997</v>
      </c>
      <c r="K58" s="59">
        <v>3415.5065571799996</v>
      </c>
      <c r="L58" s="59">
        <v>3434.7961191499999</v>
      </c>
      <c r="M58" s="59">
        <v>3445.7801565899999</v>
      </c>
      <c r="N58" s="59">
        <v>3494.3361385600001</v>
      </c>
      <c r="O58" s="59">
        <v>3524.2887780699998</v>
      </c>
      <c r="P58" s="59">
        <v>3509.0559052399999</v>
      </c>
      <c r="Q58" s="59">
        <v>3525.70736876</v>
      </c>
      <c r="R58" s="59">
        <v>3567.51005816</v>
      </c>
      <c r="S58" s="59">
        <v>3564.5563099599999</v>
      </c>
      <c r="T58" s="59">
        <v>3554.1161430299999</v>
      </c>
      <c r="U58" s="59">
        <v>3540.4766804700002</v>
      </c>
      <c r="V58" s="59">
        <v>3507.2516945699999</v>
      </c>
      <c r="W58" s="59">
        <v>3535.6346754599999</v>
      </c>
      <c r="X58" s="59">
        <v>3606.5742179899999</v>
      </c>
      <c r="Y58" s="59">
        <v>3706.14211841</v>
      </c>
    </row>
    <row r="59" spans="1:25" s="60" customFormat="1" ht="15.75" x14ac:dyDescent="0.3">
      <c r="A59" s="58" t="s">
        <v>147</v>
      </c>
      <c r="B59" s="59">
        <v>3887.8725005699998</v>
      </c>
      <c r="C59" s="59">
        <v>3993.6446609300001</v>
      </c>
      <c r="D59" s="59">
        <v>4069.0781108399997</v>
      </c>
      <c r="E59" s="59">
        <v>4091.74545261</v>
      </c>
      <c r="F59" s="59">
        <v>4134.8196373699993</v>
      </c>
      <c r="G59" s="59">
        <v>4082.6770044300001</v>
      </c>
      <c r="H59" s="59">
        <v>3959.8282125599999</v>
      </c>
      <c r="I59" s="59">
        <v>3829.0160931399996</v>
      </c>
      <c r="J59" s="59">
        <v>3739.6312145100001</v>
      </c>
      <c r="K59" s="59">
        <v>3662.7760089599997</v>
      </c>
      <c r="L59" s="59">
        <v>3631.94209654</v>
      </c>
      <c r="M59" s="59">
        <v>3636.3877652800002</v>
      </c>
      <c r="N59" s="59">
        <v>3645.2700577300002</v>
      </c>
      <c r="O59" s="59">
        <v>3653.2139485099997</v>
      </c>
      <c r="P59" s="59">
        <v>3617.7451754399999</v>
      </c>
      <c r="Q59" s="59">
        <v>3631.8909081699999</v>
      </c>
      <c r="R59" s="59">
        <v>3666.2331156</v>
      </c>
      <c r="S59" s="59">
        <v>3659.9792189499999</v>
      </c>
      <c r="T59" s="59">
        <v>3634.1114424899997</v>
      </c>
      <c r="U59" s="59">
        <v>3617.7358180499996</v>
      </c>
      <c r="V59" s="59">
        <v>3620.19601582</v>
      </c>
      <c r="W59" s="59">
        <v>3644.46226196</v>
      </c>
      <c r="X59" s="59">
        <v>3720.3170075399998</v>
      </c>
      <c r="Y59" s="59">
        <v>3819.17035575</v>
      </c>
    </row>
    <row r="60" spans="1:25" s="60" customFormat="1" ht="15.75" x14ac:dyDescent="0.3">
      <c r="A60" s="58" t="s">
        <v>148</v>
      </c>
      <c r="B60" s="59">
        <v>3862.11265138</v>
      </c>
      <c r="C60" s="59">
        <v>3993.7331655500002</v>
      </c>
      <c r="D60" s="59">
        <v>4041.3832337899998</v>
      </c>
      <c r="E60" s="59">
        <v>4075.72217869</v>
      </c>
      <c r="F60" s="59">
        <v>4117.5155894999998</v>
      </c>
      <c r="G60" s="59">
        <v>4076.2542790999996</v>
      </c>
      <c r="H60" s="59">
        <v>3985.8537503299999</v>
      </c>
      <c r="I60" s="59">
        <v>3868.0662522599996</v>
      </c>
      <c r="J60" s="59">
        <v>3780.5169670699997</v>
      </c>
      <c r="K60" s="59">
        <v>3711.4716444599999</v>
      </c>
      <c r="L60" s="59">
        <v>3701.78828759</v>
      </c>
      <c r="M60" s="59">
        <v>3688.5891488400002</v>
      </c>
      <c r="N60" s="59">
        <v>3704.1399990999998</v>
      </c>
      <c r="O60" s="59">
        <v>3702.2121035499999</v>
      </c>
      <c r="P60" s="59">
        <v>3701.26773839</v>
      </c>
      <c r="Q60" s="59">
        <v>3708.6386050399997</v>
      </c>
      <c r="R60" s="59">
        <v>3731.55894416</v>
      </c>
      <c r="S60" s="59">
        <v>3716.0876589299996</v>
      </c>
      <c r="T60" s="59">
        <v>3712.4568672599999</v>
      </c>
      <c r="U60" s="59">
        <v>3690.1897386099999</v>
      </c>
      <c r="V60" s="59">
        <v>3664.21309225</v>
      </c>
      <c r="W60" s="59">
        <v>3678.5716849399996</v>
      </c>
      <c r="X60" s="59">
        <v>3767.1853746099996</v>
      </c>
      <c r="Y60" s="59">
        <v>3872.5572475399999</v>
      </c>
    </row>
    <row r="61" spans="1:25" s="60" customFormat="1" ht="15.75" x14ac:dyDescent="0.3">
      <c r="A61" s="58" t="s">
        <v>149</v>
      </c>
      <c r="B61" s="59">
        <v>3842.5898893399999</v>
      </c>
      <c r="C61" s="59">
        <v>3927.5975928500002</v>
      </c>
      <c r="D61" s="59">
        <v>3928.5470222200001</v>
      </c>
      <c r="E61" s="59">
        <v>3961.87103712</v>
      </c>
      <c r="F61" s="59">
        <v>4002.2068272500001</v>
      </c>
      <c r="G61" s="59">
        <v>3983.54848993</v>
      </c>
      <c r="H61" s="59">
        <v>3854.0016374099996</v>
      </c>
      <c r="I61" s="59">
        <v>3716.4084554199999</v>
      </c>
      <c r="J61" s="59">
        <v>3656.1612960399998</v>
      </c>
      <c r="K61" s="59">
        <v>3604.33630937</v>
      </c>
      <c r="L61" s="59">
        <v>3600.04468172</v>
      </c>
      <c r="M61" s="59">
        <v>3570.1776261799996</v>
      </c>
      <c r="N61" s="59">
        <v>3572.4168507099998</v>
      </c>
      <c r="O61" s="59">
        <v>3544.39271568</v>
      </c>
      <c r="P61" s="59">
        <v>3504.7306747799998</v>
      </c>
      <c r="Q61" s="59">
        <v>3510.04140173</v>
      </c>
      <c r="R61" s="59">
        <v>3575.9901780199998</v>
      </c>
      <c r="S61" s="59">
        <v>3556.8912080800001</v>
      </c>
      <c r="T61" s="59">
        <v>3527.8928100100002</v>
      </c>
      <c r="U61" s="59">
        <v>3500.53636947</v>
      </c>
      <c r="V61" s="59">
        <v>3471.3679814099996</v>
      </c>
      <c r="W61" s="59">
        <v>3469.6072522499999</v>
      </c>
      <c r="X61" s="59">
        <v>3501.0810027500002</v>
      </c>
      <c r="Y61" s="59">
        <v>3621.9909056400002</v>
      </c>
    </row>
    <row r="62" spans="1:25" s="60" customFormat="1" ht="15.75" x14ac:dyDescent="0.3">
      <c r="A62" s="58" t="s">
        <v>150</v>
      </c>
      <c r="B62" s="59">
        <v>3706.4692089999999</v>
      </c>
      <c r="C62" s="59">
        <v>3732.0559836399998</v>
      </c>
      <c r="D62" s="59">
        <v>3739.37842546</v>
      </c>
      <c r="E62" s="59">
        <v>3777.9069884999999</v>
      </c>
      <c r="F62" s="59">
        <v>3801.5594674399999</v>
      </c>
      <c r="G62" s="59">
        <v>3778.2856976100002</v>
      </c>
      <c r="H62" s="59">
        <v>3748.3449302999998</v>
      </c>
      <c r="I62" s="59">
        <v>3711.19582223</v>
      </c>
      <c r="J62" s="59">
        <v>3618.1843899300002</v>
      </c>
      <c r="K62" s="59">
        <v>3551.5484541199999</v>
      </c>
      <c r="L62" s="59">
        <v>3511.5427209600002</v>
      </c>
      <c r="M62" s="59">
        <v>3508.7891333699999</v>
      </c>
      <c r="N62" s="59">
        <v>3515.0519799399999</v>
      </c>
      <c r="O62" s="59">
        <v>3531.2714685199999</v>
      </c>
      <c r="P62" s="59">
        <v>3512.7124483899997</v>
      </c>
      <c r="Q62" s="59">
        <v>3520.4220304700002</v>
      </c>
      <c r="R62" s="59">
        <v>3544.3561347499999</v>
      </c>
      <c r="S62" s="59">
        <v>3525.7038155299997</v>
      </c>
      <c r="T62" s="59">
        <v>3504.0873071199999</v>
      </c>
      <c r="U62" s="59">
        <v>3486.0543728299999</v>
      </c>
      <c r="V62" s="59">
        <v>3453.5574874699996</v>
      </c>
      <c r="W62" s="59">
        <v>3462.28151364</v>
      </c>
      <c r="X62" s="59">
        <v>3527.3191431300002</v>
      </c>
      <c r="Y62" s="59">
        <v>3602.3096362599999</v>
      </c>
    </row>
    <row r="63" spans="1:25" s="60" customFormat="1" ht="15.75" x14ac:dyDescent="0.3">
      <c r="A63" s="58" t="s">
        <v>151</v>
      </c>
      <c r="B63" s="59">
        <v>3579.8033107800002</v>
      </c>
      <c r="C63" s="59">
        <v>3655.0811336899997</v>
      </c>
      <c r="D63" s="59">
        <v>3671.8641691900002</v>
      </c>
      <c r="E63" s="59">
        <v>3689.7294160199999</v>
      </c>
      <c r="F63" s="59">
        <v>3731.05337289</v>
      </c>
      <c r="G63" s="59">
        <v>3709.5478527300002</v>
      </c>
      <c r="H63" s="59">
        <v>3667.8958777899998</v>
      </c>
      <c r="I63" s="59">
        <v>3616.40257767</v>
      </c>
      <c r="J63" s="59">
        <v>3493.2032559600002</v>
      </c>
      <c r="K63" s="59">
        <v>3413.5409278500001</v>
      </c>
      <c r="L63" s="59">
        <v>3387.38198207</v>
      </c>
      <c r="M63" s="59">
        <v>3387.26005816</v>
      </c>
      <c r="N63" s="59">
        <v>3417.2919044299997</v>
      </c>
      <c r="O63" s="59">
        <v>3465.4370770199998</v>
      </c>
      <c r="P63" s="59">
        <v>3451.6344134299998</v>
      </c>
      <c r="Q63" s="59">
        <v>3455.8195909899996</v>
      </c>
      <c r="R63" s="59">
        <v>3493.8055184899999</v>
      </c>
      <c r="S63" s="59">
        <v>3496.4965524600002</v>
      </c>
      <c r="T63" s="59">
        <v>3497.1322841599999</v>
      </c>
      <c r="U63" s="59">
        <v>3483.8634983000002</v>
      </c>
      <c r="V63" s="59">
        <v>3461.9155472599996</v>
      </c>
      <c r="W63" s="59">
        <v>3478.25320375</v>
      </c>
      <c r="X63" s="59">
        <v>3548.14334362</v>
      </c>
      <c r="Y63" s="59">
        <v>3604.58777267</v>
      </c>
    </row>
    <row r="64" spans="1:25" s="60" customFormat="1" ht="15.75" x14ac:dyDescent="0.3">
      <c r="A64" s="58" t="s">
        <v>152</v>
      </c>
      <c r="B64" s="59">
        <v>3699.4166371199999</v>
      </c>
      <c r="C64" s="59">
        <v>3790.1560731700001</v>
      </c>
      <c r="D64" s="59">
        <v>3830.3026376600001</v>
      </c>
      <c r="E64" s="59">
        <v>3849.9649749199998</v>
      </c>
      <c r="F64" s="59">
        <v>3855.5162422499998</v>
      </c>
      <c r="G64" s="59">
        <v>3828.6670447500001</v>
      </c>
      <c r="H64" s="59">
        <v>3724.5010314800002</v>
      </c>
      <c r="I64" s="59">
        <v>3607.4113819200002</v>
      </c>
      <c r="J64" s="59">
        <v>3556.8876245699998</v>
      </c>
      <c r="K64" s="59">
        <v>3476.1024706600001</v>
      </c>
      <c r="L64" s="59">
        <v>3416.9641491000002</v>
      </c>
      <c r="M64" s="59">
        <v>3423.6186435700001</v>
      </c>
      <c r="N64" s="59">
        <v>3440.9801739</v>
      </c>
      <c r="O64" s="59">
        <v>3435.986159</v>
      </c>
      <c r="P64" s="59">
        <v>3439.3501770299999</v>
      </c>
      <c r="Q64" s="59">
        <v>3456.18978608</v>
      </c>
      <c r="R64" s="59">
        <v>3494.1197490300001</v>
      </c>
      <c r="S64" s="59">
        <v>3468.7957969899999</v>
      </c>
      <c r="T64" s="59">
        <v>3441.9555318900002</v>
      </c>
      <c r="U64" s="59">
        <v>3410.2248981399998</v>
      </c>
      <c r="V64" s="59">
        <v>3393.98178904</v>
      </c>
      <c r="W64" s="59">
        <v>3408.4289223699998</v>
      </c>
      <c r="X64" s="59">
        <v>3464.0026787199999</v>
      </c>
      <c r="Y64" s="59">
        <v>3539.8703072099997</v>
      </c>
    </row>
    <row r="65" spans="1:25" s="60" customFormat="1" ht="15.75" x14ac:dyDescent="0.3">
      <c r="A65" s="58" t="s">
        <v>153</v>
      </c>
      <c r="B65" s="59">
        <v>3602.4448276599996</v>
      </c>
      <c r="C65" s="59">
        <v>3669.73078115</v>
      </c>
      <c r="D65" s="59">
        <v>3675.4271167099996</v>
      </c>
      <c r="E65" s="59">
        <v>3685.6415871600002</v>
      </c>
      <c r="F65" s="59">
        <v>3697.16610765</v>
      </c>
      <c r="G65" s="59">
        <v>3658.1530364299997</v>
      </c>
      <c r="H65" s="59">
        <v>3604.9465565599999</v>
      </c>
      <c r="I65" s="59">
        <v>3535.8618682599999</v>
      </c>
      <c r="J65" s="59">
        <v>3487.8837340599998</v>
      </c>
      <c r="K65" s="59">
        <v>3457.6631943399998</v>
      </c>
      <c r="L65" s="59">
        <v>3453.5072123700002</v>
      </c>
      <c r="M65" s="59">
        <v>3480.4194121700002</v>
      </c>
      <c r="N65" s="59">
        <v>3495.3092001799996</v>
      </c>
      <c r="O65" s="59">
        <v>3498.9898521999999</v>
      </c>
      <c r="P65" s="59">
        <v>3485.56586616</v>
      </c>
      <c r="Q65" s="59">
        <v>3494.73673994</v>
      </c>
      <c r="R65" s="59">
        <v>3525.8434484600002</v>
      </c>
      <c r="S65" s="59">
        <v>3481.57559081</v>
      </c>
      <c r="T65" s="59">
        <v>3427.6277338599998</v>
      </c>
      <c r="U65" s="59">
        <v>3390.9486739200001</v>
      </c>
      <c r="V65" s="59">
        <v>3361.6338578499999</v>
      </c>
      <c r="W65" s="59">
        <v>3351.6464480699997</v>
      </c>
      <c r="X65" s="59">
        <v>3414.6679924599998</v>
      </c>
      <c r="Y65" s="59">
        <v>3502.40585848</v>
      </c>
    </row>
    <row r="66" spans="1:25" s="60" customFormat="1" ht="15.75" x14ac:dyDescent="0.3">
      <c r="A66" s="58" t="s">
        <v>154</v>
      </c>
      <c r="B66" s="59">
        <v>3595.2509214900001</v>
      </c>
      <c r="C66" s="59">
        <v>3666.9727343</v>
      </c>
      <c r="D66" s="59">
        <v>3691.12757865</v>
      </c>
      <c r="E66" s="59">
        <v>3712.5737858100001</v>
      </c>
      <c r="F66" s="59">
        <v>3724.1347428999998</v>
      </c>
      <c r="G66" s="59">
        <v>3693.7473401999996</v>
      </c>
      <c r="H66" s="59">
        <v>3614.56057203</v>
      </c>
      <c r="I66" s="59">
        <v>3535.11352222</v>
      </c>
      <c r="J66" s="59">
        <v>3485.9687409999997</v>
      </c>
      <c r="K66" s="59">
        <v>3466.6048338099999</v>
      </c>
      <c r="L66" s="59">
        <v>3463.1848141800001</v>
      </c>
      <c r="M66" s="59">
        <v>3456.6027906299996</v>
      </c>
      <c r="N66" s="59">
        <v>3458.7932106099997</v>
      </c>
      <c r="O66" s="59">
        <v>3462.5547786500001</v>
      </c>
      <c r="P66" s="59">
        <v>3477.1627235599999</v>
      </c>
      <c r="Q66" s="59">
        <v>3485.16698821</v>
      </c>
      <c r="R66" s="59">
        <v>3512.4062430499998</v>
      </c>
      <c r="S66" s="59">
        <v>3497.3589728999996</v>
      </c>
      <c r="T66" s="59">
        <v>3462.0321305699999</v>
      </c>
      <c r="U66" s="59">
        <v>3393.6597764899998</v>
      </c>
      <c r="V66" s="59">
        <v>3370.9726049000001</v>
      </c>
      <c r="W66" s="59">
        <v>3381.7995778899999</v>
      </c>
      <c r="X66" s="59">
        <v>3425.7042941199998</v>
      </c>
      <c r="Y66" s="59">
        <v>3508.2288497999998</v>
      </c>
    </row>
    <row r="67" spans="1:25" s="60" customFormat="1" ht="15.75" x14ac:dyDescent="0.3">
      <c r="A67" s="58" t="s">
        <v>155</v>
      </c>
      <c r="B67" s="59">
        <v>3657.75753059</v>
      </c>
      <c r="C67" s="59">
        <v>3748.2430798999999</v>
      </c>
      <c r="D67" s="59">
        <v>3858.3839909899998</v>
      </c>
      <c r="E67" s="59">
        <v>3921.4627022699997</v>
      </c>
      <c r="F67" s="59">
        <v>3933.7651271</v>
      </c>
      <c r="G67" s="59">
        <v>3909.6776108699996</v>
      </c>
      <c r="H67" s="59">
        <v>3829.8846614599997</v>
      </c>
      <c r="I67" s="59">
        <v>3733.1947250200001</v>
      </c>
      <c r="J67" s="59">
        <v>3660.9533023200001</v>
      </c>
      <c r="K67" s="59">
        <v>3626.9439776499999</v>
      </c>
      <c r="L67" s="59">
        <v>3621.0487324300002</v>
      </c>
      <c r="M67" s="59">
        <v>3618.2581994100001</v>
      </c>
      <c r="N67" s="59">
        <v>3621.2394882899998</v>
      </c>
      <c r="O67" s="59">
        <v>3651.7775843299996</v>
      </c>
      <c r="P67" s="59">
        <v>3710.63236194</v>
      </c>
      <c r="Q67" s="59">
        <v>3705.7588388899999</v>
      </c>
      <c r="R67" s="59">
        <v>3705.6738032799999</v>
      </c>
      <c r="S67" s="59">
        <v>3719.3199712099999</v>
      </c>
      <c r="T67" s="59">
        <v>3648.60295636</v>
      </c>
      <c r="U67" s="59">
        <v>3601.5678329299999</v>
      </c>
      <c r="V67" s="59">
        <v>3581.3820458099999</v>
      </c>
      <c r="W67" s="59">
        <v>3593.7527422900002</v>
      </c>
      <c r="X67" s="59">
        <v>3651.46613376</v>
      </c>
      <c r="Y67" s="59">
        <v>3733.47443888</v>
      </c>
    </row>
    <row r="68" spans="1:25" s="60" customFormat="1" ht="15.75" x14ac:dyDescent="0.3">
      <c r="A68" s="58" t="s">
        <v>156</v>
      </c>
      <c r="B68" s="59">
        <v>3768.4627438500002</v>
      </c>
      <c r="C68" s="59">
        <v>3856.9134447299998</v>
      </c>
      <c r="D68" s="59">
        <v>3945.9647475699999</v>
      </c>
      <c r="E68" s="59">
        <v>3942.0077082999996</v>
      </c>
      <c r="F68" s="59">
        <v>3915.4612415199999</v>
      </c>
      <c r="G68" s="59">
        <v>3927.4777050799999</v>
      </c>
      <c r="H68" s="59">
        <v>3835.5212054399999</v>
      </c>
      <c r="I68" s="59">
        <v>3717.0528302499997</v>
      </c>
      <c r="J68" s="59">
        <v>3632.02798132</v>
      </c>
      <c r="K68" s="59">
        <v>3604.4474567500001</v>
      </c>
      <c r="L68" s="59">
        <v>3594.61632087</v>
      </c>
      <c r="M68" s="59">
        <v>3590.5206020099999</v>
      </c>
      <c r="N68" s="59">
        <v>3584.6410817999999</v>
      </c>
      <c r="O68" s="59">
        <v>3595.34390119</v>
      </c>
      <c r="P68" s="59">
        <v>3637.12998573</v>
      </c>
      <c r="Q68" s="59">
        <v>3623.9044561000001</v>
      </c>
      <c r="R68" s="59">
        <v>3644.2392317599997</v>
      </c>
      <c r="S68" s="59">
        <v>3641.8884702199998</v>
      </c>
      <c r="T68" s="59">
        <v>3604.9306364899999</v>
      </c>
      <c r="U68" s="59">
        <v>3568.2450973099999</v>
      </c>
      <c r="V68" s="59">
        <v>3575.6321088599998</v>
      </c>
      <c r="W68" s="59">
        <v>3614.6405193999999</v>
      </c>
      <c r="X68" s="59">
        <v>3708.9439158199998</v>
      </c>
      <c r="Y68" s="59">
        <v>3812.2152707199998</v>
      </c>
    </row>
    <row r="69" spans="1:25" s="60" customFormat="1" ht="15.75" x14ac:dyDescent="0.3">
      <c r="A69" s="58" t="s">
        <v>157</v>
      </c>
      <c r="B69" s="59">
        <v>3716.54877343</v>
      </c>
      <c r="C69" s="59">
        <v>3787.7797241899998</v>
      </c>
      <c r="D69" s="59">
        <v>3775.4809023399998</v>
      </c>
      <c r="E69" s="59">
        <v>3741.6430428599997</v>
      </c>
      <c r="F69" s="59">
        <v>3721.9885123599997</v>
      </c>
      <c r="G69" s="59">
        <v>3718.5557633399999</v>
      </c>
      <c r="H69" s="59">
        <v>3680.9696485699997</v>
      </c>
      <c r="I69" s="59">
        <v>3610.6808183900002</v>
      </c>
      <c r="J69" s="59">
        <v>3510.2157622200002</v>
      </c>
      <c r="K69" s="59">
        <v>3439.5814014999996</v>
      </c>
      <c r="L69" s="59">
        <v>3423.9024696299998</v>
      </c>
      <c r="M69" s="59">
        <v>3430.8955802299997</v>
      </c>
      <c r="N69" s="59">
        <v>3408.8917873</v>
      </c>
      <c r="O69" s="59">
        <v>3428.1986553299998</v>
      </c>
      <c r="P69" s="59">
        <v>3475.7378693700002</v>
      </c>
      <c r="Q69" s="59">
        <v>3464.9835739299997</v>
      </c>
      <c r="R69" s="59">
        <v>3479.2222684199996</v>
      </c>
      <c r="S69" s="59">
        <v>3485.1091491999996</v>
      </c>
      <c r="T69" s="59">
        <v>3458.4286551499999</v>
      </c>
      <c r="U69" s="59">
        <v>3429.4256809199996</v>
      </c>
      <c r="V69" s="59">
        <v>3405.8388793200002</v>
      </c>
      <c r="W69" s="59">
        <v>3416.7049793599999</v>
      </c>
      <c r="X69" s="59">
        <v>3476.0644877499999</v>
      </c>
      <c r="Y69" s="59">
        <v>3535.58978837</v>
      </c>
    </row>
    <row r="70" spans="1:25" s="60" customFormat="1" ht="15.75" x14ac:dyDescent="0.3">
      <c r="A70" s="58" t="s">
        <v>158</v>
      </c>
      <c r="B70" s="59">
        <v>3579.45929961</v>
      </c>
      <c r="C70" s="59">
        <v>3650.1226476699999</v>
      </c>
      <c r="D70" s="59">
        <v>3733.0995227200001</v>
      </c>
      <c r="E70" s="59">
        <v>3736.4101627299997</v>
      </c>
      <c r="F70" s="59">
        <v>3738.2932780000001</v>
      </c>
      <c r="G70" s="59">
        <v>3739.0413984899997</v>
      </c>
      <c r="H70" s="59">
        <v>3708.6178720500002</v>
      </c>
      <c r="I70" s="59">
        <v>3704.49324772</v>
      </c>
      <c r="J70" s="59">
        <v>3616.1131032499998</v>
      </c>
      <c r="K70" s="59">
        <v>3530.0514735299998</v>
      </c>
      <c r="L70" s="59">
        <v>3492.5319775799999</v>
      </c>
      <c r="M70" s="59">
        <v>3497.0568992899998</v>
      </c>
      <c r="N70" s="59">
        <v>3466.5457694799998</v>
      </c>
      <c r="O70" s="59">
        <v>3491.58709168</v>
      </c>
      <c r="P70" s="59">
        <v>3543.4818867699996</v>
      </c>
      <c r="Q70" s="59">
        <v>3526.5867809599999</v>
      </c>
      <c r="R70" s="59">
        <v>3530.4757969799998</v>
      </c>
      <c r="S70" s="59">
        <v>3537.4520568600001</v>
      </c>
      <c r="T70" s="59">
        <v>3509.0741927700001</v>
      </c>
      <c r="U70" s="59">
        <v>3459.3491150099999</v>
      </c>
      <c r="V70" s="59">
        <v>3429.9981591799997</v>
      </c>
      <c r="W70" s="59">
        <v>3440.3871369399999</v>
      </c>
      <c r="X70" s="59">
        <v>3514.4322529900001</v>
      </c>
      <c r="Y70" s="59">
        <v>3584.6496544199999</v>
      </c>
    </row>
    <row r="71" spans="1:25" s="60" customFormat="1" ht="15.75" x14ac:dyDescent="0.3">
      <c r="A71" s="58" t="s">
        <v>159</v>
      </c>
      <c r="B71" s="59">
        <v>3641.76437936</v>
      </c>
      <c r="C71" s="59">
        <v>3718.5212497799998</v>
      </c>
      <c r="D71" s="59">
        <v>3804.2856629999997</v>
      </c>
      <c r="E71" s="59">
        <v>3803.4174108799998</v>
      </c>
      <c r="F71" s="59">
        <v>3800.22925489</v>
      </c>
      <c r="G71" s="59">
        <v>3813.2856267799998</v>
      </c>
      <c r="H71" s="59">
        <v>3752.1952316899997</v>
      </c>
      <c r="I71" s="59">
        <v>3638.6510729199999</v>
      </c>
      <c r="J71" s="59">
        <v>3590.9714416899997</v>
      </c>
      <c r="K71" s="59">
        <v>3595.9806048800001</v>
      </c>
      <c r="L71" s="59">
        <v>3574.1542987599996</v>
      </c>
      <c r="M71" s="59">
        <v>3576.4526266100002</v>
      </c>
      <c r="N71" s="59">
        <v>3557.8411045599996</v>
      </c>
      <c r="O71" s="59">
        <v>3549.1970710199998</v>
      </c>
      <c r="P71" s="59">
        <v>3605.5595669599998</v>
      </c>
      <c r="Q71" s="59">
        <v>3595.5004562300001</v>
      </c>
      <c r="R71" s="59">
        <v>3610.0648787800001</v>
      </c>
      <c r="S71" s="59">
        <v>3613.5998288700002</v>
      </c>
      <c r="T71" s="59">
        <v>3584.6012757099998</v>
      </c>
      <c r="U71" s="59">
        <v>3533.87980707</v>
      </c>
      <c r="V71" s="59">
        <v>3501.6402968399998</v>
      </c>
      <c r="W71" s="59">
        <v>3515.9281741300001</v>
      </c>
      <c r="X71" s="59">
        <v>3554.7116256600002</v>
      </c>
      <c r="Y71" s="59">
        <v>3643.4207220799999</v>
      </c>
    </row>
    <row r="72" spans="1:25" s="60" customFormat="1" ht="15.75" x14ac:dyDescent="0.3">
      <c r="A72" s="58" t="s">
        <v>160</v>
      </c>
      <c r="B72" s="59">
        <v>3661.4880824299998</v>
      </c>
      <c r="C72" s="59">
        <v>3733.1425600900002</v>
      </c>
      <c r="D72" s="59">
        <v>3810.6632379599996</v>
      </c>
      <c r="E72" s="59">
        <v>3805.5467815699999</v>
      </c>
      <c r="F72" s="59">
        <v>3808.71172686</v>
      </c>
      <c r="G72" s="59">
        <v>3797.1312356099997</v>
      </c>
      <c r="H72" s="59">
        <v>3697.2746114199999</v>
      </c>
      <c r="I72" s="59">
        <v>3587.8761856800002</v>
      </c>
      <c r="J72" s="59">
        <v>3538.16461738</v>
      </c>
      <c r="K72" s="59">
        <v>3500.7370184699998</v>
      </c>
      <c r="L72" s="59">
        <v>3490.4063213199997</v>
      </c>
      <c r="M72" s="59">
        <v>3491.5367435399999</v>
      </c>
      <c r="N72" s="59">
        <v>3464.29325638</v>
      </c>
      <c r="O72" s="59">
        <v>3466.0636126600002</v>
      </c>
      <c r="P72" s="59">
        <v>3502.4723060799997</v>
      </c>
      <c r="Q72" s="59">
        <v>3494.3331301399999</v>
      </c>
      <c r="R72" s="59">
        <v>3513.3327762099998</v>
      </c>
      <c r="S72" s="59">
        <v>3516.3615215899999</v>
      </c>
      <c r="T72" s="59">
        <v>3526.80299466</v>
      </c>
      <c r="U72" s="59">
        <v>3483.21482887</v>
      </c>
      <c r="V72" s="59">
        <v>3458.2323005799999</v>
      </c>
      <c r="W72" s="59">
        <v>3480.8407425799996</v>
      </c>
      <c r="X72" s="59">
        <v>3504.28854331</v>
      </c>
      <c r="Y72" s="59">
        <v>3590.99035671</v>
      </c>
    </row>
    <row r="73" spans="1:25" s="60" customFormat="1" ht="15.75" x14ac:dyDescent="0.3">
      <c r="A73" s="58" t="s">
        <v>161</v>
      </c>
      <c r="B73" s="59">
        <v>3594.1312226299997</v>
      </c>
      <c r="C73" s="59">
        <v>3658.1353652799999</v>
      </c>
      <c r="D73" s="59">
        <v>3755.0611068500002</v>
      </c>
      <c r="E73" s="59">
        <v>3780.0961080799998</v>
      </c>
      <c r="F73" s="59">
        <v>3773.4210288099998</v>
      </c>
      <c r="G73" s="59">
        <v>3738.63131376</v>
      </c>
      <c r="H73" s="59">
        <v>3646.8990805200001</v>
      </c>
      <c r="I73" s="59">
        <v>3567.7284079199999</v>
      </c>
      <c r="J73" s="59">
        <v>3548.5855228399996</v>
      </c>
      <c r="K73" s="59">
        <v>3511.40995681</v>
      </c>
      <c r="L73" s="59">
        <v>3501.96675512</v>
      </c>
      <c r="M73" s="59">
        <v>3497.4715734499996</v>
      </c>
      <c r="N73" s="59">
        <v>3486.9703851899999</v>
      </c>
      <c r="O73" s="59">
        <v>3480.3743327499997</v>
      </c>
      <c r="P73" s="59">
        <v>3539.0714899999998</v>
      </c>
      <c r="Q73" s="59">
        <v>3563.9819065900001</v>
      </c>
      <c r="R73" s="59">
        <v>3566.6171194799999</v>
      </c>
      <c r="S73" s="59">
        <v>3571.9756241200002</v>
      </c>
      <c r="T73" s="59">
        <v>3547.0509833699998</v>
      </c>
      <c r="U73" s="59">
        <v>3480.80485533</v>
      </c>
      <c r="V73" s="59">
        <v>3463.0671883599998</v>
      </c>
      <c r="W73" s="59">
        <v>3477.1625510699996</v>
      </c>
      <c r="X73" s="59">
        <v>3538.9886788399999</v>
      </c>
      <c r="Y73" s="59">
        <v>3626.3493097199998</v>
      </c>
    </row>
    <row r="74" spans="1:25" s="60" customFormat="1" ht="15.75" x14ac:dyDescent="0.3">
      <c r="A74" s="58" t="s">
        <v>162</v>
      </c>
      <c r="B74" s="59">
        <v>3743.3892544999999</v>
      </c>
      <c r="C74" s="59">
        <v>3774.48107381</v>
      </c>
      <c r="D74" s="59">
        <v>3874.69199764</v>
      </c>
      <c r="E74" s="59">
        <v>3867.9833579699998</v>
      </c>
      <c r="F74" s="59">
        <v>3866.7074926499999</v>
      </c>
      <c r="G74" s="59">
        <v>3853.7611361499999</v>
      </c>
      <c r="H74" s="59">
        <v>3772.4148111300001</v>
      </c>
      <c r="I74" s="59">
        <v>3675.0009150899996</v>
      </c>
      <c r="J74" s="59">
        <v>3637.2158986200002</v>
      </c>
      <c r="K74" s="59">
        <v>3582.7100023100002</v>
      </c>
      <c r="L74" s="59">
        <v>3579.45613611</v>
      </c>
      <c r="M74" s="59">
        <v>3583.9824292599997</v>
      </c>
      <c r="N74" s="59">
        <v>3569.9284645999996</v>
      </c>
      <c r="O74" s="59">
        <v>3597.0645070599999</v>
      </c>
      <c r="P74" s="59">
        <v>3633.8163114999998</v>
      </c>
      <c r="Q74" s="59">
        <v>3631.33140435</v>
      </c>
      <c r="R74" s="59">
        <v>3627.8606098499999</v>
      </c>
      <c r="S74" s="59">
        <v>3630.0053311199999</v>
      </c>
      <c r="T74" s="59">
        <v>3604.9572587399998</v>
      </c>
      <c r="U74" s="59">
        <v>3547.0689550699999</v>
      </c>
      <c r="V74" s="59">
        <v>3534.1137431099996</v>
      </c>
      <c r="W74" s="59">
        <v>3546.9674917000002</v>
      </c>
      <c r="X74" s="59">
        <v>3610.0919905999999</v>
      </c>
      <c r="Y74" s="59">
        <v>3703.6349968099998</v>
      </c>
    </row>
    <row r="75" spans="1:25" s="60" customFormat="1" ht="15.75" x14ac:dyDescent="0.3">
      <c r="A75" s="58" t="s">
        <v>163</v>
      </c>
      <c r="B75" s="59">
        <v>3737.7796297999998</v>
      </c>
      <c r="C75" s="59">
        <v>3811.5495483300001</v>
      </c>
      <c r="D75" s="59">
        <v>3908.6111269100002</v>
      </c>
      <c r="E75" s="59">
        <v>3913.3256201099998</v>
      </c>
      <c r="F75" s="59">
        <v>3913.4379514000002</v>
      </c>
      <c r="G75" s="59">
        <v>3901.2601638899996</v>
      </c>
      <c r="H75" s="59">
        <v>3823.1596866599998</v>
      </c>
      <c r="I75" s="59">
        <v>3702.3355394</v>
      </c>
      <c r="J75" s="59">
        <v>3654.0297063399998</v>
      </c>
      <c r="K75" s="59">
        <v>3605.4175260299999</v>
      </c>
      <c r="L75" s="59">
        <v>3602.1042160099996</v>
      </c>
      <c r="M75" s="59">
        <v>3606.7450117600001</v>
      </c>
      <c r="N75" s="59">
        <v>3620.2415547800001</v>
      </c>
      <c r="O75" s="59">
        <v>3603.4548995300001</v>
      </c>
      <c r="P75" s="59">
        <v>3670.2504767299997</v>
      </c>
      <c r="Q75" s="59">
        <v>3645.0947552500002</v>
      </c>
      <c r="R75" s="59">
        <v>3655.8385139299999</v>
      </c>
      <c r="S75" s="59">
        <v>3661.5420971499998</v>
      </c>
      <c r="T75" s="59">
        <v>3625.0469524399996</v>
      </c>
      <c r="U75" s="59">
        <v>3581.3229361799999</v>
      </c>
      <c r="V75" s="59">
        <v>3566.9787275999997</v>
      </c>
      <c r="W75" s="59">
        <v>3584.0111643099999</v>
      </c>
      <c r="X75" s="59">
        <v>3644.7857842399999</v>
      </c>
      <c r="Y75" s="59">
        <v>3804.2833065699997</v>
      </c>
    </row>
    <row r="76" spans="1:25" s="60" customFormat="1" ht="15.75" x14ac:dyDescent="0.3">
      <c r="A76" s="58" t="s">
        <v>164</v>
      </c>
      <c r="B76" s="59">
        <v>3749.5977934799998</v>
      </c>
      <c r="C76" s="59">
        <v>3742.7700678800002</v>
      </c>
      <c r="D76" s="59">
        <v>3813.9957949899999</v>
      </c>
      <c r="E76" s="59">
        <v>3826.53751354</v>
      </c>
      <c r="F76" s="59">
        <v>3819.9862395800001</v>
      </c>
      <c r="G76" s="59">
        <v>3810.0406279899998</v>
      </c>
      <c r="H76" s="59">
        <v>3775.8232652099996</v>
      </c>
      <c r="I76" s="59">
        <v>3722.7794479200002</v>
      </c>
      <c r="J76" s="59">
        <v>3637.3267345300001</v>
      </c>
      <c r="K76" s="59">
        <v>3553.4105970199998</v>
      </c>
      <c r="L76" s="59">
        <v>3531.3665838699999</v>
      </c>
      <c r="M76" s="59">
        <v>3534.8725930700002</v>
      </c>
      <c r="N76" s="59">
        <v>3510.2521368299999</v>
      </c>
      <c r="O76" s="59">
        <v>3527.3467853499997</v>
      </c>
      <c r="P76" s="59">
        <v>3568.6626609099999</v>
      </c>
      <c r="Q76" s="59">
        <v>3563.49998912</v>
      </c>
      <c r="R76" s="59">
        <v>3563.6665652499996</v>
      </c>
      <c r="S76" s="59">
        <v>3580.3441895300002</v>
      </c>
      <c r="T76" s="59">
        <v>3561.4316557399998</v>
      </c>
      <c r="U76" s="59">
        <v>3547.4077754399996</v>
      </c>
      <c r="V76" s="59">
        <v>3528.1755548499996</v>
      </c>
      <c r="W76" s="59">
        <v>3546.8488960200002</v>
      </c>
      <c r="X76" s="59">
        <v>3597.8573290300001</v>
      </c>
      <c r="Y76" s="59">
        <v>3659.9140782599998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3905.2065372300003</v>
      </c>
      <c r="C80" s="57">
        <v>3962.05403105</v>
      </c>
      <c r="D80" s="57">
        <v>3971.3522224400003</v>
      </c>
      <c r="E80" s="57">
        <v>3992.9349180500003</v>
      </c>
      <c r="F80" s="57">
        <v>4047.39879604</v>
      </c>
      <c r="G80" s="57">
        <v>4051.9969247899999</v>
      </c>
      <c r="H80" s="57">
        <v>3954.7532193699999</v>
      </c>
      <c r="I80" s="57">
        <v>3888.42021114</v>
      </c>
      <c r="J80" s="57">
        <v>3804.47574644</v>
      </c>
      <c r="K80" s="57">
        <v>3750.06102629</v>
      </c>
      <c r="L80" s="57">
        <v>3729.14834372</v>
      </c>
      <c r="M80" s="57">
        <v>3725.15238039</v>
      </c>
      <c r="N80" s="57">
        <v>3722.9061531400002</v>
      </c>
      <c r="O80" s="57">
        <v>3733.6744411199998</v>
      </c>
      <c r="P80" s="57">
        <v>3719.6808412800001</v>
      </c>
      <c r="Q80" s="57">
        <v>3715.3139090200002</v>
      </c>
      <c r="R80" s="57">
        <v>3751.9407904</v>
      </c>
      <c r="S80" s="57">
        <v>3740.2039855800003</v>
      </c>
      <c r="T80" s="57">
        <v>3733.3177553</v>
      </c>
      <c r="U80" s="57">
        <v>3720.81192018</v>
      </c>
      <c r="V80" s="57">
        <v>3698.1235275999998</v>
      </c>
      <c r="W80" s="57">
        <v>3702.39238583</v>
      </c>
      <c r="X80" s="57">
        <v>3767.5630837899998</v>
      </c>
      <c r="Y80" s="57">
        <v>3833.3653273300001</v>
      </c>
    </row>
    <row r="81" spans="1:25" s="60" customFormat="1" ht="15.75" x14ac:dyDescent="0.3">
      <c r="A81" s="58" t="s">
        <v>136</v>
      </c>
      <c r="B81" s="59">
        <v>3908.75594447</v>
      </c>
      <c r="C81" s="59">
        <v>3968.3844916200001</v>
      </c>
      <c r="D81" s="59">
        <v>3967.8050036700001</v>
      </c>
      <c r="E81" s="59">
        <v>3997.6090203900003</v>
      </c>
      <c r="F81" s="59">
        <v>4024.7489954499997</v>
      </c>
      <c r="G81" s="59">
        <v>4020.0620321300003</v>
      </c>
      <c r="H81" s="59">
        <v>4014.301035</v>
      </c>
      <c r="I81" s="59">
        <v>3952.1682473800001</v>
      </c>
      <c r="J81" s="59">
        <v>3839.2782559699999</v>
      </c>
      <c r="K81" s="59">
        <v>3725.6489965000001</v>
      </c>
      <c r="L81" s="59">
        <v>3684.9615909300001</v>
      </c>
      <c r="M81" s="59">
        <v>3668.7068850599999</v>
      </c>
      <c r="N81" s="59">
        <v>3667.5747948600001</v>
      </c>
      <c r="O81" s="59">
        <v>3689.125434</v>
      </c>
      <c r="P81" s="59">
        <v>3657.5661908000002</v>
      </c>
      <c r="Q81" s="59">
        <v>3658.7409683599999</v>
      </c>
      <c r="R81" s="59">
        <v>3697.2199362700003</v>
      </c>
      <c r="S81" s="59">
        <v>3690.12036132</v>
      </c>
      <c r="T81" s="59">
        <v>3694.8246072299999</v>
      </c>
      <c r="U81" s="59">
        <v>3702.53887304</v>
      </c>
      <c r="V81" s="59">
        <v>3684.0491120300003</v>
      </c>
      <c r="W81" s="59">
        <v>3669.9120497499998</v>
      </c>
      <c r="X81" s="59">
        <v>3737.5154633700004</v>
      </c>
      <c r="Y81" s="59">
        <v>3823.9894624200001</v>
      </c>
    </row>
    <row r="82" spans="1:25" s="60" customFormat="1" ht="15.75" x14ac:dyDescent="0.3">
      <c r="A82" s="58" t="s">
        <v>137</v>
      </c>
      <c r="B82" s="59">
        <v>3853.3552473899999</v>
      </c>
      <c r="C82" s="59">
        <v>3923.9367160800002</v>
      </c>
      <c r="D82" s="59">
        <v>3987.1079618100002</v>
      </c>
      <c r="E82" s="59">
        <v>4109.5927953400005</v>
      </c>
      <c r="F82" s="59">
        <v>4085.5815814799998</v>
      </c>
      <c r="G82" s="59">
        <v>4064.3664301999997</v>
      </c>
      <c r="H82" s="59">
        <v>4071.7899604200002</v>
      </c>
      <c r="I82" s="59">
        <v>4022.1821293600001</v>
      </c>
      <c r="J82" s="59">
        <v>3921.63233734</v>
      </c>
      <c r="K82" s="59">
        <v>3824.1655719700002</v>
      </c>
      <c r="L82" s="59">
        <v>3759.60381426</v>
      </c>
      <c r="M82" s="59">
        <v>3738.3135360300003</v>
      </c>
      <c r="N82" s="59">
        <v>3731.4537282000001</v>
      </c>
      <c r="O82" s="59">
        <v>3742.44501717</v>
      </c>
      <c r="P82" s="59">
        <v>3712.5705196099998</v>
      </c>
      <c r="Q82" s="59">
        <v>3722.5475223100002</v>
      </c>
      <c r="R82" s="59">
        <v>3753.8409056299997</v>
      </c>
      <c r="S82" s="59">
        <v>3752.5728706500004</v>
      </c>
      <c r="T82" s="59">
        <v>3760.0101999099998</v>
      </c>
      <c r="U82" s="59">
        <v>3752.02827256</v>
      </c>
      <c r="V82" s="59">
        <v>3734.4552495500002</v>
      </c>
      <c r="W82" s="59">
        <v>3743.1722436600003</v>
      </c>
      <c r="X82" s="59">
        <v>3818.67586183</v>
      </c>
      <c r="Y82" s="59">
        <v>3888.1655635699999</v>
      </c>
    </row>
    <row r="83" spans="1:25" s="60" customFormat="1" ht="15.75" x14ac:dyDescent="0.3">
      <c r="A83" s="58" t="s">
        <v>138</v>
      </c>
      <c r="B83" s="59">
        <v>3987.5994542999997</v>
      </c>
      <c r="C83" s="59">
        <v>4062.3311753500002</v>
      </c>
      <c r="D83" s="59">
        <v>4071.1472289000003</v>
      </c>
      <c r="E83" s="59">
        <v>4102.6470374299997</v>
      </c>
      <c r="F83" s="59">
        <v>4153.1890317100006</v>
      </c>
      <c r="G83" s="59">
        <v>4151.43195173</v>
      </c>
      <c r="H83" s="59">
        <v>4170.5127187600001</v>
      </c>
      <c r="I83" s="59">
        <v>4018.0135195800003</v>
      </c>
      <c r="J83" s="59">
        <v>3904.3301646300001</v>
      </c>
      <c r="K83" s="59">
        <v>3845.2752114300001</v>
      </c>
      <c r="L83" s="59">
        <v>3836.94718526</v>
      </c>
      <c r="M83" s="59">
        <v>3826.5534117500001</v>
      </c>
      <c r="N83" s="59">
        <v>3848.6070835600003</v>
      </c>
      <c r="O83" s="59">
        <v>3830.75559165</v>
      </c>
      <c r="P83" s="59">
        <v>3810.7019694099999</v>
      </c>
      <c r="Q83" s="59">
        <v>3817.8294690299999</v>
      </c>
      <c r="R83" s="59">
        <v>3855.9957181099999</v>
      </c>
      <c r="S83" s="59">
        <v>3837.1303961000003</v>
      </c>
      <c r="T83" s="59">
        <v>3823.1765465500002</v>
      </c>
      <c r="U83" s="59">
        <v>3820.1631301100001</v>
      </c>
      <c r="V83" s="59">
        <v>3799.5312417</v>
      </c>
      <c r="W83" s="59">
        <v>3801.9210057700002</v>
      </c>
      <c r="X83" s="59">
        <v>3873.4953803600001</v>
      </c>
      <c r="Y83" s="59">
        <v>3973.5121711900001</v>
      </c>
    </row>
    <row r="84" spans="1:25" s="60" customFormat="1" ht="15.75" x14ac:dyDescent="0.3">
      <c r="A84" s="58" t="s">
        <v>139</v>
      </c>
      <c r="B84" s="59">
        <v>4097.1621352900002</v>
      </c>
      <c r="C84" s="59">
        <v>4190.0540323100004</v>
      </c>
      <c r="D84" s="59">
        <v>4204.51750472</v>
      </c>
      <c r="E84" s="59">
        <v>4208.48078188</v>
      </c>
      <c r="F84" s="59">
        <v>4210.3058056400005</v>
      </c>
      <c r="G84" s="59">
        <v>4183.7049517800006</v>
      </c>
      <c r="H84" s="59">
        <v>4132.6235844100001</v>
      </c>
      <c r="I84" s="59">
        <v>3964.7672576800001</v>
      </c>
      <c r="J84" s="59">
        <v>3863.0779934399998</v>
      </c>
      <c r="K84" s="59">
        <v>3791.21378</v>
      </c>
      <c r="L84" s="59">
        <v>3758.56102035</v>
      </c>
      <c r="M84" s="59">
        <v>3746.8058063600001</v>
      </c>
      <c r="N84" s="59">
        <v>3749.4709724700001</v>
      </c>
      <c r="O84" s="59">
        <v>3744.0917644400001</v>
      </c>
      <c r="P84" s="59">
        <v>3720.5498076499998</v>
      </c>
      <c r="Q84" s="59">
        <v>3726.1782628400001</v>
      </c>
      <c r="R84" s="59">
        <v>3756.56284452</v>
      </c>
      <c r="S84" s="59">
        <v>3763.6594647299999</v>
      </c>
      <c r="T84" s="59">
        <v>3749.94128765</v>
      </c>
      <c r="U84" s="59">
        <v>3734.6802859700001</v>
      </c>
      <c r="V84" s="59">
        <v>3711.4479174500002</v>
      </c>
      <c r="W84" s="59">
        <v>3727.1434123099998</v>
      </c>
      <c r="X84" s="59">
        <v>3797.11318175</v>
      </c>
      <c r="Y84" s="59">
        <v>3942.1023678800002</v>
      </c>
    </row>
    <row r="85" spans="1:25" s="60" customFormat="1" ht="15.75" x14ac:dyDescent="0.3">
      <c r="A85" s="58" t="s">
        <v>140</v>
      </c>
      <c r="B85" s="59">
        <v>3866.8454064400003</v>
      </c>
      <c r="C85" s="59">
        <v>3953.03014515</v>
      </c>
      <c r="D85" s="59">
        <v>4002.7389898500001</v>
      </c>
      <c r="E85" s="59">
        <v>4002.7212585400002</v>
      </c>
      <c r="F85" s="59">
        <v>3959.0016688200003</v>
      </c>
      <c r="G85" s="59">
        <v>3952.1559696200002</v>
      </c>
      <c r="H85" s="59">
        <v>3913.1030908600001</v>
      </c>
      <c r="I85" s="59">
        <v>3839.06351245</v>
      </c>
      <c r="J85" s="59">
        <v>3763.0397678899999</v>
      </c>
      <c r="K85" s="59">
        <v>3696.2014613599999</v>
      </c>
      <c r="L85" s="59">
        <v>3666.51920556</v>
      </c>
      <c r="M85" s="59">
        <v>3661.5355990500002</v>
      </c>
      <c r="N85" s="59">
        <v>3669.84945862</v>
      </c>
      <c r="O85" s="59">
        <v>3671.6919405500003</v>
      </c>
      <c r="P85" s="59">
        <v>3637.8544229300001</v>
      </c>
      <c r="Q85" s="59">
        <v>3647.9455161999999</v>
      </c>
      <c r="R85" s="59">
        <v>3678.3243457400004</v>
      </c>
      <c r="S85" s="59">
        <v>3672.7551935700003</v>
      </c>
      <c r="T85" s="59">
        <v>3669.6740946099999</v>
      </c>
      <c r="U85" s="59">
        <v>3659.0936359899997</v>
      </c>
      <c r="V85" s="59">
        <v>3631.0197304499998</v>
      </c>
      <c r="W85" s="59">
        <v>3636.4830388600003</v>
      </c>
      <c r="X85" s="59">
        <v>3708.3565354900002</v>
      </c>
      <c r="Y85" s="59">
        <v>3797.6510206600001</v>
      </c>
    </row>
    <row r="86" spans="1:25" s="60" customFormat="1" ht="15.75" x14ac:dyDescent="0.3">
      <c r="A86" s="58" t="s">
        <v>141</v>
      </c>
      <c r="B86" s="59">
        <v>3915.9549291499998</v>
      </c>
      <c r="C86" s="59">
        <v>3960.11306302</v>
      </c>
      <c r="D86" s="59">
        <v>3965.3929714800001</v>
      </c>
      <c r="E86" s="59">
        <v>3976.0544272400002</v>
      </c>
      <c r="F86" s="59">
        <v>4028.2758806100001</v>
      </c>
      <c r="G86" s="59">
        <v>4005.0933477400004</v>
      </c>
      <c r="H86" s="59">
        <v>3921.0155603600001</v>
      </c>
      <c r="I86" s="59">
        <v>3850.5455957100003</v>
      </c>
      <c r="J86" s="59">
        <v>3785.4383940500002</v>
      </c>
      <c r="K86" s="59">
        <v>3757.2865882999999</v>
      </c>
      <c r="L86" s="59">
        <v>3768.16801093</v>
      </c>
      <c r="M86" s="59">
        <v>3760.35571867</v>
      </c>
      <c r="N86" s="59">
        <v>3764.4400453400003</v>
      </c>
      <c r="O86" s="59">
        <v>3768.1711218199998</v>
      </c>
      <c r="P86" s="59">
        <v>3739.9157459600001</v>
      </c>
      <c r="Q86" s="59">
        <v>3749.33955449</v>
      </c>
      <c r="R86" s="59">
        <v>3772.2779918200004</v>
      </c>
      <c r="S86" s="59">
        <v>3729.2499771499997</v>
      </c>
      <c r="T86" s="59">
        <v>3730.5433598099999</v>
      </c>
      <c r="U86" s="59">
        <v>3715.844744</v>
      </c>
      <c r="V86" s="59">
        <v>3686.7495577999998</v>
      </c>
      <c r="W86" s="59">
        <v>3704.0494078800002</v>
      </c>
      <c r="X86" s="59">
        <v>3774.2903985299999</v>
      </c>
      <c r="Y86" s="59">
        <v>3855.6704159400001</v>
      </c>
    </row>
    <row r="87" spans="1:25" s="60" customFormat="1" ht="15.75" x14ac:dyDescent="0.3">
      <c r="A87" s="58" t="s">
        <v>142</v>
      </c>
      <c r="B87" s="59">
        <v>3898.2615771700002</v>
      </c>
      <c r="C87" s="59">
        <v>3953.63850551</v>
      </c>
      <c r="D87" s="59">
        <v>3948.6546551199999</v>
      </c>
      <c r="E87" s="59">
        <v>3964.1810883200001</v>
      </c>
      <c r="F87" s="59">
        <v>3973.5441969000003</v>
      </c>
      <c r="G87" s="59">
        <v>3990.9588843399997</v>
      </c>
      <c r="H87" s="59">
        <v>3931.0943299999999</v>
      </c>
      <c r="I87" s="59">
        <v>3833.0949123299997</v>
      </c>
      <c r="J87" s="59">
        <v>3760.5214093200002</v>
      </c>
      <c r="K87" s="59">
        <v>3695.0121717500001</v>
      </c>
      <c r="L87" s="59">
        <v>3725.7709482499999</v>
      </c>
      <c r="M87" s="59">
        <v>3731.3659837699997</v>
      </c>
      <c r="N87" s="59">
        <v>3756.4806709300001</v>
      </c>
      <c r="O87" s="59">
        <v>3739.96592431</v>
      </c>
      <c r="P87" s="59">
        <v>3722.1509585399999</v>
      </c>
      <c r="Q87" s="59">
        <v>3721.5517101300002</v>
      </c>
      <c r="R87" s="59">
        <v>3768.505071</v>
      </c>
      <c r="S87" s="59">
        <v>3766.6097654300002</v>
      </c>
      <c r="T87" s="59">
        <v>3750.1715210800003</v>
      </c>
      <c r="U87" s="59">
        <v>3745.00672837</v>
      </c>
      <c r="V87" s="59">
        <v>3732.63083723</v>
      </c>
      <c r="W87" s="59">
        <v>3725.3591860199999</v>
      </c>
      <c r="X87" s="59">
        <v>3742.7913174599998</v>
      </c>
      <c r="Y87" s="59">
        <v>3837.0466034299998</v>
      </c>
    </row>
    <row r="88" spans="1:25" s="60" customFormat="1" ht="15.75" x14ac:dyDescent="0.3">
      <c r="A88" s="58" t="s">
        <v>143</v>
      </c>
      <c r="B88" s="59">
        <v>3898.13293918</v>
      </c>
      <c r="C88" s="59">
        <v>3949.4054366800001</v>
      </c>
      <c r="D88" s="59">
        <v>3996.5683834800002</v>
      </c>
      <c r="E88" s="59">
        <v>4028.6192065499999</v>
      </c>
      <c r="F88" s="59">
        <v>4049.71481967</v>
      </c>
      <c r="G88" s="59">
        <v>4040.95710508</v>
      </c>
      <c r="H88" s="59">
        <v>4012.8981566500001</v>
      </c>
      <c r="I88" s="59">
        <v>3946.3109133099997</v>
      </c>
      <c r="J88" s="59">
        <v>3835.5032959099999</v>
      </c>
      <c r="K88" s="59">
        <v>3734.7149619700003</v>
      </c>
      <c r="L88" s="59">
        <v>3697.5177164300003</v>
      </c>
      <c r="M88" s="59">
        <v>3681.1132970099998</v>
      </c>
      <c r="N88" s="59">
        <v>3681.4331465400001</v>
      </c>
      <c r="O88" s="59">
        <v>3697.0897977300001</v>
      </c>
      <c r="P88" s="59">
        <v>3694.5290896500001</v>
      </c>
      <c r="Q88" s="59">
        <v>3703.4923797599999</v>
      </c>
      <c r="R88" s="59">
        <v>3711.7964967500002</v>
      </c>
      <c r="S88" s="59">
        <v>3683.5840624399998</v>
      </c>
      <c r="T88" s="59">
        <v>3688.20746181</v>
      </c>
      <c r="U88" s="59">
        <v>3688.9320250299997</v>
      </c>
      <c r="V88" s="59">
        <v>3658.5172216800001</v>
      </c>
      <c r="W88" s="59">
        <v>3663.7636842800002</v>
      </c>
      <c r="X88" s="59">
        <v>3734.5660647</v>
      </c>
      <c r="Y88" s="59">
        <v>3828.4187127599998</v>
      </c>
    </row>
    <row r="89" spans="1:25" s="60" customFormat="1" ht="15.75" x14ac:dyDescent="0.3">
      <c r="A89" s="58" t="s">
        <v>144</v>
      </c>
      <c r="B89" s="59">
        <v>3846.5987339499998</v>
      </c>
      <c r="C89" s="59">
        <v>3921.7997944700001</v>
      </c>
      <c r="D89" s="59">
        <v>3959.5664987300001</v>
      </c>
      <c r="E89" s="59">
        <v>3974.3023711300002</v>
      </c>
      <c r="F89" s="59">
        <v>3977.5389876999998</v>
      </c>
      <c r="G89" s="59">
        <v>3950.3687547300001</v>
      </c>
      <c r="H89" s="59">
        <v>3933.0609315800002</v>
      </c>
      <c r="I89" s="59">
        <v>3905.0985094600001</v>
      </c>
      <c r="J89" s="59">
        <v>3816.9851316700001</v>
      </c>
      <c r="K89" s="59">
        <v>3716.15189151</v>
      </c>
      <c r="L89" s="59">
        <v>3681.7418987900001</v>
      </c>
      <c r="M89" s="59">
        <v>3680.1097189500001</v>
      </c>
      <c r="N89" s="59">
        <v>3686.9866601499998</v>
      </c>
      <c r="O89" s="59">
        <v>3704.1691004900003</v>
      </c>
      <c r="P89" s="59">
        <v>3710.7969936199997</v>
      </c>
      <c r="Q89" s="59">
        <v>3712.9033559099998</v>
      </c>
      <c r="R89" s="59">
        <v>3716.6885903900002</v>
      </c>
      <c r="S89" s="59">
        <v>3697.8798452199999</v>
      </c>
      <c r="T89" s="59">
        <v>3694.04519295</v>
      </c>
      <c r="U89" s="59">
        <v>3675.9010670799998</v>
      </c>
      <c r="V89" s="59">
        <v>3649.3824204299999</v>
      </c>
      <c r="W89" s="59">
        <v>3659.9737291399997</v>
      </c>
      <c r="X89" s="59">
        <v>3741.0634727300003</v>
      </c>
      <c r="Y89" s="59">
        <v>3797.9317821700001</v>
      </c>
    </row>
    <row r="90" spans="1:25" s="60" customFormat="1" ht="15.75" x14ac:dyDescent="0.3">
      <c r="A90" s="58" t="s">
        <v>145</v>
      </c>
      <c r="B90" s="59">
        <v>3861.42557149</v>
      </c>
      <c r="C90" s="59">
        <v>3931.55550842</v>
      </c>
      <c r="D90" s="59">
        <v>3933.3891505800002</v>
      </c>
      <c r="E90" s="59">
        <v>3951.2201609000003</v>
      </c>
      <c r="F90" s="59">
        <v>3988.48005448</v>
      </c>
      <c r="G90" s="59">
        <v>3965.75633002</v>
      </c>
      <c r="H90" s="59">
        <v>3907.27867982</v>
      </c>
      <c r="I90" s="59">
        <v>3788.0736484199997</v>
      </c>
      <c r="J90" s="59">
        <v>3705.9781190100002</v>
      </c>
      <c r="K90" s="59">
        <v>3669.840897</v>
      </c>
      <c r="L90" s="59">
        <v>3642.6291492600003</v>
      </c>
      <c r="M90" s="59">
        <v>3627.5100417100002</v>
      </c>
      <c r="N90" s="59">
        <v>3641.5723051200002</v>
      </c>
      <c r="O90" s="59">
        <v>3630.5718825599997</v>
      </c>
      <c r="P90" s="59">
        <v>3616.0546316</v>
      </c>
      <c r="Q90" s="59">
        <v>3620.4947251100002</v>
      </c>
      <c r="R90" s="59">
        <v>3665.49065088</v>
      </c>
      <c r="S90" s="59">
        <v>3665.47502665</v>
      </c>
      <c r="T90" s="59">
        <v>3671.0287334100003</v>
      </c>
      <c r="U90" s="59">
        <v>3652.1230371700003</v>
      </c>
      <c r="V90" s="59">
        <v>3620.3848459700002</v>
      </c>
      <c r="W90" s="59">
        <v>3627.9651926799997</v>
      </c>
      <c r="X90" s="59">
        <v>3699.72255344</v>
      </c>
      <c r="Y90" s="59">
        <v>3798.2653486099998</v>
      </c>
    </row>
    <row r="91" spans="1:25" s="60" customFormat="1" ht="15.75" x14ac:dyDescent="0.3">
      <c r="A91" s="58" t="s">
        <v>146</v>
      </c>
      <c r="B91" s="59">
        <v>3764.74583102</v>
      </c>
      <c r="C91" s="59">
        <v>3808.6805708100001</v>
      </c>
      <c r="D91" s="59">
        <v>3840.7411415900001</v>
      </c>
      <c r="E91" s="59">
        <v>3856.3576270900003</v>
      </c>
      <c r="F91" s="59">
        <v>3882.1882965300001</v>
      </c>
      <c r="G91" s="59">
        <v>3845.4273845299999</v>
      </c>
      <c r="H91" s="59">
        <v>3776.3508829299999</v>
      </c>
      <c r="I91" s="59">
        <v>3692.8157713099999</v>
      </c>
      <c r="J91" s="59">
        <v>3616.8830203400003</v>
      </c>
      <c r="K91" s="59">
        <v>3573.3665571800002</v>
      </c>
      <c r="L91" s="59">
        <v>3592.65611915</v>
      </c>
      <c r="M91" s="59">
        <v>3603.6401565900001</v>
      </c>
      <c r="N91" s="59">
        <v>3652.1961385599998</v>
      </c>
      <c r="O91" s="59">
        <v>3682.1487780699999</v>
      </c>
      <c r="P91" s="59">
        <v>3666.91590524</v>
      </c>
      <c r="Q91" s="59">
        <v>3683.5673687600001</v>
      </c>
      <c r="R91" s="59">
        <v>3725.3700581600001</v>
      </c>
      <c r="S91" s="59">
        <v>3722.41630996</v>
      </c>
      <c r="T91" s="59">
        <v>3711.97614303</v>
      </c>
      <c r="U91" s="59">
        <v>3698.3366804699999</v>
      </c>
      <c r="V91" s="59">
        <v>3665.1116945700001</v>
      </c>
      <c r="W91" s="59">
        <v>3693.4946754600001</v>
      </c>
      <c r="X91" s="59">
        <v>3764.43421799</v>
      </c>
      <c r="Y91" s="59">
        <v>3864.0021184100001</v>
      </c>
    </row>
    <row r="92" spans="1:25" s="60" customFormat="1" ht="15.75" x14ac:dyDescent="0.3">
      <c r="A92" s="58" t="s">
        <v>147</v>
      </c>
      <c r="B92" s="59">
        <v>4045.73250057</v>
      </c>
      <c r="C92" s="59">
        <v>4151.5046609299998</v>
      </c>
      <c r="D92" s="59">
        <v>4226.9381108400003</v>
      </c>
      <c r="E92" s="59">
        <v>4249.6054526099997</v>
      </c>
      <c r="F92" s="59">
        <v>4292.6796373699999</v>
      </c>
      <c r="G92" s="59">
        <v>4240.5370044299998</v>
      </c>
      <c r="H92" s="59">
        <v>4117.6882125600005</v>
      </c>
      <c r="I92" s="59">
        <v>3986.8760931400002</v>
      </c>
      <c r="J92" s="59">
        <v>3897.4912145099997</v>
      </c>
      <c r="K92" s="59">
        <v>3820.6360089600003</v>
      </c>
      <c r="L92" s="59">
        <v>3789.8020965400001</v>
      </c>
      <c r="M92" s="59">
        <v>3794.2477652799998</v>
      </c>
      <c r="N92" s="59">
        <v>3803.1300577299999</v>
      </c>
      <c r="O92" s="59">
        <v>3811.0739485100003</v>
      </c>
      <c r="P92" s="59">
        <v>3775.60517544</v>
      </c>
      <c r="Q92" s="59">
        <v>3789.75090817</v>
      </c>
      <c r="R92" s="59">
        <v>3824.0931156000001</v>
      </c>
      <c r="S92" s="59">
        <v>3817.83921895</v>
      </c>
      <c r="T92" s="59">
        <v>3791.9714424900003</v>
      </c>
      <c r="U92" s="59">
        <v>3775.5958180500002</v>
      </c>
      <c r="V92" s="59">
        <v>3778.0560158200001</v>
      </c>
      <c r="W92" s="59">
        <v>3802.3222619600001</v>
      </c>
      <c r="X92" s="59">
        <v>3878.17700754</v>
      </c>
      <c r="Y92" s="59">
        <v>3977.0303557500001</v>
      </c>
    </row>
    <row r="93" spans="1:25" s="60" customFormat="1" ht="15.75" x14ac:dyDescent="0.3">
      <c r="A93" s="58" t="s">
        <v>148</v>
      </c>
      <c r="B93" s="59">
        <v>4019.9726513800001</v>
      </c>
      <c r="C93" s="59">
        <v>4151.5931655499999</v>
      </c>
      <c r="D93" s="59">
        <v>4199.24323379</v>
      </c>
      <c r="E93" s="59">
        <v>4233.5821786899996</v>
      </c>
      <c r="F93" s="59">
        <v>4275.3755894999995</v>
      </c>
      <c r="G93" s="59">
        <v>4234.1142791000002</v>
      </c>
      <c r="H93" s="59">
        <v>4143.71375033</v>
      </c>
      <c r="I93" s="59">
        <v>4025.9262522600002</v>
      </c>
      <c r="J93" s="59">
        <v>3938.3769670700003</v>
      </c>
      <c r="K93" s="59">
        <v>3869.33164446</v>
      </c>
      <c r="L93" s="59">
        <v>3859.6482875900001</v>
      </c>
      <c r="M93" s="59">
        <v>3846.4491488399999</v>
      </c>
      <c r="N93" s="59">
        <v>3861.9999991</v>
      </c>
      <c r="O93" s="59">
        <v>3860.0721035500001</v>
      </c>
      <c r="P93" s="59">
        <v>3859.1277383900001</v>
      </c>
      <c r="Q93" s="59">
        <v>3866.4986050400003</v>
      </c>
      <c r="R93" s="59">
        <v>3889.4189441600001</v>
      </c>
      <c r="S93" s="59">
        <v>3873.9476589300002</v>
      </c>
      <c r="T93" s="59">
        <v>3870.31686726</v>
      </c>
      <c r="U93" s="59">
        <v>3848.0497386100001</v>
      </c>
      <c r="V93" s="59">
        <v>3822.0730922499997</v>
      </c>
      <c r="W93" s="59">
        <v>3836.4316849400002</v>
      </c>
      <c r="X93" s="59">
        <v>3925.0453746100002</v>
      </c>
      <c r="Y93" s="59">
        <v>4030.4172475400001</v>
      </c>
    </row>
    <row r="94" spans="1:25" s="60" customFormat="1" ht="15.75" x14ac:dyDescent="0.3">
      <c r="A94" s="58" t="s">
        <v>149</v>
      </c>
      <c r="B94" s="59">
        <v>4000.44988934</v>
      </c>
      <c r="C94" s="59">
        <v>4085.4575928499999</v>
      </c>
      <c r="D94" s="59">
        <v>4086.4070222199998</v>
      </c>
      <c r="E94" s="59">
        <v>4119.7310371200001</v>
      </c>
      <c r="F94" s="59">
        <v>4160.0668272499997</v>
      </c>
      <c r="G94" s="59">
        <v>4141.4084899299996</v>
      </c>
      <c r="H94" s="59">
        <v>4011.8616374100002</v>
      </c>
      <c r="I94" s="59">
        <v>3874.26845542</v>
      </c>
      <c r="J94" s="59">
        <v>3814.0212960399999</v>
      </c>
      <c r="K94" s="59">
        <v>3762.1963093700001</v>
      </c>
      <c r="L94" s="59">
        <v>3757.9046817200001</v>
      </c>
      <c r="M94" s="59">
        <v>3728.0376261800002</v>
      </c>
      <c r="N94" s="59">
        <v>3730.27685071</v>
      </c>
      <c r="O94" s="59">
        <v>3702.2527156799997</v>
      </c>
      <c r="P94" s="59">
        <v>3662.59067478</v>
      </c>
      <c r="Q94" s="59">
        <v>3667.9014017300001</v>
      </c>
      <c r="R94" s="59">
        <v>3733.8501780199999</v>
      </c>
      <c r="S94" s="59">
        <v>3714.7512080799997</v>
      </c>
      <c r="T94" s="59">
        <v>3685.7528100099998</v>
      </c>
      <c r="U94" s="59">
        <v>3658.3963694700001</v>
      </c>
      <c r="V94" s="59">
        <v>3629.2279814100002</v>
      </c>
      <c r="W94" s="59">
        <v>3627.46725225</v>
      </c>
      <c r="X94" s="59">
        <v>3658.9410027499998</v>
      </c>
      <c r="Y94" s="59">
        <v>3779.8509056399998</v>
      </c>
    </row>
    <row r="95" spans="1:25" s="60" customFormat="1" ht="15.75" x14ac:dyDescent="0.3">
      <c r="A95" s="58" t="s">
        <v>150</v>
      </c>
      <c r="B95" s="59">
        <v>3864.329209</v>
      </c>
      <c r="C95" s="59">
        <v>3889.9159836400004</v>
      </c>
      <c r="D95" s="59">
        <v>3897.2384254600001</v>
      </c>
      <c r="E95" s="59">
        <v>3935.7669885</v>
      </c>
      <c r="F95" s="59">
        <v>3959.4194674400001</v>
      </c>
      <c r="G95" s="59">
        <v>3936.1456976099998</v>
      </c>
      <c r="H95" s="59">
        <v>3906.2049303000003</v>
      </c>
      <c r="I95" s="59">
        <v>3869.0558222300001</v>
      </c>
      <c r="J95" s="59">
        <v>3776.0443899299999</v>
      </c>
      <c r="K95" s="59">
        <v>3709.40845412</v>
      </c>
      <c r="L95" s="59">
        <v>3669.4027209599999</v>
      </c>
      <c r="M95" s="59">
        <v>3666.6491333700001</v>
      </c>
      <c r="N95" s="59">
        <v>3672.91197994</v>
      </c>
      <c r="O95" s="59">
        <v>3689.13146852</v>
      </c>
      <c r="P95" s="59">
        <v>3670.5724483900003</v>
      </c>
      <c r="Q95" s="59">
        <v>3678.2820304699999</v>
      </c>
      <c r="R95" s="59">
        <v>3702.21613475</v>
      </c>
      <c r="S95" s="59">
        <v>3683.5638155300003</v>
      </c>
      <c r="T95" s="59">
        <v>3661.94730712</v>
      </c>
      <c r="U95" s="59">
        <v>3643.91437283</v>
      </c>
      <c r="V95" s="59">
        <v>3611.4174874700002</v>
      </c>
      <c r="W95" s="59">
        <v>3620.1415136400001</v>
      </c>
      <c r="X95" s="59">
        <v>3685.1791431299998</v>
      </c>
      <c r="Y95" s="59">
        <v>3760.1696362600001</v>
      </c>
    </row>
    <row r="96" spans="1:25" s="60" customFormat="1" ht="15.75" x14ac:dyDescent="0.3">
      <c r="A96" s="58" t="s">
        <v>151</v>
      </c>
      <c r="B96" s="59">
        <v>3737.6633107799998</v>
      </c>
      <c r="C96" s="59">
        <v>3812.9411336900002</v>
      </c>
      <c r="D96" s="59">
        <v>3829.7241691899999</v>
      </c>
      <c r="E96" s="59">
        <v>3847.58941602</v>
      </c>
      <c r="F96" s="59">
        <v>3888.9133728900001</v>
      </c>
      <c r="G96" s="59">
        <v>3867.4078527299998</v>
      </c>
      <c r="H96" s="59">
        <v>3825.7558777900003</v>
      </c>
      <c r="I96" s="59">
        <v>3774.2625776699997</v>
      </c>
      <c r="J96" s="59">
        <v>3651.0632559599999</v>
      </c>
      <c r="K96" s="59">
        <v>3571.4009278499998</v>
      </c>
      <c r="L96" s="59">
        <v>3545.2419820699997</v>
      </c>
      <c r="M96" s="59">
        <v>3545.1200581600001</v>
      </c>
      <c r="N96" s="59">
        <v>3575.1519044300003</v>
      </c>
      <c r="O96" s="59">
        <v>3623.29707702</v>
      </c>
      <c r="P96" s="59">
        <v>3609.4944134300003</v>
      </c>
      <c r="Q96" s="59">
        <v>3613.6795909900002</v>
      </c>
      <c r="R96" s="59">
        <v>3651.6655184900001</v>
      </c>
      <c r="S96" s="59">
        <v>3654.3565524599999</v>
      </c>
      <c r="T96" s="59">
        <v>3654.9922841600001</v>
      </c>
      <c r="U96" s="59">
        <v>3641.7234982999998</v>
      </c>
      <c r="V96" s="59">
        <v>3619.7755472600002</v>
      </c>
      <c r="W96" s="59">
        <v>3636.1132037500001</v>
      </c>
      <c r="X96" s="59">
        <v>3706.0033436200001</v>
      </c>
      <c r="Y96" s="59">
        <v>3762.4477726699997</v>
      </c>
    </row>
    <row r="97" spans="1:25" s="60" customFormat="1" ht="15.75" x14ac:dyDescent="0.3">
      <c r="A97" s="58" t="s">
        <v>152</v>
      </c>
      <c r="B97" s="59">
        <v>3857.27663712</v>
      </c>
      <c r="C97" s="59">
        <v>3948.0160731699998</v>
      </c>
      <c r="D97" s="59">
        <v>3988.1626376599997</v>
      </c>
      <c r="E97" s="59">
        <v>4007.8249749199999</v>
      </c>
      <c r="F97" s="59">
        <v>4013.3762422500004</v>
      </c>
      <c r="G97" s="59">
        <v>3986.5270447499997</v>
      </c>
      <c r="H97" s="59">
        <v>3882.3610314799998</v>
      </c>
      <c r="I97" s="59">
        <v>3765.2713819199998</v>
      </c>
      <c r="J97" s="59">
        <v>3714.74762457</v>
      </c>
      <c r="K97" s="59">
        <v>3633.9624706599998</v>
      </c>
      <c r="L97" s="59">
        <v>3574.8241490999999</v>
      </c>
      <c r="M97" s="59">
        <v>3581.4786435699998</v>
      </c>
      <c r="N97" s="59">
        <v>3598.8401739000001</v>
      </c>
      <c r="O97" s="59">
        <v>3593.8461589999997</v>
      </c>
      <c r="P97" s="59">
        <v>3597.2101770300001</v>
      </c>
      <c r="Q97" s="59">
        <v>3614.0497860800001</v>
      </c>
      <c r="R97" s="59">
        <v>3651.9797490299998</v>
      </c>
      <c r="S97" s="59">
        <v>3626.65579699</v>
      </c>
      <c r="T97" s="59">
        <v>3599.8155318899999</v>
      </c>
      <c r="U97" s="59">
        <v>3568.08489814</v>
      </c>
      <c r="V97" s="59">
        <v>3551.8417890400001</v>
      </c>
      <c r="W97" s="59">
        <v>3566.2889223700004</v>
      </c>
      <c r="X97" s="59">
        <v>3621.8626787200001</v>
      </c>
      <c r="Y97" s="59">
        <v>3697.7303072100003</v>
      </c>
    </row>
    <row r="98" spans="1:25" s="60" customFormat="1" ht="15.75" x14ac:dyDescent="0.3">
      <c r="A98" s="58" t="s">
        <v>153</v>
      </c>
      <c r="B98" s="59">
        <v>3760.3048276600002</v>
      </c>
      <c r="C98" s="59">
        <v>3827.5907811500001</v>
      </c>
      <c r="D98" s="59">
        <v>3833.2871167100002</v>
      </c>
      <c r="E98" s="59">
        <v>3843.5015871599999</v>
      </c>
      <c r="F98" s="59">
        <v>3855.0261076500001</v>
      </c>
      <c r="G98" s="59">
        <v>3816.0130364300003</v>
      </c>
      <c r="H98" s="59">
        <v>3762.80655656</v>
      </c>
      <c r="I98" s="59">
        <v>3693.7218682600001</v>
      </c>
      <c r="J98" s="59">
        <v>3645.74373406</v>
      </c>
      <c r="K98" s="59">
        <v>3615.5231943400004</v>
      </c>
      <c r="L98" s="59">
        <v>3611.3672123699998</v>
      </c>
      <c r="M98" s="59">
        <v>3638.2794121699999</v>
      </c>
      <c r="N98" s="59">
        <v>3653.1692001800002</v>
      </c>
      <c r="O98" s="59">
        <v>3656.8498522</v>
      </c>
      <c r="P98" s="59">
        <v>3643.4258661599997</v>
      </c>
      <c r="Q98" s="59">
        <v>3652.5967399400001</v>
      </c>
      <c r="R98" s="59">
        <v>3683.7034484599999</v>
      </c>
      <c r="S98" s="59">
        <v>3639.4355908100001</v>
      </c>
      <c r="T98" s="59">
        <v>3585.4877338599999</v>
      </c>
      <c r="U98" s="59">
        <v>3548.8086739199998</v>
      </c>
      <c r="V98" s="59">
        <v>3519.49385785</v>
      </c>
      <c r="W98" s="59">
        <v>3509.5064480700003</v>
      </c>
      <c r="X98" s="59">
        <v>3572.52799246</v>
      </c>
      <c r="Y98" s="59">
        <v>3660.2658584800001</v>
      </c>
    </row>
    <row r="99" spans="1:25" s="60" customFormat="1" ht="15.75" x14ac:dyDescent="0.3">
      <c r="A99" s="58" t="s">
        <v>154</v>
      </c>
      <c r="B99" s="59">
        <v>3753.1109214899998</v>
      </c>
      <c r="C99" s="59">
        <v>3824.8327343000001</v>
      </c>
      <c r="D99" s="59">
        <v>3848.9875786499997</v>
      </c>
      <c r="E99" s="59">
        <v>3870.4337858099998</v>
      </c>
      <c r="F99" s="59">
        <v>3881.9947429000003</v>
      </c>
      <c r="G99" s="59">
        <v>3851.6073402000002</v>
      </c>
      <c r="H99" s="59">
        <v>3772.4205720300001</v>
      </c>
      <c r="I99" s="59">
        <v>3692.9735222199997</v>
      </c>
      <c r="J99" s="59">
        <v>3643.8287410000003</v>
      </c>
      <c r="K99" s="59">
        <v>3624.4648338100001</v>
      </c>
      <c r="L99" s="59">
        <v>3621.0448141799998</v>
      </c>
      <c r="M99" s="59">
        <v>3614.4627906300002</v>
      </c>
      <c r="N99" s="59">
        <v>3616.6532106100003</v>
      </c>
      <c r="O99" s="59">
        <v>3620.4147786499998</v>
      </c>
      <c r="P99" s="59">
        <v>3635.02272356</v>
      </c>
      <c r="Q99" s="59">
        <v>3643.0269882100001</v>
      </c>
      <c r="R99" s="59">
        <v>3670.26624305</v>
      </c>
      <c r="S99" s="59">
        <v>3655.2189729000002</v>
      </c>
      <c r="T99" s="59">
        <v>3619.8921305700001</v>
      </c>
      <c r="U99" s="59">
        <v>3551.5197764900004</v>
      </c>
      <c r="V99" s="59">
        <v>3528.8326048999998</v>
      </c>
      <c r="W99" s="59">
        <v>3539.65957789</v>
      </c>
      <c r="X99" s="59">
        <v>3583.5642941200003</v>
      </c>
      <c r="Y99" s="59">
        <v>3666.0888497999999</v>
      </c>
    </row>
    <row r="100" spans="1:25" s="60" customFormat="1" ht="15.75" x14ac:dyDescent="0.3">
      <c r="A100" s="58" t="s">
        <v>155</v>
      </c>
      <c r="B100" s="59">
        <v>3815.6175305900001</v>
      </c>
      <c r="C100" s="59">
        <v>3906.1030799</v>
      </c>
      <c r="D100" s="59">
        <v>4016.2439909899999</v>
      </c>
      <c r="E100" s="59">
        <v>4079.3227022700003</v>
      </c>
      <c r="F100" s="59">
        <v>4091.6251271000001</v>
      </c>
      <c r="G100" s="59">
        <v>4067.5376108700002</v>
      </c>
      <c r="H100" s="59">
        <v>3987.7446614600003</v>
      </c>
      <c r="I100" s="59">
        <v>3891.0547250199998</v>
      </c>
      <c r="J100" s="59">
        <v>3818.8133023199998</v>
      </c>
      <c r="K100" s="59">
        <v>3784.80397765</v>
      </c>
      <c r="L100" s="59">
        <v>3778.9087324299999</v>
      </c>
      <c r="M100" s="59">
        <v>3776.1181994099998</v>
      </c>
      <c r="N100" s="59">
        <v>3779.09948829</v>
      </c>
      <c r="O100" s="59">
        <v>3809.6375843300002</v>
      </c>
      <c r="P100" s="59">
        <v>3868.4923619400001</v>
      </c>
      <c r="Q100" s="59">
        <v>3863.61883889</v>
      </c>
      <c r="R100" s="59">
        <v>3863.53380328</v>
      </c>
      <c r="S100" s="59">
        <v>3877.1799712100001</v>
      </c>
      <c r="T100" s="59">
        <v>3806.4629563600001</v>
      </c>
      <c r="U100" s="59">
        <v>3759.42783293</v>
      </c>
      <c r="V100" s="59">
        <v>3739.24204581</v>
      </c>
      <c r="W100" s="59">
        <v>3751.6127422899999</v>
      </c>
      <c r="X100" s="59">
        <v>3809.3261337599997</v>
      </c>
      <c r="Y100" s="59">
        <v>3891.3344388800001</v>
      </c>
    </row>
    <row r="101" spans="1:25" s="60" customFormat="1" ht="15.75" x14ac:dyDescent="0.3">
      <c r="A101" s="58" t="s">
        <v>156</v>
      </c>
      <c r="B101" s="59">
        <v>3926.3227438499998</v>
      </c>
      <c r="C101" s="59">
        <v>4014.7734447299999</v>
      </c>
      <c r="D101" s="59">
        <v>4103.82474757</v>
      </c>
      <c r="E101" s="59">
        <v>4099.8677083000002</v>
      </c>
      <c r="F101" s="59">
        <v>4073.3212415200001</v>
      </c>
      <c r="G101" s="59">
        <v>4085.33770508</v>
      </c>
      <c r="H101" s="59">
        <v>3993.38120544</v>
      </c>
      <c r="I101" s="59">
        <v>3874.9128302500003</v>
      </c>
      <c r="J101" s="59">
        <v>3789.8879813200001</v>
      </c>
      <c r="K101" s="59">
        <v>3762.3074567499998</v>
      </c>
      <c r="L101" s="59">
        <v>3752.4763208700001</v>
      </c>
      <c r="M101" s="59">
        <v>3748.3806020100001</v>
      </c>
      <c r="N101" s="59">
        <v>3742.5010818000001</v>
      </c>
      <c r="O101" s="59">
        <v>3753.2039011900001</v>
      </c>
      <c r="P101" s="59">
        <v>3794.9899857299997</v>
      </c>
      <c r="Q101" s="59">
        <v>3781.7644560999997</v>
      </c>
      <c r="R101" s="59">
        <v>3802.0992317600003</v>
      </c>
      <c r="S101" s="59">
        <v>3799.7484702199999</v>
      </c>
      <c r="T101" s="59">
        <v>3762.79063649</v>
      </c>
      <c r="U101" s="59">
        <v>3726.10509731</v>
      </c>
      <c r="V101" s="59">
        <v>3733.4921088600004</v>
      </c>
      <c r="W101" s="59">
        <v>3772.5005194</v>
      </c>
      <c r="X101" s="59">
        <v>3866.8039158199999</v>
      </c>
      <c r="Y101" s="59">
        <v>3970.0752707199999</v>
      </c>
    </row>
    <row r="102" spans="1:25" s="60" customFormat="1" ht="15.75" x14ac:dyDescent="0.3">
      <c r="A102" s="58" t="s">
        <v>157</v>
      </c>
      <c r="B102" s="59">
        <v>3874.4087734300001</v>
      </c>
      <c r="C102" s="59">
        <v>3945.6397241899999</v>
      </c>
      <c r="D102" s="59">
        <v>3933.34090234</v>
      </c>
      <c r="E102" s="59">
        <v>3899.5030428600003</v>
      </c>
      <c r="F102" s="59">
        <v>3879.8485123600003</v>
      </c>
      <c r="G102" s="59">
        <v>3876.41576334</v>
      </c>
      <c r="H102" s="59">
        <v>3838.8296485700002</v>
      </c>
      <c r="I102" s="59">
        <v>3768.5408183899999</v>
      </c>
      <c r="J102" s="59">
        <v>3668.0757622199999</v>
      </c>
      <c r="K102" s="59">
        <v>3597.4414015000002</v>
      </c>
      <c r="L102" s="59">
        <v>3581.7624696299999</v>
      </c>
      <c r="M102" s="59">
        <v>3588.7555802300003</v>
      </c>
      <c r="N102" s="59">
        <v>3566.7517872999997</v>
      </c>
      <c r="O102" s="59">
        <v>3586.05865533</v>
      </c>
      <c r="P102" s="59">
        <v>3633.5978693699999</v>
      </c>
      <c r="Q102" s="59">
        <v>3622.8435739300003</v>
      </c>
      <c r="R102" s="59">
        <v>3637.0822684200002</v>
      </c>
      <c r="S102" s="59">
        <v>3642.9691492000002</v>
      </c>
      <c r="T102" s="59">
        <v>3616.2886551500001</v>
      </c>
      <c r="U102" s="59">
        <v>3587.2856809200002</v>
      </c>
      <c r="V102" s="59">
        <v>3563.6988793199998</v>
      </c>
      <c r="W102" s="59">
        <v>3574.5649793600001</v>
      </c>
      <c r="X102" s="59">
        <v>3633.92448775</v>
      </c>
      <c r="Y102" s="59">
        <v>3693.4497883700001</v>
      </c>
    </row>
    <row r="103" spans="1:25" s="60" customFormat="1" ht="15.75" x14ac:dyDescent="0.3">
      <c r="A103" s="58" t="s">
        <v>158</v>
      </c>
      <c r="B103" s="59">
        <v>3737.3192996100001</v>
      </c>
      <c r="C103" s="59">
        <v>3807.98264767</v>
      </c>
      <c r="D103" s="59">
        <v>3890.9595227199998</v>
      </c>
      <c r="E103" s="59">
        <v>3894.2701627300003</v>
      </c>
      <c r="F103" s="59">
        <v>3896.1532779999998</v>
      </c>
      <c r="G103" s="59">
        <v>3896.9013984900002</v>
      </c>
      <c r="H103" s="59">
        <v>3866.4778720499999</v>
      </c>
      <c r="I103" s="59">
        <v>3862.3532477200001</v>
      </c>
      <c r="J103" s="59">
        <v>3773.9731032500003</v>
      </c>
      <c r="K103" s="59">
        <v>3687.91147353</v>
      </c>
      <c r="L103" s="59">
        <v>3650.39197758</v>
      </c>
      <c r="M103" s="59">
        <v>3654.9168992899999</v>
      </c>
      <c r="N103" s="59">
        <v>3624.4057694800003</v>
      </c>
      <c r="O103" s="59">
        <v>3649.4470916800001</v>
      </c>
      <c r="P103" s="59">
        <v>3701.3418867700002</v>
      </c>
      <c r="Q103" s="59">
        <v>3684.4467809600001</v>
      </c>
      <c r="R103" s="59">
        <v>3688.3357969799999</v>
      </c>
      <c r="S103" s="59">
        <v>3695.3120568599998</v>
      </c>
      <c r="T103" s="59">
        <v>3666.9341927699998</v>
      </c>
      <c r="U103" s="59">
        <v>3617.20911501</v>
      </c>
      <c r="V103" s="59">
        <v>3587.8581591800003</v>
      </c>
      <c r="W103" s="59">
        <v>3598.24713694</v>
      </c>
      <c r="X103" s="59">
        <v>3672.2922529899997</v>
      </c>
      <c r="Y103" s="59">
        <v>3742.5096544200001</v>
      </c>
    </row>
    <row r="104" spans="1:25" s="60" customFormat="1" ht="15.75" x14ac:dyDescent="0.3">
      <c r="A104" s="58" t="s">
        <v>159</v>
      </c>
      <c r="B104" s="59">
        <v>3799.6243793600001</v>
      </c>
      <c r="C104" s="59">
        <v>3876.38124978</v>
      </c>
      <c r="D104" s="59">
        <v>3962.1456630000002</v>
      </c>
      <c r="E104" s="59">
        <v>3961.2774108799999</v>
      </c>
      <c r="F104" s="59">
        <v>3958.0892548900001</v>
      </c>
      <c r="G104" s="59">
        <v>3971.1456267799999</v>
      </c>
      <c r="H104" s="59">
        <v>3910.0552316900003</v>
      </c>
      <c r="I104" s="59">
        <v>3796.5110729200001</v>
      </c>
      <c r="J104" s="59">
        <v>3748.8314416900002</v>
      </c>
      <c r="K104" s="59">
        <v>3753.8406048799998</v>
      </c>
      <c r="L104" s="59">
        <v>3732.0142987600002</v>
      </c>
      <c r="M104" s="59">
        <v>3734.3126266099998</v>
      </c>
      <c r="N104" s="59">
        <v>3715.7011045600002</v>
      </c>
      <c r="O104" s="59">
        <v>3707.05707102</v>
      </c>
      <c r="P104" s="59">
        <v>3763.4195669600003</v>
      </c>
      <c r="Q104" s="59">
        <v>3753.3604562299997</v>
      </c>
      <c r="R104" s="59">
        <v>3767.9248787799997</v>
      </c>
      <c r="S104" s="59">
        <v>3771.4598288699999</v>
      </c>
      <c r="T104" s="59">
        <v>3742.4612757100003</v>
      </c>
      <c r="U104" s="59">
        <v>3691.7398070700001</v>
      </c>
      <c r="V104" s="59">
        <v>3659.5002968400004</v>
      </c>
      <c r="W104" s="59">
        <v>3673.7881741299998</v>
      </c>
      <c r="X104" s="59">
        <v>3712.5716256599999</v>
      </c>
      <c r="Y104" s="59">
        <v>3801.28072208</v>
      </c>
    </row>
    <row r="105" spans="1:25" s="60" customFormat="1" ht="15.75" x14ac:dyDescent="0.3">
      <c r="A105" s="58" t="s">
        <v>160</v>
      </c>
      <c r="B105" s="59">
        <v>3819.34808243</v>
      </c>
      <c r="C105" s="59">
        <v>3891.0025600899999</v>
      </c>
      <c r="D105" s="59">
        <v>3968.5232379600002</v>
      </c>
      <c r="E105" s="59">
        <v>3963.40678157</v>
      </c>
      <c r="F105" s="59">
        <v>3966.5717268600001</v>
      </c>
      <c r="G105" s="59">
        <v>3954.9912356100003</v>
      </c>
      <c r="H105" s="59">
        <v>3855.1346114200001</v>
      </c>
      <c r="I105" s="59">
        <v>3745.7361856799998</v>
      </c>
      <c r="J105" s="59">
        <v>3696.0246173800001</v>
      </c>
      <c r="K105" s="59">
        <v>3658.59701847</v>
      </c>
      <c r="L105" s="59">
        <v>3648.2663213200003</v>
      </c>
      <c r="M105" s="59">
        <v>3649.39674354</v>
      </c>
      <c r="N105" s="59">
        <v>3622.1532563800001</v>
      </c>
      <c r="O105" s="59">
        <v>3623.9236126599999</v>
      </c>
      <c r="P105" s="59">
        <v>3660.3323060800003</v>
      </c>
      <c r="Q105" s="59">
        <v>3652.19313014</v>
      </c>
      <c r="R105" s="59">
        <v>3671.1927762100004</v>
      </c>
      <c r="S105" s="59">
        <v>3674.2215215900001</v>
      </c>
      <c r="T105" s="59">
        <v>3684.6629946600001</v>
      </c>
      <c r="U105" s="59">
        <v>3641.0748288700001</v>
      </c>
      <c r="V105" s="59">
        <v>3616.09230058</v>
      </c>
      <c r="W105" s="59">
        <v>3638.7007425800002</v>
      </c>
      <c r="X105" s="59">
        <v>3662.1485433099997</v>
      </c>
      <c r="Y105" s="59">
        <v>3748.8503567100001</v>
      </c>
    </row>
    <row r="106" spans="1:25" s="60" customFormat="1" ht="15.75" x14ac:dyDescent="0.3">
      <c r="A106" s="58" t="s">
        <v>161</v>
      </c>
      <c r="B106" s="59">
        <v>3751.9912226300003</v>
      </c>
      <c r="C106" s="59">
        <v>3815.99536528</v>
      </c>
      <c r="D106" s="59">
        <v>3912.9211068499999</v>
      </c>
      <c r="E106" s="59">
        <v>3937.9561080800004</v>
      </c>
      <c r="F106" s="59">
        <v>3931.28102881</v>
      </c>
      <c r="G106" s="59">
        <v>3896.4913137600001</v>
      </c>
      <c r="H106" s="59">
        <v>3804.7590805199998</v>
      </c>
      <c r="I106" s="59">
        <v>3725.58840792</v>
      </c>
      <c r="J106" s="59">
        <v>3706.4455228400002</v>
      </c>
      <c r="K106" s="59">
        <v>3669.2699568099997</v>
      </c>
      <c r="L106" s="59">
        <v>3659.8267551200001</v>
      </c>
      <c r="M106" s="59">
        <v>3655.3315734500002</v>
      </c>
      <c r="N106" s="59">
        <v>3644.83038519</v>
      </c>
      <c r="O106" s="59">
        <v>3638.2343327500002</v>
      </c>
      <c r="P106" s="59">
        <v>3696.9314899999999</v>
      </c>
      <c r="Q106" s="59">
        <v>3721.8419065899998</v>
      </c>
      <c r="R106" s="59">
        <v>3724.4771194800001</v>
      </c>
      <c r="S106" s="59">
        <v>3729.8356241199999</v>
      </c>
      <c r="T106" s="59">
        <v>3704.9109833699999</v>
      </c>
      <c r="U106" s="59">
        <v>3638.6648553300001</v>
      </c>
      <c r="V106" s="59">
        <v>3620.9271883599999</v>
      </c>
      <c r="W106" s="59">
        <v>3635.0225510700002</v>
      </c>
      <c r="X106" s="59">
        <v>3696.84867884</v>
      </c>
      <c r="Y106" s="59">
        <v>3784.20930972</v>
      </c>
    </row>
    <row r="107" spans="1:25" s="60" customFormat="1" ht="15.75" x14ac:dyDescent="0.3">
      <c r="A107" s="58" t="s">
        <v>162</v>
      </c>
      <c r="B107" s="59">
        <v>3901.2492545</v>
      </c>
      <c r="C107" s="59">
        <v>3932.3410738100001</v>
      </c>
      <c r="D107" s="59">
        <v>4032.5519976400001</v>
      </c>
      <c r="E107" s="59">
        <v>4025.8433579699999</v>
      </c>
      <c r="F107" s="59">
        <v>4024.5674926500001</v>
      </c>
      <c r="G107" s="59">
        <v>4011.62113615</v>
      </c>
      <c r="H107" s="59">
        <v>3930.2748111299998</v>
      </c>
      <c r="I107" s="59">
        <v>3832.8609150900002</v>
      </c>
      <c r="J107" s="59">
        <v>3795.0758986199999</v>
      </c>
      <c r="K107" s="59">
        <v>3740.5700023099998</v>
      </c>
      <c r="L107" s="59">
        <v>3737.3161361100001</v>
      </c>
      <c r="M107" s="59">
        <v>3741.8424292600002</v>
      </c>
      <c r="N107" s="59">
        <v>3727.7884646000002</v>
      </c>
      <c r="O107" s="59">
        <v>3754.92450706</v>
      </c>
      <c r="P107" s="59">
        <v>3791.6763115000003</v>
      </c>
      <c r="Q107" s="59">
        <v>3789.1914043500001</v>
      </c>
      <c r="R107" s="59">
        <v>3785.7206098500001</v>
      </c>
      <c r="S107" s="59">
        <v>3787.8653311200001</v>
      </c>
      <c r="T107" s="59">
        <v>3762.8172587399999</v>
      </c>
      <c r="U107" s="59">
        <v>3704.92895507</v>
      </c>
      <c r="V107" s="59">
        <v>3691.9737431100002</v>
      </c>
      <c r="W107" s="59">
        <v>3704.8274916999999</v>
      </c>
      <c r="X107" s="59">
        <v>3767.9519906</v>
      </c>
      <c r="Y107" s="59">
        <v>3861.49499681</v>
      </c>
    </row>
    <row r="108" spans="1:25" s="60" customFormat="1" ht="15.75" x14ac:dyDescent="0.3">
      <c r="A108" s="58" t="s">
        <v>163</v>
      </c>
      <c r="B108" s="59">
        <v>3895.6396298</v>
      </c>
      <c r="C108" s="59">
        <v>3969.4095483299998</v>
      </c>
      <c r="D108" s="59">
        <v>4066.4711269099998</v>
      </c>
      <c r="E108" s="59">
        <v>4071.1856201099999</v>
      </c>
      <c r="F108" s="59">
        <v>4071.2979513999999</v>
      </c>
      <c r="G108" s="59">
        <v>4059.1201638900002</v>
      </c>
      <c r="H108" s="59">
        <v>3981.0196866599999</v>
      </c>
      <c r="I108" s="59">
        <v>3860.1955394000001</v>
      </c>
      <c r="J108" s="59">
        <v>3811.88970634</v>
      </c>
      <c r="K108" s="59">
        <v>3763.27752603</v>
      </c>
      <c r="L108" s="59">
        <v>3759.9642160100002</v>
      </c>
      <c r="M108" s="59">
        <v>3764.6050117599998</v>
      </c>
      <c r="N108" s="59">
        <v>3778.1015547799998</v>
      </c>
      <c r="O108" s="59">
        <v>3761.3148995299998</v>
      </c>
      <c r="P108" s="59">
        <v>3828.1104767300003</v>
      </c>
      <c r="Q108" s="59">
        <v>3802.9547552499998</v>
      </c>
      <c r="R108" s="59">
        <v>3813.69851393</v>
      </c>
      <c r="S108" s="59">
        <v>3819.4020971500004</v>
      </c>
      <c r="T108" s="59">
        <v>3782.9069524400002</v>
      </c>
      <c r="U108" s="59">
        <v>3739.1829361800001</v>
      </c>
      <c r="V108" s="59">
        <v>3724.8387276000003</v>
      </c>
      <c r="W108" s="59">
        <v>3741.87116431</v>
      </c>
      <c r="X108" s="59">
        <v>3802.64578424</v>
      </c>
      <c r="Y108" s="59">
        <v>3962.1433065700003</v>
      </c>
    </row>
    <row r="109" spans="1:25" s="60" customFormat="1" ht="15.75" x14ac:dyDescent="0.3">
      <c r="A109" s="58" t="s">
        <v>164</v>
      </c>
      <c r="B109" s="59">
        <v>3907.45779348</v>
      </c>
      <c r="C109" s="59">
        <v>3900.6300678799998</v>
      </c>
      <c r="D109" s="59">
        <v>3971.85579499</v>
      </c>
      <c r="E109" s="59">
        <v>3984.3975135400001</v>
      </c>
      <c r="F109" s="59">
        <v>3977.8462395799997</v>
      </c>
      <c r="G109" s="59">
        <v>3967.90062799</v>
      </c>
      <c r="H109" s="59">
        <v>3933.6832652100002</v>
      </c>
      <c r="I109" s="59">
        <v>3880.6394479199998</v>
      </c>
      <c r="J109" s="59">
        <v>3795.1867345299997</v>
      </c>
      <c r="K109" s="59">
        <v>3711.27059702</v>
      </c>
      <c r="L109" s="59">
        <v>3689.22658387</v>
      </c>
      <c r="M109" s="59">
        <v>3692.7325930699999</v>
      </c>
      <c r="N109" s="59">
        <v>3668.1121368300001</v>
      </c>
      <c r="O109" s="59">
        <v>3685.2067853500002</v>
      </c>
      <c r="P109" s="59">
        <v>3726.52266091</v>
      </c>
      <c r="Q109" s="59">
        <v>3721.3599891200001</v>
      </c>
      <c r="R109" s="59">
        <v>3721.5265652500002</v>
      </c>
      <c r="S109" s="59">
        <v>3738.2041895299999</v>
      </c>
      <c r="T109" s="59">
        <v>3719.2916557400004</v>
      </c>
      <c r="U109" s="59">
        <v>3705.2677754400002</v>
      </c>
      <c r="V109" s="59">
        <v>3686.0355548500002</v>
      </c>
      <c r="W109" s="59">
        <v>3704.7088960199999</v>
      </c>
      <c r="X109" s="59">
        <v>3755.7173290299997</v>
      </c>
      <c r="Y109" s="59">
        <v>3817.7740782600004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4421.7365372300001</v>
      </c>
      <c r="C113" s="57">
        <v>4478.5840310499998</v>
      </c>
      <c r="D113" s="57">
        <v>4487.8822224400001</v>
      </c>
      <c r="E113" s="57">
        <v>4509.4649180500001</v>
      </c>
      <c r="F113" s="57">
        <v>4563.9287960399997</v>
      </c>
      <c r="G113" s="57">
        <v>4568.5269247899996</v>
      </c>
      <c r="H113" s="57">
        <v>4471.2832193699996</v>
      </c>
      <c r="I113" s="57">
        <v>4404.9502111399997</v>
      </c>
      <c r="J113" s="57">
        <v>4321.0057464399997</v>
      </c>
      <c r="K113" s="57">
        <v>4266.5910262899997</v>
      </c>
      <c r="L113" s="57">
        <v>4245.6783437199992</v>
      </c>
      <c r="M113" s="57">
        <v>4241.6823803899997</v>
      </c>
      <c r="N113" s="57">
        <v>4239.43615314</v>
      </c>
      <c r="O113" s="57">
        <v>4250.2044411199995</v>
      </c>
      <c r="P113" s="57">
        <v>4236.2108412799998</v>
      </c>
      <c r="Q113" s="57">
        <v>4231.84390902</v>
      </c>
      <c r="R113" s="57">
        <v>4268.4707903999997</v>
      </c>
      <c r="S113" s="57">
        <v>4256.7339855800001</v>
      </c>
      <c r="T113" s="57">
        <v>4249.8477552999993</v>
      </c>
      <c r="U113" s="57">
        <v>4237.3419201799998</v>
      </c>
      <c r="V113" s="57">
        <v>4214.6535275999995</v>
      </c>
      <c r="W113" s="57">
        <v>4218.9223858299993</v>
      </c>
      <c r="X113" s="57">
        <v>4284.0930837899996</v>
      </c>
      <c r="Y113" s="57">
        <v>4349.8953273299994</v>
      </c>
    </row>
    <row r="114" spans="1:25" s="60" customFormat="1" ht="15.75" x14ac:dyDescent="0.3">
      <c r="A114" s="58" t="s">
        <v>136</v>
      </c>
      <c r="B114" s="59">
        <v>4425.2859444699998</v>
      </c>
      <c r="C114" s="59">
        <v>4484.9144916200003</v>
      </c>
      <c r="D114" s="59">
        <v>4484.3350036699994</v>
      </c>
      <c r="E114" s="59">
        <v>4514.13902039</v>
      </c>
      <c r="F114" s="59">
        <v>4541.2789954499995</v>
      </c>
      <c r="G114" s="59">
        <v>4536.59203213</v>
      </c>
      <c r="H114" s="59">
        <v>4530.8310349999992</v>
      </c>
      <c r="I114" s="59">
        <v>4468.6982473799999</v>
      </c>
      <c r="J114" s="59">
        <v>4355.8082559699997</v>
      </c>
      <c r="K114" s="59">
        <v>4242.1789964999998</v>
      </c>
      <c r="L114" s="59">
        <v>4201.4915909299998</v>
      </c>
      <c r="M114" s="59">
        <v>4185.2368850599996</v>
      </c>
      <c r="N114" s="59">
        <v>4184.1047948599999</v>
      </c>
      <c r="O114" s="59">
        <v>4205.6554340000002</v>
      </c>
      <c r="P114" s="59">
        <v>4174.0961907999999</v>
      </c>
      <c r="Q114" s="59">
        <v>4175.2709683599996</v>
      </c>
      <c r="R114" s="59">
        <v>4213.74993627</v>
      </c>
      <c r="S114" s="59">
        <v>4206.6503613200002</v>
      </c>
      <c r="T114" s="59">
        <v>4211.3546072299996</v>
      </c>
      <c r="U114" s="59">
        <v>4219.0688730399997</v>
      </c>
      <c r="V114" s="59">
        <v>4200.57911203</v>
      </c>
      <c r="W114" s="59">
        <v>4186.4420497499996</v>
      </c>
      <c r="X114" s="59">
        <v>4254.0454633700001</v>
      </c>
      <c r="Y114" s="59">
        <v>4340.5194624199994</v>
      </c>
    </row>
    <row r="115" spans="1:25" s="60" customFormat="1" ht="15.75" x14ac:dyDescent="0.3">
      <c r="A115" s="58" t="s">
        <v>137</v>
      </c>
      <c r="B115" s="59">
        <v>4369.8852473899997</v>
      </c>
      <c r="C115" s="59">
        <v>4440.46671608</v>
      </c>
      <c r="D115" s="59">
        <v>4503.63796181</v>
      </c>
      <c r="E115" s="59">
        <v>4626.1227953399994</v>
      </c>
      <c r="F115" s="59">
        <v>4602.1115814799996</v>
      </c>
      <c r="G115" s="59">
        <v>4580.8964301999995</v>
      </c>
      <c r="H115" s="59">
        <v>4588.3199604199999</v>
      </c>
      <c r="I115" s="59">
        <v>4538.7121293599994</v>
      </c>
      <c r="J115" s="59">
        <v>4438.1623373399998</v>
      </c>
      <c r="K115" s="59">
        <v>4340.6955719699999</v>
      </c>
      <c r="L115" s="59">
        <v>4276.1338142599998</v>
      </c>
      <c r="M115" s="59">
        <v>4254.84353603</v>
      </c>
      <c r="N115" s="59">
        <v>4247.9837281999999</v>
      </c>
      <c r="O115" s="59">
        <v>4258.9750171699998</v>
      </c>
      <c r="P115" s="59">
        <v>4229.1005196099995</v>
      </c>
      <c r="Q115" s="59">
        <v>4239.0775223099999</v>
      </c>
      <c r="R115" s="59">
        <v>4270.3709056299995</v>
      </c>
      <c r="S115" s="59">
        <v>4269.1028706500001</v>
      </c>
      <c r="T115" s="59">
        <v>4276.5401999099995</v>
      </c>
      <c r="U115" s="59">
        <v>4268.5582725599998</v>
      </c>
      <c r="V115" s="59">
        <v>4250.9852495499999</v>
      </c>
      <c r="W115" s="59">
        <v>4259.70224366</v>
      </c>
      <c r="X115" s="59">
        <v>4335.2058618299998</v>
      </c>
      <c r="Y115" s="59">
        <v>4404.6955635699996</v>
      </c>
    </row>
    <row r="116" spans="1:25" s="60" customFormat="1" ht="15.75" x14ac:dyDescent="0.3">
      <c r="A116" s="58" t="s">
        <v>138</v>
      </c>
      <c r="B116" s="59">
        <v>4504.1294542999995</v>
      </c>
      <c r="C116" s="59">
        <v>4578.8611753499999</v>
      </c>
      <c r="D116" s="59">
        <v>4587.6772289</v>
      </c>
      <c r="E116" s="59">
        <v>4619.1770374299995</v>
      </c>
      <c r="F116" s="59">
        <v>4669.7190317099994</v>
      </c>
      <c r="G116" s="59">
        <v>4667.9619517299998</v>
      </c>
      <c r="H116" s="59">
        <v>4687.0427187599998</v>
      </c>
      <c r="I116" s="59">
        <v>4534.5435195800001</v>
      </c>
      <c r="J116" s="59">
        <v>4420.8601646299994</v>
      </c>
      <c r="K116" s="59">
        <v>4361.8052114299999</v>
      </c>
      <c r="L116" s="59">
        <v>4353.4771852599997</v>
      </c>
      <c r="M116" s="59">
        <v>4343.0834117499999</v>
      </c>
      <c r="N116" s="59">
        <v>4365.1370835600001</v>
      </c>
      <c r="O116" s="59">
        <v>4347.2855916499993</v>
      </c>
      <c r="P116" s="59">
        <v>4327.2319694099997</v>
      </c>
      <c r="Q116" s="59">
        <v>4334.3594690299997</v>
      </c>
      <c r="R116" s="59">
        <v>4372.5257181099996</v>
      </c>
      <c r="S116" s="59">
        <v>4353.6603961000001</v>
      </c>
      <c r="T116" s="59">
        <v>4339.70654655</v>
      </c>
      <c r="U116" s="59">
        <v>4336.6931301099994</v>
      </c>
      <c r="V116" s="59">
        <v>4316.0612416999993</v>
      </c>
      <c r="W116" s="59">
        <v>4318.4510057699999</v>
      </c>
      <c r="X116" s="59">
        <v>4390.0253803599999</v>
      </c>
      <c r="Y116" s="59">
        <v>4490.0421711899999</v>
      </c>
    </row>
    <row r="117" spans="1:25" s="60" customFormat="1" ht="15.75" x14ac:dyDescent="0.3">
      <c r="A117" s="58" t="s">
        <v>139</v>
      </c>
      <c r="B117" s="59">
        <v>4613.6921352899999</v>
      </c>
      <c r="C117" s="59">
        <v>4706.5840323100001</v>
      </c>
      <c r="D117" s="59">
        <v>4721.0475047199998</v>
      </c>
      <c r="E117" s="59">
        <v>4725.0107818799997</v>
      </c>
      <c r="F117" s="59">
        <v>4726.8358056399993</v>
      </c>
      <c r="G117" s="59">
        <v>4700.2349517799994</v>
      </c>
      <c r="H117" s="59">
        <v>4649.1535844099999</v>
      </c>
      <c r="I117" s="59">
        <v>4481.2972576800003</v>
      </c>
      <c r="J117" s="59">
        <v>4379.6079934399995</v>
      </c>
      <c r="K117" s="59">
        <v>4307.7437799999998</v>
      </c>
      <c r="L117" s="59">
        <v>4275.0910203499998</v>
      </c>
      <c r="M117" s="59">
        <v>4263.3358063599999</v>
      </c>
      <c r="N117" s="59">
        <v>4266.0009724699994</v>
      </c>
      <c r="O117" s="59">
        <v>4260.6217644400003</v>
      </c>
      <c r="P117" s="59">
        <v>4237.0798076499996</v>
      </c>
      <c r="Q117" s="59">
        <v>4242.7082628400003</v>
      </c>
      <c r="R117" s="59">
        <v>4273.0928445199997</v>
      </c>
      <c r="S117" s="59">
        <v>4280.1894647299996</v>
      </c>
      <c r="T117" s="59">
        <v>4266.4712876499998</v>
      </c>
      <c r="U117" s="59">
        <v>4251.2102859699999</v>
      </c>
      <c r="V117" s="59">
        <v>4227.9779174499999</v>
      </c>
      <c r="W117" s="59">
        <v>4243.6734123099995</v>
      </c>
      <c r="X117" s="59">
        <v>4313.6431817499997</v>
      </c>
      <c r="Y117" s="59">
        <v>4458.6323678799999</v>
      </c>
    </row>
    <row r="118" spans="1:25" s="60" customFormat="1" ht="15.75" x14ac:dyDescent="0.3">
      <c r="A118" s="58" t="s">
        <v>140</v>
      </c>
      <c r="B118" s="59">
        <v>4383.37540644</v>
      </c>
      <c r="C118" s="59">
        <v>4469.5601451499997</v>
      </c>
      <c r="D118" s="59">
        <v>4519.2689898499993</v>
      </c>
      <c r="E118" s="59">
        <v>4519.25125854</v>
      </c>
      <c r="F118" s="59">
        <v>4475.53166882</v>
      </c>
      <c r="G118" s="59">
        <v>4468.6859696199999</v>
      </c>
      <c r="H118" s="59">
        <v>4429.6330908599994</v>
      </c>
      <c r="I118" s="59">
        <v>4355.5935124499993</v>
      </c>
      <c r="J118" s="59">
        <v>4279.5697678899996</v>
      </c>
      <c r="K118" s="59">
        <v>4212.7314613599992</v>
      </c>
      <c r="L118" s="59">
        <v>4183.0492055599998</v>
      </c>
      <c r="M118" s="59">
        <v>4178.0655990499999</v>
      </c>
      <c r="N118" s="59">
        <v>4186.3794586200002</v>
      </c>
      <c r="O118" s="59">
        <v>4188.22194055</v>
      </c>
      <c r="P118" s="59">
        <v>4154.3844229299993</v>
      </c>
      <c r="Q118" s="59">
        <v>4164.4755162000001</v>
      </c>
      <c r="R118" s="59">
        <v>4194.8543457400001</v>
      </c>
      <c r="S118" s="59">
        <v>4189.28519357</v>
      </c>
      <c r="T118" s="59">
        <v>4186.2040946099996</v>
      </c>
      <c r="U118" s="59">
        <v>4175.6236359899995</v>
      </c>
      <c r="V118" s="59">
        <v>4147.5497304499995</v>
      </c>
      <c r="W118" s="59">
        <v>4153.0130388600001</v>
      </c>
      <c r="X118" s="59">
        <v>4224.8865354899999</v>
      </c>
      <c r="Y118" s="59">
        <v>4314.1810206600003</v>
      </c>
    </row>
    <row r="119" spans="1:25" s="60" customFormat="1" ht="15.75" x14ac:dyDescent="0.3">
      <c r="A119" s="58" t="s">
        <v>141</v>
      </c>
      <c r="B119" s="59">
        <v>4432.4849291499995</v>
      </c>
      <c r="C119" s="59">
        <v>4476.6430630199993</v>
      </c>
      <c r="D119" s="59">
        <v>4481.9229714800003</v>
      </c>
      <c r="E119" s="59">
        <v>4492.58442724</v>
      </c>
      <c r="F119" s="59">
        <v>4544.8058806099998</v>
      </c>
      <c r="G119" s="59">
        <v>4521.6233477400001</v>
      </c>
      <c r="H119" s="59">
        <v>4437.5455603600003</v>
      </c>
      <c r="I119" s="59">
        <v>4367.07559571</v>
      </c>
      <c r="J119" s="59">
        <v>4301.9683940499999</v>
      </c>
      <c r="K119" s="59">
        <v>4273.8165883000001</v>
      </c>
      <c r="L119" s="59">
        <v>4284.6980109300002</v>
      </c>
      <c r="M119" s="59">
        <v>4276.8857186699997</v>
      </c>
      <c r="N119" s="59">
        <v>4280.9700453400001</v>
      </c>
      <c r="O119" s="59">
        <v>4284.7011218199996</v>
      </c>
      <c r="P119" s="59">
        <v>4256.4457459599998</v>
      </c>
      <c r="Q119" s="59">
        <v>4265.8695544900002</v>
      </c>
      <c r="R119" s="59">
        <v>4288.8079918200001</v>
      </c>
      <c r="S119" s="59">
        <v>4245.7799771499995</v>
      </c>
      <c r="T119" s="59">
        <v>4247.0733598099996</v>
      </c>
      <c r="U119" s="59">
        <v>4232.3747439999997</v>
      </c>
      <c r="V119" s="59">
        <v>4203.2795577999996</v>
      </c>
      <c r="W119" s="59">
        <v>4220.57940788</v>
      </c>
      <c r="X119" s="59">
        <v>4290.8203985299997</v>
      </c>
      <c r="Y119" s="59">
        <v>4372.2004159400003</v>
      </c>
    </row>
    <row r="120" spans="1:25" s="60" customFormat="1" ht="15.75" x14ac:dyDescent="0.3">
      <c r="A120" s="58" t="s">
        <v>142</v>
      </c>
      <c r="B120" s="59">
        <v>4414.79157717</v>
      </c>
      <c r="C120" s="59">
        <v>4470.1685055099997</v>
      </c>
      <c r="D120" s="59">
        <v>4465.1846551199997</v>
      </c>
      <c r="E120" s="59">
        <v>4480.7110883200003</v>
      </c>
      <c r="F120" s="59">
        <v>4490.0741969000001</v>
      </c>
      <c r="G120" s="59">
        <v>4507.4888843399995</v>
      </c>
      <c r="H120" s="59">
        <v>4447.6243299999996</v>
      </c>
      <c r="I120" s="59">
        <v>4349.6249123299995</v>
      </c>
      <c r="J120" s="59">
        <v>4277.0514093199999</v>
      </c>
      <c r="K120" s="59">
        <v>4211.5421717499994</v>
      </c>
      <c r="L120" s="59">
        <v>4242.3009482500001</v>
      </c>
      <c r="M120" s="59">
        <v>4247.8959837699995</v>
      </c>
      <c r="N120" s="59">
        <v>4273.0106709299998</v>
      </c>
      <c r="O120" s="59">
        <v>4256.4959243100002</v>
      </c>
      <c r="P120" s="59">
        <v>4238.6809585399997</v>
      </c>
      <c r="Q120" s="59">
        <v>4238.0817101299999</v>
      </c>
      <c r="R120" s="59">
        <v>4285.0350710000002</v>
      </c>
      <c r="S120" s="59">
        <v>4283.1397654299999</v>
      </c>
      <c r="T120" s="59">
        <v>4266.70152108</v>
      </c>
      <c r="U120" s="59">
        <v>4261.5367283699998</v>
      </c>
      <c r="V120" s="59">
        <v>4249.1608372299997</v>
      </c>
      <c r="W120" s="59">
        <v>4241.8891860200001</v>
      </c>
      <c r="X120" s="59">
        <v>4259.3213174599996</v>
      </c>
      <c r="Y120" s="59">
        <v>4353.5766034299995</v>
      </c>
    </row>
    <row r="121" spans="1:25" s="60" customFormat="1" ht="15.75" x14ac:dyDescent="0.3">
      <c r="A121" s="58" t="s">
        <v>143</v>
      </c>
      <c r="B121" s="59">
        <v>4414.6629391799997</v>
      </c>
      <c r="C121" s="59">
        <v>4465.9354366799998</v>
      </c>
      <c r="D121" s="59">
        <v>4513.0983834799999</v>
      </c>
      <c r="E121" s="59">
        <v>4545.1492065499997</v>
      </c>
      <c r="F121" s="59">
        <v>4566.2448196699997</v>
      </c>
      <c r="G121" s="59">
        <v>4557.4871050799993</v>
      </c>
      <c r="H121" s="59">
        <v>4529.4281566499994</v>
      </c>
      <c r="I121" s="59">
        <v>4462.8409133099995</v>
      </c>
      <c r="J121" s="59">
        <v>4352.0332959099997</v>
      </c>
      <c r="K121" s="59">
        <v>4251.2449619700001</v>
      </c>
      <c r="L121" s="59">
        <v>4214.04771643</v>
      </c>
      <c r="M121" s="59">
        <v>4197.6432970099995</v>
      </c>
      <c r="N121" s="59">
        <v>4197.9631465399998</v>
      </c>
      <c r="O121" s="59">
        <v>4213.6197977299998</v>
      </c>
      <c r="P121" s="59">
        <v>4211.0590896499998</v>
      </c>
      <c r="Q121" s="59">
        <v>4220.0223797599992</v>
      </c>
      <c r="R121" s="59">
        <v>4228.3264967499999</v>
      </c>
      <c r="S121" s="59">
        <v>4200.1140624399995</v>
      </c>
      <c r="T121" s="59">
        <v>4204.7374618100002</v>
      </c>
      <c r="U121" s="59">
        <v>4205.4620250299995</v>
      </c>
      <c r="V121" s="59">
        <v>4175.0472216799999</v>
      </c>
      <c r="W121" s="59">
        <v>4180.29368428</v>
      </c>
      <c r="X121" s="59">
        <v>4251.0960646999993</v>
      </c>
      <c r="Y121" s="59">
        <v>4344.9487127599996</v>
      </c>
    </row>
    <row r="122" spans="1:25" s="60" customFormat="1" ht="15.75" x14ac:dyDescent="0.3">
      <c r="A122" s="58" t="s">
        <v>144</v>
      </c>
      <c r="B122" s="59">
        <v>4363.1287339499995</v>
      </c>
      <c r="C122" s="59">
        <v>4438.3297944699998</v>
      </c>
      <c r="D122" s="59">
        <v>4476.0964987299994</v>
      </c>
      <c r="E122" s="59">
        <v>4490.83237113</v>
      </c>
      <c r="F122" s="59">
        <v>4494.0689876999995</v>
      </c>
      <c r="G122" s="59">
        <v>4466.8987547300003</v>
      </c>
      <c r="H122" s="59">
        <v>4449.59093158</v>
      </c>
      <c r="I122" s="59">
        <v>4421.6285094599998</v>
      </c>
      <c r="J122" s="59">
        <v>4333.5151316699994</v>
      </c>
      <c r="K122" s="59">
        <v>4232.6818915099993</v>
      </c>
      <c r="L122" s="59">
        <v>4198.2718987899998</v>
      </c>
      <c r="M122" s="59">
        <v>4196.6397189500003</v>
      </c>
      <c r="N122" s="59">
        <v>4203.5166601499996</v>
      </c>
      <c r="O122" s="59">
        <v>4220.6991004900001</v>
      </c>
      <c r="P122" s="59">
        <v>4227.3269936199995</v>
      </c>
      <c r="Q122" s="59">
        <v>4229.4333559099996</v>
      </c>
      <c r="R122" s="59">
        <v>4233.2185903899999</v>
      </c>
      <c r="S122" s="59">
        <v>4214.4098452199996</v>
      </c>
      <c r="T122" s="59">
        <v>4210.5751929500002</v>
      </c>
      <c r="U122" s="59">
        <v>4192.4310670799996</v>
      </c>
      <c r="V122" s="59">
        <v>4165.9124204299997</v>
      </c>
      <c r="W122" s="59">
        <v>4176.5037291399995</v>
      </c>
      <c r="X122" s="59">
        <v>4257.59347273</v>
      </c>
      <c r="Y122" s="59">
        <v>4314.4617821699994</v>
      </c>
    </row>
    <row r="123" spans="1:25" s="60" customFormat="1" ht="15.75" x14ac:dyDescent="0.3">
      <c r="A123" s="58" t="s">
        <v>145</v>
      </c>
      <c r="B123" s="59">
        <v>4377.9555714899998</v>
      </c>
      <c r="C123" s="59">
        <v>4448.0855084199993</v>
      </c>
      <c r="D123" s="59">
        <v>4449.91915058</v>
      </c>
      <c r="E123" s="59">
        <v>4467.7501609000001</v>
      </c>
      <c r="F123" s="59">
        <v>4505.0100544799998</v>
      </c>
      <c r="G123" s="59">
        <v>4482.2863300199997</v>
      </c>
      <c r="H123" s="59">
        <v>4423.8086798200002</v>
      </c>
      <c r="I123" s="59">
        <v>4304.6036484199994</v>
      </c>
      <c r="J123" s="59">
        <v>4222.50811901</v>
      </c>
      <c r="K123" s="59">
        <v>4186.3708969999998</v>
      </c>
      <c r="L123" s="59">
        <v>4159.15914926</v>
      </c>
      <c r="M123" s="59">
        <v>4144.04004171</v>
      </c>
      <c r="N123" s="59">
        <v>4158.10230512</v>
      </c>
      <c r="O123" s="59">
        <v>4147.1018825599995</v>
      </c>
      <c r="P123" s="59">
        <v>4132.5846315999997</v>
      </c>
      <c r="Q123" s="59">
        <v>4137.02472511</v>
      </c>
      <c r="R123" s="59">
        <v>4182.0206508800002</v>
      </c>
      <c r="S123" s="59">
        <v>4182.0050266500002</v>
      </c>
      <c r="T123" s="59">
        <v>4187.5587334100001</v>
      </c>
      <c r="U123" s="59">
        <v>4168.6530371700001</v>
      </c>
      <c r="V123" s="59">
        <v>4136.91484597</v>
      </c>
      <c r="W123" s="59">
        <v>4144.4951926799995</v>
      </c>
      <c r="X123" s="59">
        <v>4216.2525534399992</v>
      </c>
      <c r="Y123" s="59">
        <v>4314.7953486099996</v>
      </c>
    </row>
    <row r="124" spans="1:25" s="60" customFormat="1" ht="15.75" x14ac:dyDescent="0.3">
      <c r="A124" s="58" t="s">
        <v>146</v>
      </c>
      <c r="B124" s="59">
        <v>4281.2758310199997</v>
      </c>
      <c r="C124" s="59">
        <v>4325.2105708099998</v>
      </c>
      <c r="D124" s="59">
        <v>4357.2711415899994</v>
      </c>
      <c r="E124" s="59">
        <v>4372.88762709</v>
      </c>
      <c r="F124" s="59">
        <v>4398.7182965299999</v>
      </c>
      <c r="G124" s="59">
        <v>4361.9573845300001</v>
      </c>
      <c r="H124" s="59">
        <v>4292.8808829299996</v>
      </c>
      <c r="I124" s="59">
        <v>4209.3457713099997</v>
      </c>
      <c r="J124" s="59">
        <v>4133.41302034</v>
      </c>
      <c r="K124" s="59">
        <v>4089.8965571799999</v>
      </c>
      <c r="L124" s="59">
        <v>4109.1861191499993</v>
      </c>
      <c r="M124" s="59">
        <v>4120.1701565900003</v>
      </c>
      <c r="N124" s="59">
        <v>4168.7261385599995</v>
      </c>
      <c r="O124" s="59">
        <v>4198.6787780699997</v>
      </c>
      <c r="P124" s="59">
        <v>4183.4459052399998</v>
      </c>
      <c r="Q124" s="59">
        <v>4200.0973687599999</v>
      </c>
      <c r="R124" s="59">
        <v>4241.9000581599994</v>
      </c>
      <c r="S124" s="59">
        <v>4238.9463099599998</v>
      </c>
      <c r="T124" s="59">
        <v>4228.5061430299993</v>
      </c>
      <c r="U124" s="59">
        <v>4214.8666804699997</v>
      </c>
      <c r="V124" s="59">
        <v>4181.6416945700003</v>
      </c>
      <c r="W124" s="59">
        <v>4210.0246754599993</v>
      </c>
      <c r="X124" s="59">
        <v>4280.9642179900002</v>
      </c>
      <c r="Y124" s="59">
        <v>4380.5321184099994</v>
      </c>
    </row>
    <row r="125" spans="1:25" s="60" customFormat="1" ht="15.75" x14ac:dyDescent="0.3">
      <c r="A125" s="58" t="s">
        <v>147</v>
      </c>
      <c r="B125" s="59">
        <v>4562.2625005699992</v>
      </c>
      <c r="C125" s="59">
        <v>4668.0346609299995</v>
      </c>
      <c r="D125" s="59">
        <v>4743.46811084</v>
      </c>
      <c r="E125" s="59">
        <v>4766.1354526099994</v>
      </c>
      <c r="F125" s="59">
        <v>4809.2096373699997</v>
      </c>
      <c r="G125" s="59">
        <v>4757.0670044299995</v>
      </c>
      <c r="H125" s="59">
        <v>4634.2182125599993</v>
      </c>
      <c r="I125" s="59">
        <v>4503.4060931399999</v>
      </c>
      <c r="J125" s="59">
        <v>4414.0212145099995</v>
      </c>
      <c r="K125" s="59">
        <v>4337.16600896</v>
      </c>
      <c r="L125" s="59">
        <v>4306.3320965399998</v>
      </c>
      <c r="M125" s="59">
        <v>4310.7777652799996</v>
      </c>
      <c r="N125" s="59">
        <v>4319.6600577299996</v>
      </c>
      <c r="O125" s="59">
        <v>4327.60394851</v>
      </c>
      <c r="P125" s="59">
        <v>4292.1351754400002</v>
      </c>
      <c r="Q125" s="59">
        <v>4306.2809081699997</v>
      </c>
      <c r="R125" s="59">
        <v>4340.6231155999994</v>
      </c>
      <c r="S125" s="59">
        <v>4334.3692189499998</v>
      </c>
      <c r="T125" s="59">
        <v>4308.50144249</v>
      </c>
      <c r="U125" s="59">
        <v>4292.1258180499999</v>
      </c>
      <c r="V125" s="59">
        <v>4294.5860158199994</v>
      </c>
      <c r="W125" s="59">
        <v>4318.8522619599999</v>
      </c>
      <c r="X125" s="59">
        <v>4394.7070075399997</v>
      </c>
      <c r="Y125" s="59">
        <v>4493.5603557499999</v>
      </c>
    </row>
    <row r="126" spans="1:25" s="60" customFormat="1" ht="15.75" x14ac:dyDescent="0.3">
      <c r="A126" s="58" t="s">
        <v>148</v>
      </c>
      <c r="B126" s="59">
        <v>4536.5026513800003</v>
      </c>
      <c r="C126" s="59">
        <v>4668.1231655499996</v>
      </c>
      <c r="D126" s="59">
        <v>4715.7732337899997</v>
      </c>
      <c r="E126" s="59">
        <v>4750.1121786900003</v>
      </c>
      <c r="F126" s="59">
        <v>4791.9055895000001</v>
      </c>
      <c r="G126" s="59">
        <v>4750.6442790999999</v>
      </c>
      <c r="H126" s="59">
        <v>4660.2437503299998</v>
      </c>
      <c r="I126" s="59">
        <v>4542.4562522599999</v>
      </c>
      <c r="J126" s="59">
        <v>4454.9069670700001</v>
      </c>
      <c r="K126" s="59">
        <v>4385.8616444599993</v>
      </c>
      <c r="L126" s="59">
        <v>4376.1782875899999</v>
      </c>
      <c r="M126" s="59">
        <v>4362.9791488399997</v>
      </c>
      <c r="N126" s="59">
        <v>4378.5299990999993</v>
      </c>
      <c r="O126" s="59">
        <v>4376.6021035499998</v>
      </c>
      <c r="P126" s="59">
        <v>4375.6577383900003</v>
      </c>
      <c r="Q126" s="59">
        <v>4383.02860504</v>
      </c>
      <c r="R126" s="59">
        <v>4405.9489441599999</v>
      </c>
      <c r="S126" s="59">
        <v>4390.47765893</v>
      </c>
      <c r="T126" s="59">
        <v>4386.8468672599993</v>
      </c>
      <c r="U126" s="59">
        <v>4364.5797386100003</v>
      </c>
      <c r="V126" s="59">
        <v>4338.6030922499995</v>
      </c>
      <c r="W126" s="59">
        <v>4352.9616849399999</v>
      </c>
      <c r="X126" s="59">
        <v>4441.5753746099999</v>
      </c>
      <c r="Y126" s="59">
        <v>4546.9472475399998</v>
      </c>
    </row>
    <row r="127" spans="1:25" s="60" customFormat="1" ht="15.75" x14ac:dyDescent="0.3">
      <c r="A127" s="58" t="s">
        <v>149</v>
      </c>
      <c r="B127" s="59">
        <v>4516.9798893400002</v>
      </c>
      <c r="C127" s="59">
        <v>4601.9875928499996</v>
      </c>
      <c r="D127" s="59">
        <v>4602.9370222199996</v>
      </c>
      <c r="E127" s="59">
        <v>4636.2610371199999</v>
      </c>
      <c r="F127" s="59">
        <v>4676.5968272499995</v>
      </c>
      <c r="G127" s="59">
        <v>4657.9384899300003</v>
      </c>
      <c r="H127" s="59">
        <v>4528.3916374099999</v>
      </c>
      <c r="I127" s="59">
        <v>4390.7984554199993</v>
      </c>
      <c r="J127" s="59">
        <v>4330.5512960399992</v>
      </c>
      <c r="K127" s="59">
        <v>4278.7263093700003</v>
      </c>
      <c r="L127" s="59">
        <v>4274.4346817200003</v>
      </c>
      <c r="M127" s="59">
        <v>4244.5676261799999</v>
      </c>
      <c r="N127" s="59">
        <v>4246.8068507099997</v>
      </c>
      <c r="O127" s="59">
        <v>4218.7827156799995</v>
      </c>
      <c r="P127" s="59">
        <v>4179.1206747799997</v>
      </c>
      <c r="Q127" s="59">
        <v>4184.4314017300003</v>
      </c>
      <c r="R127" s="59">
        <v>4250.3801780199992</v>
      </c>
      <c r="S127" s="59">
        <v>4231.2812080799995</v>
      </c>
      <c r="T127" s="59">
        <v>4202.2828100099996</v>
      </c>
      <c r="U127" s="59">
        <v>4174.9263694700003</v>
      </c>
      <c r="V127" s="59">
        <v>4145.75798141</v>
      </c>
      <c r="W127" s="59">
        <v>4143.9972522499993</v>
      </c>
      <c r="X127" s="59">
        <v>4175.4710027499996</v>
      </c>
      <c r="Y127" s="59">
        <v>4296.3809056399996</v>
      </c>
    </row>
    <row r="128" spans="1:25" s="60" customFormat="1" ht="15.75" x14ac:dyDescent="0.3">
      <c r="A128" s="58" t="s">
        <v>150</v>
      </c>
      <c r="B128" s="59">
        <v>4380.8592090000002</v>
      </c>
      <c r="C128" s="59">
        <v>4406.4459836400001</v>
      </c>
      <c r="D128" s="59">
        <v>4413.7684254599999</v>
      </c>
      <c r="E128" s="59">
        <v>4452.2969885000002</v>
      </c>
      <c r="F128" s="59">
        <v>4475.9494674399994</v>
      </c>
      <c r="G128" s="59">
        <v>4452.6756976099996</v>
      </c>
      <c r="H128" s="59">
        <v>4422.7349303000001</v>
      </c>
      <c r="I128" s="59">
        <v>4385.5858222299994</v>
      </c>
      <c r="J128" s="59">
        <v>4292.5743899299996</v>
      </c>
      <c r="K128" s="59">
        <v>4225.9384541199997</v>
      </c>
      <c r="L128" s="59">
        <v>4185.9327209599996</v>
      </c>
      <c r="M128" s="59">
        <v>4183.1791333700003</v>
      </c>
      <c r="N128" s="59">
        <v>4189.4419799400002</v>
      </c>
      <c r="O128" s="59">
        <v>4205.6614685200002</v>
      </c>
      <c r="P128" s="59">
        <v>4187.1024483900001</v>
      </c>
      <c r="Q128" s="59">
        <v>4194.8120304699996</v>
      </c>
      <c r="R128" s="59">
        <v>4218.7461347499993</v>
      </c>
      <c r="S128" s="59">
        <v>4200.09381553</v>
      </c>
      <c r="T128" s="59">
        <v>4178.4773071199998</v>
      </c>
      <c r="U128" s="59">
        <v>4160.4443728299993</v>
      </c>
      <c r="V128" s="59">
        <v>4127.9474874699999</v>
      </c>
      <c r="W128" s="59">
        <v>4136.6715136399998</v>
      </c>
      <c r="X128" s="59">
        <v>4201.7091431299996</v>
      </c>
      <c r="Y128" s="59">
        <v>4276.6996362600003</v>
      </c>
    </row>
    <row r="129" spans="1:25" s="60" customFormat="1" ht="15.75" x14ac:dyDescent="0.3">
      <c r="A129" s="58" t="s">
        <v>151</v>
      </c>
      <c r="B129" s="59">
        <v>4254.1933107799996</v>
      </c>
      <c r="C129" s="59">
        <v>4329.47113369</v>
      </c>
      <c r="D129" s="59">
        <v>4346.2541691899996</v>
      </c>
      <c r="E129" s="59">
        <v>4364.1194160199993</v>
      </c>
      <c r="F129" s="59">
        <v>4405.4433728900003</v>
      </c>
      <c r="G129" s="59">
        <v>4383.9378527299996</v>
      </c>
      <c r="H129" s="59">
        <v>4342.2858777900001</v>
      </c>
      <c r="I129" s="59">
        <v>4290.7925776699994</v>
      </c>
      <c r="J129" s="59">
        <v>4167.5932559599996</v>
      </c>
      <c r="K129" s="59">
        <v>4087.9309278499995</v>
      </c>
      <c r="L129" s="59">
        <v>4061.7719820699995</v>
      </c>
      <c r="M129" s="59">
        <v>4061.6500581599998</v>
      </c>
      <c r="N129" s="59">
        <v>4091.68190443</v>
      </c>
      <c r="O129" s="59">
        <v>4139.8270770199997</v>
      </c>
      <c r="P129" s="59">
        <v>4126.0244134300001</v>
      </c>
      <c r="Q129" s="59">
        <v>4130.2095909899999</v>
      </c>
      <c r="R129" s="59">
        <v>4168.1955184899998</v>
      </c>
      <c r="S129" s="59">
        <v>4170.8865524599996</v>
      </c>
      <c r="T129" s="59">
        <v>4171.5222841599998</v>
      </c>
      <c r="U129" s="59">
        <v>4158.2534982999996</v>
      </c>
      <c r="V129" s="59">
        <v>4136.3055472599999</v>
      </c>
      <c r="W129" s="59">
        <v>4152.6432037499999</v>
      </c>
      <c r="X129" s="59">
        <v>4222.5333436199999</v>
      </c>
      <c r="Y129" s="59">
        <v>4278.9777726699995</v>
      </c>
    </row>
    <row r="130" spans="1:25" s="60" customFormat="1" ht="15.75" x14ac:dyDescent="0.3">
      <c r="A130" s="58" t="s">
        <v>152</v>
      </c>
      <c r="B130" s="59">
        <v>4373.8066371200002</v>
      </c>
      <c r="C130" s="59">
        <v>4464.5460731699995</v>
      </c>
      <c r="D130" s="59">
        <v>4504.6926376599995</v>
      </c>
      <c r="E130" s="59">
        <v>4524.3549749199992</v>
      </c>
      <c r="F130" s="59">
        <v>4529.9062422500001</v>
      </c>
      <c r="G130" s="59">
        <v>4503.0570447499995</v>
      </c>
      <c r="H130" s="59">
        <v>4398.8910314799996</v>
      </c>
      <c r="I130" s="59">
        <v>4281.8013819199996</v>
      </c>
      <c r="J130" s="59">
        <v>4231.2776245699997</v>
      </c>
      <c r="K130" s="59">
        <v>4150.4924706599995</v>
      </c>
      <c r="L130" s="59">
        <v>4091.3541490999996</v>
      </c>
      <c r="M130" s="59">
        <v>4098.0086435699995</v>
      </c>
      <c r="N130" s="59">
        <v>4115.3701738999998</v>
      </c>
      <c r="O130" s="59">
        <v>4110.3761589999995</v>
      </c>
      <c r="P130" s="59">
        <v>4113.7401770300003</v>
      </c>
      <c r="Q130" s="59">
        <v>4130.5797860799994</v>
      </c>
      <c r="R130" s="59">
        <v>4168.5097490299995</v>
      </c>
      <c r="S130" s="59">
        <v>4143.1857969899993</v>
      </c>
      <c r="T130" s="59">
        <v>4116.3455318899996</v>
      </c>
      <c r="U130" s="59">
        <v>4084.6148981399997</v>
      </c>
      <c r="V130" s="59">
        <v>4068.3717890399998</v>
      </c>
      <c r="W130" s="59">
        <v>4082.8189223700001</v>
      </c>
      <c r="X130" s="59">
        <v>4138.3926787199998</v>
      </c>
      <c r="Y130" s="59">
        <v>4214.2603072100001</v>
      </c>
    </row>
    <row r="131" spans="1:25" s="60" customFormat="1" ht="15.75" x14ac:dyDescent="0.3">
      <c r="A131" s="58" t="s">
        <v>153</v>
      </c>
      <c r="B131" s="59">
        <v>4276.83482766</v>
      </c>
      <c r="C131" s="59">
        <v>4344.1207811499999</v>
      </c>
      <c r="D131" s="59">
        <v>4349.8171167099999</v>
      </c>
      <c r="E131" s="59">
        <v>4360.0315871599996</v>
      </c>
      <c r="F131" s="59">
        <v>4371.5561076499998</v>
      </c>
      <c r="G131" s="59">
        <v>4332.54303643</v>
      </c>
      <c r="H131" s="59">
        <v>4279.3365565599997</v>
      </c>
      <c r="I131" s="59">
        <v>4210.2518682600003</v>
      </c>
      <c r="J131" s="59">
        <v>4162.2737340599997</v>
      </c>
      <c r="K131" s="59">
        <v>4132.0531943400001</v>
      </c>
      <c r="L131" s="59">
        <v>4127.8972123699996</v>
      </c>
      <c r="M131" s="59">
        <v>4154.8094121699996</v>
      </c>
      <c r="N131" s="59">
        <v>4169.6992001799999</v>
      </c>
      <c r="O131" s="59">
        <v>4173.3798521999997</v>
      </c>
      <c r="P131" s="59">
        <v>4159.9558661599995</v>
      </c>
      <c r="Q131" s="59">
        <v>4169.1267399400003</v>
      </c>
      <c r="R131" s="59">
        <v>4200.2334484599996</v>
      </c>
      <c r="S131" s="59">
        <v>4155.9655908099994</v>
      </c>
      <c r="T131" s="59">
        <v>4102.0177338599997</v>
      </c>
      <c r="U131" s="59">
        <v>4065.3386739199996</v>
      </c>
      <c r="V131" s="59">
        <v>4036.0238578499998</v>
      </c>
      <c r="W131" s="59">
        <v>4026.03644807</v>
      </c>
      <c r="X131" s="59">
        <v>4089.0579924599997</v>
      </c>
      <c r="Y131" s="59">
        <v>4176.7958584799999</v>
      </c>
    </row>
    <row r="132" spans="1:25" s="60" customFormat="1" ht="15.75" x14ac:dyDescent="0.3">
      <c r="A132" s="58" t="s">
        <v>154</v>
      </c>
      <c r="B132" s="59">
        <v>4269.6409214899995</v>
      </c>
      <c r="C132" s="59">
        <v>4341.3627342999998</v>
      </c>
      <c r="D132" s="59">
        <v>4365.5175786499995</v>
      </c>
      <c r="E132" s="59">
        <v>4386.9637858099995</v>
      </c>
      <c r="F132" s="59">
        <v>4398.5247429000001</v>
      </c>
      <c r="G132" s="59">
        <v>4368.1373401999999</v>
      </c>
      <c r="H132" s="59">
        <v>4288.9505720300003</v>
      </c>
      <c r="I132" s="59">
        <v>4209.5035222199995</v>
      </c>
      <c r="J132" s="59">
        <v>4160.358741</v>
      </c>
      <c r="K132" s="59">
        <v>4140.9948338100003</v>
      </c>
      <c r="L132" s="59">
        <v>4137.5748141799995</v>
      </c>
      <c r="M132" s="59">
        <v>4130.9927906299999</v>
      </c>
      <c r="N132" s="59">
        <v>4133.1832106100001</v>
      </c>
      <c r="O132" s="59">
        <v>4136.9447786499995</v>
      </c>
      <c r="P132" s="59">
        <v>4151.5527235600002</v>
      </c>
      <c r="Q132" s="59">
        <v>4159.5569882099999</v>
      </c>
      <c r="R132" s="59">
        <v>4186.7962430499992</v>
      </c>
      <c r="S132" s="59">
        <v>4171.7489728999999</v>
      </c>
      <c r="T132" s="59">
        <v>4136.4221305699994</v>
      </c>
      <c r="U132" s="59">
        <v>4068.0497764900001</v>
      </c>
      <c r="V132" s="59">
        <v>4045.3626048999995</v>
      </c>
      <c r="W132" s="59">
        <v>4056.1895778899998</v>
      </c>
      <c r="X132" s="59">
        <v>4100.0942941200001</v>
      </c>
      <c r="Y132" s="59">
        <v>4182.6188497999992</v>
      </c>
    </row>
    <row r="133" spans="1:25" s="60" customFormat="1" ht="15.75" x14ac:dyDescent="0.3">
      <c r="A133" s="58" t="s">
        <v>155</v>
      </c>
      <c r="B133" s="59">
        <v>4332.1475305900003</v>
      </c>
      <c r="C133" s="59">
        <v>4422.6330798999998</v>
      </c>
      <c r="D133" s="59">
        <v>4532.7739909899992</v>
      </c>
      <c r="E133" s="59">
        <v>4595.85270227</v>
      </c>
      <c r="F133" s="59">
        <v>4608.1551270999998</v>
      </c>
      <c r="G133" s="59">
        <v>4584.06761087</v>
      </c>
      <c r="H133" s="59">
        <v>4504.2746614600001</v>
      </c>
      <c r="I133" s="59">
        <v>4407.5847250199995</v>
      </c>
      <c r="J133" s="59">
        <v>4335.3433023199996</v>
      </c>
      <c r="K133" s="59">
        <v>4301.3339776499997</v>
      </c>
      <c r="L133" s="59">
        <v>4295.4387324299996</v>
      </c>
      <c r="M133" s="59">
        <v>4292.6481994099995</v>
      </c>
      <c r="N133" s="59">
        <v>4295.6294882900002</v>
      </c>
      <c r="O133" s="59">
        <v>4326.16758433</v>
      </c>
      <c r="P133" s="59">
        <v>4385.0223619400003</v>
      </c>
      <c r="Q133" s="59">
        <v>4380.1488388899998</v>
      </c>
      <c r="R133" s="59">
        <v>4380.0638032799998</v>
      </c>
      <c r="S133" s="59">
        <v>4393.7099712099998</v>
      </c>
      <c r="T133" s="59">
        <v>4322.9929563599999</v>
      </c>
      <c r="U133" s="59">
        <v>4275.9578329300002</v>
      </c>
      <c r="V133" s="59">
        <v>4255.7720458099993</v>
      </c>
      <c r="W133" s="59">
        <v>4268.1427422899997</v>
      </c>
      <c r="X133" s="59">
        <v>4325.8561337599995</v>
      </c>
      <c r="Y133" s="59">
        <v>4407.8644388800003</v>
      </c>
    </row>
    <row r="134" spans="1:25" s="60" customFormat="1" ht="15.75" x14ac:dyDescent="0.3">
      <c r="A134" s="58" t="s">
        <v>156</v>
      </c>
      <c r="B134" s="59">
        <v>4442.8527438499996</v>
      </c>
      <c r="C134" s="59">
        <v>4531.3034447299997</v>
      </c>
      <c r="D134" s="59">
        <v>4620.3547475699997</v>
      </c>
      <c r="E134" s="59">
        <v>4616.3977083</v>
      </c>
      <c r="F134" s="59">
        <v>4589.8512415200003</v>
      </c>
      <c r="G134" s="59">
        <v>4601.8677050799997</v>
      </c>
      <c r="H134" s="59">
        <v>4509.9112054399993</v>
      </c>
      <c r="I134" s="59">
        <v>4391.44283025</v>
      </c>
      <c r="J134" s="59">
        <v>4306.4179813199999</v>
      </c>
      <c r="K134" s="59">
        <v>4278.8374567499995</v>
      </c>
      <c r="L134" s="59">
        <v>4269.0063208699994</v>
      </c>
      <c r="M134" s="59">
        <v>4264.9106020099998</v>
      </c>
      <c r="N134" s="59">
        <v>4259.0310817999998</v>
      </c>
      <c r="O134" s="59">
        <v>4269.7339011900003</v>
      </c>
      <c r="P134" s="59">
        <v>4311.5199857299995</v>
      </c>
      <c r="Q134" s="59">
        <v>4298.2944560999995</v>
      </c>
      <c r="R134" s="59">
        <v>4318.62923176</v>
      </c>
      <c r="S134" s="59">
        <v>4316.2784702199997</v>
      </c>
      <c r="T134" s="59">
        <v>4279.3206364899997</v>
      </c>
      <c r="U134" s="59">
        <v>4242.6350973099998</v>
      </c>
      <c r="V134" s="59">
        <v>4250.0221088600001</v>
      </c>
      <c r="W134" s="59">
        <v>4289.0305193999993</v>
      </c>
      <c r="X134" s="59">
        <v>4383.3339158199997</v>
      </c>
      <c r="Y134" s="59">
        <v>4486.6052707199997</v>
      </c>
    </row>
    <row r="135" spans="1:25" s="60" customFormat="1" ht="15.75" x14ac:dyDescent="0.3">
      <c r="A135" s="58" t="s">
        <v>157</v>
      </c>
      <c r="B135" s="59">
        <v>4390.9387734299999</v>
      </c>
      <c r="C135" s="59">
        <v>4462.1697241900001</v>
      </c>
      <c r="D135" s="59">
        <v>4449.8709023399997</v>
      </c>
      <c r="E135" s="59">
        <v>4416.03304286</v>
      </c>
      <c r="F135" s="59">
        <v>4396.3785123600001</v>
      </c>
      <c r="G135" s="59">
        <v>4392.9457633399998</v>
      </c>
      <c r="H135" s="59">
        <v>4355.35964857</v>
      </c>
      <c r="I135" s="59">
        <v>4285.0708183899997</v>
      </c>
      <c r="J135" s="59">
        <v>4184.6057622199996</v>
      </c>
      <c r="K135" s="59">
        <v>4113.9714015</v>
      </c>
      <c r="L135" s="59">
        <v>4098.2924696299997</v>
      </c>
      <c r="M135" s="59">
        <v>4105.2855802300001</v>
      </c>
      <c r="N135" s="59">
        <v>4083.2817872999995</v>
      </c>
      <c r="O135" s="59">
        <v>4102.5886553299997</v>
      </c>
      <c r="P135" s="59">
        <v>4150.1278693699996</v>
      </c>
      <c r="Q135" s="59">
        <v>4139.37357393</v>
      </c>
      <c r="R135" s="59">
        <v>4153.61226842</v>
      </c>
      <c r="S135" s="59">
        <v>4159.4991491999999</v>
      </c>
      <c r="T135" s="59">
        <v>4132.8186551500003</v>
      </c>
      <c r="U135" s="59">
        <v>4103.81568092</v>
      </c>
      <c r="V135" s="59">
        <v>4080.2288793199996</v>
      </c>
      <c r="W135" s="59">
        <v>4091.0949793599998</v>
      </c>
      <c r="X135" s="59">
        <v>4150.4544877499993</v>
      </c>
      <c r="Y135" s="59">
        <v>4209.9797883699994</v>
      </c>
    </row>
    <row r="136" spans="1:25" s="60" customFormat="1" ht="15.75" x14ac:dyDescent="0.3">
      <c r="A136" s="58" t="s">
        <v>158</v>
      </c>
      <c r="B136" s="59">
        <v>4253.8492996099994</v>
      </c>
      <c r="C136" s="59">
        <v>4324.5126476699998</v>
      </c>
      <c r="D136" s="59">
        <v>4407.4895227199995</v>
      </c>
      <c r="E136" s="59">
        <v>4410.80016273</v>
      </c>
      <c r="F136" s="59">
        <v>4412.6832779999995</v>
      </c>
      <c r="G136" s="59">
        <v>4413.43139849</v>
      </c>
      <c r="H136" s="59">
        <v>4383.0078720499996</v>
      </c>
      <c r="I136" s="59">
        <v>4378.8832477199994</v>
      </c>
      <c r="J136" s="59">
        <v>4290.5031032500001</v>
      </c>
      <c r="K136" s="59">
        <v>4204.4414735299997</v>
      </c>
      <c r="L136" s="59">
        <v>4166.9219775799993</v>
      </c>
      <c r="M136" s="59">
        <v>4171.4468992900001</v>
      </c>
      <c r="N136" s="59">
        <v>4140.9357694800001</v>
      </c>
      <c r="O136" s="59">
        <v>4165.9770916799998</v>
      </c>
      <c r="P136" s="59">
        <v>4217.8718867699999</v>
      </c>
      <c r="Q136" s="59">
        <v>4200.9767809599998</v>
      </c>
      <c r="R136" s="59">
        <v>4204.8657969799997</v>
      </c>
      <c r="S136" s="59">
        <v>4211.8420568599995</v>
      </c>
      <c r="T136" s="59">
        <v>4183.4641927699995</v>
      </c>
      <c r="U136" s="59">
        <v>4133.7391150099993</v>
      </c>
      <c r="V136" s="59">
        <v>4104.38815918</v>
      </c>
      <c r="W136" s="59">
        <v>4114.7771369399998</v>
      </c>
      <c r="X136" s="59">
        <v>4188.8222529899995</v>
      </c>
      <c r="Y136" s="59">
        <v>4259.0396544199994</v>
      </c>
    </row>
    <row r="137" spans="1:25" s="60" customFormat="1" ht="15.75" x14ac:dyDescent="0.3">
      <c r="A137" s="58" t="s">
        <v>159</v>
      </c>
      <c r="B137" s="59">
        <v>4316.1543793599994</v>
      </c>
      <c r="C137" s="59">
        <v>4392.9112497799997</v>
      </c>
      <c r="D137" s="59">
        <v>4478.675663</v>
      </c>
      <c r="E137" s="59">
        <v>4477.8074108799992</v>
      </c>
      <c r="F137" s="59">
        <v>4474.6192548899999</v>
      </c>
      <c r="G137" s="59">
        <v>4487.6756267799992</v>
      </c>
      <c r="H137" s="59">
        <v>4426.58523169</v>
      </c>
      <c r="I137" s="59">
        <v>4313.0410729199994</v>
      </c>
      <c r="J137" s="59">
        <v>4265.36144169</v>
      </c>
      <c r="K137" s="59">
        <v>4270.3706048799995</v>
      </c>
      <c r="L137" s="59">
        <v>4248.5442987599999</v>
      </c>
      <c r="M137" s="59">
        <v>4250.8426266099996</v>
      </c>
      <c r="N137" s="59">
        <v>4232.2311045599999</v>
      </c>
      <c r="O137" s="59">
        <v>4223.5870710199997</v>
      </c>
      <c r="P137" s="59">
        <v>4279.9495669600001</v>
      </c>
      <c r="Q137" s="59">
        <v>4269.8904562299995</v>
      </c>
      <c r="R137" s="59">
        <v>4284.4548787799995</v>
      </c>
      <c r="S137" s="59">
        <v>4287.9898288699997</v>
      </c>
      <c r="T137" s="59">
        <v>4258.9912757100001</v>
      </c>
      <c r="U137" s="59">
        <v>4208.2698070699998</v>
      </c>
      <c r="V137" s="59">
        <v>4176.0302968400001</v>
      </c>
      <c r="W137" s="59">
        <v>4190.3181741299995</v>
      </c>
      <c r="X137" s="59">
        <v>4229.1016256599996</v>
      </c>
      <c r="Y137" s="59">
        <v>4317.8107220799993</v>
      </c>
    </row>
    <row r="138" spans="1:25" s="60" customFormat="1" ht="15.75" x14ac:dyDescent="0.3">
      <c r="A138" s="58" t="s">
        <v>160</v>
      </c>
      <c r="B138" s="59">
        <v>4335.8780824299993</v>
      </c>
      <c r="C138" s="59">
        <v>4407.5325600899996</v>
      </c>
      <c r="D138" s="59">
        <v>4485.0532379599999</v>
      </c>
      <c r="E138" s="59">
        <v>4479.9367815699998</v>
      </c>
      <c r="F138" s="59">
        <v>4483.1017268599999</v>
      </c>
      <c r="G138" s="59">
        <v>4471.5212356100001</v>
      </c>
      <c r="H138" s="59">
        <v>4371.6646114199993</v>
      </c>
      <c r="I138" s="59">
        <v>4262.2661856799996</v>
      </c>
      <c r="J138" s="59">
        <v>4212.5546173799994</v>
      </c>
      <c r="K138" s="59">
        <v>4175.1270184699997</v>
      </c>
      <c r="L138" s="59">
        <v>4164.7963213200001</v>
      </c>
      <c r="M138" s="59">
        <v>4165.9267435399997</v>
      </c>
      <c r="N138" s="59">
        <v>4138.6832563799999</v>
      </c>
      <c r="O138" s="59">
        <v>4140.4536126599996</v>
      </c>
      <c r="P138" s="59">
        <v>4176.8623060800001</v>
      </c>
      <c r="Q138" s="59">
        <v>4168.7231301399997</v>
      </c>
      <c r="R138" s="59">
        <v>4187.7227762100001</v>
      </c>
      <c r="S138" s="59">
        <v>4190.7515215900003</v>
      </c>
      <c r="T138" s="59">
        <v>4201.1929946599994</v>
      </c>
      <c r="U138" s="59">
        <v>4157.6048288700003</v>
      </c>
      <c r="V138" s="59">
        <v>4132.6223005800002</v>
      </c>
      <c r="W138" s="59">
        <v>4155.23074258</v>
      </c>
      <c r="X138" s="59">
        <v>4178.6785433099994</v>
      </c>
      <c r="Y138" s="59">
        <v>4265.3803567100003</v>
      </c>
    </row>
    <row r="139" spans="1:25" s="60" customFormat="1" ht="15.75" x14ac:dyDescent="0.3">
      <c r="A139" s="58" t="s">
        <v>161</v>
      </c>
      <c r="B139" s="59">
        <v>4268.52122263</v>
      </c>
      <c r="C139" s="59">
        <v>4332.5253652800002</v>
      </c>
      <c r="D139" s="59">
        <v>4429.4511068499996</v>
      </c>
      <c r="E139" s="59">
        <v>4454.4861080800001</v>
      </c>
      <c r="F139" s="59">
        <v>4447.8110288099997</v>
      </c>
      <c r="G139" s="59">
        <v>4413.0213137600003</v>
      </c>
      <c r="H139" s="59">
        <v>4321.2890805199995</v>
      </c>
      <c r="I139" s="59">
        <v>4242.1184079199993</v>
      </c>
      <c r="J139" s="59">
        <v>4222.9755228399999</v>
      </c>
      <c r="K139" s="59">
        <v>4185.7999568099995</v>
      </c>
      <c r="L139" s="59">
        <v>4176.3567551199994</v>
      </c>
      <c r="M139" s="59">
        <v>4171.8615734499999</v>
      </c>
      <c r="N139" s="59">
        <v>4161.3603851899998</v>
      </c>
      <c r="O139" s="59">
        <v>4154.76433275</v>
      </c>
      <c r="P139" s="59">
        <v>4213.4614899999997</v>
      </c>
      <c r="Q139" s="59">
        <v>4238.3719065899995</v>
      </c>
      <c r="R139" s="59">
        <v>4241.0071194800003</v>
      </c>
      <c r="S139" s="59">
        <v>4246.3656241199997</v>
      </c>
      <c r="T139" s="59">
        <v>4221.4409833699992</v>
      </c>
      <c r="U139" s="59">
        <v>4155.1948553299999</v>
      </c>
      <c r="V139" s="59">
        <v>4137.4571883600001</v>
      </c>
      <c r="W139" s="59">
        <v>4151.5525510699999</v>
      </c>
      <c r="X139" s="59">
        <v>4213.3786788399993</v>
      </c>
      <c r="Y139" s="59">
        <v>4300.7393097200002</v>
      </c>
    </row>
    <row r="140" spans="1:25" s="60" customFormat="1" ht="15.75" x14ac:dyDescent="0.3">
      <c r="A140" s="58" t="s">
        <v>162</v>
      </c>
      <c r="B140" s="59">
        <v>4417.7792544999993</v>
      </c>
      <c r="C140" s="59">
        <v>4448.8710738099999</v>
      </c>
      <c r="D140" s="59">
        <v>4549.0819976399998</v>
      </c>
      <c r="E140" s="59">
        <v>4542.3733579700001</v>
      </c>
      <c r="F140" s="59">
        <v>4541.0974926500003</v>
      </c>
      <c r="G140" s="59">
        <v>4528.1511361499997</v>
      </c>
      <c r="H140" s="59">
        <v>4446.8048111299995</v>
      </c>
      <c r="I140" s="59">
        <v>4349.3909150899999</v>
      </c>
      <c r="J140" s="59">
        <v>4311.6058986199996</v>
      </c>
      <c r="K140" s="59">
        <v>4257.1000023099996</v>
      </c>
      <c r="L140" s="59">
        <v>4253.8461361099999</v>
      </c>
      <c r="M140" s="59">
        <v>4258.37242926</v>
      </c>
      <c r="N140" s="59">
        <v>4244.3184646</v>
      </c>
      <c r="O140" s="59">
        <v>4271.4545070599997</v>
      </c>
      <c r="P140" s="59">
        <v>4308.2063115000001</v>
      </c>
      <c r="Q140" s="59">
        <v>4305.7214043499998</v>
      </c>
      <c r="R140" s="59">
        <v>4302.2506098499998</v>
      </c>
      <c r="S140" s="59">
        <v>4304.3953311200003</v>
      </c>
      <c r="T140" s="59">
        <v>4279.3472587399992</v>
      </c>
      <c r="U140" s="59">
        <v>4221.4589550700002</v>
      </c>
      <c r="V140" s="59">
        <v>4208.50374311</v>
      </c>
      <c r="W140" s="59">
        <v>4221.3574916999996</v>
      </c>
      <c r="X140" s="59">
        <v>4284.4819905999993</v>
      </c>
      <c r="Y140" s="59">
        <v>4378.0249968099997</v>
      </c>
    </row>
    <row r="141" spans="1:25" s="60" customFormat="1" ht="15.75" x14ac:dyDescent="0.3">
      <c r="A141" s="58" t="s">
        <v>163</v>
      </c>
      <c r="B141" s="59">
        <v>4412.1696297999997</v>
      </c>
      <c r="C141" s="59">
        <v>4485.9395483299995</v>
      </c>
      <c r="D141" s="59">
        <v>4583.0011269099996</v>
      </c>
      <c r="E141" s="59">
        <v>4587.7156201099997</v>
      </c>
      <c r="F141" s="59">
        <v>4587.8279513999996</v>
      </c>
      <c r="G141" s="59">
        <v>4575.6501638899999</v>
      </c>
      <c r="H141" s="59">
        <v>4497.5496866599997</v>
      </c>
      <c r="I141" s="59">
        <v>4376.7255394000003</v>
      </c>
      <c r="J141" s="59">
        <v>4328.4197063399997</v>
      </c>
      <c r="K141" s="59">
        <v>4279.8075260299993</v>
      </c>
      <c r="L141" s="59">
        <v>4276.4942160099999</v>
      </c>
      <c r="M141" s="59">
        <v>4281.1350117599995</v>
      </c>
      <c r="N141" s="59">
        <v>4294.6315547799995</v>
      </c>
      <c r="O141" s="59">
        <v>4277.8448995299996</v>
      </c>
      <c r="P141" s="59">
        <v>4344.64047673</v>
      </c>
      <c r="Q141" s="59">
        <v>4319.4847552499996</v>
      </c>
      <c r="R141" s="59">
        <v>4330.2285139300002</v>
      </c>
      <c r="S141" s="59">
        <v>4335.9320971500001</v>
      </c>
      <c r="T141" s="59">
        <v>4299.4369524399999</v>
      </c>
      <c r="U141" s="59">
        <v>4255.7129361799998</v>
      </c>
      <c r="V141" s="59">
        <v>4241.3687276000001</v>
      </c>
      <c r="W141" s="59">
        <v>4258.4011643100002</v>
      </c>
      <c r="X141" s="59">
        <v>4319.1757842400002</v>
      </c>
      <c r="Y141" s="59">
        <v>4478.67330657</v>
      </c>
    </row>
    <row r="142" spans="1:25" s="60" customFormat="1" ht="15.75" x14ac:dyDescent="0.3">
      <c r="A142" s="58" t="s">
        <v>164</v>
      </c>
      <c r="B142" s="59">
        <v>4423.9877934799997</v>
      </c>
      <c r="C142" s="59">
        <v>4417.1600678799996</v>
      </c>
      <c r="D142" s="59">
        <v>4488.3857949899993</v>
      </c>
      <c r="E142" s="59">
        <v>4500.9275135400003</v>
      </c>
      <c r="F142" s="59">
        <v>4494.3762395799995</v>
      </c>
      <c r="G142" s="59">
        <v>4484.4306279899993</v>
      </c>
      <c r="H142" s="59">
        <v>4450.2132652099999</v>
      </c>
      <c r="I142" s="59">
        <v>4397.1694479199996</v>
      </c>
      <c r="J142" s="59">
        <v>4311.7167345299995</v>
      </c>
      <c r="K142" s="59">
        <v>4227.8005970199993</v>
      </c>
      <c r="L142" s="59">
        <v>4205.7565838699993</v>
      </c>
      <c r="M142" s="59">
        <v>4209.2625930699996</v>
      </c>
      <c r="N142" s="59">
        <v>4184.6421368299998</v>
      </c>
      <c r="O142" s="59">
        <v>4201.73678535</v>
      </c>
      <c r="P142" s="59">
        <v>4243.0526609099998</v>
      </c>
      <c r="Q142" s="59">
        <v>4237.8899891199999</v>
      </c>
      <c r="R142" s="59">
        <v>4238.0565652499999</v>
      </c>
      <c r="S142" s="59">
        <v>4254.7341895299996</v>
      </c>
      <c r="T142" s="59">
        <v>4235.8216557400001</v>
      </c>
      <c r="U142" s="59">
        <v>4221.7977754399999</v>
      </c>
      <c r="V142" s="59">
        <v>4202.5655548499999</v>
      </c>
      <c r="W142" s="59">
        <v>4221.2388960199996</v>
      </c>
      <c r="X142" s="59">
        <v>4272.2473290299995</v>
      </c>
      <c r="Y142" s="59">
        <v>4334.3040782600001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1797.32653723</v>
      </c>
      <c r="C147" s="66">
        <v>1854.1740310499999</v>
      </c>
      <c r="D147" s="66">
        <v>1863.47222244</v>
      </c>
      <c r="E147" s="66">
        <v>1885.05491805</v>
      </c>
      <c r="F147" s="66">
        <v>1939.5187960399999</v>
      </c>
      <c r="G147" s="66">
        <v>1944.11692479</v>
      </c>
      <c r="H147" s="66">
        <v>1846.87321937</v>
      </c>
      <c r="I147" s="66">
        <v>1780.5402111399999</v>
      </c>
      <c r="J147" s="66">
        <v>1696.5957464399999</v>
      </c>
      <c r="K147" s="66">
        <v>1642.1810262899999</v>
      </c>
      <c r="L147" s="66">
        <v>1621.2683437199998</v>
      </c>
      <c r="M147" s="66">
        <v>1617.2723803899999</v>
      </c>
      <c r="N147" s="66">
        <v>1615.0261531399999</v>
      </c>
      <c r="O147" s="66">
        <v>1625.7944411199999</v>
      </c>
      <c r="P147" s="66">
        <v>1611.80084128</v>
      </c>
      <c r="Q147" s="66">
        <v>1607.4339090199999</v>
      </c>
      <c r="R147" s="66">
        <v>1644.0607903999999</v>
      </c>
      <c r="S147" s="66">
        <v>1632.32398558</v>
      </c>
      <c r="T147" s="66">
        <v>1625.4377552999999</v>
      </c>
      <c r="U147" s="66">
        <v>1612.9319201799999</v>
      </c>
      <c r="V147" s="66">
        <v>1590.2435275999999</v>
      </c>
      <c r="W147" s="66">
        <v>1594.5123858299999</v>
      </c>
      <c r="X147" s="66">
        <v>1659.68308379</v>
      </c>
      <c r="Y147" s="66">
        <v>1725.48532733</v>
      </c>
    </row>
    <row r="148" spans="1:25" s="60" customFormat="1" ht="15.75" x14ac:dyDescent="0.3">
      <c r="A148" s="58" t="s">
        <v>136</v>
      </c>
      <c r="B148" s="59">
        <v>1800.8759444699999</v>
      </c>
      <c r="C148" s="59">
        <v>1860.50449162</v>
      </c>
      <c r="D148" s="59">
        <v>1859.92500367</v>
      </c>
      <c r="E148" s="59">
        <v>1889.72902039</v>
      </c>
      <c r="F148" s="59">
        <v>1916.8689954499998</v>
      </c>
      <c r="G148" s="59">
        <v>1912.1820321299999</v>
      </c>
      <c r="H148" s="59">
        <v>1906.4210349999998</v>
      </c>
      <c r="I148" s="59">
        <v>1844.28824738</v>
      </c>
      <c r="J148" s="59">
        <v>1731.39825597</v>
      </c>
      <c r="K148" s="59">
        <v>1617.7689965</v>
      </c>
      <c r="L148" s="59">
        <v>1577.0815909299999</v>
      </c>
      <c r="M148" s="59">
        <v>1560.82688506</v>
      </c>
      <c r="N148" s="59">
        <v>1559.69479486</v>
      </c>
      <c r="O148" s="59">
        <v>1581.2454339999999</v>
      </c>
      <c r="P148" s="59">
        <v>1549.6861907999998</v>
      </c>
      <c r="Q148" s="59">
        <v>1550.86096836</v>
      </c>
      <c r="R148" s="59">
        <v>1589.33993627</v>
      </c>
      <c r="S148" s="59">
        <v>1582.2403613199999</v>
      </c>
      <c r="T148" s="59">
        <v>1586.94460723</v>
      </c>
      <c r="U148" s="59">
        <v>1594.6588730399999</v>
      </c>
      <c r="V148" s="59">
        <v>1576.16911203</v>
      </c>
      <c r="W148" s="59">
        <v>1562.0320497499999</v>
      </c>
      <c r="X148" s="59">
        <v>1629.63546337</v>
      </c>
      <c r="Y148" s="59">
        <v>1716.10946242</v>
      </c>
    </row>
    <row r="149" spans="1:25" s="60" customFormat="1" ht="15.75" x14ac:dyDescent="0.3">
      <c r="A149" s="58" t="s">
        <v>137</v>
      </c>
      <c r="B149" s="59">
        <v>1745.4752473899998</v>
      </c>
      <c r="C149" s="59">
        <v>1816.0567160799999</v>
      </c>
      <c r="D149" s="59">
        <v>1879.2279618099999</v>
      </c>
      <c r="E149" s="59">
        <v>2001.71279534</v>
      </c>
      <c r="F149" s="59">
        <v>1977.70158148</v>
      </c>
      <c r="G149" s="59">
        <v>1956.4864301999999</v>
      </c>
      <c r="H149" s="59">
        <v>1963.9099604199998</v>
      </c>
      <c r="I149" s="59">
        <v>1914.30212936</v>
      </c>
      <c r="J149" s="59">
        <v>1813.7523373399999</v>
      </c>
      <c r="K149" s="59">
        <v>1716.2855719699999</v>
      </c>
      <c r="L149" s="59">
        <v>1651.7238142599999</v>
      </c>
      <c r="M149" s="59">
        <v>1630.4335360299999</v>
      </c>
      <c r="N149" s="59">
        <v>1623.5737282</v>
      </c>
      <c r="O149" s="59">
        <v>1634.5650171699999</v>
      </c>
      <c r="P149" s="59">
        <v>1604.6905196099999</v>
      </c>
      <c r="Q149" s="59">
        <v>1614.6675223099999</v>
      </c>
      <c r="R149" s="59">
        <v>1645.9609056299998</v>
      </c>
      <c r="S149" s="59">
        <v>1644.69287065</v>
      </c>
      <c r="T149" s="59">
        <v>1652.1301999099999</v>
      </c>
      <c r="U149" s="59">
        <v>1644.1482725599999</v>
      </c>
      <c r="V149" s="59">
        <v>1626.5752495499999</v>
      </c>
      <c r="W149" s="59">
        <v>1635.2922436599999</v>
      </c>
      <c r="X149" s="59">
        <v>1710.7958618299999</v>
      </c>
      <c r="Y149" s="59">
        <v>1780.28556357</v>
      </c>
    </row>
    <row r="150" spans="1:25" s="60" customFormat="1" ht="15.75" x14ac:dyDescent="0.3">
      <c r="A150" s="58" t="s">
        <v>138</v>
      </c>
      <c r="B150" s="59">
        <v>1879.7194542999998</v>
      </c>
      <c r="C150" s="59">
        <v>1954.4511753499999</v>
      </c>
      <c r="D150" s="59">
        <v>1963.2672289</v>
      </c>
      <c r="E150" s="59">
        <v>1994.7670374299998</v>
      </c>
      <c r="F150" s="59">
        <v>2045.30903171</v>
      </c>
      <c r="G150" s="59">
        <v>2043.5519517299999</v>
      </c>
      <c r="H150" s="59">
        <v>2062.63271876</v>
      </c>
      <c r="I150" s="59">
        <v>1910.13351958</v>
      </c>
      <c r="J150" s="59">
        <v>1796.45016463</v>
      </c>
      <c r="K150" s="59">
        <v>1737.39521143</v>
      </c>
      <c r="L150" s="59">
        <v>1729.0671852599999</v>
      </c>
      <c r="M150" s="59">
        <v>1718.67341175</v>
      </c>
      <c r="N150" s="59">
        <v>1740.72708356</v>
      </c>
      <c r="O150" s="59">
        <v>1722.8755916499999</v>
      </c>
      <c r="P150" s="59">
        <v>1702.8219694099998</v>
      </c>
      <c r="Q150" s="59">
        <v>1709.9494690299998</v>
      </c>
      <c r="R150" s="59">
        <v>1748.11571811</v>
      </c>
      <c r="S150" s="59">
        <v>1729.2503961</v>
      </c>
      <c r="T150" s="59">
        <v>1715.2965465499999</v>
      </c>
      <c r="U150" s="59">
        <v>1712.28313011</v>
      </c>
      <c r="V150" s="59">
        <v>1691.6512416999999</v>
      </c>
      <c r="W150" s="59">
        <v>1694.0410057699999</v>
      </c>
      <c r="X150" s="59">
        <v>1765.61538036</v>
      </c>
      <c r="Y150" s="59">
        <v>1865.63217119</v>
      </c>
    </row>
    <row r="151" spans="1:25" s="60" customFormat="1" ht="15.75" x14ac:dyDescent="0.3">
      <c r="A151" s="58" t="s">
        <v>139</v>
      </c>
      <c r="B151" s="59">
        <v>1989.2821352899998</v>
      </c>
      <c r="C151" s="59">
        <v>2082.1740323100003</v>
      </c>
      <c r="D151" s="59">
        <v>2096.6375047199999</v>
      </c>
      <c r="E151" s="59">
        <v>2100.6007818799999</v>
      </c>
      <c r="F151" s="59">
        <v>2102.4258056399999</v>
      </c>
      <c r="G151" s="59">
        <v>2075.82495178</v>
      </c>
      <c r="H151" s="59">
        <v>2024.74358441</v>
      </c>
      <c r="I151" s="59">
        <v>1856.8872576799999</v>
      </c>
      <c r="J151" s="59">
        <v>1755.1979934399999</v>
      </c>
      <c r="K151" s="59">
        <v>1683.3337799999999</v>
      </c>
      <c r="L151" s="59">
        <v>1650.6810203499999</v>
      </c>
      <c r="M151" s="59">
        <v>1638.92580636</v>
      </c>
      <c r="N151" s="59">
        <v>1641.59097247</v>
      </c>
      <c r="O151" s="59">
        <v>1636.21176444</v>
      </c>
      <c r="P151" s="59">
        <v>1612.6698076499999</v>
      </c>
      <c r="Q151" s="59">
        <v>1618.29826284</v>
      </c>
      <c r="R151" s="59">
        <v>1648.6828445199999</v>
      </c>
      <c r="S151" s="59">
        <v>1655.77946473</v>
      </c>
      <c r="T151" s="59">
        <v>1642.0612876499999</v>
      </c>
      <c r="U151" s="59">
        <v>1626.80028597</v>
      </c>
      <c r="V151" s="59">
        <v>1603.5679174499999</v>
      </c>
      <c r="W151" s="59">
        <v>1619.2634123099999</v>
      </c>
      <c r="X151" s="59">
        <v>1689.2331817499999</v>
      </c>
      <c r="Y151" s="59">
        <v>1834.2223678799999</v>
      </c>
    </row>
    <row r="152" spans="1:25" s="60" customFormat="1" ht="15.75" x14ac:dyDescent="0.3">
      <c r="A152" s="58" t="s">
        <v>140</v>
      </c>
      <c r="B152" s="59">
        <v>1758.9654064399999</v>
      </c>
      <c r="C152" s="59">
        <v>1845.1501451499998</v>
      </c>
      <c r="D152" s="59">
        <v>1894.8589898499999</v>
      </c>
      <c r="E152" s="59">
        <v>1894.8412585399999</v>
      </c>
      <c r="F152" s="59">
        <v>1851.12166882</v>
      </c>
      <c r="G152" s="59">
        <v>1844.2759696199998</v>
      </c>
      <c r="H152" s="59">
        <v>1805.22309086</v>
      </c>
      <c r="I152" s="59">
        <v>1731.1835124499999</v>
      </c>
      <c r="J152" s="59">
        <v>1655.15976789</v>
      </c>
      <c r="K152" s="59">
        <v>1588.3214613599998</v>
      </c>
      <c r="L152" s="59">
        <v>1558.6392055599999</v>
      </c>
      <c r="M152" s="59">
        <v>1553.6555990499999</v>
      </c>
      <c r="N152" s="59">
        <v>1561.9694586199998</v>
      </c>
      <c r="O152" s="59">
        <v>1563.8119405499999</v>
      </c>
      <c r="P152" s="59">
        <v>1529.9744229299999</v>
      </c>
      <c r="Q152" s="59">
        <v>1540.0655161999998</v>
      </c>
      <c r="R152" s="59">
        <v>1570.44434574</v>
      </c>
      <c r="S152" s="59">
        <v>1564.87519357</v>
      </c>
      <c r="T152" s="59">
        <v>1561.79409461</v>
      </c>
      <c r="U152" s="59">
        <v>1551.2136359899998</v>
      </c>
      <c r="V152" s="59">
        <v>1523.1397304499999</v>
      </c>
      <c r="W152" s="59">
        <v>1528.60303886</v>
      </c>
      <c r="X152" s="59">
        <v>1600.4765354899998</v>
      </c>
      <c r="Y152" s="59">
        <v>1689.77102066</v>
      </c>
    </row>
    <row r="153" spans="1:25" s="60" customFormat="1" ht="15.75" x14ac:dyDescent="0.3">
      <c r="A153" s="58" t="s">
        <v>141</v>
      </c>
      <c r="B153" s="59">
        <v>1808.0749291499999</v>
      </c>
      <c r="C153" s="59">
        <v>1852.2330630199999</v>
      </c>
      <c r="D153" s="59">
        <v>1857.51297148</v>
      </c>
      <c r="E153" s="59">
        <v>1868.1744272399999</v>
      </c>
      <c r="F153" s="59">
        <v>1920.3958806099999</v>
      </c>
      <c r="G153" s="59">
        <v>1897.21334774</v>
      </c>
      <c r="H153" s="59">
        <v>1813.13556036</v>
      </c>
      <c r="I153" s="59">
        <v>1742.6655957099999</v>
      </c>
      <c r="J153" s="59">
        <v>1677.5583940499998</v>
      </c>
      <c r="K153" s="59">
        <v>1649.4065882999998</v>
      </c>
      <c r="L153" s="59">
        <v>1660.2880109299999</v>
      </c>
      <c r="M153" s="59">
        <v>1652.4757186699999</v>
      </c>
      <c r="N153" s="59">
        <v>1656.56004534</v>
      </c>
      <c r="O153" s="59">
        <v>1660.2911218199999</v>
      </c>
      <c r="P153" s="59">
        <v>1632.03574596</v>
      </c>
      <c r="Q153" s="59">
        <v>1641.4595544899998</v>
      </c>
      <c r="R153" s="59">
        <v>1664.39799182</v>
      </c>
      <c r="S153" s="59">
        <v>1621.3699771499998</v>
      </c>
      <c r="T153" s="59">
        <v>1622.66335981</v>
      </c>
      <c r="U153" s="59">
        <v>1607.9647439999999</v>
      </c>
      <c r="V153" s="59">
        <v>1578.8695577999999</v>
      </c>
      <c r="W153" s="59">
        <v>1596.1694078799999</v>
      </c>
      <c r="X153" s="59">
        <v>1666.4103985299998</v>
      </c>
      <c r="Y153" s="59">
        <v>1747.79041594</v>
      </c>
    </row>
    <row r="154" spans="1:25" s="60" customFormat="1" ht="15.75" x14ac:dyDescent="0.3">
      <c r="A154" s="58" t="s">
        <v>142</v>
      </c>
      <c r="B154" s="59">
        <v>1790.3815771699999</v>
      </c>
      <c r="C154" s="59">
        <v>1845.7585055099998</v>
      </c>
      <c r="D154" s="59">
        <v>1840.77465512</v>
      </c>
      <c r="E154" s="59">
        <v>1856.30108832</v>
      </c>
      <c r="F154" s="59">
        <v>1865.6641969</v>
      </c>
      <c r="G154" s="59">
        <v>1883.0788843399998</v>
      </c>
      <c r="H154" s="59">
        <v>1823.21433</v>
      </c>
      <c r="I154" s="59">
        <v>1725.2149123299998</v>
      </c>
      <c r="J154" s="59">
        <v>1652.6414093199999</v>
      </c>
      <c r="K154" s="59">
        <v>1587.13217175</v>
      </c>
      <c r="L154" s="59">
        <v>1617.8909482499998</v>
      </c>
      <c r="M154" s="59">
        <v>1623.4859837699998</v>
      </c>
      <c r="N154" s="59">
        <v>1648.60067093</v>
      </c>
      <c r="O154" s="59">
        <v>1632.0859243099999</v>
      </c>
      <c r="P154" s="59">
        <v>1614.27095854</v>
      </c>
      <c r="Q154" s="59">
        <v>1613.6717101299998</v>
      </c>
      <c r="R154" s="59">
        <v>1660.6250709999999</v>
      </c>
      <c r="S154" s="59">
        <v>1658.7297654299998</v>
      </c>
      <c r="T154" s="59">
        <v>1642.2915210799999</v>
      </c>
      <c r="U154" s="59">
        <v>1637.1267283699999</v>
      </c>
      <c r="V154" s="59">
        <v>1624.7508372299999</v>
      </c>
      <c r="W154" s="59">
        <v>1617.4791860199998</v>
      </c>
      <c r="X154" s="59">
        <v>1634.91131746</v>
      </c>
      <c r="Y154" s="59">
        <v>1729.1666034299999</v>
      </c>
    </row>
    <row r="155" spans="1:25" s="60" customFormat="1" ht="15.75" x14ac:dyDescent="0.3">
      <c r="A155" s="58" t="s">
        <v>143</v>
      </c>
      <c r="B155" s="59">
        <v>1790.2529391799999</v>
      </c>
      <c r="C155" s="59">
        <v>1841.52543668</v>
      </c>
      <c r="D155" s="59">
        <v>1888.6883834799999</v>
      </c>
      <c r="E155" s="59">
        <v>1920.7392065499998</v>
      </c>
      <c r="F155" s="59">
        <v>1941.8348196699999</v>
      </c>
      <c r="G155" s="59">
        <v>1933.0771050799999</v>
      </c>
      <c r="H155" s="59">
        <v>1905.01815665</v>
      </c>
      <c r="I155" s="59">
        <v>1838.4309133099998</v>
      </c>
      <c r="J155" s="59">
        <v>1727.62329591</v>
      </c>
      <c r="K155" s="59">
        <v>1626.83496197</v>
      </c>
      <c r="L155" s="59">
        <v>1589.63771643</v>
      </c>
      <c r="M155" s="59">
        <v>1573.2332970099999</v>
      </c>
      <c r="N155" s="59">
        <v>1573.5531465399999</v>
      </c>
      <c r="O155" s="59">
        <v>1589.20979773</v>
      </c>
      <c r="P155" s="59">
        <v>1586.64908965</v>
      </c>
      <c r="Q155" s="59">
        <v>1595.6123797599998</v>
      </c>
      <c r="R155" s="59">
        <v>1603.9164967499999</v>
      </c>
      <c r="S155" s="59">
        <v>1575.7040624399999</v>
      </c>
      <c r="T155" s="59">
        <v>1580.3274618099999</v>
      </c>
      <c r="U155" s="59">
        <v>1581.0520250299999</v>
      </c>
      <c r="V155" s="59">
        <v>1550.63722168</v>
      </c>
      <c r="W155" s="59">
        <v>1555.8836842799999</v>
      </c>
      <c r="X155" s="59">
        <v>1626.6860646999999</v>
      </c>
      <c r="Y155" s="59">
        <v>1720.53871276</v>
      </c>
    </row>
    <row r="156" spans="1:25" s="60" customFormat="1" ht="15.75" x14ac:dyDescent="0.3">
      <c r="A156" s="58" t="s">
        <v>144</v>
      </c>
      <c r="B156" s="59">
        <v>1738.7187339499999</v>
      </c>
      <c r="C156" s="59">
        <v>1813.9197944699999</v>
      </c>
      <c r="D156" s="59">
        <v>1851.68649873</v>
      </c>
      <c r="E156" s="59">
        <v>1866.4223711299999</v>
      </c>
      <c r="F156" s="59">
        <v>1869.6589876999999</v>
      </c>
      <c r="G156" s="59">
        <v>1842.48875473</v>
      </c>
      <c r="H156" s="59">
        <v>1825.1809315799999</v>
      </c>
      <c r="I156" s="59">
        <v>1797.21850946</v>
      </c>
      <c r="J156" s="59">
        <v>1709.10513167</v>
      </c>
      <c r="K156" s="59">
        <v>1608.2718915099999</v>
      </c>
      <c r="L156" s="59">
        <v>1573.8618987899999</v>
      </c>
      <c r="M156" s="59">
        <v>1572.22971895</v>
      </c>
      <c r="N156" s="59">
        <v>1579.1066601499999</v>
      </c>
      <c r="O156" s="59">
        <v>1596.28910049</v>
      </c>
      <c r="P156" s="59">
        <v>1602.9169936199999</v>
      </c>
      <c r="Q156" s="59">
        <v>1605.02335591</v>
      </c>
      <c r="R156" s="59">
        <v>1608.8085903899998</v>
      </c>
      <c r="S156" s="59">
        <v>1589.99984522</v>
      </c>
      <c r="T156" s="59">
        <v>1586.1651929499999</v>
      </c>
      <c r="U156" s="59">
        <v>1568.02106708</v>
      </c>
      <c r="V156" s="59">
        <v>1541.50242043</v>
      </c>
      <c r="W156" s="59">
        <v>1552.0937291399998</v>
      </c>
      <c r="X156" s="59">
        <v>1633.1834727299999</v>
      </c>
      <c r="Y156" s="59">
        <v>1690.05178217</v>
      </c>
    </row>
    <row r="157" spans="1:25" s="60" customFormat="1" ht="15.75" x14ac:dyDescent="0.3">
      <c r="A157" s="58" t="s">
        <v>145</v>
      </c>
      <c r="B157" s="59">
        <v>1753.5455714899999</v>
      </c>
      <c r="C157" s="59">
        <v>1823.6755084199999</v>
      </c>
      <c r="D157" s="59">
        <v>1825.5091505799999</v>
      </c>
      <c r="E157" s="59">
        <v>1843.3401609</v>
      </c>
      <c r="F157" s="59">
        <v>1880.6000544799999</v>
      </c>
      <c r="G157" s="59">
        <v>1857.8763300199998</v>
      </c>
      <c r="H157" s="59">
        <v>1799.3986798199999</v>
      </c>
      <c r="I157" s="59">
        <v>1680.1936484199998</v>
      </c>
      <c r="J157" s="59">
        <v>1598.0981190099999</v>
      </c>
      <c r="K157" s="59">
        <v>1561.9608969999999</v>
      </c>
      <c r="L157" s="59">
        <v>1534.74914926</v>
      </c>
      <c r="M157" s="59">
        <v>1519.6300417099999</v>
      </c>
      <c r="N157" s="59">
        <v>1533.6923051199999</v>
      </c>
      <c r="O157" s="59">
        <v>1522.6918825599998</v>
      </c>
      <c r="P157" s="59">
        <v>1508.1746315999999</v>
      </c>
      <c r="Q157" s="59">
        <v>1512.6147251099999</v>
      </c>
      <c r="R157" s="59">
        <v>1557.6106508799999</v>
      </c>
      <c r="S157" s="59">
        <v>1557.5950266499999</v>
      </c>
      <c r="T157" s="59">
        <v>1563.14873341</v>
      </c>
      <c r="U157" s="59">
        <v>1544.24303717</v>
      </c>
      <c r="V157" s="59">
        <v>1512.5048459699999</v>
      </c>
      <c r="W157" s="59">
        <v>1520.0851926799999</v>
      </c>
      <c r="X157" s="59">
        <v>1591.8425534399998</v>
      </c>
      <c r="Y157" s="59">
        <v>1690.3853486099999</v>
      </c>
    </row>
    <row r="158" spans="1:25" s="60" customFormat="1" ht="15.75" x14ac:dyDescent="0.3">
      <c r="A158" s="58" t="s">
        <v>146</v>
      </c>
      <c r="B158" s="59">
        <v>1656.8658310199999</v>
      </c>
      <c r="C158" s="59">
        <v>1700.80057081</v>
      </c>
      <c r="D158" s="59">
        <v>1732.86114159</v>
      </c>
      <c r="E158" s="59">
        <v>1748.4776270899999</v>
      </c>
      <c r="F158" s="59">
        <v>1774.30829653</v>
      </c>
      <c r="G158" s="59">
        <v>1737.5473845299998</v>
      </c>
      <c r="H158" s="59">
        <v>1668.47088293</v>
      </c>
      <c r="I158" s="59">
        <v>1584.9357713099998</v>
      </c>
      <c r="J158" s="59">
        <v>1509.0030203399999</v>
      </c>
      <c r="K158" s="59">
        <v>1465.4865571799999</v>
      </c>
      <c r="L158" s="59">
        <v>1484.7761191499999</v>
      </c>
      <c r="M158" s="59">
        <v>1495.76015659</v>
      </c>
      <c r="N158" s="59">
        <v>1544.3161385599999</v>
      </c>
      <c r="O158" s="59">
        <v>1574.2687780699998</v>
      </c>
      <c r="P158" s="59">
        <v>1559.0359052399999</v>
      </c>
      <c r="Q158" s="59">
        <v>1575.68736876</v>
      </c>
      <c r="R158" s="59">
        <v>1617.49005816</v>
      </c>
      <c r="S158" s="59">
        <v>1614.5363099599999</v>
      </c>
      <c r="T158" s="59">
        <v>1604.0961430299999</v>
      </c>
      <c r="U158" s="59">
        <v>1590.45668047</v>
      </c>
      <c r="V158" s="59">
        <v>1557.2316945699999</v>
      </c>
      <c r="W158" s="59">
        <v>1585.6146754599999</v>
      </c>
      <c r="X158" s="59">
        <v>1656.5542179899999</v>
      </c>
      <c r="Y158" s="59">
        <v>1756.12211841</v>
      </c>
    </row>
    <row r="159" spans="1:25" s="60" customFormat="1" ht="15.75" x14ac:dyDescent="0.3">
      <c r="A159" s="58" t="s">
        <v>147</v>
      </c>
      <c r="B159" s="59">
        <v>1937.8525005699998</v>
      </c>
      <c r="C159" s="59">
        <v>2043.6246609299999</v>
      </c>
      <c r="D159" s="59">
        <v>2119.0581108400002</v>
      </c>
      <c r="E159" s="59">
        <v>2141.72545261</v>
      </c>
      <c r="F159" s="59">
        <v>2184.7996373699998</v>
      </c>
      <c r="G159" s="59">
        <v>2132.6570044300001</v>
      </c>
      <c r="H159" s="59">
        <v>2009.8082125599999</v>
      </c>
      <c r="I159" s="59">
        <v>1878.9960931399999</v>
      </c>
      <c r="J159" s="59">
        <v>1789.6112145099999</v>
      </c>
      <c r="K159" s="59">
        <v>1712.7560089599999</v>
      </c>
      <c r="L159" s="59">
        <v>1681.92209654</v>
      </c>
      <c r="M159" s="59">
        <v>1686.36776528</v>
      </c>
      <c r="N159" s="59">
        <v>1695.25005773</v>
      </c>
      <c r="O159" s="59">
        <v>1703.1939485099999</v>
      </c>
      <c r="P159" s="59">
        <v>1667.7251754399999</v>
      </c>
      <c r="Q159" s="59">
        <v>1681.8709081699999</v>
      </c>
      <c r="R159" s="59">
        <v>1716.2131156</v>
      </c>
      <c r="S159" s="59">
        <v>1709.9592189499999</v>
      </c>
      <c r="T159" s="59">
        <v>1684.09144249</v>
      </c>
      <c r="U159" s="59">
        <v>1667.7158180499998</v>
      </c>
      <c r="V159" s="59">
        <v>1670.17601582</v>
      </c>
      <c r="W159" s="59">
        <v>1694.44226196</v>
      </c>
      <c r="X159" s="59">
        <v>1770.2970075399999</v>
      </c>
      <c r="Y159" s="59">
        <v>1869.15035575</v>
      </c>
    </row>
    <row r="160" spans="1:25" s="60" customFormat="1" ht="15.75" x14ac:dyDescent="0.3">
      <c r="A160" s="58" t="s">
        <v>148</v>
      </c>
      <c r="B160" s="59">
        <v>1912.09265138</v>
      </c>
      <c r="C160" s="59">
        <v>2043.71316555</v>
      </c>
      <c r="D160" s="59">
        <v>2091.3632337899999</v>
      </c>
      <c r="E160" s="59">
        <v>2125.70217869</v>
      </c>
      <c r="F160" s="59">
        <v>2167.4955894999998</v>
      </c>
      <c r="G160" s="59">
        <v>2126.2342791000001</v>
      </c>
      <c r="H160" s="59">
        <v>2035.8337503299999</v>
      </c>
      <c r="I160" s="59">
        <v>1918.0462522599998</v>
      </c>
      <c r="J160" s="59">
        <v>1830.49696707</v>
      </c>
      <c r="K160" s="59">
        <v>1761.4516444599999</v>
      </c>
      <c r="L160" s="59">
        <v>1751.76828759</v>
      </c>
      <c r="M160" s="59">
        <v>1738.56914884</v>
      </c>
      <c r="N160" s="59">
        <v>1754.1199990999999</v>
      </c>
      <c r="O160" s="59">
        <v>1752.19210355</v>
      </c>
      <c r="P160" s="59">
        <v>1751.24773839</v>
      </c>
      <c r="Q160" s="59">
        <v>1758.6186050399999</v>
      </c>
      <c r="R160" s="59">
        <v>1781.53894416</v>
      </c>
      <c r="S160" s="59">
        <v>1766.0676589299999</v>
      </c>
      <c r="T160" s="59">
        <v>1762.4368672599999</v>
      </c>
      <c r="U160" s="59">
        <v>1740.16973861</v>
      </c>
      <c r="V160" s="59">
        <v>1714.1930922499998</v>
      </c>
      <c r="W160" s="59">
        <v>1728.5516849399999</v>
      </c>
      <c r="X160" s="59">
        <v>1817.1653746099998</v>
      </c>
      <c r="Y160" s="59">
        <v>1922.53724754</v>
      </c>
    </row>
    <row r="161" spans="1:25" s="60" customFormat="1" ht="15.75" x14ac:dyDescent="0.3">
      <c r="A161" s="58" t="s">
        <v>149</v>
      </c>
      <c r="B161" s="59">
        <v>1892.5698893399999</v>
      </c>
      <c r="C161" s="59">
        <v>1977.57759285</v>
      </c>
      <c r="D161" s="59">
        <v>1978.5270222199999</v>
      </c>
      <c r="E161" s="59">
        <v>2011.85103712</v>
      </c>
      <c r="F161" s="59">
        <v>2052.1868272500001</v>
      </c>
      <c r="G161" s="59">
        <v>2033.52848993</v>
      </c>
      <c r="H161" s="59">
        <v>1903.9816374099998</v>
      </c>
      <c r="I161" s="59">
        <v>1766.3884554199999</v>
      </c>
      <c r="J161" s="59">
        <v>1706.1412960399998</v>
      </c>
      <c r="K161" s="59">
        <v>1654.31630937</v>
      </c>
      <c r="L161" s="59">
        <v>1650.02468172</v>
      </c>
      <c r="M161" s="59">
        <v>1620.1576261799999</v>
      </c>
      <c r="N161" s="59">
        <v>1622.3968507099999</v>
      </c>
      <c r="O161" s="59">
        <v>1594.3727156799998</v>
      </c>
      <c r="P161" s="59">
        <v>1554.7106747799999</v>
      </c>
      <c r="Q161" s="59">
        <v>1560.02140173</v>
      </c>
      <c r="R161" s="59">
        <v>1625.9701780199998</v>
      </c>
      <c r="S161" s="59">
        <v>1606.8712080799999</v>
      </c>
      <c r="T161" s="59">
        <v>1577.87281001</v>
      </c>
      <c r="U161" s="59">
        <v>1550.51636947</v>
      </c>
      <c r="V161" s="59">
        <v>1521.3479814099999</v>
      </c>
      <c r="W161" s="59">
        <v>1519.5872522499999</v>
      </c>
      <c r="X161" s="59">
        <v>1551.0610027499999</v>
      </c>
      <c r="Y161" s="59">
        <v>1671.97090564</v>
      </c>
    </row>
    <row r="162" spans="1:25" s="60" customFormat="1" ht="15.75" x14ac:dyDescent="0.3">
      <c r="A162" s="58" t="s">
        <v>150</v>
      </c>
      <c r="B162" s="59">
        <v>1756.4492089999999</v>
      </c>
      <c r="C162" s="59">
        <v>1782.03598364</v>
      </c>
      <c r="D162" s="59">
        <v>1789.35842546</v>
      </c>
      <c r="E162" s="59">
        <v>1827.8869884999999</v>
      </c>
      <c r="F162" s="59">
        <v>1851.53946744</v>
      </c>
      <c r="G162" s="59">
        <v>1828.26569761</v>
      </c>
      <c r="H162" s="59">
        <v>1798.3249303</v>
      </c>
      <c r="I162" s="59">
        <v>1761.17582223</v>
      </c>
      <c r="J162" s="59">
        <v>1668.16438993</v>
      </c>
      <c r="K162" s="59">
        <v>1601.5284541199999</v>
      </c>
      <c r="L162" s="59">
        <v>1561.52272096</v>
      </c>
      <c r="M162" s="59">
        <v>1558.76913337</v>
      </c>
      <c r="N162" s="59">
        <v>1565.0319799399999</v>
      </c>
      <c r="O162" s="59">
        <v>1581.2514685199999</v>
      </c>
      <c r="P162" s="59">
        <v>1562.69244839</v>
      </c>
      <c r="Q162" s="59">
        <v>1570.40203047</v>
      </c>
      <c r="R162" s="59">
        <v>1594.3361347499999</v>
      </c>
      <c r="S162" s="59">
        <v>1575.6838155299999</v>
      </c>
      <c r="T162" s="59">
        <v>1554.0673071199999</v>
      </c>
      <c r="U162" s="59">
        <v>1536.0343728299999</v>
      </c>
      <c r="V162" s="59">
        <v>1503.5374874699999</v>
      </c>
      <c r="W162" s="59">
        <v>1512.26151364</v>
      </c>
      <c r="X162" s="59">
        <v>1577.2991431299999</v>
      </c>
      <c r="Y162" s="59">
        <v>1652.28963626</v>
      </c>
    </row>
    <row r="163" spans="1:25" s="60" customFormat="1" ht="15.75" x14ac:dyDescent="0.3">
      <c r="A163" s="58" t="s">
        <v>151</v>
      </c>
      <c r="B163" s="59">
        <v>1629.78331078</v>
      </c>
      <c r="C163" s="59">
        <v>1705.0611336899999</v>
      </c>
      <c r="D163" s="59">
        <v>1721.84416919</v>
      </c>
      <c r="E163" s="59">
        <v>1739.7094160199999</v>
      </c>
      <c r="F163" s="59">
        <v>1781.03337289</v>
      </c>
      <c r="G163" s="59">
        <v>1759.5278527299999</v>
      </c>
      <c r="H163" s="59">
        <v>1717.87587779</v>
      </c>
      <c r="I163" s="59">
        <v>1666.3825776699998</v>
      </c>
      <c r="J163" s="59">
        <v>1543.18325596</v>
      </c>
      <c r="K163" s="59">
        <v>1463.5209278499999</v>
      </c>
      <c r="L163" s="59">
        <v>1437.3619820699998</v>
      </c>
      <c r="M163" s="59">
        <v>1437.24005816</v>
      </c>
      <c r="N163" s="59">
        <v>1467.2719044299999</v>
      </c>
      <c r="O163" s="59">
        <v>1515.4170770199999</v>
      </c>
      <c r="P163" s="59">
        <v>1501.61441343</v>
      </c>
      <c r="Q163" s="59">
        <v>1505.7995909899998</v>
      </c>
      <c r="R163" s="59">
        <v>1543.78551849</v>
      </c>
      <c r="S163" s="59">
        <v>1546.47655246</v>
      </c>
      <c r="T163" s="59">
        <v>1547.1122841599999</v>
      </c>
      <c r="U163" s="59">
        <v>1533.8434983</v>
      </c>
      <c r="V163" s="59">
        <v>1511.8955472599998</v>
      </c>
      <c r="W163" s="59">
        <v>1528.23320375</v>
      </c>
      <c r="X163" s="59">
        <v>1598.12334362</v>
      </c>
      <c r="Y163" s="59">
        <v>1654.5677726699998</v>
      </c>
    </row>
    <row r="164" spans="1:25" s="60" customFormat="1" ht="15.75" x14ac:dyDescent="0.3">
      <c r="A164" s="58" t="s">
        <v>152</v>
      </c>
      <c r="B164" s="59">
        <v>1749.3966371199999</v>
      </c>
      <c r="C164" s="59">
        <v>1840.1360731699999</v>
      </c>
      <c r="D164" s="59">
        <v>1880.2826376599999</v>
      </c>
      <c r="E164" s="59">
        <v>1899.9449749199998</v>
      </c>
      <c r="F164" s="59">
        <v>1905.49624225</v>
      </c>
      <c r="G164" s="59">
        <v>1878.6470447499998</v>
      </c>
      <c r="H164" s="59">
        <v>1774.48103148</v>
      </c>
      <c r="I164" s="59">
        <v>1657.39138192</v>
      </c>
      <c r="J164" s="59">
        <v>1606.8676245699999</v>
      </c>
      <c r="K164" s="59">
        <v>1526.0824706599999</v>
      </c>
      <c r="L164" s="59">
        <v>1466.9441491</v>
      </c>
      <c r="M164" s="59">
        <v>1473.5986435699999</v>
      </c>
      <c r="N164" s="59">
        <v>1490.9601739</v>
      </c>
      <c r="O164" s="59">
        <v>1485.9661589999998</v>
      </c>
      <c r="P164" s="59">
        <v>1489.33017703</v>
      </c>
      <c r="Q164" s="59">
        <v>1506.16978608</v>
      </c>
      <c r="R164" s="59">
        <v>1544.0997490299999</v>
      </c>
      <c r="S164" s="59">
        <v>1518.7757969899999</v>
      </c>
      <c r="T164" s="59">
        <v>1491.93553189</v>
      </c>
      <c r="U164" s="59">
        <v>1460.2048981399998</v>
      </c>
      <c r="V164" s="59">
        <v>1443.96178904</v>
      </c>
      <c r="W164" s="59">
        <v>1458.40892237</v>
      </c>
      <c r="X164" s="59">
        <v>1513.98267872</v>
      </c>
      <c r="Y164" s="59">
        <v>1589.85030721</v>
      </c>
    </row>
    <row r="165" spans="1:25" s="60" customFormat="1" ht="15.75" x14ac:dyDescent="0.3">
      <c r="A165" s="58" t="s">
        <v>153</v>
      </c>
      <c r="B165" s="59">
        <v>1652.4248276599999</v>
      </c>
      <c r="C165" s="59">
        <v>1719.71078115</v>
      </c>
      <c r="D165" s="59">
        <v>1725.4071167099999</v>
      </c>
      <c r="E165" s="59">
        <v>1735.62158716</v>
      </c>
      <c r="F165" s="59">
        <v>1747.14610765</v>
      </c>
      <c r="G165" s="59">
        <v>1708.1330364299999</v>
      </c>
      <c r="H165" s="59">
        <v>1654.9265565599999</v>
      </c>
      <c r="I165" s="59">
        <v>1585.84186826</v>
      </c>
      <c r="J165" s="59">
        <v>1537.8637340599998</v>
      </c>
      <c r="K165" s="59">
        <v>1507.64319434</v>
      </c>
      <c r="L165" s="59">
        <v>1503.48721237</v>
      </c>
      <c r="M165" s="59">
        <v>1530.39941217</v>
      </c>
      <c r="N165" s="59">
        <v>1545.2892001799999</v>
      </c>
      <c r="O165" s="59">
        <v>1548.9698521999999</v>
      </c>
      <c r="P165" s="59">
        <v>1535.5458661599998</v>
      </c>
      <c r="Q165" s="59">
        <v>1544.71673994</v>
      </c>
      <c r="R165" s="59">
        <v>1575.82344846</v>
      </c>
      <c r="S165" s="59">
        <v>1531.55559081</v>
      </c>
      <c r="T165" s="59">
        <v>1477.6077338599998</v>
      </c>
      <c r="U165" s="59">
        <v>1440.9286739199999</v>
      </c>
      <c r="V165" s="59">
        <v>1411.6138578499999</v>
      </c>
      <c r="W165" s="59">
        <v>1401.6264480699999</v>
      </c>
      <c r="X165" s="59">
        <v>1464.6479924599998</v>
      </c>
      <c r="Y165" s="59">
        <v>1552.38585848</v>
      </c>
    </row>
    <row r="166" spans="1:25" s="60" customFormat="1" ht="15.75" x14ac:dyDescent="0.3">
      <c r="A166" s="58" t="s">
        <v>154</v>
      </c>
      <c r="B166" s="59">
        <v>1645.2309214899999</v>
      </c>
      <c r="C166" s="59">
        <v>1716.9527343</v>
      </c>
      <c r="D166" s="59">
        <v>1741.1075786499998</v>
      </c>
      <c r="E166" s="59">
        <v>1762.5537858099999</v>
      </c>
      <c r="F166" s="59">
        <v>1774.1147429</v>
      </c>
      <c r="G166" s="59">
        <v>1743.7273401999998</v>
      </c>
      <c r="H166" s="59">
        <v>1664.54057203</v>
      </c>
      <c r="I166" s="59">
        <v>1585.0935222199998</v>
      </c>
      <c r="J166" s="59">
        <v>1535.9487409999999</v>
      </c>
      <c r="K166" s="59">
        <v>1516.58483381</v>
      </c>
      <c r="L166" s="59">
        <v>1513.1648141799999</v>
      </c>
      <c r="M166" s="59">
        <v>1506.5827906299999</v>
      </c>
      <c r="N166" s="59">
        <v>1508.77321061</v>
      </c>
      <c r="O166" s="59">
        <v>1512.5347786499999</v>
      </c>
      <c r="P166" s="59">
        <v>1527.1427235599999</v>
      </c>
      <c r="Q166" s="59">
        <v>1535.14698821</v>
      </c>
      <c r="R166" s="59">
        <v>1562.3862430499998</v>
      </c>
      <c r="S166" s="59">
        <v>1547.3389728999998</v>
      </c>
      <c r="T166" s="59">
        <v>1512.01213057</v>
      </c>
      <c r="U166" s="59">
        <v>1443.63977649</v>
      </c>
      <c r="V166" s="59">
        <v>1420.9526048999999</v>
      </c>
      <c r="W166" s="59">
        <v>1431.7795778899999</v>
      </c>
      <c r="X166" s="59">
        <v>1475.68429412</v>
      </c>
      <c r="Y166" s="59">
        <v>1558.2088497999998</v>
      </c>
    </row>
    <row r="167" spans="1:25" s="60" customFormat="1" ht="15.75" x14ac:dyDescent="0.3">
      <c r="A167" s="58" t="s">
        <v>155</v>
      </c>
      <c r="B167" s="59">
        <v>1707.73753059</v>
      </c>
      <c r="C167" s="59">
        <v>1798.2230798999999</v>
      </c>
      <c r="D167" s="59">
        <v>1908.3639909899998</v>
      </c>
      <c r="E167" s="59">
        <v>1971.4427022699999</v>
      </c>
      <c r="F167" s="59">
        <v>1983.7451271</v>
      </c>
      <c r="G167" s="59">
        <v>1959.6576108699999</v>
      </c>
      <c r="H167" s="59">
        <v>1879.86466146</v>
      </c>
      <c r="I167" s="59">
        <v>1783.1747250199999</v>
      </c>
      <c r="J167" s="59">
        <v>1710.9333023199999</v>
      </c>
      <c r="K167" s="59">
        <v>1676.9239776499999</v>
      </c>
      <c r="L167" s="59">
        <v>1671.02873243</v>
      </c>
      <c r="M167" s="59">
        <v>1668.2381994099999</v>
      </c>
      <c r="N167" s="59">
        <v>1671.2194882899998</v>
      </c>
      <c r="O167" s="59">
        <v>1701.7575843299999</v>
      </c>
      <c r="P167" s="59">
        <v>1760.61236194</v>
      </c>
      <c r="Q167" s="59">
        <v>1755.7388388899999</v>
      </c>
      <c r="R167" s="59">
        <v>1755.6538032799999</v>
      </c>
      <c r="S167" s="59">
        <v>1769.29997121</v>
      </c>
      <c r="T167" s="59">
        <v>1698.58295636</v>
      </c>
      <c r="U167" s="59">
        <v>1651.5478329299999</v>
      </c>
      <c r="V167" s="59">
        <v>1631.3620458099999</v>
      </c>
      <c r="W167" s="59">
        <v>1643.73274229</v>
      </c>
      <c r="X167" s="59">
        <v>1701.4461337599998</v>
      </c>
      <c r="Y167" s="59">
        <v>1783.45443888</v>
      </c>
    </row>
    <row r="168" spans="1:25" s="60" customFormat="1" ht="15.75" x14ac:dyDescent="0.3">
      <c r="A168" s="58" t="s">
        <v>156</v>
      </c>
      <c r="B168" s="59">
        <v>1818.4427438499999</v>
      </c>
      <c r="C168" s="59">
        <v>1906.8934447299998</v>
      </c>
      <c r="D168" s="59">
        <v>1995.9447475699999</v>
      </c>
      <c r="E168" s="59">
        <v>1991.9877082999999</v>
      </c>
      <c r="F168" s="59">
        <v>1965.4412415199999</v>
      </c>
      <c r="G168" s="59">
        <v>1977.4577050799999</v>
      </c>
      <c r="H168" s="59">
        <v>1885.5012054399999</v>
      </c>
      <c r="I168" s="59">
        <v>1767.03283025</v>
      </c>
      <c r="J168" s="59">
        <v>1682.00798132</v>
      </c>
      <c r="K168" s="59">
        <v>1654.4274567499999</v>
      </c>
      <c r="L168" s="59">
        <v>1644.59632087</v>
      </c>
      <c r="M168" s="59">
        <v>1640.50060201</v>
      </c>
      <c r="N168" s="59">
        <v>1634.6210818</v>
      </c>
      <c r="O168" s="59">
        <v>1645.32390119</v>
      </c>
      <c r="P168" s="59">
        <v>1687.1099857299998</v>
      </c>
      <c r="Q168" s="59">
        <v>1673.8844560999999</v>
      </c>
      <c r="R168" s="59">
        <v>1694.21923176</v>
      </c>
      <c r="S168" s="59">
        <v>1691.8684702199998</v>
      </c>
      <c r="T168" s="59">
        <v>1654.9106364899999</v>
      </c>
      <c r="U168" s="59">
        <v>1618.2250973099999</v>
      </c>
      <c r="V168" s="59">
        <v>1625.61210886</v>
      </c>
      <c r="W168" s="59">
        <v>1664.6205193999999</v>
      </c>
      <c r="X168" s="59">
        <v>1758.9239158199998</v>
      </c>
      <c r="Y168" s="59">
        <v>1862.1952707199998</v>
      </c>
    </row>
    <row r="169" spans="1:25" s="60" customFormat="1" ht="15.75" x14ac:dyDescent="0.3">
      <c r="A169" s="58" t="s">
        <v>157</v>
      </c>
      <c r="B169" s="59">
        <v>1766.52877343</v>
      </c>
      <c r="C169" s="59">
        <v>1837.7597241899998</v>
      </c>
      <c r="D169" s="59">
        <v>1825.4609023399998</v>
      </c>
      <c r="E169" s="59">
        <v>1791.6230428599999</v>
      </c>
      <c r="F169" s="59">
        <v>1771.96851236</v>
      </c>
      <c r="G169" s="59">
        <v>1768.5357633399999</v>
      </c>
      <c r="H169" s="59">
        <v>1730.9496485699999</v>
      </c>
      <c r="I169" s="59">
        <v>1660.66081839</v>
      </c>
      <c r="J169" s="59">
        <v>1560.19576222</v>
      </c>
      <c r="K169" s="59">
        <v>1489.5614014999999</v>
      </c>
      <c r="L169" s="59">
        <v>1473.8824696299998</v>
      </c>
      <c r="M169" s="59">
        <v>1480.87558023</v>
      </c>
      <c r="N169" s="59">
        <v>1458.8717872999998</v>
      </c>
      <c r="O169" s="59">
        <v>1478.1786553299999</v>
      </c>
      <c r="P169" s="59">
        <v>1525.71786937</v>
      </c>
      <c r="Q169" s="59">
        <v>1514.9635739299999</v>
      </c>
      <c r="R169" s="59">
        <v>1529.2022684199999</v>
      </c>
      <c r="S169" s="59">
        <v>1535.0891491999998</v>
      </c>
      <c r="T169" s="59">
        <v>1508.40865515</v>
      </c>
      <c r="U169" s="59">
        <v>1479.4056809199999</v>
      </c>
      <c r="V169" s="59">
        <v>1455.81887932</v>
      </c>
      <c r="W169" s="59">
        <v>1466.6849793599999</v>
      </c>
      <c r="X169" s="59">
        <v>1526.0444877499999</v>
      </c>
      <c r="Y169" s="59">
        <v>1585.56978837</v>
      </c>
    </row>
    <row r="170" spans="1:25" s="60" customFormat="1" ht="15.75" x14ac:dyDescent="0.3">
      <c r="A170" s="58" t="s">
        <v>158</v>
      </c>
      <c r="B170" s="59">
        <v>1629.43929961</v>
      </c>
      <c r="C170" s="59">
        <v>1700.1026476699999</v>
      </c>
      <c r="D170" s="59">
        <v>1783.0795227199999</v>
      </c>
      <c r="E170" s="59">
        <v>1786.3901627299999</v>
      </c>
      <c r="F170" s="59">
        <v>1788.2732779999999</v>
      </c>
      <c r="G170" s="59">
        <v>1789.0213984899999</v>
      </c>
      <c r="H170" s="59">
        <v>1758.59787205</v>
      </c>
      <c r="I170" s="59">
        <v>1754.47324772</v>
      </c>
      <c r="J170" s="59">
        <v>1666.09310325</v>
      </c>
      <c r="K170" s="59">
        <v>1580.0314735299999</v>
      </c>
      <c r="L170" s="59">
        <v>1542.5119775799999</v>
      </c>
      <c r="M170" s="59">
        <v>1547.0368992899998</v>
      </c>
      <c r="N170" s="59">
        <v>1516.52576948</v>
      </c>
      <c r="O170" s="59">
        <v>1541.56709168</v>
      </c>
      <c r="P170" s="59">
        <v>1593.4618867699999</v>
      </c>
      <c r="Q170" s="59">
        <v>1576.56678096</v>
      </c>
      <c r="R170" s="59">
        <v>1580.4557969799998</v>
      </c>
      <c r="S170" s="59">
        <v>1587.4320568599999</v>
      </c>
      <c r="T170" s="59">
        <v>1559.0541927699999</v>
      </c>
      <c r="U170" s="59">
        <v>1509.3291150099999</v>
      </c>
      <c r="V170" s="59">
        <v>1479.9781591799999</v>
      </c>
      <c r="W170" s="59">
        <v>1490.3671369399999</v>
      </c>
      <c r="X170" s="59">
        <v>1564.4122529899998</v>
      </c>
      <c r="Y170" s="59">
        <v>1634.62965442</v>
      </c>
    </row>
    <row r="171" spans="1:25" s="60" customFormat="1" ht="15.75" x14ac:dyDescent="0.3">
      <c r="A171" s="58" t="s">
        <v>159</v>
      </c>
      <c r="B171" s="59">
        <v>1691.74437936</v>
      </c>
      <c r="C171" s="59">
        <v>1768.5012497799999</v>
      </c>
      <c r="D171" s="59">
        <v>1854.2656629999999</v>
      </c>
      <c r="E171" s="59">
        <v>1853.3974108799998</v>
      </c>
      <c r="F171" s="59">
        <v>1850.20925489</v>
      </c>
      <c r="G171" s="59">
        <v>1863.2656267799998</v>
      </c>
      <c r="H171" s="59">
        <v>1802.1752316899999</v>
      </c>
      <c r="I171" s="59">
        <v>1688.63107292</v>
      </c>
      <c r="J171" s="59">
        <v>1640.9514416899999</v>
      </c>
      <c r="K171" s="59">
        <v>1645.9606048799999</v>
      </c>
      <c r="L171" s="59">
        <v>1624.1342987599999</v>
      </c>
      <c r="M171" s="59">
        <v>1626.4326266099999</v>
      </c>
      <c r="N171" s="59">
        <v>1607.8211045599999</v>
      </c>
      <c r="O171" s="59">
        <v>1599.1770710199999</v>
      </c>
      <c r="P171" s="59">
        <v>1655.53956696</v>
      </c>
      <c r="Q171" s="59">
        <v>1645.4804562299998</v>
      </c>
      <c r="R171" s="59">
        <v>1660.0448787799999</v>
      </c>
      <c r="S171" s="59">
        <v>1663.57982887</v>
      </c>
      <c r="T171" s="59">
        <v>1634.58127571</v>
      </c>
      <c r="U171" s="59">
        <v>1583.85980707</v>
      </c>
      <c r="V171" s="59">
        <v>1551.62029684</v>
      </c>
      <c r="W171" s="59">
        <v>1565.9081741299999</v>
      </c>
      <c r="X171" s="59">
        <v>1604.69162566</v>
      </c>
      <c r="Y171" s="59">
        <v>1693.4007220799999</v>
      </c>
    </row>
    <row r="172" spans="1:25" s="60" customFormat="1" ht="15.75" x14ac:dyDescent="0.3">
      <c r="A172" s="58" t="s">
        <v>160</v>
      </c>
      <c r="B172" s="59">
        <v>1711.4680824299999</v>
      </c>
      <c r="C172" s="59">
        <v>1783.12256009</v>
      </c>
      <c r="D172" s="59">
        <v>1860.6432379599999</v>
      </c>
      <c r="E172" s="59">
        <v>1855.5267815699999</v>
      </c>
      <c r="F172" s="59">
        <v>1858.69172686</v>
      </c>
      <c r="G172" s="59">
        <v>1847.11123561</v>
      </c>
      <c r="H172" s="59">
        <v>1747.2546114199999</v>
      </c>
      <c r="I172" s="59">
        <v>1637.85618568</v>
      </c>
      <c r="J172" s="59">
        <v>1588.14461738</v>
      </c>
      <c r="K172" s="59">
        <v>1550.7170184699999</v>
      </c>
      <c r="L172" s="59">
        <v>1540.38632132</v>
      </c>
      <c r="M172" s="59">
        <v>1541.5167435399999</v>
      </c>
      <c r="N172" s="59">
        <v>1514.27325638</v>
      </c>
      <c r="O172" s="59">
        <v>1516.04361266</v>
      </c>
      <c r="P172" s="59">
        <v>1552.45230608</v>
      </c>
      <c r="Q172" s="59">
        <v>1544.3131301399999</v>
      </c>
      <c r="R172" s="59">
        <v>1563.31277621</v>
      </c>
      <c r="S172" s="59">
        <v>1566.34152159</v>
      </c>
      <c r="T172" s="59">
        <v>1576.78299466</v>
      </c>
      <c r="U172" s="59">
        <v>1533.19482887</v>
      </c>
      <c r="V172" s="59">
        <v>1508.2123005799999</v>
      </c>
      <c r="W172" s="59">
        <v>1530.8207425799999</v>
      </c>
      <c r="X172" s="59">
        <v>1554.2685433099998</v>
      </c>
      <c r="Y172" s="59">
        <v>1640.97035671</v>
      </c>
    </row>
    <row r="173" spans="1:25" s="60" customFormat="1" ht="15.75" x14ac:dyDescent="0.3">
      <c r="A173" s="58" t="s">
        <v>161</v>
      </c>
      <c r="B173" s="59">
        <v>1644.1112226299999</v>
      </c>
      <c r="C173" s="59">
        <v>1708.1153652799999</v>
      </c>
      <c r="D173" s="59">
        <v>1805.04110685</v>
      </c>
      <c r="E173" s="59">
        <v>1830.07610808</v>
      </c>
      <c r="F173" s="59">
        <v>1823.4010288099998</v>
      </c>
      <c r="G173" s="59">
        <v>1788.61131376</v>
      </c>
      <c r="H173" s="59">
        <v>1696.8790805199999</v>
      </c>
      <c r="I173" s="59">
        <v>1617.7084079199999</v>
      </c>
      <c r="J173" s="59">
        <v>1598.5655228399999</v>
      </c>
      <c r="K173" s="59">
        <v>1561.3899568099998</v>
      </c>
      <c r="L173" s="59">
        <v>1551.94675512</v>
      </c>
      <c r="M173" s="59">
        <v>1547.4515734499998</v>
      </c>
      <c r="N173" s="59">
        <v>1536.9503851899999</v>
      </c>
      <c r="O173" s="59">
        <v>1530.3543327499999</v>
      </c>
      <c r="P173" s="59">
        <v>1589.0514899999998</v>
      </c>
      <c r="Q173" s="59">
        <v>1613.9619065899999</v>
      </c>
      <c r="R173" s="59">
        <v>1616.5971194799999</v>
      </c>
      <c r="S173" s="59">
        <v>1621.95562412</v>
      </c>
      <c r="T173" s="59">
        <v>1597.0309833699998</v>
      </c>
      <c r="U173" s="59">
        <v>1530.78485533</v>
      </c>
      <c r="V173" s="59">
        <v>1513.0471883599998</v>
      </c>
      <c r="W173" s="59">
        <v>1527.1425510699999</v>
      </c>
      <c r="X173" s="59">
        <v>1588.9686788399999</v>
      </c>
      <c r="Y173" s="59">
        <v>1676.3293097199999</v>
      </c>
    </row>
    <row r="174" spans="1:25" s="60" customFormat="1" ht="15.75" x14ac:dyDescent="0.3">
      <c r="A174" s="58" t="s">
        <v>162</v>
      </c>
      <c r="B174" s="59">
        <v>1793.3692544999999</v>
      </c>
      <c r="C174" s="59">
        <v>1824.46107381</v>
      </c>
      <c r="D174" s="59">
        <v>1924.67199764</v>
      </c>
      <c r="E174" s="59">
        <v>1917.9633579699998</v>
      </c>
      <c r="F174" s="59">
        <v>1916.68749265</v>
      </c>
      <c r="G174" s="59">
        <v>1903.7411361499999</v>
      </c>
      <c r="H174" s="59">
        <v>1822.3948111299999</v>
      </c>
      <c r="I174" s="59">
        <v>1724.9809150899998</v>
      </c>
      <c r="J174" s="59">
        <v>1687.19589862</v>
      </c>
      <c r="K174" s="59">
        <v>1632.69000231</v>
      </c>
      <c r="L174" s="59">
        <v>1629.43613611</v>
      </c>
      <c r="M174" s="59">
        <v>1633.9624292599999</v>
      </c>
      <c r="N174" s="59">
        <v>1619.9084645999999</v>
      </c>
      <c r="O174" s="59">
        <v>1647.0445070599999</v>
      </c>
      <c r="P174" s="59">
        <v>1683.7963115</v>
      </c>
      <c r="Q174" s="59">
        <v>1681.31140435</v>
      </c>
      <c r="R174" s="59">
        <v>1677.84060985</v>
      </c>
      <c r="S174" s="59">
        <v>1679.98533112</v>
      </c>
      <c r="T174" s="59">
        <v>1654.9372587399998</v>
      </c>
      <c r="U174" s="59">
        <v>1597.0489550699999</v>
      </c>
      <c r="V174" s="59">
        <v>1584.0937431099999</v>
      </c>
      <c r="W174" s="59">
        <v>1596.9474917</v>
      </c>
      <c r="X174" s="59">
        <v>1660.0719905999999</v>
      </c>
      <c r="Y174" s="59">
        <v>1753.6149968099999</v>
      </c>
    </row>
    <row r="175" spans="1:25" s="60" customFormat="1" ht="15.75" x14ac:dyDescent="0.3">
      <c r="A175" s="58" t="s">
        <v>163</v>
      </c>
      <c r="B175" s="59">
        <v>1787.7596297999999</v>
      </c>
      <c r="C175" s="59">
        <v>1861.5295483299999</v>
      </c>
      <c r="D175" s="59">
        <v>1958.59112691</v>
      </c>
      <c r="E175" s="59">
        <v>1963.3056201099998</v>
      </c>
      <c r="F175" s="59">
        <v>1963.4179514</v>
      </c>
      <c r="G175" s="59">
        <v>1951.2401638899998</v>
      </c>
      <c r="H175" s="59">
        <v>1873.1396866599998</v>
      </c>
      <c r="I175" s="59">
        <v>1752.3155394</v>
      </c>
      <c r="J175" s="59">
        <v>1704.0097063399999</v>
      </c>
      <c r="K175" s="59">
        <v>1655.3975260299999</v>
      </c>
      <c r="L175" s="59">
        <v>1652.0842160099999</v>
      </c>
      <c r="M175" s="59">
        <v>1656.7250117599999</v>
      </c>
      <c r="N175" s="59">
        <v>1670.2215547799999</v>
      </c>
      <c r="O175" s="59">
        <v>1653.4348995299999</v>
      </c>
      <c r="P175" s="59">
        <v>1720.23047673</v>
      </c>
      <c r="Q175" s="59">
        <v>1695.07475525</v>
      </c>
      <c r="R175" s="59">
        <v>1705.8185139299999</v>
      </c>
      <c r="S175" s="59">
        <v>1711.52209715</v>
      </c>
      <c r="T175" s="59">
        <v>1675.0269524399998</v>
      </c>
      <c r="U175" s="59">
        <v>1631.30293618</v>
      </c>
      <c r="V175" s="59">
        <v>1616.9587276</v>
      </c>
      <c r="W175" s="59">
        <v>1633.9911643099999</v>
      </c>
      <c r="X175" s="59">
        <v>1694.7657842399999</v>
      </c>
      <c r="Y175" s="59">
        <v>1854.2633065699999</v>
      </c>
    </row>
    <row r="176" spans="1:25" s="60" customFormat="1" ht="15.75" x14ac:dyDescent="0.3">
      <c r="A176" s="58" t="s">
        <v>164</v>
      </c>
      <c r="B176" s="59">
        <v>1799.5777934799999</v>
      </c>
      <c r="C176" s="59">
        <v>1792.75006788</v>
      </c>
      <c r="D176" s="59">
        <v>1863.9757949899999</v>
      </c>
      <c r="E176" s="59">
        <v>1876.51751354</v>
      </c>
      <c r="F176" s="59">
        <v>1869.9662395799999</v>
      </c>
      <c r="G176" s="59">
        <v>1860.0206279899999</v>
      </c>
      <c r="H176" s="59">
        <v>1825.8032652099998</v>
      </c>
      <c r="I176" s="59">
        <v>1772.75944792</v>
      </c>
      <c r="J176" s="59">
        <v>1687.3067345299999</v>
      </c>
      <c r="K176" s="59">
        <v>1603.3905970199999</v>
      </c>
      <c r="L176" s="59">
        <v>1581.3465838699999</v>
      </c>
      <c r="M176" s="59">
        <v>1584.85259307</v>
      </c>
      <c r="N176" s="59">
        <v>1560.2321368299999</v>
      </c>
      <c r="O176" s="59">
        <v>1577.3267853499999</v>
      </c>
      <c r="P176" s="59">
        <v>1618.6426609099999</v>
      </c>
      <c r="Q176" s="59">
        <v>1613.47998912</v>
      </c>
      <c r="R176" s="59">
        <v>1613.6465652499999</v>
      </c>
      <c r="S176" s="59">
        <v>1630.32418953</v>
      </c>
      <c r="T176" s="59">
        <v>1611.41165574</v>
      </c>
      <c r="U176" s="59">
        <v>1597.3877754399998</v>
      </c>
      <c r="V176" s="59">
        <v>1578.1555548499998</v>
      </c>
      <c r="W176" s="59">
        <v>1596.82889602</v>
      </c>
      <c r="X176" s="59">
        <v>1647.8373290299999</v>
      </c>
      <c r="Y176" s="59">
        <v>1709.89407826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667558.83371472161</v>
      </c>
      <c r="N180" s="168"/>
      <c r="O180" s="168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667558.83371472161</v>
      </c>
      <c r="N181" s="155"/>
      <c r="O181" s="155"/>
    </row>
    <row r="184" spans="1:25" ht="24" customHeight="1" x14ac:dyDescent="0.2">
      <c r="A184" s="177" t="s">
        <v>104</v>
      </c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</row>
    <row r="185" spans="1:25" ht="20.25" customHeight="1" x14ac:dyDescent="0.2">
      <c r="A185" s="172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2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0.25" customHeight="1" x14ac:dyDescent="0.2">
      <c r="A187" s="172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0.25" customHeight="1" x14ac:dyDescent="0.2">
      <c r="A188" s="172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4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1852.85653723</v>
      </c>
      <c r="C193" s="66">
        <v>1909.7040310499999</v>
      </c>
      <c r="D193" s="66">
        <v>1919.00222244</v>
      </c>
      <c r="E193" s="66">
        <v>1940.5849180499999</v>
      </c>
      <c r="F193" s="66">
        <v>1995.0487960399998</v>
      </c>
      <c r="G193" s="66">
        <v>1999.64692479</v>
      </c>
      <c r="H193" s="66">
        <v>1902.40321937</v>
      </c>
      <c r="I193" s="66">
        <v>1836.0702111399999</v>
      </c>
      <c r="J193" s="66">
        <v>1752.1257464399998</v>
      </c>
      <c r="K193" s="66">
        <v>1697.7110262899998</v>
      </c>
      <c r="L193" s="66">
        <v>1676.7983437199998</v>
      </c>
      <c r="M193" s="66">
        <v>1672.8023803899998</v>
      </c>
      <c r="N193" s="66">
        <v>1670.5561531399999</v>
      </c>
      <c r="O193" s="66">
        <v>1681.3244411199998</v>
      </c>
      <c r="P193" s="66">
        <v>1667.33084128</v>
      </c>
      <c r="Q193" s="66">
        <v>1662.9639090199998</v>
      </c>
      <c r="R193" s="66">
        <v>1699.5907903999998</v>
      </c>
      <c r="S193" s="66">
        <v>1687.85398558</v>
      </c>
      <c r="T193" s="66">
        <v>1680.9677552999999</v>
      </c>
      <c r="U193" s="66">
        <v>1668.4619201799999</v>
      </c>
      <c r="V193" s="66">
        <v>1645.7735275999999</v>
      </c>
      <c r="W193" s="66">
        <v>1650.0423858299998</v>
      </c>
      <c r="X193" s="66">
        <v>1715.2130837899999</v>
      </c>
      <c r="Y193" s="66">
        <v>1781.01532733</v>
      </c>
    </row>
    <row r="194" spans="1:25" s="60" customFormat="1" ht="15.75" x14ac:dyDescent="0.3">
      <c r="A194" s="58" t="s">
        <v>136</v>
      </c>
      <c r="B194" s="59">
        <v>1856.4059444699999</v>
      </c>
      <c r="C194" s="59">
        <v>1916.0344916199999</v>
      </c>
      <c r="D194" s="59">
        <v>1915.45500367</v>
      </c>
      <c r="E194" s="59">
        <v>1945.2590203899999</v>
      </c>
      <c r="F194" s="59">
        <v>1972.3989954499998</v>
      </c>
      <c r="G194" s="59">
        <v>1967.7120321299999</v>
      </c>
      <c r="H194" s="59">
        <v>1961.9510349999998</v>
      </c>
      <c r="I194" s="59">
        <v>1899.81824738</v>
      </c>
      <c r="J194" s="59">
        <v>1786.92825597</v>
      </c>
      <c r="K194" s="59">
        <v>1673.2989964999999</v>
      </c>
      <c r="L194" s="59">
        <v>1632.6115909299999</v>
      </c>
      <c r="M194" s="59">
        <v>1616.35688506</v>
      </c>
      <c r="N194" s="59">
        <v>1615.22479486</v>
      </c>
      <c r="O194" s="59">
        <v>1636.7754339999999</v>
      </c>
      <c r="P194" s="59">
        <v>1605.2161907999998</v>
      </c>
      <c r="Q194" s="59">
        <v>1606.39096836</v>
      </c>
      <c r="R194" s="59">
        <v>1644.8699362699999</v>
      </c>
      <c r="S194" s="59">
        <v>1637.7703613199999</v>
      </c>
      <c r="T194" s="59">
        <v>1642.4746072299999</v>
      </c>
      <c r="U194" s="59">
        <v>1650.1888730399999</v>
      </c>
      <c r="V194" s="59">
        <v>1631.6991120299999</v>
      </c>
      <c r="W194" s="59">
        <v>1617.5620497499999</v>
      </c>
      <c r="X194" s="59">
        <v>1685.16546337</v>
      </c>
      <c r="Y194" s="59">
        <v>1771.63946242</v>
      </c>
    </row>
    <row r="195" spans="1:25" s="60" customFormat="1" ht="15.75" x14ac:dyDescent="0.3">
      <c r="A195" s="58" t="s">
        <v>137</v>
      </c>
      <c r="B195" s="59">
        <v>1801.0052473899998</v>
      </c>
      <c r="C195" s="59">
        <v>1871.5867160799999</v>
      </c>
      <c r="D195" s="59">
        <v>1934.7579618099999</v>
      </c>
      <c r="E195" s="59">
        <v>2057.2427953400002</v>
      </c>
      <c r="F195" s="59">
        <v>2033.2315814799999</v>
      </c>
      <c r="G195" s="59">
        <v>2012.0164301999998</v>
      </c>
      <c r="H195" s="59">
        <v>2019.4399604199998</v>
      </c>
      <c r="I195" s="59">
        <v>1969.83212936</v>
      </c>
      <c r="J195" s="59">
        <v>1869.2823373399999</v>
      </c>
      <c r="K195" s="59">
        <v>1771.8155719699998</v>
      </c>
      <c r="L195" s="59">
        <v>1707.2538142599999</v>
      </c>
      <c r="M195" s="59">
        <v>1685.9635360299999</v>
      </c>
      <c r="N195" s="59">
        <v>1679.1037282</v>
      </c>
      <c r="O195" s="59">
        <v>1690.0950171699999</v>
      </c>
      <c r="P195" s="59">
        <v>1660.2205196099999</v>
      </c>
      <c r="Q195" s="59">
        <v>1670.1975223099998</v>
      </c>
      <c r="R195" s="59">
        <v>1701.4909056299998</v>
      </c>
      <c r="S195" s="59">
        <v>1700.22287065</v>
      </c>
      <c r="T195" s="59">
        <v>1707.6601999099998</v>
      </c>
      <c r="U195" s="59">
        <v>1699.6782725599999</v>
      </c>
      <c r="V195" s="59">
        <v>1682.1052495499998</v>
      </c>
      <c r="W195" s="59">
        <v>1690.8222436599999</v>
      </c>
      <c r="X195" s="59">
        <v>1766.3258618299999</v>
      </c>
      <c r="Y195" s="59">
        <v>1835.81556357</v>
      </c>
    </row>
    <row r="196" spans="1:25" s="60" customFormat="1" ht="15.75" x14ac:dyDescent="0.3">
      <c r="A196" s="58" t="s">
        <v>138</v>
      </c>
      <c r="B196" s="59">
        <v>1935.2494542999998</v>
      </c>
      <c r="C196" s="59">
        <v>2009.9811753499998</v>
      </c>
      <c r="D196" s="59">
        <v>2018.7972288999999</v>
      </c>
      <c r="E196" s="59">
        <v>2050.2970374299998</v>
      </c>
      <c r="F196" s="59">
        <v>2100.8390317100002</v>
      </c>
      <c r="G196" s="59">
        <v>2099.0819517300001</v>
      </c>
      <c r="H196" s="59">
        <v>2118.1627187600002</v>
      </c>
      <c r="I196" s="59">
        <v>1965.66351958</v>
      </c>
      <c r="J196" s="59">
        <v>1851.98016463</v>
      </c>
      <c r="K196" s="59">
        <v>1792.92521143</v>
      </c>
      <c r="L196" s="59">
        <v>1784.5971852599998</v>
      </c>
      <c r="M196" s="59">
        <v>1774.20341175</v>
      </c>
      <c r="N196" s="59">
        <v>1796.25708356</v>
      </c>
      <c r="O196" s="59">
        <v>1778.4055916499999</v>
      </c>
      <c r="P196" s="59">
        <v>1758.3519694099998</v>
      </c>
      <c r="Q196" s="59">
        <v>1765.4794690299998</v>
      </c>
      <c r="R196" s="59">
        <v>1803.64571811</v>
      </c>
      <c r="S196" s="59">
        <v>1784.7803961</v>
      </c>
      <c r="T196" s="59">
        <v>1770.8265465499999</v>
      </c>
      <c r="U196" s="59">
        <v>1767.81313011</v>
      </c>
      <c r="V196" s="59">
        <v>1747.1812416999999</v>
      </c>
      <c r="W196" s="59">
        <v>1749.5710057699998</v>
      </c>
      <c r="X196" s="59">
        <v>1821.14538036</v>
      </c>
      <c r="Y196" s="59">
        <v>1921.16217119</v>
      </c>
    </row>
    <row r="197" spans="1:25" s="60" customFormat="1" ht="15.75" x14ac:dyDescent="0.3">
      <c r="A197" s="58" t="s">
        <v>139</v>
      </c>
      <c r="B197" s="59">
        <v>2044.8121352899998</v>
      </c>
      <c r="C197" s="59">
        <v>2137.70403231</v>
      </c>
      <c r="D197" s="59">
        <v>2152.1675047200001</v>
      </c>
      <c r="E197" s="59">
        <v>2156.1307818800001</v>
      </c>
      <c r="F197" s="59">
        <v>2157.9558056400001</v>
      </c>
      <c r="G197" s="59">
        <v>2131.3549517800002</v>
      </c>
      <c r="H197" s="59">
        <v>2080.2735844100002</v>
      </c>
      <c r="I197" s="59">
        <v>1912.4172576799999</v>
      </c>
      <c r="J197" s="59">
        <v>1810.7279934399999</v>
      </c>
      <c r="K197" s="59">
        <v>1738.8637799999999</v>
      </c>
      <c r="L197" s="59">
        <v>1706.2110203499999</v>
      </c>
      <c r="M197" s="59">
        <v>1694.45580636</v>
      </c>
      <c r="N197" s="59">
        <v>1697.12097247</v>
      </c>
      <c r="O197" s="59">
        <v>1691.74176444</v>
      </c>
      <c r="P197" s="59">
        <v>1668.1998076499999</v>
      </c>
      <c r="Q197" s="59">
        <v>1673.82826284</v>
      </c>
      <c r="R197" s="59">
        <v>1704.2128445199999</v>
      </c>
      <c r="S197" s="59">
        <v>1711.3094647299999</v>
      </c>
      <c r="T197" s="59">
        <v>1697.5912876499999</v>
      </c>
      <c r="U197" s="59">
        <v>1682.33028597</v>
      </c>
      <c r="V197" s="59">
        <v>1659.0979174499998</v>
      </c>
      <c r="W197" s="59">
        <v>1674.7934123099999</v>
      </c>
      <c r="X197" s="59">
        <v>1744.7631817499998</v>
      </c>
      <c r="Y197" s="59">
        <v>1889.7523678799998</v>
      </c>
    </row>
    <row r="198" spans="1:25" s="60" customFormat="1" ht="15.75" x14ac:dyDescent="0.3">
      <c r="A198" s="58" t="s">
        <v>140</v>
      </c>
      <c r="B198" s="59">
        <v>1814.4954064399999</v>
      </c>
      <c r="C198" s="59">
        <v>1900.6801451499998</v>
      </c>
      <c r="D198" s="59">
        <v>1950.3889898499999</v>
      </c>
      <c r="E198" s="59">
        <v>1950.3712585399999</v>
      </c>
      <c r="F198" s="59">
        <v>1906.6516688199999</v>
      </c>
      <c r="G198" s="59">
        <v>1899.8059696199998</v>
      </c>
      <c r="H198" s="59">
        <v>1860.7530908599999</v>
      </c>
      <c r="I198" s="59">
        <v>1786.7135124499998</v>
      </c>
      <c r="J198" s="59">
        <v>1710.68976789</v>
      </c>
      <c r="K198" s="59">
        <v>1643.8514613599998</v>
      </c>
      <c r="L198" s="59">
        <v>1614.1692055599999</v>
      </c>
      <c r="M198" s="59">
        <v>1609.1855990499998</v>
      </c>
      <c r="N198" s="59">
        <v>1617.4994586199998</v>
      </c>
      <c r="O198" s="59">
        <v>1619.3419405499999</v>
      </c>
      <c r="P198" s="59">
        <v>1585.5044229299999</v>
      </c>
      <c r="Q198" s="59">
        <v>1595.5955161999998</v>
      </c>
      <c r="R198" s="59">
        <v>1625.97434574</v>
      </c>
      <c r="S198" s="59">
        <v>1620.4051935699999</v>
      </c>
      <c r="T198" s="59">
        <v>1617.32409461</v>
      </c>
      <c r="U198" s="59">
        <v>1606.7436359899998</v>
      </c>
      <c r="V198" s="59">
        <v>1578.6697304499999</v>
      </c>
      <c r="W198" s="59">
        <v>1584.1330388599999</v>
      </c>
      <c r="X198" s="59">
        <v>1656.0065354899998</v>
      </c>
      <c r="Y198" s="59">
        <v>1745.3010206599999</v>
      </c>
    </row>
    <row r="199" spans="1:25" s="60" customFormat="1" ht="15.75" x14ac:dyDescent="0.3">
      <c r="A199" s="58" t="s">
        <v>141</v>
      </c>
      <c r="B199" s="59">
        <v>1863.6049291499999</v>
      </c>
      <c r="C199" s="59">
        <v>1907.7630630199999</v>
      </c>
      <c r="D199" s="59">
        <v>1913.04297148</v>
      </c>
      <c r="E199" s="59">
        <v>1923.7044272399999</v>
      </c>
      <c r="F199" s="59">
        <v>1975.9258806099999</v>
      </c>
      <c r="G199" s="59">
        <v>1952.74334774</v>
      </c>
      <c r="H199" s="59">
        <v>1868.66556036</v>
      </c>
      <c r="I199" s="59">
        <v>1798.1955957099999</v>
      </c>
      <c r="J199" s="59">
        <v>1733.0883940499998</v>
      </c>
      <c r="K199" s="59">
        <v>1704.9365882999998</v>
      </c>
      <c r="L199" s="59">
        <v>1715.8180109299999</v>
      </c>
      <c r="M199" s="59">
        <v>1708.0057186699999</v>
      </c>
      <c r="N199" s="59">
        <v>1712.09004534</v>
      </c>
      <c r="O199" s="59">
        <v>1715.8211218199999</v>
      </c>
      <c r="P199" s="59">
        <v>1687.56574596</v>
      </c>
      <c r="Q199" s="59">
        <v>1696.9895544899998</v>
      </c>
      <c r="R199" s="59">
        <v>1719.92799182</v>
      </c>
      <c r="S199" s="59">
        <v>1676.8999771499998</v>
      </c>
      <c r="T199" s="59">
        <v>1678.1933598099999</v>
      </c>
      <c r="U199" s="59">
        <v>1663.4947439999999</v>
      </c>
      <c r="V199" s="59">
        <v>1634.3995577999999</v>
      </c>
      <c r="W199" s="59">
        <v>1651.6994078799999</v>
      </c>
      <c r="X199" s="59">
        <v>1721.9403985299998</v>
      </c>
      <c r="Y199" s="59">
        <v>1803.32041594</v>
      </c>
    </row>
    <row r="200" spans="1:25" s="60" customFormat="1" ht="15.75" x14ac:dyDescent="0.3">
      <c r="A200" s="58" t="s">
        <v>142</v>
      </c>
      <c r="B200" s="59">
        <v>1845.9115771699999</v>
      </c>
      <c r="C200" s="59">
        <v>1901.2885055099998</v>
      </c>
      <c r="D200" s="59">
        <v>1896.30465512</v>
      </c>
      <c r="E200" s="59">
        <v>1911.8310883199999</v>
      </c>
      <c r="F200" s="59">
        <v>1921.1941969</v>
      </c>
      <c r="G200" s="59">
        <v>1938.6088843399998</v>
      </c>
      <c r="H200" s="59">
        <v>1878.74433</v>
      </c>
      <c r="I200" s="59">
        <v>1780.7449123299998</v>
      </c>
      <c r="J200" s="59">
        <v>1708.1714093199998</v>
      </c>
      <c r="K200" s="59">
        <v>1642.66217175</v>
      </c>
      <c r="L200" s="59">
        <v>1673.4209482499998</v>
      </c>
      <c r="M200" s="59">
        <v>1679.0159837699998</v>
      </c>
      <c r="N200" s="59">
        <v>1704.13067093</v>
      </c>
      <c r="O200" s="59">
        <v>1687.6159243099999</v>
      </c>
      <c r="P200" s="59">
        <v>1669.80095854</v>
      </c>
      <c r="Q200" s="59">
        <v>1669.2017101299998</v>
      </c>
      <c r="R200" s="59">
        <v>1716.1550709999999</v>
      </c>
      <c r="S200" s="59">
        <v>1714.2597654299998</v>
      </c>
      <c r="T200" s="59">
        <v>1697.8215210799999</v>
      </c>
      <c r="U200" s="59">
        <v>1692.6567283699999</v>
      </c>
      <c r="V200" s="59">
        <v>1680.2808372299999</v>
      </c>
      <c r="W200" s="59">
        <v>1673.0091860199998</v>
      </c>
      <c r="X200" s="59">
        <v>1690.4413174599999</v>
      </c>
      <c r="Y200" s="59">
        <v>1784.6966034299999</v>
      </c>
    </row>
    <row r="201" spans="1:25" s="60" customFormat="1" ht="15.75" x14ac:dyDescent="0.3">
      <c r="A201" s="58" t="s">
        <v>143</v>
      </c>
      <c r="B201" s="59">
        <v>1845.7829391799999</v>
      </c>
      <c r="C201" s="59">
        <v>1897.05543668</v>
      </c>
      <c r="D201" s="59">
        <v>1944.2183834799998</v>
      </c>
      <c r="E201" s="59">
        <v>1976.2692065499998</v>
      </c>
      <c r="F201" s="59">
        <v>1997.3648196699999</v>
      </c>
      <c r="G201" s="59">
        <v>1988.6071050799999</v>
      </c>
      <c r="H201" s="59">
        <v>1960.54815665</v>
      </c>
      <c r="I201" s="59">
        <v>1893.9609133099998</v>
      </c>
      <c r="J201" s="59">
        <v>1783.15329591</v>
      </c>
      <c r="K201" s="59">
        <v>1682.36496197</v>
      </c>
      <c r="L201" s="59">
        <v>1645.1677164299999</v>
      </c>
      <c r="M201" s="59">
        <v>1628.7632970099999</v>
      </c>
      <c r="N201" s="59">
        <v>1629.0831465399999</v>
      </c>
      <c r="O201" s="59">
        <v>1644.73979773</v>
      </c>
      <c r="P201" s="59">
        <v>1642.1790896499999</v>
      </c>
      <c r="Q201" s="59">
        <v>1651.1423797599998</v>
      </c>
      <c r="R201" s="59">
        <v>1659.4464967499998</v>
      </c>
      <c r="S201" s="59">
        <v>1631.2340624399999</v>
      </c>
      <c r="T201" s="59">
        <v>1635.8574618099999</v>
      </c>
      <c r="U201" s="59">
        <v>1636.5820250299998</v>
      </c>
      <c r="V201" s="59">
        <v>1606.16722168</v>
      </c>
      <c r="W201" s="59">
        <v>1611.4136842799999</v>
      </c>
      <c r="X201" s="59">
        <v>1682.2160646999998</v>
      </c>
      <c r="Y201" s="59">
        <v>1776.0687127599999</v>
      </c>
    </row>
    <row r="202" spans="1:25" s="60" customFormat="1" ht="15.75" x14ac:dyDescent="0.3">
      <c r="A202" s="58" t="s">
        <v>144</v>
      </c>
      <c r="B202" s="59">
        <v>1794.2487339499999</v>
      </c>
      <c r="C202" s="59">
        <v>1869.4497944699999</v>
      </c>
      <c r="D202" s="59">
        <v>1907.21649873</v>
      </c>
      <c r="E202" s="59">
        <v>1921.9523711299998</v>
      </c>
      <c r="F202" s="59">
        <v>1925.1889876999999</v>
      </c>
      <c r="G202" s="59">
        <v>1898.01875473</v>
      </c>
      <c r="H202" s="59">
        <v>1880.7109315799999</v>
      </c>
      <c r="I202" s="59">
        <v>1852.7485094599999</v>
      </c>
      <c r="J202" s="59">
        <v>1764.63513167</v>
      </c>
      <c r="K202" s="59">
        <v>1663.8018915099999</v>
      </c>
      <c r="L202" s="59">
        <v>1629.3918987899999</v>
      </c>
      <c r="M202" s="59">
        <v>1627.75971895</v>
      </c>
      <c r="N202" s="59">
        <v>1634.6366601499999</v>
      </c>
      <c r="O202" s="59">
        <v>1651.81910049</v>
      </c>
      <c r="P202" s="59">
        <v>1658.4469936199998</v>
      </c>
      <c r="Q202" s="59">
        <v>1660.5533559099999</v>
      </c>
      <c r="R202" s="59">
        <v>1664.3385903899998</v>
      </c>
      <c r="S202" s="59">
        <v>1645.52984522</v>
      </c>
      <c r="T202" s="59">
        <v>1641.6951929499999</v>
      </c>
      <c r="U202" s="59">
        <v>1623.5510670799999</v>
      </c>
      <c r="V202" s="59">
        <v>1597.03242043</v>
      </c>
      <c r="W202" s="59">
        <v>1607.6237291399998</v>
      </c>
      <c r="X202" s="59">
        <v>1688.7134727299999</v>
      </c>
      <c r="Y202" s="59">
        <v>1745.58178217</v>
      </c>
    </row>
    <row r="203" spans="1:25" s="60" customFormat="1" ht="15.75" x14ac:dyDescent="0.3">
      <c r="A203" s="58" t="s">
        <v>145</v>
      </c>
      <c r="B203" s="59">
        <v>1809.0755714899999</v>
      </c>
      <c r="C203" s="59">
        <v>1879.2055084199999</v>
      </c>
      <c r="D203" s="59">
        <v>1881.0391505799998</v>
      </c>
      <c r="E203" s="59">
        <v>1898.8701609</v>
      </c>
      <c r="F203" s="59">
        <v>1936.1300544799999</v>
      </c>
      <c r="G203" s="59">
        <v>1913.4063300199998</v>
      </c>
      <c r="H203" s="59">
        <v>1854.9286798199998</v>
      </c>
      <c r="I203" s="59">
        <v>1735.7236484199998</v>
      </c>
      <c r="J203" s="59">
        <v>1653.6281190099999</v>
      </c>
      <c r="K203" s="59">
        <v>1617.4908969999999</v>
      </c>
      <c r="L203" s="59">
        <v>1590.2791492599999</v>
      </c>
      <c r="M203" s="59">
        <v>1575.1600417099999</v>
      </c>
      <c r="N203" s="59">
        <v>1589.2223051199999</v>
      </c>
      <c r="O203" s="59">
        <v>1578.2218825599998</v>
      </c>
      <c r="P203" s="59">
        <v>1563.7046315999999</v>
      </c>
      <c r="Q203" s="59">
        <v>1568.1447251099999</v>
      </c>
      <c r="R203" s="59">
        <v>1613.1406508799998</v>
      </c>
      <c r="S203" s="59">
        <v>1613.1250266499999</v>
      </c>
      <c r="T203" s="59">
        <v>1618.6787334099999</v>
      </c>
      <c r="U203" s="59">
        <v>1599.77303717</v>
      </c>
      <c r="V203" s="59">
        <v>1568.0348459699999</v>
      </c>
      <c r="W203" s="59">
        <v>1575.6151926799998</v>
      </c>
      <c r="X203" s="59">
        <v>1647.3725534399998</v>
      </c>
      <c r="Y203" s="59">
        <v>1745.9153486099999</v>
      </c>
    </row>
    <row r="204" spans="1:25" s="60" customFormat="1" ht="15.75" x14ac:dyDescent="0.3">
      <c r="A204" s="58" t="s">
        <v>146</v>
      </c>
      <c r="B204" s="59">
        <v>1712.3958310199998</v>
      </c>
      <c r="C204" s="59">
        <v>1756.3305708099999</v>
      </c>
      <c r="D204" s="59">
        <v>1788.39114159</v>
      </c>
      <c r="E204" s="59">
        <v>1804.0076270899999</v>
      </c>
      <c r="F204" s="59">
        <v>1829.83829653</v>
      </c>
      <c r="G204" s="59">
        <v>1793.0773845299998</v>
      </c>
      <c r="H204" s="59">
        <v>1724.00088293</v>
      </c>
      <c r="I204" s="59">
        <v>1640.4657713099998</v>
      </c>
      <c r="J204" s="59">
        <v>1564.5330203399999</v>
      </c>
      <c r="K204" s="59">
        <v>1521.0165571799998</v>
      </c>
      <c r="L204" s="59">
        <v>1540.3061191499999</v>
      </c>
      <c r="M204" s="59">
        <v>1551.2901565899999</v>
      </c>
      <c r="N204" s="59">
        <v>1599.8461385599999</v>
      </c>
      <c r="O204" s="59">
        <v>1629.7987780699998</v>
      </c>
      <c r="P204" s="59">
        <v>1614.5659052399999</v>
      </c>
      <c r="Q204" s="59">
        <v>1631.21736876</v>
      </c>
      <c r="R204" s="59">
        <v>1673.02005816</v>
      </c>
      <c r="S204" s="59">
        <v>1670.0663099599999</v>
      </c>
      <c r="T204" s="59">
        <v>1659.6261430299999</v>
      </c>
      <c r="U204" s="59">
        <v>1645.98668047</v>
      </c>
      <c r="V204" s="59">
        <v>1612.7616945699999</v>
      </c>
      <c r="W204" s="59">
        <v>1641.1446754599999</v>
      </c>
      <c r="X204" s="59">
        <v>1712.0842179899998</v>
      </c>
      <c r="Y204" s="59">
        <v>1811.65211841</v>
      </c>
    </row>
    <row r="205" spans="1:25" s="60" customFormat="1" ht="15.75" x14ac:dyDescent="0.3">
      <c r="A205" s="58" t="s">
        <v>147</v>
      </c>
      <c r="B205" s="59">
        <v>1993.3825005699998</v>
      </c>
      <c r="C205" s="59">
        <v>2099.1546609299999</v>
      </c>
      <c r="D205" s="59">
        <v>2174.5881108399999</v>
      </c>
      <c r="E205" s="59">
        <v>2197.2554526099998</v>
      </c>
      <c r="F205" s="59">
        <v>2240.32963737</v>
      </c>
      <c r="G205" s="59">
        <v>2188.1870044299999</v>
      </c>
      <c r="H205" s="59">
        <v>2065.3382125600001</v>
      </c>
      <c r="I205" s="59">
        <v>1934.5260931399998</v>
      </c>
      <c r="J205" s="59">
        <v>1845.1412145099998</v>
      </c>
      <c r="K205" s="59">
        <v>1768.2860089599999</v>
      </c>
      <c r="L205" s="59">
        <v>1737.45209654</v>
      </c>
      <c r="M205" s="59">
        <v>1741.8977652799999</v>
      </c>
      <c r="N205" s="59">
        <v>1750.78005773</v>
      </c>
      <c r="O205" s="59">
        <v>1758.7239485099999</v>
      </c>
      <c r="P205" s="59">
        <v>1723.2551754399999</v>
      </c>
      <c r="Q205" s="59">
        <v>1737.4009081699999</v>
      </c>
      <c r="R205" s="59">
        <v>1771.7431156</v>
      </c>
      <c r="S205" s="59">
        <v>1765.4892189499999</v>
      </c>
      <c r="T205" s="59">
        <v>1739.6214424899999</v>
      </c>
      <c r="U205" s="59">
        <v>1723.2458180499998</v>
      </c>
      <c r="V205" s="59">
        <v>1725.7060158199999</v>
      </c>
      <c r="W205" s="59">
        <v>1749.97226196</v>
      </c>
      <c r="X205" s="59">
        <v>1825.8270075399998</v>
      </c>
      <c r="Y205" s="59">
        <v>1924.68035575</v>
      </c>
    </row>
    <row r="206" spans="1:25" s="60" customFormat="1" ht="15.75" x14ac:dyDescent="0.3">
      <c r="A206" s="58" t="s">
        <v>148</v>
      </c>
      <c r="B206" s="59">
        <v>1967.62265138</v>
      </c>
      <c r="C206" s="59">
        <v>2099.24316555</v>
      </c>
      <c r="D206" s="59">
        <v>2146.8932337900001</v>
      </c>
      <c r="E206" s="59">
        <v>2181.2321786900002</v>
      </c>
      <c r="F206" s="59">
        <v>2223.0255895</v>
      </c>
      <c r="G206" s="59">
        <v>2181.7642790999998</v>
      </c>
      <c r="H206" s="59">
        <v>2091.3637503300001</v>
      </c>
      <c r="I206" s="59">
        <v>1973.5762522599998</v>
      </c>
      <c r="J206" s="59">
        <v>1886.02696707</v>
      </c>
      <c r="K206" s="59">
        <v>1816.9816444599999</v>
      </c>
      <c r="L206" s="59">
        <v>1807.29828759</v>
      </c>
      <c r="M206" s="59">
        <v>1794.09914884</v>
      </c>
      <c r="N206" s="59">
        <v>1809.6499990999998</v>
      </c>
      <c r="O206" s="59">
        <v>1807.7221035499999</v>
      </c>
      <c r="P206" s="59">
        <v>1806.77773839</v>
      </c>
      <c r="Q206" s="59">
        <v>1814.1486050399999</v>
      </c>
      <c r="R206" s="59">
        <v>1837.06894416</v>
      </c>
      <c r="S206" s="59">
        <v>1821.5976589299999</v>
      </c>
      <c r="T206" s="59">
        <v>1817.9668672599998</v>
      </c>
      <c r="U206" s="59">
        <v>1795.6997386099999</v>
      </c>
      <c r="V206" s="59">
        <v>1769.7230922499998</v>
      </c>
      <c r="W206" s="59">
        <v>1784.0816849399998</v>
      </c>
      <c r="X206" s="59">
        <v>1872.6953746099998</v>
      </c>
      <c r="Y206" s="59">
        <v>1978.0672475399999</v>
      </c>
    </row>
    <row r="207" spans="1:25" s="60" customFormat="1" ht="15.75" x14ac:dyDescent="0.3">
      <c r="A207" s="58" t="s">
        <v>149</v>
      </c>
      <c r="B207" s="59">
        <v>1948.0998893399999</v>
      </c>
      <c r="C207" s="59">
        <v>2033.1075928499999</v>
      </c>
      <c r="D207" s="59">
        <v>2034.0570222199999</v>
      </c>
      <c r="E207" s="59">
        <v>2067.3810371200002</v>
      </c>
      <c r="F207" s="59">
        <v>2107.7168272499998</v>
      </c>
      <c r="G207" s="59">
        <v>2089.0584899300002</v>
      </c>
      <c r="H207" s="59">
        <v>1959.5116374099998</v>
      </c>
      <c r="I207" s="59">
        <v>1821.9184554199999</v>
      </c>
      <c r="J207" s="59">
        <v>1761.6712960399998</v>
      </c>
      <c r="K207" s="59">
        <v>1709.84630937</v>
      </c>
      <c r="L207" s="59">
        <v>1705.55468172</v>
      </c>
      <c r="M207" s="59">
        <v>1675.6876261799998</v>
      </c>
      <c r="N207" s="59">
        <v>1677.9268507099998</v>
      </c>
      <c r="O207" s="59">
        <v>1649.9027156799998</v>
      </c>
      <c r="P207" s="59">
        <v>1610.2406747799998</v>
      </c>
      <c r="Q207" s="59">
        <v>1615.55140173</v>
      </c>
      <c r="R207" s="59">
        <v>1681.5001780199998</v>
      </c>
      <c r="S207" s="59">
        <v>1662.4012080799998</v>
      </c>
      <c r="T207" s="59">
        <v>1633.4028100099999</v>
      </c>
      <c r="U207" s="59">
        <v>1606.0463694699999</v>
      </c>
      <c r="V207" s="59">
        <v>1576.8779814099998</v>
      </c>
      <c r="W207" s="59">
        <v>1575.1172522499999</v>
      </c>
      <c r="X207" s="59">
        <v>1606.5910027499999</v>
      </c>
      <c r="Y207" s="59">
        <v>1727.5009056399999</v>
      </c>
    </row>
    <row r="208" spans="1:25" s="60" customFormat="1" ht="15.75" x14ac:dyDescent="0.3">
      <c r="A208" s="58" t="s">
        <v>150</v>
      </c>
      <c r="B208" s="59">
        <v>1811.9792089999999</v>
      </c>
      <c r="C208" s="59">
        <v>1837.56598364</v>
      </c>
      <c r="D208" s="59">
        <v>1844.88842546</v>
      </c>
      <c r="E208" s="59">
        <v>1883.4169884999999</v>
      </c>
      <c r="F208" s="59">
        <v>1907.0694674399999</v>
      </c>
      <c r="G208" s="59">
        <v>1883.7956976099999</v>
      </c>
      <c r="H208" s="59">
        <v>1853.8549303</v>
      </c>
      <c r="I208" s="59">
        <v>1816.70582223</v>
      </c>
      <c r="J208" s="59">
        <v>1723.6943899299999</v>
      </c>
      <c r="K208" s="59">
        <v>1657.0584541199999</v>
      </c>
      <c r="L208" s="59">
        <v>1617.05272096</v>
      </c>
      <c r="M208" s="59">
        <v>1614.2991333699999</v>
      </c>
      <c r="N208" s="59">
        <v>1620.5619799399999</v>
      </c>
      <c r="O208" s="59">
        <v>1636.7814685199999</v>
      </c>
      <c r="P208" s="59">
        <v>1618.22244839</v>
      </c>
      <c r="Q208" s="59">
        <v>1625.93203047</v>
      </c>
      <c r="R208" s="59">
        <v>1649.8661347499999</v>
      </c>
      <c r="S208" s="59">
        <v>1631.2138155299999</v>
      </c>
      <c r="T208" s="59">
        <v>1609.5973071199999</v>
      </c>
      <c r="U208" s="59">
        <v>1591.5643728299999</v>
      </c>
      <c r="V208" s="59">
        <v>1559.0674874699998</v>
      </c>
      <c r="W208" s="59">
        <v>1567.7915136399999</v>
      </c>
      <c r="X208" s="59">
        <v>1632.8291431299999</v>
      </c>
      <c r="Y208" s="59">
        <v>1707.8196362599999</v>
      </c>
    </row>
    <row r="209" spans="1:26" s="60" customFormat="1" ht="15.75" x14ac:dyDescent="0.3">
      <c r="A209" s="58" t="s">
        <v>151</v>
      </c>
      <c r="B209" s="59">
        <v>1685.3133107799999</v>
      </c>
      <c r="C209" s="59">
        <v>1760.5911336899999</v>
      </c>
      <c r="D209" s="59">
        <v>1777.37416919</v>
      </c>
      <c r="E209" s="59">
        <v>1795.2394160199999</v>
      </c>
      <c r="F209" s="59">
        <v>1836.56337289</v>
      </c>
      <c r="G209" s="59">
        <v>1815.0578527299999</v>
      </c>
      <c r="H209" s="59">
        <v>1773.40587779</v>
      </c>
      <c r="I209" s="59">
        <v>1721.9125776699998</v>
      </c>
      <c r="J209" s="59">
        <v>1598.71325596</v>
      </c>
      <c r="K209" s="59">
        <v>1519.0509278499999</v>
      </c>
      <c r="L209" s="59">
        <v>1492.8919820699998</v>
      </c>
      <c r="M209" s="59">
        <v>1492.77005816</v>
      </c>
      <c r="N209" s="59">
        <v>1522.8019044299999</v>
      </c>
      <c r="O209" s="59">
        <v>1570.9470770199998</v>
      </c>
      <c r="P209" s="59">
        <v>1557.14441343</v>
      </c>
      <c r="Q209" s="59">
        <v>1561.3295909899998</v>
      </c>
      <c r="R209" s="59">
        <v>1599.3155184899999</v>
      </c>
      <c r="S209" s="59">
        <v>1602.00655246</v>
      </c>
      <c r="T209" s="59">
        <v>1602.6422841599999</v>
      </c>
      <c r="U209" s="59">
        <v>1589.3734982999999</v>
      </c>
      <c r="V209" s="59">
        <v>1567.4255472599998</v>
      </c>
      <c r="W209" s="59">
        <v>1583.76320375</v>
      </c>
      <c r="X209" s="59">
        <v>1653.65334362</v>
      </c>
      <c r="Y209" s="59">
        <v>1710.0977726699998</v>
      </c>
    </row>
    <row r="210" spans="1:26" s="60" customFormat="1" ht="15.75" x14ac:dyDescent="0.3">
      <c r="A210" s="58" t="s">
        <v>152</v>
      </c>
      <c r="B210" s="59">
        <v>1804.9266371199999</v>
      </c>
      <c r="C210" s="59">
        <v>1895.6660731699999</v>
      </c>
      <c r="D210" s="59">
        <v>1935.8126376599998</v>
      </c>
      <c r="E210" s="59">
        <v>1955.4749749199998</v>
      </c>
      <c r="F210" s="59">
        <v>1961.02624225</v>
      </c>
      <c r="G210" s="59">
        <v>1934.1770447499998</v>
      </c>
      <c r="H210" s="59">
        <v>1830.0110314799999</v>
      </c>
      <c r="I210" s="59">
        <v>1712.9213819199999</v>
      </c>
      <c r="J210" s="59">
        <v>1662.3976245699998</v>
      </c>
      <c r="K210" s="59">
        <v>1581.6124706599999</v>
      </c>
      <c r="L210" s="59">
        <v>1522.4741491</v>
      </c>
      <c r="M210" s="59">
        <v>1529.1286435699999</v>
      </c>
      <c r="N210" s="59">
        <v>1546.4901738999999</v>
      </c>
      <c r="O210" s="59">
        <v>1541.4961589999998</v>
      </c>
      <c r="P210" s="59">
        <v>1544.8601770299999</v>
      </c>
      <c r="Q210" s="59">
        <v>1561.69978608</v>
      </c>
      <c r="R210" s="59">
        <v>1599.6297490299999</v>
      </c>
      <c r="S210" s="59">
        <v>1574.3057969899999</v>
      </c>
      <c r="T210" s="59">
        <v>1547.46553189</v>
      </c>
      <c r="U210" s="59">
        <v>1515.7348981399998</v>
      </c>
      <c r="V210" s="59">
        <v>1499.49178904</v>
      </c>
      <c r="W210" s="59">
        <v>1513.93892237</v>
      </c>
      <c r="X210" s="59">
        <v>1569.5126787199999</v>
      </c>
      <c r="Y210" s="59">
        <v>1645.38030721</v>
      </c>
    </row>
    <row r="211" spans="1:26" s="60" customFormat="1" ht="15.75" x14ac:dyDescent="0.3">
      <c r="A211" s="58" t="s">
        <v>153</v>
      </c>
      <c r="B211" s="59">
        <v>1707.9548276599999</v>
      </c>
      <c r="C211" s="59">
        <v>1775.24078115</v>
      </c>
      <c r="D211" s="59">
        <v>1780.9371167099998</v>
      </c>
      <c r="E211" s="59">
        <v>1791.15158716</v>
      </c>
      <c r="F211" s="59">
        <v>1802.6761076499999</v>
      </c>
      <c r="G211" s="59">
        <v>1763.6630364299999</v>
      </c>
      <c r="H211" s="59">
        <v>1710.4565565599999</v>
      </c>
      <c r="I211" s="59">
        <v>1641.3718682599999</v>
      </c>
      <c r="J211" s="59">
        <v>1593.3937340599998</v>
      </c>
      <c r="K211" s="59">
        <v>1563.17319434</v>
      </c>
      <c r="L211" s="59">
        <v>1559.0172123699999</v>
      </c>
      <c r="M211" s="59">
        <v>1585.92941217</v>
      </c>
      <c r="N211" s="59">
        <v>1600.8192001799998</v>
      </c>
      <c r="O211" s="59">
        <v>1604.4998521999999</v>
      </c>
      <c r="P211" s="59">
        <v>1591.0758661599998</v>
      </c>
      <c r="Q211" s="59">
        <v>1600.24673994</v>
      </c>
      <c r="R211" s="59">
        <v>1631.35344846</v>
      </c>
      <c r="S211" s="59">
        <v>1587.08559081</v>
      </c>
      <c r="T211" s="59">
        <v>1533.1377338599998</v>
      </c>
      <c r="U211" s="59">
        <v>1496.4586739199999</v>
      </c>
      <c r="V211" s="59">
        <v>1467.1438578499999</v>
      </c>
      <c r="W211" s="59">
        <v>1457.1564480699999</v>
      </c>
      <c r="X211" s="59">
        <v>1520.1779924599998</v>
      </c>
      <c r="Y211" s="59">
        <v>1607.91585848</v>
      </c>
    </row>
    <row r="212" spans="1:26" s="60" customFormat="1" ht="15.75" x14ac:dyDescent="0.3">
      <c r="A212" s="58" t="s">
        <v>154</v>
      </c>
      <c r="B212" s="59">
        <v>1700.7609214899999</v>
      </c>
      <c r="C212" s="59">
        <v>1772.4827342999999</v>
      </c>
      <c r="D212" s="59">
        <v>1796.6375786499998</v>
      </c>
      <c r="E212" s="59">
        <v>1818.0837858099999</v>
      </c>
      <c r="F212" s="59">
        <v>1829.6447429</v>
      </c>
      <c r="G212" s="59">
        <v>1799.2573401999998</v>
      </c>
      <c r="H212" s="59">
        <v>1720.07057203</v>
      </c>
      <c r="I212" s="59">
        <v>1640.6235222199998</v>
      </c>
      <c r="J212" s="59">
        <v>1591.4787409999999</v>
      </c>
      <c r="K212" s="59">
        <v>1572.1148338099999</v>
      </c>
      <c r="L212" s="59">
        <v>1568.6948141799999</v>
      </c>
      <c r="M212" s="59">
        <v>1562.1127906299998</v>
      </c>
      <c r="N212" s="59">
        <v>1564.30321061</v>
      </c>
      <c r="O212" s="59">
        <v>1568.0647786499999</v>
      </c>
      <c r="P212" s="59">
        <v>1582.6727235599999</v>
      </c>
      <c r="Q212" s="59">
        <v>1590.67698821</v>
      </c>
      <c r="R212" s="59">
        <v>1617.9162430499998</v>
      </c>
      <c r="S212" s="59">
        <v>1602.8689728999998</v>
      </c>
      <c r="T212" s="59">
        <v>1567.5421305699999</v>
      </c>
      <c r="U212" s="59">
        <v>1499.16977649</v>
      </c>
      <c r="V212" s="59">
        <v>1476.4826048999998</v>
      </c>
      <c r="W212" s="59">
        <v>1487.3095778899999</v>
      </c>
      <c r="X212" s="59">
        <v>1531.21429412</v>
      </c>
      <c r="Y212" s="59">
        <v>1613.7388497999998</v>
      </c>
    </row>
    <row r="213" spans="1:26" s="60" customFormat="1" ht="15.75" x14ac:dyDescent="0.3">
      <c r="A213" s="58" t="s">
        <v>155</v>
      </c>
      <c r="B213" s="59">
        <v>1763.26753059</v>
      </c>
      <c r="C213" s="59">
        <v>1853.7530798999999</v>
      </c>
      <c r="D213" s="59">
        <v>1963.8939909899998</v>
      </c>
      <c r="E213" s="59">
        <v>2026.9727022699999</v>
      </c>
      <c r="F213" s="59">
        <v>2039.2751271</v>
      </c>
      <c r="G213" s="59">
        <v>2015.1876108699998</v>
      </c>
      <c r="H213" s="59">
        <v>1935.39466146</v>
      </c>
      <c r="I213" s="59">
        <v>1838.7047250199998</v>
      </c>
      <c r="J213" s="59">
        <v>1766.4633023199999</v>
      </c>
      <c r="K213" s="59">
        <v>1732.4539776499998</v>
      </c>
      <c r="L213" s="59">
        <v>1726.55873243</v>
      </c>
      <c r="M213" s="59">
        <v>1723.7681994099999</v>
      </c>
      <c r="N213" s="59">
        <v>1726.7494882899998</v>
      </c>
      <c r="O213" s="59">
        <v>1757.2875843299998</v>
      </c>
      <c r="P213" s="59">
        <v>1816.14236194</v>
      </c>
      <c r="Q213" s="59">
        <v>1811.2688388899999</v>
      </c>
      <c r="R213" s="59">
        <v>1811.1838032799999</v>
      </c>
      <c r="S213" s="59">
        <v>1824.8299712099999</v>
      </c>
      <c r="T213" s="59">
        <v>1754.11295636</v>
      </c>
      <c r="U213" s="59">
        <v>1707.0778329299999</v>
      </c>
      <c r="V213" s="59">
        <v>1686.8920458099999</v>
      </c>
      <c r="W213" s="59">
        <v>1699.26274229</v>
      </c>
      <c r="X213" s="59">
        <v>1756.9761337599998</v>
      </c>
      <c r="Y213" s="59">
        <v>1838.98443888</v>
      </c>
    </row>
    <row r="214" spans="1:26" s="60" customFormat="1" ht="15.75" x14ac:dyDescent="0.3">
      <c r="A214" s="58" t="s">
        <v>156</v>
      </c>
      <c r="B214" s="59">
        <v>1873.9727438499999</v>
      </c>
      <c r="C214" s="59">
        <v>1962.4234447299998</v>
      </c>
      <c r="D214" s="59">
        <v>2051.4747475700001</v>
      </c>
      <c r="E214" s="59">
        <v>2047.5177082999999</v>
      </c>
      <c r="F214" s="59">
        <v>2020.9712415199999</v>
      </c>
      <c r="G214" s="59">
        <v>2032.9877050799998</v>
      </c>
      <c r="H214" s="59">
        <v>1941.0312054399999</v>
      </c>
      <c r="I214" s="59">
        <v>1822.5628302499999</v>
      </c>
      <c r="J214" s="59">
        <v>1737.53798132</v>
      </c>
      <c r="K214" s="59">
        <v>1709.9574567499999</v>
      </c>
      <c r="L214" s="59">
        <v>1700.12632087</v>
      </c>
      <c r="M214" s="59">
        <v>1696.0306020099999</v>
      </c>
      <c r="N214" s="59">
        <v>1690.1510817999999</v>
      </c>
      <c r="O214" s="59">
        <v>1700.85390119</v>
      </c>
      <c r="P214" s="59">
        <v>1742.6399857299998</v>
      </c>
      <c r="Q214" s="59">
        <v>1729.4144560999998</v>
      </c>
      <c r="R214" s="59">
        <v>1749.7492317599999</v>
      </c>
      <c r="S214" s="59">
        <v>1747.3984702199998</v>
      </c>
      <c r="T214" s="59">
        <v>1710.4406364899999</v>
      </c>
      <c r="U214" s="59">
        <v>1673.7550973099999</v>
      </c>
      <c r="V214" s="59">
        <v>1681.14210886</v>
      </c>
      <c r="W214" s="59">
        <v>1720.1505193999999</v>
      </c>
      <c r="X214" s="59">
        <v>1814.4539158199998</v>
      </c>
      <c r="Y214" s="59">
        <v>1917.7252707199998</v>
      </c>
    </row>
    <row r="215" spans="1:26" s="60" customFormat="1" ht="15.75" x14ac:dyDescent="0.3">
      <c r="A215" s="58" t="s">
        <v>157</v>
      </c>
      <c r="B215" s="59">
        <v>1822.05877343</v>
      </c>
      <c r="C215" s="59">
        <v>1893.2897241899998</v>
      </c>
      <c r="D215" s="59">
        <v>1880.9909023399998</v>
      </c>
      <c r="E215" s="59">
        <v>1847.1530428599999</v>
      </c>
      <c r="F215" s="59">
        <v>1827.4985123599999</v>
      </c>
      <c r="G215" s="59">
        <v>1824.0657633399999</v>
      </c>
      <c r="H215" s="59">
        <v>1786.4796485699999</v>
      </c>
      <c r="I215" s="59">
        <v>1716.19081839</v>
      </c>
      <c r="J215" s="59">
        <v>1615.72576222</v>
      </c>
      <c r="K215" s="59">
        <v>1545.0914014999998</v>
      </c>
      <c r="L215" s="59">
        <v>1529.4124696299998</v>
      </c>
      <c r="M215" s="59">
        <v>1536.4055802299999</v>
      </c>
      <c r="N215" s="59">
        <v>1514.4017872999998</v>
      </c>
      <c r="O215" s="59">
        <v>1533.7086553299998</v>
      </c>
      <c r="P215" s="59">
        <v>1581.24786937</v>
      </c>
      <c r="Q215" s="59">
        <v>1570.4935739299999</v>
      </c>
      <c r="R215" s="59">
        <v>1584.7322684199999</v>
      </c>
      <c r="S215" s="59">
        <v>1590.6191491999998</v>
      </c>
      <c r="T215" s="59">
        <v>1563.9386551499999</v>
      </c>
      <c r="U215" s="59">
        <v>1534.9356809199999</v>
      </c>
      <c r="V215" s="59">
        <v>1511.3488793199999</v>
      </c>
      <c r="W215" s="59">
        <v>1522.2149793599999</v>
      </c>
      <c r="X215" s="59">
        <v>1581.5744877499999</v>
      </c>
      <c r="Y215" s="59">
        <v>1641.0997883699999</v>
      </c>
    </row>
    <row r="216" spans="1:26" s="60" customFormat="1" ht="15.75" x14ac:dyDescent="0.3">
      <c r="A216" s="58" t="s">
        <v>158</v>
      </c>
      <c r="B216" s="59">
        <v>1684.96929961</v>
      </c>
      <c r="C216" s="59">
        <v>1755.6326476699999</v>
      </c>
      <c r="D216" s="59">
        <v>1838.6095227199999</v>
      </c>
      <c r="E216" s="59">
        <v>1841.9201627299999</v>
      </c>
      <c r="F216" s="59">
        <v>1843.8032779999999</v>
      </c>
      <c r="G216" s="59">
        <v>1844.5513984899999</v>
      </c>
      <c r="H216" s="59">
        <v>1814.12787205</v>
      </c>
      <c r="I216" s="59">
        <v>1810.00324772</v>
      </c>
      <c r="J216" s="59">
        <v>1721.62310325</v>
      </c>
      <c r="K216" s="59">
        <v>1635.5614735299998</v>
      </c>
      <c r="L216" s="59">
        <v>1598.0419775799999</v>
      </c>
      <c r="M216" s="59">
        <v>1602.5668992899998</v>
      </c>
      <c r="N216" s="59">
        <v>1572.05576948</v>
      </c>
      <c r="O216" s="59">
        <v>1597.0970916799999</v>
      </c>
      <c r="P216" s="59">
        <v>1648.9918867699998</v>
      </c>
      <c r="Q216" s="59">
        <v>1632.0967809599999</v>
      </c>
      <c r="R216" s="59">
        <v>1635.9857969799998</v>
      </c>
      <c r="S216" s="59">
        <v>1642.9620568599998</v>
      </c>
      <c r="T216" s="59">
        <v>1614.5841927699998</v>
      </c>
      <c r="U216" s="59">
        <v>1564.8591150099999</v>
      </c>
      <c r="V216" s="59">
        <v>1535.5081591799999</v>
      </c>
      <c r="W216" s="59">
        <v>1545.8971369399999</v>
      </c>
      <c r="X216" s="59">
        <v>1619.9422529899998</v>
      </c>
      <c r="Y216" s="59">
        <v>1690.1596544199999</v>
      </c>
    </row>
    <row r="217" spans="1:26" s="60" customFormat="1" ht="15.75" x14ac:dyDescent="0.3">
      <c r="A217" s="58" t="s">
        <v>159</v>
      </c>
      <c r="B217" s="59">
        <v>1747.27437936</v>
      </c>
      <c r="C217" s="59">
        <v>1824.0312497799998</v>
      </c>
      <c r="D217" s="59">
        <v>1909.7956629999999</v>
      </c>
      <c r="E217" s="59">
        <v>1908.9274108799998</v>
      </c>
      <c r="F217" s="59">
        <v>1905.73925489</v>
      </c>
      <c r="G217" s="59">
        <v>1918.7956267799998</v>
      </c>
      <c r="H217" s="59">
        <v>1857.7052316899999</v>
      </c>
      <c r="I217" s="59">
        <v>1744.1610729199999</v>
      </c>
      <c r="J217" s="59">
        <v>1696.4814416899999</v>
      </c>
      <c r="K217" s="59">
        <v>1701.4906048799999</v>
      </c>
      <c r="L217" s="59">
        <v>1679.6642987599998</v>
      </c>
      <c r="M217" s="59">
        <v>1681.9626266099999</v>
      </c>
      <c r="N217" s="59">
        <v>1663.3511045599998</v>
      </c>
      <c r="O217" s="59">
        <v>1654.7070710199998</v>
      </c>
      <c r="P217" s="59">
        <v>1711.06956696</v>
      </c>
      <c r="Q217" s="59">
        <v>1701.0104562299998</v>
      </c>
      <c r="R217" s="59">
        <v>1715.5748787799998</v>
      </c>
      <c r="S217" s="59">
        <v>1719.10982887</v>
      </c>
      <c r="T217" s="59">
        <v>1690.11127571</v>
      </c>
      <c r="U217" s="59">
        <v>1639.38980707</v>
      </c>
      <c r="V217" s="59">
        <v>1607.15029684</v>
      </c>
      <c r="W217" s="59">
        <v>1621.4381741299999</v>
      </c>
      <c r="X217" s="59">
        <v>1660.22162566</v>
      </c>
      <c r="Y217" s="59">
        <v>1748.9307220799999</v>
      </c>
    </row>
    <row r="218" spans="1:26" s="60" customFormat="1" ht="15.75" x14ac:dyDescent="0.3">
      <c r="A218" s="58" t="s">
        <v>160</v>
      </c>
      <c r="B218" s="59">
        <v>1766.9980824299998</v>
      </c>
      <c r="C218" s="59">
        <v>1838.65256009</v>
      </c>
      <c r="D218" s="59">
        <v>1916.1732379599998</v>
      </c>
      <c r="E218" s="59">
        <v>1911.0567815699999</v>
      </c>
      <c r="F218" s="59">
        <v>1914.22172686</v>
      </c>
      <c r="G218" s="59">
        <v>1902.64123561</v>
      </c>
      <c r="H218" s="59">
        <v>1802.7846114199999</v>
      </c>
      <c r="I218" s="59">
        <v>1693.3861856799999</v>
      </c>
      <c r="J218" s="59">
        <v>1643.67461738</v>
      </c>
      <c r="K218" s="59">
        <v>1606.2470184699998</v>
      </c>
      <c r="L218" s="59">
        <v>1595.91632132</v>
      </c>
      <c r="M218" s="59">
        <v>1597.0467435399999</v>
      </c>
      <c r="N218" s="59">
        <v>1569.80325638</v>
      </c>
      <c r="O218" s="59">
        <v>1571.57361266</v>
      </c>
      <c r="P218" s="59">
        <v>1607.9823060799999</v>
      </c>
      <c r="Q218" s="59">
        <v>1599.8431301399999</v>
      </c>
      <c r="R218" s="59">
        <v>1618.84277621</v>
      </c>
      <c r="S218" s="59">
        <v>1621.8715215899999</v>
      </c>
      <c r="T218" s="59">
        <v>1632.31299466</v>
      </c>
      <c r="U218" s="59">
        <v>1588.72482887</v>
      </c>
      <c r="V218" s="59">
        <v>1563.7423005799999</v>
      </c>
      <c r="W218" s="59">
        <v>1586.3507425799999</v>
      </c>
      <c r="X218" s="59">
        <v>1609.7985433099998</v>
      </c>
      <c r="Y218" s="59">
        <v>1696.50035671</v>
      </c>
    </row>
    <row r="219" spans="1:26" s="60" customFormat="1" ht="15.75" x14ac:dyDescent="0.3">
      <c r="A219" s="58" t="s">
        <v>161</v>
      </c>
      <c r="B219" s="59">
        <v>1699.6412226299999</v>
      </c>
      <c r="C219" s="59">
        <v>1763.6453652799999</v>
      </c>
      <c r="D219" s="59">
        <v>1860.57110685</v>
      </c>
      <c r="E219" s="59">
        <v>1885.60610808</v>
      </c>
      <c r="F219" s="59">
        <v>1878.9310288099998</v>
      </c>
      <c r="G219" s="59">
        <v>1844.14131376</v>
      </c>
      <c r="H219" s="59">
        <v>1752.4090805199999</v>
      </c>
      <c r="I219" s="59">
        <v>1673.2384079199999</v>
      </c>
      <c r="J219" s="59">
        <v>1654.0955228399998</v>
      </c>
      <c r="K219" s="59">
        <v>1616.9199568099998</v>
      </c>
      <c r="L219" s="59">
        <v>1607.47675512</v>
      </c>
      <c r="M219" s="59">
        <v>1602.9815734499998</v>
      </c>
      <c r="N219" s="59">
        <v>1592.4803851899999</v>
      </c>
      <c r="O219" s="59">
        <v>1585.8843327499999</v>
      </c>
      <c r="P219" s="59">
        <v>1644.5814899999998</v>
      </c>
      <c r="Q219" s="59">
        <v>1669.4919065899999</v>
      </c>
      <c r="R219" s="59">
        <v>1672.1271194799999</v>
      </c>
      <c r="S219" s="59">
        <v>1677.48562412</v>
      </c>
      <c r="T219" s="59">
        <v>1652.5609833699998</v>
      </c>
      <c r="U219" s="59">
        <v>1586.31485533</v>
      </c>
      <c r="V219" s="59">
        <v>1568.5771883599998</v>
      </c>
      <c r="W219" s="59">
        <v>1582.6725510699998</v>
      </c>
      <c r="X219" s="59">
        <v>1644.4986788399999</v>
      </c>
      <c r="Y219" s="59">
        <v>1731.8593097199998</v>
      </c>
    </row>
    <row r="220" spans="1:26" s="60" customFormat="1" ht="15.75" x14ac:dyDescent="0.3">
      <c r="A220" s="58" t="s">
        <v>162</v>
      </c>
      <c r="B220" s="59">
        <v>1848.8992544999999</v>
      </c>
      <c r="C220" s="59">
        <v>1879.99107381</v>
      </c>
      <c r="D220" s="59">
        <v>1980.2019976399999</v>
      </c>
      <c r="E220" s="59">
        <v>1973.4933579699998</v>
      </c>
      <c r="F220" s="59">
        <v>1972.2174926499999</v>
      </c>
      <c r="G220" s="59">
        <v>1959.2711361499998</v>
      </c>
      <c r="H220" s="59">
        <v>1877.9248111299999</v>
      </c>
      <c r="I220" s="59">
        <v>1780.5109150899998</v>
      </c>
      <c r="J220" s="59">
        <v>1742.72589862</v>
      </c>
      <c r="K220" s="59">
        <v>1688.2200023099999</v>
      </c>
      <c r="L220" s="59">
        <v>1684.96613611</v>
      </c>
      <c r="M220" s="59">
        <v>1689.4924292599999</v>
      </c>
      <c r="N220" s="59">
        <v>1675.4384645999999</v>
      </c>
      <c r="O220" s="59">
        <v>1702.5745070599999</v>
      </c>
      <c r="P220" s="59">
        <v>1739.3263115</v>
      </c>
      <c r="Q220" s="59">
        <v>1736.8414043499999</v>
      </c>
      <c r="R220" s="59">
        <v>1733.3706098499999</v>
      </c>
      <c r="S220" s="59">
        <v>1735.5153311199999</v>
      </c>
      <c r="T220" s="59">
        <v>1710.4672587399998</v>
      </c>
      <c r="U220" s="59">
        <v>1652.5789550699999</v>
      </c>
      <c r="V220" s="59">
        <v>1639.6237431099999</v>
      </c>
      <c r="W220" s="59">
        <v>1652.4774917</v>
      </c>
      <c r="X220" s="59">
        <v>1715.6019905999999</v>
      </c>
      <c r="Y220" s="59">
        <v>1809.1449968099998</v>
      </c>
    </row>
    <row r="221" spans="1:26" s="60" customFormat="1" ht="15.75" x14ac:dyDescent="0.3">
      <c r="A221" s="58" t="s">
        <v>163</v>
      </c>
      <c r="B221" s="59">
        <v>1843.2896297999998</v>
      </c>
      <c r="C221" s="59">
        <v>1917.0595483299999</v>
      </c>
      <c r="D221" s="59">
        <v>2014.1211269099999</v>
      </c>
      <c r="E221" s="59">
        <v>2018.8356201099998</v>
      </c>
      <c r="F221" s="59">
        <v>2018.9479514</v>
      </c>
      <c r="G221" s="59">
        <v>2006.7701638899998</v>
      </c>
      <c r="H221" s="59">
        <v>1928.6696866599998</v>
      </c>
      <c r="I221" s="59">
        <v>1807.8455394</v>
      </c>
      <c r="J221" s="59">
        <v>1759.5397063399998</v>
      </c>
      <c r="K221" s="59">
        <v>1710.9275260299999</v>
      </c>
      <c r="L221" s="59">
        <v>1707.6142160099998</v>
      </c>
      <c r="M221" s="59">
        <v>1712.2550117599999</v>
      </c>
      <c r="N221" s="59">
        <v>1725.7515547799999</v>
      </c>
      <c r="O221" s="59">
        <v>1708.9648995299999</v>
      </c>
      <c r="P221" s="59">
        <v>1775.7604767299999</v>
      </c>
      <c r="Q221" s="59">
        <v>1750.6047552499999</v>
      </c>
      <c r="R221" s="59">
        <v>1761.3485139299999</v>
      </c>
      <c r="S221" s="59">
        <v>1767.05209715</v>
      </c>
      <c r="T221" s="59">
        <v>1730.5569524399998</v>
      </c>
      <c r="U221" s="59">
        <v>1686.8329361799999</v>
      </c>
      <c r="V221" s="59">
        <v>1672.4887275999999</v>
      </c>
      <c r="W221" s="59">
        <v>1689.5211643099999</v>
      </c>
      <c r="X221" s="59">
        <v>1750.2957842399999</v>
      </c>
      <c r="Y221" s="59">
        <v>1909.7933065699999</v>
      </c>
    </row>
    <row r="222" spans="1:26" s="60" customFormat="1" ht="15.75" x14ac:dyDescent="0.3">
      <c r="A222" s="58" t="s">
        <v>164</v>
      </c>
      <c r="B222" s="59">
        <v>1855.1077934799998</v>
      </c>
      <c r="C222" s="59">
        <v>1848.2800678799999</v>
      </c>
      <c r="D222" s="59">
        <v>1919.5057949899999</v>
      </c>
      <c r="E222" s="59">
        <v>1932.04751354</v>
      </c>
      <c r="F222" s="59">
        <v>1925.4962395799998</v>
      </c>
      <c r="G222" s="59">
        <v>1915.5506279899998</v>
      </c>
      <c r="H222" s="59">
        <v>1881.3332652099998</v>
      </c>
      <c r="I222" s="59">
        <v>1828.2894479199999</v>
      </c>
      <c r="J222" s="59">
        <v>1742.8367345299998</v>
      </c>
      <c r="K222" s="59">
        <v>1658.9205970199998</v>
      </c>
      <c r="L222" s="59">
        <v>1636.8765838699999</v>
      </c>
      <c r="M222" s="59">
        <v>1640.38259307</v>
      </c>
      <c r="N222" s="59">
        <v>1615.7621368299999</v>
      </c>
      <c r="O222" s="59">
        <v>1632.8567853499999</v>
      </c>
      <c r="P222" s="59">
        <v>1674.1726609099999</v>
      </c>
      <c r="Q222" s="59">
        <v>1669.00998912</v>
      </c>
      <c r="R222" s="59">
        <v>1669.1765652499998</v>
      </c>
      <c r="S222" s="59">
        <v>1685.85418953</v>
      </c>
      <c r="T222" s="59">
        <v>1666.94165574</v>
      </c>
      <c r="U222" s="59">
        <v>1652.9177754399998</v>
      </c>
      <c r="V222" s="59">
        <v>1633.6855548499998</v>
      </c>
      <c r="W222" s="59">
        <v>1652.35889602</v>
      </c>
      <c r="X222" s="59">
        <v>1703.3673290299998</v>
      </c>
      <c r="Y222" s="59">
        <v>1765.42407826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2021.1865372300001</v>
      </c>
      <c r="C226" s="66">
        <v>2078.0340310500001</v>
      </c>
      <c r="D226" s="66">
        <v>2087.3322224399999</v>
      </c>
      <c r="E226" s="66">
        <v>2108.9149180499999</v>
      </c>
      <c r="F226" s="66">
        <v>2163.37879604</v>
      </c>
      <c r="G226" s="66">
        <v>2167.9769247899999</v>
      </c>
      <c r="H226" s="66">
        <v>2070.7332193699999</v>
      </c>
      <c r="I226" s="66">
        <v>2004.40021114</v>
      </c>
      <c r="J226" s="66">
        <v>1920.45574644</v>
      </c>
      <c r="K226" s="66">
        <v>1866.04102629</v>
      </c>
      <c r="L226" s="66">
        <v>1845.12834372</v>
      </c>
      <c r="M226" s="66">
        <v>1841.13238039</v>
      </c>
      <c r="N226" s="66">
        <v>1838.88615314</v>
      </c>
      <c r="O226" s="66">
        <v>1849.65444112</v>
      </c>
      <c r="P226" s="66">
        <v>1835.6608412800001</v>
      </c>
      <c r="Q226" s="66">
        <v>1831.29390902</v>
      </c>
      <c r="R226" s="66">
        <v>1867.9207904</v>
      </c>
      <c r="S226" s="66">
        <v>1856.1839855800001</v>
      </c>
      <c r="T226" s="66">
        <v>1849.2977553000001</v>
      </c>
      <c r="U226" s="66">
        <v>1836.79192018</v>
      </c>
      <c r="V226" s="66">
        <v>1814.1035276</v>
      </c>
      <c r="W226" s="66">
        <v>1818.37238583</v>
      </c>
      <c r="X226" s="66">
        <v>1883.5430837900001</v>
      </c>
      <c r="Y226" s="66">
        <v>1949.3453273300001</v>
      </c>
    </row>
    <row r="227" spans="1:25" s="60" customFormat="1" ht="15.75" x14ac:dyDescent="0.3">
      <c r="A227" s="58" t="s">
        <v>136</v>
      </c>
      <c r="B227" s="59">
        <v>2024.73594447</v>
      </c>
      <c r="C227" s="59">
        <v>2084.3644916200001</v>
      </c>
      <c r="D227" s="59">
        <v>2083.7850036700002</v>
      </c>
      <c r="E227" s="59">
        <v>2113.5890203899999</v>
      </c>
      <c r="F227" s="59">
        <v>2140.7289954499997</v>
      </c>
      <c r="G227" s="59">
        <v>2136.0420321299998</v>
      </c>
      <c r="H227" s="59">
        <v>2130.281035</v>
      </c>
      <c r="I227" s="59">
        <v>2068.1482473800002</v>
      </c>
      <c r="J227" s="59">
        <v>1955.2582559700002</v>
      </c>
      <c r="K227" s="59">
        <v>1841.6289965000001</v>
      </c>
      <c r="L227" s="59">
        <v>1800.9415909300001</v>
      </c>
      <c r="M227" s="59">
        <v>1784.6868850600001</v>
      </c>
      <c r="N227" s="59">
        <v>1783.5547948600001</v>
      </c>
      <c r="O227" s="59">
        <v>1805.1054340000001</v>
      </c>
      <c r="P227" s="59">
        <v>1773.5461908</v>
      </c>
      <c r="Q227" s="59">
        <v>1774.7209683600001</v>
      </c>
      <c r="R227" s="59">
        <v>1813.1999362700001</v>
      </c>
      <c r="S227" s="59">
        <v>1806.10036132</v>
      </c>
      <c r="T227" s="59">
        <v>1810.8046072300001</v>
      </c>
      <c r="U227" s="59">
        <v>1818.51887304</v>
      </c>
      <c r="V227" s="59">
        <v>1800.0291120300001</v>
      </c>
      <c r="W227" s="59">
        <v>1785.8920497500001</v>
      </c>
      <c r="X227" s="59">
        <v>1853.4954633700002</v>
      </c>
      <c r="Y227" s="59">
        <v>1939.9694624200001</v>
      </c>
    </row>
    <row r="228" spans="1:25" s="60" customFormat="1" ht="15.75" x14ac:dyDescent="0.3">
      <c r="A228" s="58" t="s">
        <v>137</v>
      </c>
      <c r="B228" s="59">
        <v>1969.3352473899999</v>
      </c>
      <c r="C228" s="59">
        <v>2039.91671608</v>
      </c>
      <c r="D228" s="59">
        <v>2103.0879618099998</v>
      </c>
      <c r="E228" s="59">
        <v>2225.5727953400001</v>
      </c>
      <c r="F228" s="59">
        <v>2201.5615814799999</v>
      </c>
      <c r="G228" s="59">
        <v>2180.3464301999998</v>
      </c>
      <c r="H228" s="59">
        <v>2187.7699604199997</v>
      </c>
      <c r="I228" s="59">
        <v>2138.1621293600001</v>
      </c>
      <c r="J228" s="59">
        <v>2037.6123373400001</v>
      </c>
      <c r="K228" s="59">
        <v>1940.14557197</v>
      </c>
      <c r="L228" s="59">
        <v>1875.5838142600001</v>
      </c>
      <c r="M228" s="59">
        <v>1854.29353603</v>
      </c>
      <c r="N228" s="59">
        <v>1847.4337282000001</v>
      </c>
      <c r="O228" s="59">
        <v>1858.42501717</v>
      </c>
      <c r="P228" s="59">
        <v>1828.55051961</v>
      </c>
      <c r="Q228" s="59">
        <v>1838.52752231</v>
      </c>
      <c r="R228" s="59">
        <v>1869.82090563</v>
      </c>
      <c r="S228" s="59">
        <v>1868.5528706500002</v>
      </c>
      <c r="T228" s="59">
        <v>1875.99019991</v>
      </c>
      <c r="U228" s="59">
        <v>1868.00827256</v>
      </c>
      <c r="V228" s="59">
        <v>1850.43524955</v>
      </c>
      <c r="W228" s="59">
        <v>1859.1522436600001</v>
      </c>
      <c r="X228" s="59">
        <v>1934.65586183</v>
      </c>
      <c r="Y228" s="59">
        <v>2004.1455635700001</v>
      </c>
    </row>
    <row r="229" spans="1:25" s="60" customFormat="1" ht="15.75" x14ac:dyDescent="0.3">
      <c r="A229" s="58" t="s">
        <v>138</v>
      </c>
      <c r="B229" s="59">
        <v>2103.5794542999997</v>
      </c>
      <c r="C229" s="59">
        <v>2178.3111753499998</v>
      </c>
      <c r="D229" s="59">
        <v>2187.1272288999999</v>
      </c>
      <c r="E229" s="59">
        <v>2218.6270374299997</v>
      </c>
      <c r="F229" s="59">
        <v>2269.1690317100001</v>
      </c>
      <c r="G229" s="59">
        <v>2267.4119517300001</v>
      </c>
      <c r="H229" s="59">
        <v>2286.4927187600001</v>
      </c>
      <c r="I229" s="59">
        <v>2133.9935195799999</v>
      </c>
      <c r="J229" s="59">
        <v>2020.3101646300001</v>
      </c>
      <c r="K229" s="59">
        <v>1961.2552114300001</v>
      </c>
      <c r="L229" s="59">
        <v>1952.92718526</v>
      </c>
      <c r="M229" s="59">
        <v>1942.5334117500001</v>
      </c>
      <c r="N229" s="59">
        <v>1964.5870835600001</v>
      </c>
      <c r="O229" s="59">
        <v>1946.7355916500001</v>
      </c>
      <c r="P229" s="59">
        <v>1926.68196941</v>
      </c>
      <c r="Q229" s="59">
        <v>1933.8094690299999</v>
      </c>
      <c r="R229" s="59">
        <v>1971.9757181100001</v>
      </c>
      <c r="S229" s="59">
        <v>1953.1103961000001</v>
      </c>
      <c r="T229" s="59">
        <v>1939.15654655</v>
      </c>
      <c r="U229" s="59">
        <v>1936.1431301100001</v>
      </c>
      <c r="V229" s="59">
        <v>1915.5112417</v>
      </c>
      <c r="W229" s="59">
        <v>1917.90100577</v>
      </c>
      <c r="X229" s="59">
        <v>1989.4753803600001</v>
      </c>
      <c r="Y229" s="59">
        <v>2089.4921711900001</v>
      </c>
    </row>
    <row r="230" spans="1:25" s="60" customFormat="1" ht="15.75" x14ac:dyDescent="0.3">
      <c r="A230" s="58" t="s">
        <v>139</v>
      </c>
      <c r="B230" s="59">
        <v>2213.1421352899997</v>
      </c>
      <c r="C230" s="59">
        <v>2306.0340323099999</v>
      </c>
      <c r="D230" s="59">
        <v>2320.4975047200001</v>
      </c>
      <c r="E230" s="59">
        <v>2324.46078188</v>
      </c>
      <c r="F230" s="59">
        <v>2326.28580564</v>
      </c>
      <c r="G230" s="59">
        <v>2299.6849517800001</v>
      </c>
      <c r="H230" s="59">
        <v>2248.6035844100002</v>
      </c>
      <c r="I230" s="59">
        <v>2080.7472576800001</v>
      </c>
      <c r="J230" s="59">
        <v>1979.05799344</v>
      </c>
      <c r="K230" s="59">
        <v>1907.1937800000001</v>
      </c>
      <c r="L230" s="59">
        <v>1874.5410203500001</v>
      </c>
      <c r="M230" s="59">
        <v>1862.7858063600002</v>
      </c>
      <c r="N230" s="59">
        <v>1865.4509724700001</v>
      </c>
      <c r="O230" s="59">
        <v>1860.0717644400002</v>
      </c>
      <c r="P230" s="59">
        <v>1836.5298076500001</v>
      </c>
      <c r="Q230" s="59">
        <v>1842.1582628400001</v>
      </c>
      <c r="R230" s="59">
        <v>1872.54284452</v>
      </c>
      <c r="S230" s="59">
        <v>1879.6394647300001</v>
      </c>
      <c r="T230" s="59">
        <v>1865.9212876500001</v>
      </c>
      <c r="U230" s="59">
        <v>1850.6602859700001</v>
      </c>
      <c r="V230" s="59">
        <v>1827.42791745</v>
      </c>
      <c r="W230" s="59">
        <v>1843.12341231</v>
      </c>
      <c r="X230" s="59">
        <v>1913.09318175</v>
      </c>
      <c r="Y230" s="59">
        <v>2058.0823678799998</v>
      </c>
    </row>
    <row r="231" spans="1:25" s="60" customFormat="1" ht="15.75" x14ac:dyDescent="0.3">
      <c r="A231" s="58" t="s">
        <v>140</v>
      </c>
      <c r="B231" s="59">
        <v>1982.8254064400001</v>
      </c>
      <c r="C231" s="59">
        <v>2069.01014515</v>
      </c>
      <c r="D231" s="59">
        <v>2118.7189898500001</v>
      </c>
      <c r="E231" s="59">
        <v>2118.7012585399998</v>
      </c>
      <c r="F231" s="59">
        <v>2074.9816688199999</v>
      </c>
      <c r="G231" s="59">
        <v>2068.1359696199997</v>
      </c>
      <c r="H231" s="59">
        <v>2029.0830908600001</v>
      </c>
      <c r="I231" s="59">
        <v>1955.04351245</v>
      </c>
      <c r="J231" s="59">
        <v>1879.0197678900001</v>
      </c>
      <c r="K231" s="59">
        <v>1812.18146136</v>
      </c>
      <c r="L231" s="59">
        <v>1782.4992055600001</v>
      </c>
      <c r="M231" s="59">
        <v>1777.51559905</v>
      </c>
      <c r="N231" s="59">
        <v>1785.82945862</v>
      </c>
      <c r="O231" s="59">
        <v>1787.67194055</v>
      </c>
      <c r="P231" s="59">
        <v>1753.8344229300001</v>
      </c>
      <c r="Q231" s="59">
        <v>1763.9255161999999</v>
      </c>
      <c r="R231" s="59">
        <v>1794.3043457400001</v>
      </c>
      <c r="S231" s="59">
        <v>1788.7351935700001</v>
      </c>
      <c r="T231" s="59">
        <v>1785.6540946100001</v>
      </c>
      <c r="U231" s="59">
        <v>1775.07363599</v>
      </c>
      <c r="V231" s="59">
        <v>1746.99973045</v>
      </c>
      <c r="W231" s="59">
        <v>1752.4630388600001</v>
      </c>
      <c r="X231" s="59">
        <v>1824.33653549</v>
      </c>
      <c r="Y231" s="59">
        <v>1913.6310206600001</v>
      </c>
    </row>
    <row r="232" spans="1:25" s="60" customFormat="1" ht="15.75" x14ac:dyDescent="0.3">
      <c r="A232" s="58" t="s">
        <v>141</v>
      </c>
      <c r="B232" s="59">
        <v>2031.93492915</v>
      </c>
      <c r="C232" s="59">
        <v>2076.09306302</v>
      </c>
      <c r="D232" s="59">
        <v>2081.3729714800002</v>
      </c>
      <c r="E232" s="59">
        <v>2092.0344272399998</v>
      </c>
      <c r="F232" s="59">
        <v>2144.2558806100001</v>
      </c>
      <c r="G232" s="59">
        <v>2121.0733477399999</v>
      </c>
      <c r="H232" s="59">
        <v>2036.9955603600001</v>
      </c>
      <c r="I232" s="59">
        <v>1966.5255957100001</v>
      </c>
      <c r="J232" s="59">
        <v>1901.41839405</v>
      </c>
      <c r="K232" s="59">
        <v>1873.2665883</v>
      </c>
      <c r="L232" s="59">
        <v>1884.1480109300001</v>
      </c>
      <c r="M232" s="59">
        <v>1876.33571867</v>
      </c>
      <c r="N232" s="59">
        <v>1880.4200453400001</v>
      </c>
      <c r="O232" s="59">
        <v>1884.1511218200001</v>
      </c>
      <c r="P232" s="59">
        <v>1855.8957459600001</v>
      </c>
      <c r="Q232" s="59">
        <v>1865.31955449</v>
      </c>
      <c r="R232" s="59">
        <v>1888.2579918200001</v>
      </c>
      <c r="S232" s="59">
        <v>1845.22997715</v>
      </c>
      <c r="T232" s="59">
        <v>1846.5233598100001</v>
      </c>
      <c r="U232" s="59">
        <v>1831.824744</v>
      </c>
      <c r="V232" s="59">
        <v>1802.7295578000001</v>
      </c>
      <c r="W232" s="59">
        <v>1820.02940788</v>
      </c>
      <c r="X232" s="59">
        <v>1890.27039853</v>
      </c>
      <c r="Y232" s="59">
        <v>1971.6504159400001</v>
      </c>
    </row>
    <row r="233" spans="1:25" s="60" customFormat="1" ht="15.75" x14ac:dyDescent="0.3">
      <c r="A233" s="58" t="s">
        <v>142</v>
      </c>
      <c r="B233" s="59">
        <v>2014.24157717</v>
      </c>
      <c r="C233" s="59">
        <v>2069.61850551</v>
      </c>
      <c r="D233" s="59">
        <v>2064.6346551199999</v>
      </c>
      <c r="E233" s="59">
        <v>2080.1610883200001</v>
      </c>
      <c r="F233" s="59">
        <v>2089.5241968999999</v>
      </c>
      <c r="G233" s="59">
        <v>2106.9388843399997</v>
      </c>
      <c r="H233" s="59">
        <v>2047.0743300000001</v>
      </c>
      <c r="I233" s="59">
        <v>1949.07491233</v>
      </c>
      <c r="J233" s="59">
        <v>1876.50140932</v>
      </c>
      <c r="K233" s="59">
        <v>1810.9921717500001</v>
      </c>
      <c r="L233" s="59">
        <v>1841.75094825</v>
      </c>
      <c r="M233" s="59">
        <v>1847.34598377</v>
      </c>
      <c r="N233" s="59">
        <v>1872.4606709300001</v>
      </c>
      <c r="O233" s="59">
        <v>1855.94592431</v>
      </c>
      <c r="P233" s="59">
        <v>1838.1309585400002</v>
      </c>
      <c r="Q233" s="59">
        <v>1837.53171013</v>
      </c>
      <c r="R233" s="59">
        <v>1884.4850710000001</v>
      </c>
      <c r="S233" s="59">
        <v>1882.5897654299999</v>
      </c>
      <c r="T233" s="59">
        <v>1866.1515210800001</v>
      </c>
      <c r="U233" s="59">
        <v>1860.98672837</v>
      </c>
      <c r="V233" s="59">
        <v>1848.61083723</v>
      </c>
      <c r="W233" s="59">
        <v>1841.3391860199999</v>
      </c>
      <c r="X233" s="59">
        <v>1858.7713174600001</v>
      </c>
      <c r="Y233" s="59">
        <v>1953.02660343</v>
      </c>
    </row>
    <row r="234" spans="1:25" s="60" customFormat="1" ht="15.75" x14ac:dyDescent="0.3">
      <c r="A234" s="58" t="s">
        <v>143</v>
      </c>
      <c r="B234" s="59">
        <v>2014.11293918</v>
      </c>
      <c r="C234" s="59">
        <v>2065.3854366800001</v>
      </c>
      <c r="D234" s="59">
        <v>2112.5483834799998</v>
      </c>
      <c r="E234" s="59">
        <v>2144.59920655</v>
      </c>
      <c r="F234" s="59">
        <v>2165.69481967</v>
      </c>
      <c r="G234" s="59">
        <v>2156.93710508</v>
      </c>
      <c r="H234" s="59">
        <v>2128.8781566500002</v>
      </c>
      <c r="I234" s="59">
        <v>2062.2909133099997</v>
      </c>
      <c r="J234" s="59">
        <v>1951.4832959100002</v>
      </c>
      <c r="K234" s="59">
        <v>1850.6949619700001</v>
      </c>
      <c r="L234" s="59">
        <v>1813.4977164300001</v>
      </c>
      <c r="M234" s="59">
        <v>1797.09329701</v>
      </c>
      <c r="N234" s="59">
        <v>1797.4131465400001</v>
      </c>
      <c r="O234" s="59">
        <v>1813.0697977300001</v>
      </c>
      <c r="P234" s="59">
        <v>1810.5090896500001</v>
      </c>
      <c r="Q234" s="59">
        <v>1819.47237976</v>
      </c>
      <c r="R234" s="59">
        <v>1827.77649675</v>
      </c>
      <c r="S234" s="59">
        <v>1799.56406244</v>
      </c>
      <c r="T234" s="59">
        <v>1804.1874618100001</v>
      </c>
      <c r="U234" s="59">
        <v>1804.91202503</v>
      </c>
      <c r="V234" s="59">
        <v>1774.4972216800002</v>
      </c>
      <c r="W234" s="59">
        <v>1779.74368428</v>
      </c>
      <c r="X234" s="59">
        <v>1850.5460647</v>
      </c>
      <c r="Y234" s="59">
        <v>1944.3987127600001</v>
      </c>
    </row>
    <row r="235" spans="1:25" s="60" customFormat="1" ht="15.75" x14ac:dyDescent="0.3">
      <c r="A235" s="58" t="s">
        <v>144</v>
      </c>
      <c r="B235" s="59">
        <v>1962.57873395</v>
      </c>
      <c r="C235" s="59">
        <v>2037.7797944700001</v>
      </c>
      <c r="D235" s="59">
        <v>2075.5464987300002</v>
      </c>
      <c r="E235" s="59">
        <v>2090.2823711299998</v>
      </c>
      <c r="F235" s="59">
        <v>2093.5189876999998</v>
      </c>
      <c r="G235" s="59">
        <v>2066.3487547300001</v>
      </c>
      <c r="H235" s="59">
        <v>2049.0409315799998</v>
      </c>
      <c r="I235" s="59">
        <v>2021.0785094600001</v>
      </c>
      <c r="J235" s="59">
        <v>1932.9651316700001</v>
      </c>
      <c r="K235" s="59">
        <v>1832.1318915100001</v>
      </c>
      <c r="L235" s="59">
        <v>1797.7218987900001</v>
      </c>
      <c r="M235" s="59">
        <v>1796.0897189500001</v>
      </c>
      <c r="N235" s="59">
        <v>1802.9666601500001</v>
      </c>
      <c r="O235" s="59">
        <v>1820.1491004900001</v>
      </c>
      <c r="P235" s="59">
        <v>1826.77699362</v>
      </c>
      <c r="Q235" s="59">
        <v>1828.8833559100001</v>
      </c>
      <c r="R235" s="59">
        <v>1832.66859039</v>
      </c>
      <c r="S235" s="59">
        <v>1813.8598452200001</v>
      </c>
      <c r="T235" s="59">
        <v>1810.02519295</v>
      </c>
      <c r="U235" s="59">
        <v>1791.8810670800001</v>
      </c>
      <c r="V235" s="59">
        <v>1765.3624204300002</v>
      </c>
      <c r="W235" s="59">
        <v>1775.95372914</v>
      </c>
      <c r="X235" s="59">
        <v>1857.0434727300001</v>
      </c>
      <c r="Y235" s="59">
        <v>1913.9117821700002</v>
      </c>
    </row>
    <row r="236" spans="1:25" s="60" customFormat="1" ht="15.75" x14ac:dyDescent="0.3">
      <c r="A236" s="58" t="s">
        <v>145</v>
      </c>
      <c r="B236" s="59">
        <v>1977.4055714900001</v>
      </c>
      <c r="C236" s="59">
        <v>2047.53550842</v>
      </c>
      <c r="D236" s="59">
        <v>2049.3691505799998</v>
      </c>
      <c r="E236" s="59">
        <v>2067.2001608999999</v>
      </c>
      <c r="F236" s="59">
        <v>2104.4600544800001</v>
      </c>
      <c r="G236" s="59">
        <v>2081.73633002</v>
      </c>
      <c r="H236" s="59">
        <v>2023.25867982</v>
      </c>
      <c r="I236" s="59">
        <v>1904.0536484199999</v>
      </c>
      <c r="J236" s="59">
        <v>1821.95811901</v>
      </c>
      <c r="K236" s="59">
        <v>1785.8208970000001</v>
      </c>
      <c r="L236" s="59">
        <v>1758.6091492600001</v>
      </c>
      <c r="M236" s="59">
        <v>1743.49004171</v>
      </c>
      <c r="N236" s="59">
        <v>1757.55230512</v>
      </c>
      <c r="O236" s="59">
        <v>1746.55188256</v>
      </c>
      <c r="P236" s="59">
        <v>1732.0346316</v>
      </c>
      <c r="Q236" s="59">
        <v>1736.47472511</v>
      </c>
      <c r="R236" s="59">
        <v>1781.47065088</v>
      </c>
      <c r="S236" s="59">
        <v>1781.45502665</v>
      </c>
      <c r="T236" s="59">
        <v>1787.0087334100001</v>
      </c>
      <c r="U236" s="59">
        <v>1768.1030371700001</v>
      </c>
      <c r="V236" s="59">
        <v>1736.36484597</v>
      </c>
      <c r="W236" s="59">
        <v>1743.94519268</v>
      </c>
      <c r="X236" s="59">
        <v>1815.70255344</v>
      </c>
      <c r="Y236" s="59">
        <v>1914.2453486100001</v>
      </c>
    </row>
    <row r="237" spans="1:25" s="60" customFormat="1" ht="15.75" x14ac:dyDescent="0.3">
      <c r="A237" s="58" t="s">
        <v>146</v>
      </c>
      <c r="B237" s="59">
        <v>1880.72583102</v>
      </c>
      <c r="C237" s="59">
        <v>1924.6605708100001</v>
      </c>
      <c r="D237" s="59">
        <v>1956.7211415900001</v>
      </c>
      <c r="E237" s="59">
        <v>1972.3376270900001</v>
      </c>
      <c r="F237" s="59">
        <v>1998.1682965300001</v>
      </c>
      <c r="G237" s="59">
        <v>1961.4073845299999</v>
      </c>
      <c r="H237" s="59">
        <v>1892.3308829300001</v>
      </c>
      <c r="I237" s="59">
        <v>1808.79577131</v>
      </c>
      <c r="J237" s="59">
        <v>1732.86302034</v>
      </c>
      <c r="K237" s="59">
        <v>1689.34655718</v>
      </c>
      <c r="L237" s="59">
        <v>1708.63611915</v>
      </c>
      <c r="M237" s="59">
        <v>1719.6201565900001</v>
      </c>
      <c r="N237" s="59">
        <v>1768.17613856</v>
      </c>
      <c r="O237" s="59">
        <v>1798.12877807</v>
      </c>
      <c r="P237" s="59">
        <v>1782.89590524</v>
      </c>
      <c r="Q237" s="59">
        <v>1799.5473687600002</v>
      </c>
      <c r="R237" s="59">
        <v>1841.3500581600001</v>
      </c>
      <c r="S237" s="59">
        <v>1838.3963099600001</v>
      </c>
      <c r="T237" s="59">
        <v>1827.95614303</v>
      </c>
      <c r="U237" s="59">
        <v>1814.3166804700002</v>
      </c>
      <c r="V237" s="59">
        <v>1781.0916945700001</v>
      </c>
      <c r="W237" s="59">
        <v>1809.4746754600001</v>
      </c>
      <c r="X237" s="59">
        <v>1880.41421799</v>
      </c>
      <c r="Y237" s="59">
        <v>1979.9821184100001</v>
      </c>
    </row>
    <row r="238" spans="1:25" s="60" customFormat="1" ht="15.75" x14ac:dyDescent="0.3">
      <c r="A238" s="58" t="s">
        <v>147</v>
      </c>
      <c r="B238" s="59">
        <v>2161.71250057</v>
      </c>
      <c r="C238" s="59">
        <v>2267.4846609299998</v>
      </c>
      <c r="D238" s="59">
        <v>2342.9181108399998</v>
      </c>
      <c r="E238" s="59">
        <v>2365.5854526099997</v>
      </c>
      <c r="F238" s="59">
        <v>2408.6596373699999</v>
      </c>
      <c r="G238" s="59">
        <v>2356.5170044299998</v>
      </c>
      <c r="H238" s="59">
        <v>2233.66821256</v>
      </c>
      <c r="I238" s="59">
        <v>2102.8560931399998</v>
      </c>
      <c r="J238" s="59">
        <v>2013.47121451</v>
      </c>
      <c r="K238" s="59">
        <v>1936.61600896</v>
      </c>
      <c r="L238" s="59">
        <v>1905.7820965400001</v>
      </c>
      <c r="M238" s="59">
        <v>1910.2277652800001</v>
      </c>
      <c r="N238" s="59">
        <v>1919.1100577300001</v>
      </c>
      <c r="O238" s="59">
        <v>1927.0539485100001</v>
      </c>
      <c r="P238" s="59">
        <v>1891.5851754400001</v>
      </c>
      <c r="Q238" s="59">
        <v>1905.73090817</v>
      </c>
      <c r="R238" s="59">
        <v>1940.0731156000002</v>
      </c>
      <c r="S238" s="59">
        <v>1933.81921895</v>
      </c>
      <c r="T238" s="59">
        <v>1907.9514424900001</v>
      </c>
      <c r="U238" s="59">
        <v>1891.57581805</v>
      </c>
      <c r="V238" s="59">
        <v>1894.0360158200001</v>
      </c>
      <c r="W238" s="59">
        <v>1918.3022619600001</v>
      </c>
      <c r="X238" s="59">
        <v>1994.15700754</v>
      </c>
      <c r="Y238" s="59">
        <v>2093.0103557500001</v>
      </c>
    </row>
    <row r="239" spans="1:25" s="60" customFormat="1" ht="15.75" x14ac:dyDescent="0.3">
      <c r="A239" s="58" t="s">
        <v>148</v>
      </c>
      <c r="B239" s="59">
        <v>2135.9526513800001</v>
      </c>
      <c r="C239" s="59">
        <v>2267.5731655499999</v>
      </c>
      <c r="D239" s="59">
        <v>2315.22323379</v>
      </c>
      <c r="E239" s="59">
        <v>2349.5621786900001</v>
      </c>
      <c r="F239" s="59">
        <v>2391.3555895</v>
      </c>
      <c r="G239" s="59">
        <v>2350.0942790999998</v>
      </c>
      <c r="H239" s="59">
        <v>2259.6937503300001</v>
      </c>
      <c r="I239" s="59">
        <v>2141.9062522599997</v>
      </c>
      <c r="J239" s="59">
        <v>2054.3569670699999</v>
      </c>
      <c r="K239" s="59">
        <v>1985.31164446</v>
      </c>
      <c r="L239" s="59">
        <v>1975.6282875900001</v>
      </c>
      <c r="M239" s="59">
        <v>1962.4291488400002</v>
      </c>
      <c r="N239" s="59">
        <v>1977.9799991</v>
      </c>
      <c r="O239" s="59">
        <v>1976.0521035500001</v>
      </c>
      <c r="P239" s="59">
        <v>1975.1077383900001</v>
      </c>
      <c r="Q239" s="59">
        <v>1982.47860504</v>
      </c>
      <c r="R239" s="59">
        <v>2005.3989441600002</v>
      </c>
      <c r="S239" s="59">
        <v>1989.92765893</v>
      </c>
      <c r="T239" s="59">
        <v>1986.29686726</v>
      </c>
      <c r="U239" s="59">
        <v>1964.0297386100001</v>
      </c>
      <c r="V239" s="59">
        <v>1938.05309225</v>
      </c>
      <c r="W239" s="59">
        <v>1952.41168494</v>
      </c>
      <c r="X239" s="59">
        <v>2041.02537461</v>
      </c>
      <c r="Y239" s="59">
        <v>2146.3972475400001</v>
      </c>
    </row>
    <row r="240" spans="1:25" s="60" customFormat="1" ht="15.75" x14ac:dyDescent="0.3">
      <c r="A240" s="58" t="s">
        <v>149</v>
      </c>
      <c r="B240" s="59">
        <v>2116.42988934</v>
      </c>
      <c r="C240" s="59">
        <v>2201.4375928499999</v>
      </c>
      <c r="D240" s="59">
        <v>2202.3870222199998</v>
      </c>
      <c r="E240" s="59">
        <v>2235.7110371200001</v>
      </c>
      <c r="F240" s="59">
        <v>2276.0468272499998</v>
      </c>
      <c r="G240" s="59">
        <v>2257.3884899300001</v>
      </c>
      <c r="H240" s="59">
        <v>2127.8416374099997</v>
      </c>
      <c r="I240" s="59">
        <v>1990.24845542</v>
      </c>
      <c r="J240" s="59">
        <v>1930.0012960399999</v>
      </c>
      <c r="K240" s="59">
        <v>1878.1763093700001</v>
      </c>
      <c r="L240" s="59">
        <v>1873.8846817200001</v>
      </c>
      <c r="M240" s="59">
        <v>1844.01762618</v>
      </c>
      <c r="N240" s="59">
        <v>1846.25685071</v>
      </c>
      <c r="O240" s="59">
        <v>1818.23271568</v>
      </c>
      <c r="P240" s="59">
        <v>1778.57067478</v>
      </c>
      <c r="Q240" s="59">
        <v>1783.8814017300001</v>
      </c>
      <c r="R240" s="59">
        <v>1849.8301780199999</v>
      </c>
      <c r="S240" s="59">
        <v>1830.73120808</v>
      </c>
      <c r="T240" s="59">
        <v>1801.7328100100001</v>
      </c>
      <c r="U240" s="59">
        <v>1774.3763694700001</v>
      </c>
      <c r="V240" s="59">
        <v>1745.20798141</v>
      </c>
      <c r="W240" s="59">
        <v>1743.44725225</v>
      </c>
      <c r="X240" s="59">
        <v>1774.9210027500001</v>
      </c>
      <c r="Y240" s="59">
        <v>1895.8309056400001</v>
      </c>
    </row>
    <row r="241" spans="1:25" s="60" customFormat="1" ht="15.75" x14ac:dyDescent="0.3">
      <c r="A241" s="58" t="s">
        <v>150</v>
      </c>
      <c r="B241" s="59">
        <v>1980.309209</v>
      </c>
      <c r="C241" s="59">
        <v>2005.8959836400002</v>
      </c>
      <c r="D241" s="59">
        <v>2013.2184254600002</v>
      </c>
      <c r="E241" s="59">
        <v>2051.7469885</v>
      </c>
      <c r="F241" s="59">
        <v>2075.3994674400001</v>
      </c>
      <c r="G241" s="59">
        <v>2052.1256976099999</v>
      </c>
      <c r="H241" s="59">
        <v>2022.1849303000001</v>
      </c>
      <c r="I241" s="59">
        <v>1985.0358222300001</v>
      </c>
      <c r="J241" s="59">
        <v>1892.0243899300001</v>
      </c>
      <c r="K241" s="59">
        <v>1825.38845412</v>
      </c>
      <c r="L241" s="59">
        <v>1785.3827209600001</v>
      </c>
      <c r="M241" s="59">
        <v>1782.6291333700001</v>
      </c>
      <c r="N241" s="59">
        <v>1788.8919799400001</v>
      </c>
      <c r="O241" s="59">
        <v>1805.11146852</v>
      </c>
      <c r="P241" s="59">
        <v>1786.5524483900001</v>
      </c>
      <c r="Q241" s="59">
        <v>1794.2620304700001</v>
      </c>
      <c r="R241" s="59">
        <v>1818.1961347500001</v>
      </c>
      <c r="S241" s="59">
        <v>1799.5438155300001</v>
      </c>
      <c r="T241" s="59">
        <v>1777.92730712</v>
      </c>
      <c r="U241" s="59">
        <v>1759.8943728300001</v>
      </c>
      <c r="V241" s="59">
        <v>1727.39748747</v>
      </c>
      <c r="W241" s="59">
        <v>1736.1215136400001</v>
      </c>
      <c r="X241" s="59">
        <v>1801.1591431300001</v>
      </c>
      <c r="Y241" s="59">
        <v>1876.1496362600001</v>
      </c>
    </row>
    <row r="242" spans="1:25" s="60" customFormat="1" ht="15.75" x14ac:dyDescent="0.3">
      <c r="A242" s="58" t="s">
        <v>151</v>
      </c>
      <c r="B242" s="59">
        <v>1853.6433107800001</v>
      </c>
      <c r="C242" s="59">
        <v>1928.92113369</v>
      </c>
      <c r="D242" s="59">
        <v>1945.7041691900001</v>
      </c>
      <c r="E242" s="59">
        <v>1963.5694160200001</v>
      </c>
      <c r="F242" s="59">
        <v>2004.8933728900001</v>
      </c>
      <c r="G242" s="59">
        <v>1983.3878527300001</v>
      </c>
      <c r="H242" s="59">
        <v>1941.7358777900001</v>
      </c>
      <c r="I242" s="59">
        <v>1890.2425776699999</v>
      </c>
      <c r="J242" s="59">
        <v>1767.0432559600001</v>
      </c>
      <c r="K242" s="59">
        <v>1687.38092785</v>
      </c>
      <c r="L242" s="59">
        <v>1661.22198207</v>
      </c>
      <c r="M242" s="59">
        <v>1661.1000581600001</v>
      </c>
      <c r="N242" s="59">
        <v>1691.1319044300001</v>
      </c>
      <c r="O242" s="59">
        <v>1739.27707702</v>
      </c>
      <c r="P242" s="59">
        <v>1725.4744134300001</v>
      </c>
      <c r="Q242" s="59">
        <v>1729.65959099</v>
      </c>
      <c r="R242" s="59">
        <v>1767.6455184900001</v>
      </c>
      <c r="S242" s="59">
        <v>1770.3365524600001</v>
      </c>
      <c r="T242" s="59">
        <v>1770.9722841600001</v>
      </c>
      <c r="U242" s="59">
        <v>1757.7034983000001</v>
      </c>
      <c r="V242" s="59">
        <v>1735.75554726</v>
      </c>
      <c r="W242" s="59">
        <v>1752.0932037500002</v>
      </c>
      <c r="X242" s="59">
        <v>1821.9833436200001</v>
      </c>
      <c r="Y242" s="59">
        <v>1878.42777267</v>
      </c>
    </row>
    <row r="243" spans="1:25" s="60" customFormat="1" ht="15.75" x14ac:dyDescent="0.3">
      <c r="A243" s="58" t="s">
        <v>152</v>
      </c>
      <c r="B243" s="59">
        <v>1973.2566371200001</v>
      </c>
      <c r="C243" s="59">
        <v>2063.9960731699998</v>
      </c>
      <c r="D243" s="59">
        <v>2104.1426376599998</v>
      </c>
      <c r="E243" s="59">
        <v>2123.8049749199999</v>
      </c>
      <c r="F243" s="59">
        <v>2129.3562422499999</v>
      </c>
      <c r="G243" s="59">
        <v>2102.5070447499997</v>
      </c>
      <c r="H243" s="59">
        <v>1998.3410314800001</v>
      </c>
      <c r="I243" s="59">
        <v>1881.2513819200001</v>
      </c>
      <c r="J243" s="59">
        <v>1830.72762457</v>
      </c>
      <c r="K243" s="59">
        <v>1749.94247066</v>
      </c>
      <c r="L243" s="59">
        <v>1690.8041491000001</v>
      </c>
      <c r="M243" s="59">
        <v>1697.45864357</v>
      </c>
      <c r="N243" s="59">
        <v>1714.8201739000001</v>
      </c>
      <c r="O243" s="59">
        <v>1709.826159</v>
      </c>
      <c r="P243" s="59">
        <v>1713.1901770300001</v>
      </c>
      <c r="Q243" s="59">
        <v>1730.0297860800001</v>
      </c>
      <c r="R243" s="59">
        <v>1767.95974903</v>
      </c>
      <c r="S243" s="59">
        <v>1742.63579699</v>
      </c>
      <c r="T243" s="59">
        <v>1715.7955318900001</v>
      </c>
      <c r="U243" s="59">
        <v>1684.06489814</v>
      </c>
      <c r="V243" s="59">
        <v>1667.8217890400001</v>
      </c>
      <c r="W243" s="59">
        <v>1682.2689223700002</v>
      </c>
      <c r="X243" s="59">
        <v>1737.8426787200001</v>
      </c>
      <c r="Y243" s="59">
        <v>1813.7103072100001</v>
      </c>
    </row>
    <row r="244" spans="1:25" s="60" customFormat="1" ht="15.75" x14ac:dyDescent="0.3">
      <c r="A244" s="58" t="s">
        <v>153</v>
      </c>
      <c r="B244" s="59">
        <v>1876.28482766</v>
      </c>
      <c r="C244" s="59">
        <v>1943.5707811500001</v>
      </c>
      <c r="D244" s="59">
        <v>1949.26711671</v>
      </c>
      <c r="E244" s="59">
        <v>1959.4815871600001</v>
      </c>
      <c r="F244" s="59">
        <v>1971.0061076500001</v>
      </c>
      <c r="G244" s="59">
        <v>1931.9930364300001</v>
      </c>
      <c r="H244" s="59">
        <v>1878.78655656</v>
      </c>
      <c r="I244" s="59">
        <v>1809.7018682600001</v>
      </c>
      <c r="J244" s="59">
        <v>1761.72373406</v>
      </c>
      <c r="K244" s="59">
        <v>1731.5031943400002</v>
      </c>
      <c r="L244" s="59">
        <v>1727.3472123700001</v>
      </c>
      <c r="M244" s="59">
        <v>1754.2594121700001</v>
      </c>
      <c r="N244" s="59">
        <v>1769.14920018</v>
      </c>
      <c r="O244" s="59">
        <v>1772.8298522</v>
      </c>
      <c r="P244" s="59">
        <v>1759.40586616</v>
      </c>
      <c r="Q244" s="59">
        <v>1768.5767399400002</v>
      </c>
      <c r="R244" s="59">
        <v>1799.6834484600001</v>
      </c>
      <c r="S244" s="59">
        <v>1755.4155908100001</v>
      </c>
      <c r="T244" s="59">
        <v>1701.46773386</v>
      </c>
      <c r="U244" s="59">
        <v>1664.7886739200001</v>
      </c>
      <c r="V244" s="59">
        <v>1635.4738578500001</v>
      </c>
      <c r="W244" s="59">
        <v>1625.4864480700001</v>
      </c>
      <c r="X244" s="59">
        <v>1688.50799246</v>
      </c>
      <c r="Y244" s="59">
        <v>1776.2458584800002</v>
      </c>
    </row>
    <row r="245" spans="1:25" s="60" customFormat="1" ht="15.75" x14ac:dyDescent="0.3">
      <c r="A245" s="58" t="s">
        <v>154</v>
      </c>
      <c r="B245" s="59">
        <v>1869.09092149</v>
      </c>
      <c r="C245" s="59">
        <v>1940.8127343000001</v>
      </c>
      <c r="D245" s="59">
        <v>1964.96757865</v>
      </c>
      <c r="E245" s="59">
        <v>1986.41378581</v>
      </c>
      <c r="F245" s="59">
        <v>1997.9747429000001</v>
      </c>
      <c r="G245" s="59">
        <v>1967.5873402</v>
      </c>
      <c r="H245" s="59">
        <v>1888.4005720300001</v>
      </c>
      <c r="I245" s="59">
        <v>1808.95352222</v>
      </c>
      <c r="J245" s="59">
        <v>1759.8087410000001</v>
      </c>
      <c r="K245" s="59">
        <v>1740.4448338100001</v>
      </c>
      <c r="L245" s="59">
        <v>1737.02481418</v>
      </c>
      <c r="M245" s="59">
        <v>1730.44279063</v>
      </c>
      <c r="N245" s="59">
        <v>1732.6332106100001</v>
      </c>
      <c r="O245" s="59">
        <v>1736.39477865</v>
      </c>
      <c r="P245" s="59">
        <v>1751.00272356</v>
      </c>
      <c r="Q245" s="59">
        <v>1759.0069882100001</v>
      </c>
      <c r="R245" s="59">
        <v>1786.24624305</v>
      </c>
      <c r="S245" s="59">
        <v>1771.1989728999999</v>
      </c>
      <c r="T245" s="59">
        <v>1735.8721305700001</v>
      </c>
      <c r="U245" s="59">
        <v>1667.4997764900002</v>
      </c>
      <c r="V245" s="59">
        <v>1644.8126049</v>
      </c>
      <c r="W245" s="59">
        <v>1655.6395778900001</v>
      </c>
      <c r="X245" s="59">
        <v>1699.5442941200001</v>
      </c>
      <c r="Y245" s="59">
        <v>1782.0688498</v>
      </c>
    </row>
    <row r="246" spans="1:25" s="60" customFormat="1" ht="15.75" x14ac:dyDescent="0.3">
      <c r="A246" s="58" t="s">
        <v>155</v>
      </c>
      <c r="B246" s="59">
        <v>1931.5975305900001</v>
      </c>
      <c r="C246" s="59">
        <v>2022.0830799</v>
      </c>
      <c r="D246" s="59">
        <v>2132.2239909899999</v>
      </c>
      <c r="E246" s="59">
        <v>2195.3027022699998</v>
      </c>
      <c r="F246" s="59">
        <v>2207.6051271000001</v>
      </c>
      <c r="G246" s="59">
        <v>2183.5176108699998</v>
      </c>
      <c r="H246" s="59">
        <v>2103.7246614599999</v>
      </c>
      <c r="I246" s="59">
        <v>2007.03472502</v>
      </c>
      <c r="J246" s="59">
        <v>1934.7933023200001</v>
      </c>
      <c r="K246" s="59">
        <v>1900.78397765</v>
      </c>
      <c r="L246" s="59">
        <v>1894.8887324300001</v>
      </c>
      <c r="M246" s="59">
        <v>1892.09819941</v>
      </c>
      <c r="N246" s="59">
        <v>1895.07948829</v>
      </c>
      <c r="O246" s="59">
        <v>1925.61758433</v>
      </c>
      <c r="P246" s="59">
        <v>1984.4723619400002</v>
      </c>
      <c r="Q246" s="59">
        <v>1979.59883889</v>
      </c>
      <c r="R246" s="59">
        <v>1979.51380328</v>
      </c>
      <c r="S246" s="59">
        <v>1993.1599712100001</v>
      </c>
      <c r="T246" s="59">
        <v>1922.4429563600002</v>
      </c>
      <c r="U246" s="59">
        <v>1875.40783293</v>
      </c>
      <c r="V246" s="59">
        <v>1855.2220458100001</v>
      </c>
      <c r="W246" s="59">
        <v>1867.5927422900002</v>
      </c>
      <c r="X246" s="59">
        <v>1925.30613376</v>
      </c>
      <c r="Y246" s="59">
        <v>2007.3144388800001</v>
      </c>
    </row>
    <row r="247" spans="1:25" s="60" customFormat="1" ht="15.75" x14ac:dyDescent="0.3">
      <c r="A247" s="58" t="s">
        <v>156</v>
      </c>
      <c r="B247" s="59">
        <v>2042.3027438500001</v>
      </c>
      <c r="C247" s="59">
        <v>2130.75344473</v>
      </c>
      <c r="D247" s="59">
        <v>2219.80474757</v>
      </c>
      <c r="E247" s="59">
        <v>2215.8477082999998</v>
      </c>
      <c r="F247" s="59">
        <v>2189.3012415200001</v>
      </c>
      <c r="G247" s="59">
        <v>2201.31770508</v>
      </c>
      <c r="H247" s="59">
        <v>2109.36120544</v>
      </c>
      <c r="I247" s="59">
        <v>1990.8928302500001</v>
      </c>
      <c r="J247" s="59">
        <v>1905.8679813200001</v>
      </c>
      <c r="K247" s="59">
        <v>1878.28745675</v>
      </c>
      <c r="L247" s="59">
        <v>1868.4563208700001</v>
      </c>
      <c r="M247" s="59">
        <v>1864.3606020100001</v>
      </c>
      <c r="N247" s="59">
        <v>1858.4810818000001</v>
      </c>
      <c r="O247" s="59">
        <v>1869.1839011900001</v>
      </c>
      <c r="P247" s="59">
        <v>1910.96998573</v>
      </c>
      <c r="Q247" s="59">
        <v>1897.7444561</v>
      </c>
      <c r="R247" s="59">
        <v>1918.0792317600001</v>
      </c>
      <c r="S247" s="59">
        <v>1915.72847022</v>
      </c>
      <c r="T247" s="59">
        <v>1878.77063649</v>
      </c>
      <c r="U247" s="59">
        <v>1842.08509731</v>
      </c>
      <c r="V247" s="59">
        <v>1849.4721088600002</v>
      </c>
      <c r="W247" s="59">
        <v>1888.4805194</v>
      </c>
      <c r="X247" s="59">
        <v>1982.7839158199999</v>
      </c>
      <c r="Y247" s="59">
        <v>2086.05527072</v>
      </c>
    </row>
    <row r="248" spans="1:25" s="60" customFormat="1" ht="15.75" x14ac:dyDescent="0.3">
      <c r="A248" s="58" t="s">
        <v>157</v>
      </c>
      <c r="B248" s="59">
        <v>1990.3887734300001</v>
      </c>
      <c r="C248" s="59">
        <v>2061.6197241899999</v>
      </c>
      <c r="D248" s="59">
        <v>2049.32090234</v>
      </c>
      <c r="E248" s="59">
        <v>2015.4830428600001</v>
      </c>
      <c r="F248" s="59">
        <v>1995.8285123600001</v>
      </c>
      <c r="G248" s="59">
        <v>1992.39576334</v>
      </c>
      <c r="H248" s="59">
        <v>1954.80964857</v>
      </c>
      <c r="I248" s="59">
        <v>1884.5208183900002</v>
      </c>
      <c r="J248" s="59">
        <v>1784.0557622200001</v>
      </c>
      <c r="K248" s="59">
        <v>1713.4214015</v>
      </c>
      <c r="L248" s="59">
        <v>1697.74246963</v>
      </c>
      <c r="M248" s="59">
        <v>1704.7355802300001</v>
      </c>
      <c r="N248" s="59">
        <v>1682.7317873</v>
      </c>
      <c r="O248" s="59">
        <v>1702.03865533</v>
      </c>
      <c r="P248" s="59">
        <v>1749.5778693700001</v>
      </c>
      <c r="Q248" s="59">
        <v>1738.8235739300001</v>
      </c>
      <c r="R248" s="59">
        <v>1753.06226842</v>
      </c>
      <c r="S248" s="59">
        <v>1758.9491492</v>
      </c>
      <c r="T248" s="59">
        <v>1732.2686551500001</v>
      </c>
      <c r="U248" s="59">
        <v>1703.26568092</v>
      </c>
      <c r="V248" s="59">
        <v>1679.6788793200001</v>
      </c>
      <c r="W248" s="59">
        <v>1690.5449793600001</v>
      </c>
      <c r="X248" s="59">
        <v>1749.90448775</v>
      </c>
      <c r="Y248" s="59">
        <v>1809.4297883700001</v>
      </c>
    </row>
    <row r="249" spans="1:25" s="60" customFormat="1" ht="15.75" x14ac:dyDescent="0.3">
      <c r="A249" s="58" t="s">
        <v>158</v>
      </c>
      <c r="B249" s="59">
        <v>1853.2992996100002</v>
      </c>
      <c r="C249" s="59">
        <v>1923.96264767</v>
      </c>
      <c r="D249" s="59">
        <v>2006.93952272</v>
      </c>
      <c r="E249" s="59">
        <v>2010.2501627300001</v>
      </c>
      <c r="F249" s="59">
        <v>2012.133278</v>
      </c>
      <c r="G249" s="59">
        <v>2012.88139849</v>
      </c>
      <c r="H249" s="59">
        <v>1982.4578720500001</v>
      </c>
      <c r="I249" s="59">
        <v>1978.3332477200001</v>
      </c>
      <c r="J249" s="59">
        <v>1889.9531032500001</v>
      </c>
      <c r="K249" s="59">
        <v>1803.89147353</v>
      </c>
      <c r="L249" s="59">
        <v>1766.37197758</v>
      </c>
      <c r="M249" s="59">
        <v>1770.89689929</v>
      </c>
      <c r="N249" s="59">
        <v>1740.3857694800001</v>
      </c>
      <c r="O249" s="59">
        <v>1765.4270916800001</v>
      </c>
      <c r="P249" s="59">
        <v>1817.32188677</v>
      </c>
      <c r="Q249" s="59">
        <v>1800.4267809600001</v>
      </c>
      <c r="R249" s="59">
        <v>1804.31579698</v>
      </c>
      <c r="S249" s="59">
        <v>1811.29205686</v>
      </c>
      <c r="T249" s="59">
        <v>1782.91419277</v>
      </c>
      <c r="U249" s="59">
        <v>1733.18911501</v>
      </c>
      <c r="V249" s="59">
        <v>1703.83815918</v>
      </c>
      <c r="W249" s="59">
        <v>1714.22713694</v>
      </c>
      <c r="X249" s="59">
        <v>1788.27225299</v>
      </c>
      <c r="Y249" s="59">
        <v>1858.4896544200001</v>
      </c>
    </row>
    <row r="250" spans="1:25" s="60" customFormat="1" ht="15.75" x14ac:dyDescent="0.3">
      <c r="A250" s="58" t="s">
        <v>159</v>
      </c>
      <c r="B250" s="59">
        <v>1915.6043793600002</v>
      </c>
      <c r="C250" s="59">
        <v>1992.36124978</v>
      </c>
      <c r="D250" s="59">
        <v>2078.1256629999998</v>
      </c>
      <c r="E250" s="59">
        <v>2077.25741088</v>
      </c>
      <c r="F250" s="59">
        <v>2074.0692548900001</v>
      </c>
      <c r="G250" s="59">
        <v>2087.1256267799999</v>
      </c>
      <c r="H250" s="59">
        <v>2026.03523169</v>
      </c>
      <c r="I250" s="59">
        <v>1912.4910729200001</v>
      </c>
      <c r="J250" s="59">
        <v>1864.81144169</v>
      </c>
      <c r="K250" s="59">
        <v>1869.82060488</v>
      </c>
      <c r="L250" s="59">
        <v>1847.99429876</v>
      </c>
      <c r="M250" s="59">
        <v>1850.2926266100001</v>
      </c>
      <c r="N250" s="59">
        <v>1831.68110456</v>
      </c>
      <c r="O250" s="59">
        <v>1823.03707102</v>
      </c>
      <c r="P250" s="59">
        <v>1879.3995669600001</v>
      </c>
      <c r="Q250" s="59">
        <v>1869.34045623</v>
      </c>
      <c r="R250" s="59">
        <v>1883.90487878</v>
      </c>
      <c r="S250" s="59">
        <v>1887.4398288700002</v>
      </c>
      <c r="T250" s="59">
        <v>1858.4412757100001</v>
      </c>
      <c r="U250" s="59">
        <v>1807.7198070700001</v>
      </c>
      <c r="V250" s="59">
        <v>1775.4802968400002</v>
      </c>
      <c r="W250" s="59">
        <v>1789.76817413</v>
      </c>
      <c r="X250" s="59">
        <v>1828.5516256600001</v>
      </c>
      <c r="Y250" s="59">
        <v>1917.2607220800001</v>
      </c>
    </row>
    <row r="251" spans="1:25" s="60" customFormat="1" ht="15.75" x14ac:dyDescent="0.3">
      <c r="A251" s="58" t="s">
        <v>160</v>
      </c>
      <c r="B251" s="59">
        <v>1935.32808243</v>
      </c>
      <c r="C251" s="59">
        <v>2006.9825600900001</v>
      </c>
      <c r="D251" s="59">
        <v>2084.5032379599998</v>
      </c>
      <c r="E251" s="59">
        <v>2079.38678157</v>
      </c>
      <c r="F251" s="59">
        <v>2082.5517268600001</v>
      </c>
      <c r="G251" s="59">
        <v>2070.9712356099999</v>
      </c>
      <c r="H251" s="59">
        <v>1971.1146114200001</v>
      </c>
      <c r="I251" s="59">
        <v>1861.7161856800001</v>
      </c>
      <c r="J251" s="59">
        <v>1812.0046173800001</v>
      </c>
      <c r="K251" s="59">
        <v>1774.57701847</v>
      </c>
      <c r="L251" s="59">
        <v>1764.2463213200001</v>
      </c>
      <c r="M251" s="59">
        <v>1765.37674354</v>
      </c>
      <c r="N251" s="59">
        <v>1738.1332563800001</v>
      </c>
      <c r="O251" s="59">
        <v>1739.9036126600001</v>
      </c>
      <c r="P251" s="59">
        <v>1776.3123060800001</v>
      </c>
      <c r="Q251" s="59">
        <v>1768.17313014</v>
      </c>
      <c r="R251" s="59">
        <v>1787.1727762100002</v>
      </c>
      <c r="S251" s="59">
        <v>1790.2015215900001</v>
      </c>
      <c r="T251" s="59">
        <v>1800.6429946600001</v>
      </c>
      <c r="U251" s="59">
        <v>1757.0548288700002</v>
      </c>
      <c r="V251" s="59">
        <v>1732.07230058</v>
      </c>
      <c r="W251" s="59">
        <v>1754.68074258</v>
      </c>
      <c r="X251" s="59">
        <v>1778.1285433099999</v>
      </c>
      <c r="Y251" s="59">
        <v>1864.8303567100002</v>
      </c>
    </row>
    <row r="252" spans="1:25" s="60" customFormat="1" ht="15.75" x14ac:dyDescent="0.3">
      <c r="A252" s="58" t="s">
        <v>161</v>
      </c>
      <c r="B252" s="59">
        <v>1867.9712226300001</v>
      </c>
      <c r="C252" s="59">
        <v>1931.97536528</v>
      </c>
      <c r="D252" s="59">
        <v>2028.9011068500001</v>
      </c>
      <c r="E252" s="59">
        <v>2053.9361080799999</v>
      </c>
      <c r="F252" s="59">
        <v>2047.26102881</v>
      </c>
      <c r="G252" s="59">
        <v>2012.4713137600002</v>
      </c>
      <c r="H252" s="59">
        <v>1920.73908052</v>
      </c>
      <c r="I252" s="59">
        <v>1841.56840792</v>
      </c>
      <c r="J252" s="59">
        <v>1822.42552284</v>
      </c>
      <c r="K252" s="59">
        <v>1785.24995681</v>
      </c>
      <c r="L252" s="59">
        <v>1775.8067551200002</v>
      </c>
      <c r="M252" s="59">
        <v>1771.31157345</v>
      </c>
      <c r="N252" s="59">
        <v>1760.81038519</v>
      </c>
      <c r="O252" s="59">
        <v>1754.21433275</v>
      </c>
      <c r="P252" s="59">
        <v>1812.91149</v>
      </c>
      <c r="Q252" s="59">
        <v>1837.82190659</v>
      </c>
      <c r="R252" s="59">
        <v>1840.4571194800001</v>
      </c>
      <c r="S252" s="59">
        <v>1845.8156241200002</v>
      </c>
      <c r="T252" s="59">
        <v>1820.89098337</v>
      </c>
      <c r="U252" s="59">
        <v>1754.6448553300002</v>
      </c>
      <c r="V252" s="59">
        <v>1736.90718836</v>
      </c>
      <c r="W252" s="59">
        <v>1751.00255107</v>
      </c>
      <c r="X252" s="59">
        <v>1812.8286788400001</v>
      </c>
      <c r="Y252" s="59">
        <v>1900.18930972</v>
      </c>
    </row>
    <row r="253" spans="1:25" s="60" customFormat="1" ht="15.75" x14ac:dyDescent="0.3">
      <c r="A253" s="58" t="s">
        <v>162</v>
      </c>
      <c r="B253" s="59">
        <v>2017.2292545</v>
      </c>
      <c r="C253" s="59">
        <v>2048.3210738100001</v>
      </c>
      <c r="D253" s="59">
        <v>2148.5319976400001</v>
      </c>
      <c r="E253" s="59">
        <v>2141.82335797</v>
      </c>
      <c r="F253" s="59">
        <v>2140.5474926500001</v>
      </c>
      <c r="G253" s="59">
        <v>2127.60113615</v>
      </c>
      <c r="H253" s="59">
        <v>2046.25481113</v>
      </c>
      <c r="I253" s="59">
        <v>1948.84091509</v>
      </c>
      <c r="J253" s="59">
        <v>1911.0558986200001</v>
      </c>
      <c r="K253" s="59">
        <v>1856.5500023100001</v>
      </c>
      <c r="L253" s="59">
        <v>1853.2961361100001</v>
      </c>
      <c r="M253" s="59">
        <v>1857.82242926</v>
      </c>
      <c r="N253" s="59">
        <v>1843.7684646</v>
      </c>
      <c r="O253" s="59">
        <v>1870.90450706</v>
      </c>
      <c r="P253" s="59">
        <v>1907.6563115000001</v>
      </c>
      <c r="Q253" s="59">
        <v>1905.1714043500001</v>
      </c>
      <c r="R253" s="59">
        <v>1901.7006098500001</v>
      </c>
      <c r="S253" s="59">
        <v>1903.8453311200001</v>
      </c>
      <c r="T253" s="59">
        <v>1878.79725874</v>
      </c>
      <c r="U253" s="59">
        <v>1820.90895507</v>
      </c>
      <c r="V253" s="59">
        <v>1807.95374311</v>
      </c>
      <c r="W253" s="59">
        <v>1820.8074917000001</v>
      </c>
      <c r="X253" s="59">
        <v>1883.9319906000001</v>
      </c>
      <c r="Y253" s="59">
        <v>1977.47499681</v>
      </c>
    </row>
    <row r="254" spans="1:25" s="60" customFormat="1" ht="15.75" x14ac:dyDescent="0.3">
      <c r="A254" s="58" t="s">
        <v>163</v>
      </c>
      <c r="B254" s="59">
        <v>2011.6196298</v>
      </c>
      <c r="C254" s="59">
        <v>2085.3895483299998</v>
      </c>
      <c r="D254" s="59">
        <v>2182.4511269099999</v>
      </c>
      <c r="E254" s="59">
        <v>2187.16562011</v>
      </c>
      <c r="F254" s="59">
        <v>2187.2779513999999</v>
      </c>
      <c r="G254" s="59">
        <v>2175.1001638899997</v>
      </c>
      <c r="H254" s="59">
        <v>2096.99968666</v>
      </c>
      <c r="I254" s="59">
        <v>1976.1755394000002</v>
      </c>
      <c r="J254" s="59">
        <v>1927.86970634</v>
      </c>
      <c r="K254" s="59">
        <v>1879.25752603</v>
      </c>
      <c r="L254" s="59">
        <v>1875.94421601</v>
      </c>
      <c r="M254" s="59">
        <v>1880.58501176</v>
      </c>
      <c r="N254" s="59">
        <v>1894.08155478</v>
      </c>
      <c r="O254" s="59">
        <v>1877.2948995300001</v>
      </c>
      <c r="P254" s="59">
        <v>1944.0904767300001</v>
      </c>
      <c r="Q254" s="59">
        <v>1918.9347552500001</v>
      </c>
      <c r="R254" s="59">
        <v>1929.67851393</v>
      </c>
      <c r="S254" s="59">
        <v>1935.3820971500002</v>
      </c>
      <c r="T254" s="59">
        <v>1898.88695244</v>
      </c>
      <c r="U254" s="59">
        <v>1855.1629361800001</v>
      </c>
      <c r="V254" s="59">
        <v>1840.8187276000001</v>
      </c>
      <c r="W254" s="59">
        <v>1857.8511643100001</v>
      </c>
      <c r="X254" s="59">
        <v>1918.62578424</v>
      </c>
      <c r="Y254" s="59">
        <v>2078.1233065699998</v>
      </c>
    </row>
    <row r="255" spans="1:25" s="60" customFormat="1" ht="15.75" x14ac:dyDescent="0.3">
      <c r="A255" s="58" t="s">
        <v>164</v>
      </c>
      <c r="B255" s="59">
        <v>2023.43779348</v>
      </c>
      <c r="C255" s="59">
        <v>2016.6100678800001</v>
      </c>
      <c r="D255" s="59">
        <v>2087.8357949900001</v>
      </c>
      <c r="E255" s="59">
        <v>2100.3775135400001</v>
      </c>
      <c r="F255" s="59">
        <v>2093.8262395799998</v>
      </c>
      <c r="G255" s="59">
        <v>2083.88062799</v>
      </c>
      <c r="H255" s="59">
        <v>2049.6632652099997</v>
      </c>
      <c r="I255" s="59">
        <v>1996.6194479200001</v>
      </c>
      <c r="J255" s="59">
        <v>1911.16673453</v>
      </c>
      <c r="K255" s="59">
        <v>1827.25059702</v>
      </c>
      <c r="L255" s="59">
        <v>1805.20658387</v>
      </c>
      <c r="M255" s="59">
        <v>1808.7125930700001</v>
      </c>
      <c r="N255" s="59">
        <v>1784.0921368300001</v>
      </c>
      <c r="O255" s="59">
        <v>1801.18678535</v>
      </c>
      <c r="P255" s="59">
        <v>1842.50266091</v>
      </c>
      <c r="Q255" s="59">
        <v>1837.3399891200002</v>
      </c>
      <c r="R255" s="59">
        <v>1837.50656525</v>
      </c>
      <c r="S255" s="59">
        <v>1854.1841895300001</v>
      </c>
      <c r="T255" s="59">
        <v>1835.2716557400001</v>
      </c>
      <c r="U255" s="59">
        <v>1821.2477754399999</v>
      </c>
      <c r="V255" s="59">
        <v>1802.0155548499999</v>
      </c>
      <c r="W255" s="59">
        <v>1820.6888960200001</v>
      </c>
      <c r="X255" s="59">
        <v>1871.69732903</v>
      </c>
      <c r="Y255" s="59">
        <v>1933.7540782600001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2070.4165372299999</v>
      </c>
      <c r="C259" s="66">
        <v>2127.2640310500001</v>
      </c>
      <c r="D259" s="66">
        <v>2136.5622224399999</v>
      </c>
      <c r="E259" s="66">
        <v>2158.1449180499999</v>
      </c>
      <c r="F259" s="66">
        <v>2212.60879604</v>
      </c>
      <c r="G259" s="66">
        <v>2217.2069247899999</v>
      </c>
      <c r="H259" s="66">
        <v>2119.9632193699999</v>
      </c>
      <c r="I259" s="66">
        <v>2053.63021114</v>
      </c>
      <c r="J259" s="66">
        <v>1969.68574644</v>
      </c>
      <c r="K259" s="66">
        <v>1915.27102629</v>
      </c>
      <c r="L259" s="66">
        <v>1894.35834372</v>
      </c>
      <c r="M259" s="66">
        <v>1890.36238039</v>
      </c>
      <c r="N259" s="66">
        <v>1888.1161531399998</v>
      </c>
      <c r="O259" s="66">
        <v>1898.8844411199998</v>
      </c>
      <c r="P259" s="66">
        <v>1884.8908412800001</v>
      </c>
      <c r="Q259" s="66">
        <v>1880.5239090199998</v>
      </c>
      <c r="R259" s="66">
        <v>1917.1507904</v>
      </c>
      <c r="S259" s="66">
        <v>1905.4139855799999</v>
      </c>
      <c r="T259" s="66">
        <v>1898.5277553000001</v>
      </c>
      <c r="U259" s="66">
        <v>1886.0219201800001</v>
      </c>
      <c r="V259" s="66">
        <v>1863.3335275999998</v>
      </c>
      <c r="W259" s="66">
        <v>1867.60238583</v>
      </c>
      <c r="X259" s="66">
        <v>1932.7730837899999</v>
      </c>
      <c r="Y259" s="66">
        <v>1998.5753273300002</v>
      </c>
    </row>
    <row r="260" spans="1:25" s="60" customFormat="1" ht="15.75" x14ac:dyDescent="0.3">
      <c r="A260" s="58" t="s">
        <v>136</v>
      </c>
      <c r="B260" s="59">
        <v>2073.9659444700001</v>
      </c>
      <c r="C260" s="59">
        <v>2133.5944916200001</v>
      </c>
      <c r="D260" s="59">
        <v>2133.0150036700002</v>
      </c>
      <c r="E260" s="59">
        <v>2162.8190203899999</v>
      </c>
      <c r="F260" s="59">
        <v>2189.9589954499997</v>
      </c>
      <c r="G260" s="59">
        <v>2185.2720321299998</v>
      </c>
      <c r="H260" s="59">
        <v>2179.511035</v>
      </c>
      <c r="I260" s="59">
        <v>2117.3782473800002</v>
      </c>
      <c r="J260" s="59">
        <v>2004.48825597</v>
      </c>
      <c r="K260" s="59">
        <v>1890.8589965000001</v>
      </c>
      <c r="L260" s="59">
        <v>1850.1715909300001</v>
      </c>
      <c r="M260" s="59">
        <v>1833.9168850599999</v>
      </c>
      <c r="N260" s="59">
        <v>1832.7847948600001</v>
      </c>
      <c r="O260" s="59">
        <v>1854.3354340000001</v>
      </c>
      <c r="P260" s="59">
        <v>1822.7761907999998</v>
      </c>
      <c r="Q260" s="59">
        <v>1823.9509683599999</v>
      </c>
      <c r="R260" s="59">
        <v>1862.4299362699999</v>
      </c>
      <c r="S260" s="59">
        <v>1855.3303613200001</v>
      </c>
      <c r="T260" s="59">
        <v>1860.0346072299999</v>
      </c>
      <c r="U260" s="59">
        <v>1867.74887304</v>
      </c>
      <c r="V260" s="59">
        <v>1849.2591120299999</v>
      </c>
      <c r="W260" s="59">
        <v>1835.1220497499999</v>
      </c>
      <c r="X260" s="59">
        <v>1902.7254633699999</v>
      </c>
      <c r="Y260" s="59">
        <v>1989.1994624200001</v>
      </c>
    </row>
    <row r="261" spans="1:25" s="60" customFormat="1" ht="15.75" x14ac:dyDescent="0.3">
      <c r="A261" s="58" t="s">
        <v>137</v>
      </c>
      <c r="B261" s="59">
        <v>2018.56524739</v>
      </c>
      <c r="C261" s="59">
        <v>2089.1467160799998</v>
      </c>
      <c r="D261" s="59">
        <v>2152.3179618099998</v>
      </c>
      <c r="E261" s="59">
        <v>2274.8027953400001</v>
      </c>
      <c r="F261" s="59">
        <v>2250.7915814799999</v>
      </c>
      <c r="G261" s="59">
        <v>2229.5764301999998</v>
      </c>
      <c r="H261" s="59">
        <v>2236.9999604199998</v>
      </c>
      <c r="I261" s="59">
        <v>2187.3921293600001</v>
      </c>
      <c r="J261" s="59">
        <v>2086.8423373400001</v>
      </c>
      <c r="K261" s="59">
        <v>1989.3755719699998</v>
      </c>
      <c r="L261" s="59">
        <v>1924.8138142600001</v>
      </c>
      <c r="M261" s="59">
        <v>1903.5235360299998</v>
      </c>
      <c r="N261" s="59">
        <v>1896.6637282000002</v>
      </c>
      <c r="O261" s="59">
        <v>1907.6550171700001</v>
      </c>
      <c r="P261" s="59">
        <v>1877.7805196099998</v>
      </c>
      <c r="Q261" s="59">
        <v>1887.7575223099998</v>
      </c>
      <c r="R261" s="59">
        <v>1919.0509056299998</v>
      </c>
      <c r="S261" s="59">
        <v>1917.7828706499999</v>
      </c>
      <c r="T261" s="59">
        <v>1925.2201999099998</v>
      </c>
      <c r="U261" s="59">
        <v>1917.23827256</v>
      </c>
      <c r="V261" s="59">
        <v>1899.6652495499998</v>
      </c>
      <c r="W261" s="59">
        <v>1908.3822436599999</v>
      </c>
      <c r="X261" s="59">
        <v>1983.8858618300001</v>
      </c>
      <c r="Y261" s="59">
        <v>2053.3755635699999</v>
      </c>
    </row>
    <row r="262" spans="1:25" s="60" customFormat="1" ht="15.75" x14ac:dyDescent="0.3">
      <c r="A262" s="58" t="s">
        <v>138</v>
      </c>
      <c r="B262" s="59">
        <v>2152.8094542999997</v>
      </c>
      <c r="C262" s="59">
        <v>2227.5411753499998</v>
      </c>
      <c r="D262" s="59">
        <v>2236.3572288999999</v>
      </c>
      <c r="E262" s="59">
        <v>2267.8570374299998</v>
      </c>
      <c r="F262" s="59">
        <v>2318.3990317100001</v>
      </c>
      <c r="G262" s="59">
        <v>2316.6419517300001</v>
      </c>
      <c r="H262" s="59">
        <v>2335.7227187600001</v>
      </c>
      <c r="I262" s="59">
        <v>2183.2235195799999</v>
      </c>
      <c r="J262" s="59">
        <v>2069.5401646300002</v>
      </c>
      <c r="K262" s="59">
        <v>2010.4852114300002</v>
      </c>
      <c r="L262" s="59">
        <v>2002.15718526</v>
      </c>
      <c r="M262" s="59">
        <v>1991.7634117500002</v>
      </c>
      <c r="N262" s="59">
        <v>2013.8170835599999</v>
      </c>
      <c r="O262" s="59">
        <v>1995.9655916500001</v>
      </c>
      <c r="P262" s="59">
        <v>1975.91196941</v>
      </c>
      <c r="Q262" s="59">
        <v>1983.03946903</v>
      </c>
      <c r="R262" s="59">
        <v>2021.2057181099999</v>
      </c>
      <c r="S262" s="59">
        <v>2002.3403960999999</v>
      </c>
      <c r="T262" s="59">
        <v>1988.3865465499998</v>
      </c>
      <c r="U262" s="59">
        <v>1985.3731301100001</v>
      </c>
      <c r="V262" s="59">
        <v>1964.7412417</v>
      </c>
      <c r="W262" s="59">
        <v>1967.1310057699998</v>
      </c>
      <c r="X262" s="59">
        <v>2038.7053803600002</v>
      </c>
      <c r="Y262" s="59">
        <v>2138.7221711900002</v>
      </c>
    </row>
    <row r="263" spans="1:25" s="60" customFormat="1" ht="15.75" x14ac:dyDescent="0.3">
      <c r="A263" s="58" t="s">
        <v>139</v>
      </c>
      <c r="B263" s="59">
        <v>2262.3721352899997</v>
      </c>
      <c r="C263" s="59">
        <v>2355.2640323099999</v>
      </c>
      <c r="D263" s="59">
        <v>2369.7275047200001</v>
      </c>
      <c r="E263" s="59">
        <v>2373.69078188</v>
      </c>
      <c r="F263" s="59">
        <v>2375.5158056400001</v>
      </c>
      <c r="G263" s="59">
        <v>2348.9149517800001</v>
      </c>
      <c r="H263" s="59">
        <v>2297.8335844100002</v>
      </c>
      <c r="I263" s="59">
        <v>2129.9772576800001</v>
      </c>
      <c r="J263" s="59">
        <v>2028.2879934399998</v>
      </c>
      <c r="K263" s="59">
        <v>1956.4237800000001</v>
      </c>
      <c r="L263" s="59">
        <v>1923.7710203500001</v>
      </c>
      <c r="M263" s="59">
        <v>1912.0158063600002</v>
      </c>
      <c r="N263" s="59">
        <v>1914.6809724700001</v>
      </c>
      <c r="O263" s="59">
        <v>1909.3017644400002</v>
      </c>
      <c r="P263" s="59">
        <v>1885.7598076499999</v>
      </c>
      <c r="Q263" s="59">
        <v>1891.3882628400002</v>
      </c>
      <c r="R263" s="59">
        <v>1921.77284452</v>
      </c>
      <c r="S263" s="59">
        <v>1928.8694647299999</v>
      </c>
      <c r="T263" s="59">
        <v>1915.1512876500001</v>
      </c>
      <c r="U263" s="59">
        <v>1899.8902859700001</v>
      </c>
      <c r="V263" s="59">
        <v>1876.6579174499998</v>
      </c>
      <c r="W263" s="59">
        <v>1892.3534123099998</v>
      </c>
      <c r="X263" s="59">
        <v>1962.32318175</v>
      </c>
      <c r="Y263" s="59">
        <v>2107.3123678799998</v>
      </c>
    </row>
    <row r="264" spans="1:25" s="60" customFormat="1" ht="15.75" x14ac:dyDescent="0.3">
      <c r="A264" s="58" t="s">
        <v>140</v>
      </c>
      <c r="B264" s="59">
        <v>2032.0554064399998</v>
      </c>
      <c r="C264" s="59">
        <v>2118.24014515</v>
      </c>
      <c r="D264" s="59">
        <v>2167.9489898500001</v>
      </c>
      <c r="E264" s="59">
        <v>2167.9312585399998</v>
      </c>
      <c r="F264" s="59">
        <v>2124.2116688199999</v>
      </c>
      <c r="G264" s="59">
        <v>2117.3659696199998</v>
      </c>
      <c r="H264" s="59">
        <v>2078.3130908600001</v>
      </c>
      <c r="I264" s="59">
        <v>2004.27351245</v>
      </c>
      <c r="J264" s="59">
        <v>1928.2497678899999</v>
      </c>
      <c r="K264" s="59">
        <v>1861.41146136</v>
      </c>
      <c r="L264" s="59">
        <v>1831.7292055600001</v>
      </c>
      <c r="M264" s="59">
        <v>1826.7455990499998</v>
      </c>
      <c r="N264" s="59">
        <v>1835.05945862</v>
      </c>
      <c r="O264" s="59">
        <v>1836.9019405499998</v>
      </c>
      <c r="P264" s="59">
        <v>1803.0644229300001</v>
      </c>
      <c r="Q264" s="59">
        <v>1813.1555162</v>
      </c>
      <c r="R264" s="59">
        <v>1843.5343457399999</v>
      </c>
      <c r="S264" s="59">
        <v>1837.9651935699999</v>
      </c>
      <c r="T264" s="59">
        <v>1834.8840946099999</v>
      </c>
      <c r="U264" s="59">
        <v>1824.3036359899997</v>
      </c>
      <c r="V264" s="59">
        <v>1796.2297304499998</v>
      </c>
      <c r="W264" s="59">
        <v>1801.6930388599999</v>
      </c>
      <c r="X264" s="59">
        <v>1873.5665354899998</v>
      </c>
      <c r="Y264" s="59">
        <v>1962.8610206600001</v>
      </c>
    </row>
    <row r="265" spans="1:25" s="60" customFormat="1" ht="15.75" x14ac:dyDescent="0.3">
      <c r="A265" s="58" t="s">
        <v>141</v>
      </c>
      <c r="B265" s="59">
        <v>2081.1649291499998</v>
      </c>
      <c r="C265" s="59">
        <v>2125.3230630200001</v>
      </c>
      <c r="D265" s="59">
        <v>2130.6029714800002</v>
      </c>
      <c r="E265" s="59">
        <v>2141.2644272399998</v>
      </c>
      <c r="F265" s="59">
        <v>2193.4858806100001</v>
      </c>
      <c r="G265" s="59">
        <v>2170.3033477399999</v>
      </c>
      <c r="H265" s="59">
        <v>2086.2255603600001</v>
      </c>
      <c r="I265" s="59">
        <v>2015.7555957099999</v>
      </c>
      <c r="J265" s="59">
        <v>1950.6483940499998</v>
      </c>
      <c r="K265" s="59">
        <v>1922.4965883</v>
      </c>
      <c r="L265" s="59">
        <v>1933.3780109300001</v>
      </c>
      <c r="M265" s="59">
        <v>1925.56571867</v>
      </c>
      <c r="N265" s="59">
        <v>1929.6500453399999</v>
      </c>
      <c r="O265" s="59">
        <v>1933.3811218199999</v>
      </c>
      <c r="P265" s="59">
        <v>1905.1257459600001</v>
      </c>
      <c r="Q265" s="59">
        <v>1914.54955449</v>
      </c>
      <c r="R265" s="59">
        <v>1937.4879918199999</v>
      </c>
      <c r="S265" s="59">
        <v>1894.4599771499998</v>
      </c>
      <c r="T265" s="59">
        <v>1895.7533598099999</v>
      </c>
      <c r="U265" s="59">
        <v>1881.054744</v>
      </c>
      <c r="V265" s="59">
        <v>1851.9595577999999</v>
      </c>
      <c r="W265" s="59">
        <v>1869.2594078799998</v>
      </c>
      <c r="X265" s="59">
        <v>1939.50039853</v>
      </c>
      <c r="Y265" s="59">
        <v>2020.8804159400001</v>
      </c>
    </row>
    <row r="266" spans="1:25" s="60" customFormat="1" ht="15.75" x14ac:dyDescent="0.3">
      <c r="A266" s="58" t="s">
        <v>142</v>
      </c>
      <c r="B266" s="59">
        <v>2063.4715771699998</v>
      </c>
      <c r="C266" s="59">
        <v>2118.84850551</v>
      </c>
      <c r="D266" s="59">
        <v>2113.86465512</v>
      </c>
      <c r="E266" s="59">
        <v>2129.3910883200001</v>
      </c>
      <c r="F266" s="59">
        <v>2138.7541968999999</v>
      </c>
      <c r="G266" s="59">
        <v>2156.1688843399997</v>
      </c>
      <c r="H266" s="59">
        <v>2096.3043299999999</v>
      </c>
      <c r="I266" s="59">
        <v>1998.3049123299998</v>
      </c>
      <c r="J266" s="59">
        <v>1925.7314093199998</v>
      </c>
      <c r="K266" s="59">
        <v>1860.2221717500001</v>
      </c>
      <c r="L266" s="59">
        <v>1890.98094825</v>
      </c>
      <c r="M266" s="59">
        <v>1896.5759837699998</v>
      </c>
      <c r="N266" s="59">
        <v>1921.6906709300001</v>
      </c>
      <c r="O266" s="59">
        <v>1905.17592431</v>
      </c>
      <c r="P266" s="59">
        <v>1887.36095854</v>
      </c>
      <c r="Q266" s="59">
        <v>1886.7617101299998</v>
      </c>
      <c r="R266" s="59">
        <v>1933.7150710000001</v>
      </c>
      <c r="S266" s="59">
        <v>1931.8197654299997</v>
      </c>
      <c r="T266" s="59">
        <v>1915.3815210799999</v>
      </c>
      <c r="U266" s="59">
        <v>1910.2167283700001</v>
      </c>
      <c r="V266" s="59">
        <v>1897.84083723</v>
      </c>
      <c r="W266" s="59">
        <v>1890.56918602</v>
      </c>
      <c r="X266" s="59">
        <v>1908.0013174599999</v>
      </c>
      <c r="Y266" s="59">
        <v>2002.2566034299998</v>
      </c>
    </row>
    <row r="267" spans="1:25" s="60" customFormat="1" ht="15.75" x14ac:dyDescent="0.3">
      <c r="A267" s="58" t="s">
        <v>143</v>
      </c>
      <c r="B267" s="59">
        <v>2063.34293918</v>
      </c>
      <c r="C267" s="59">
        <v>2114.6154366800001</v>
      </c>
      <c r="D267" s="59">
        <v>2161.7783834799998</v>
      </c>
      <c r="E267" s="59">
        <v>2193.82920655</v>
      </c>
      <c r="F267" s="59">
        <v>2214.92481967</v>
      </c>
      <c r="G267" s="59">
        <v>2206.1671050800001</v>
      </c>
      <c r="H267" s="59">
        <v>2178.1081566500002</v>
      </c>
      <c r="I267" s="59">
        <v>2111.5209133099997</v>
      </c>
      <c r="J267" s="59">
        <v>2000.7132959099999</v>
      </c>
      <c r="K267" s="59">
        <v>1899.9249619699999</v>
      </c>
      <c r="L267" s="59">
        <v>1862.7277164299999</v>
      </c>
      <c r="M267" s="59">
        <v>1846.3232970099998</v>
      </c>
      <c r="N267" s="59">
        <v>1846.6431465400001</v>
      </c>
      <c r="O267" s="59">
        <v>1862.2997977300001</v>
      </c>
      <c r="P267" s="59">
        <v>1859.7390896500001</v>
      </c>
      <c r="Q267" s="59">
        <v>1868.70237976</v>
      </c>
      <c r="R267" s="59">
        <v>1877.0064967499998</v>
      </c>
      <c r="S267" s="59">
        <v>1848.7940624399998</v>
      </c>
      <c r="T267" s="59">
        <v>1853.4174618100001</v>
      </c>
      <c r="U267" s="59">
        <v>1854.1420250299998</v>
      </c>
      <c r="V267" s="59">
        <v>1823.7272216800002</v>
      </c>
      <c r="W267" s="59">
        <v>1828.9736842799998</v>
      </c>
      <c r="X267" s="59">
        <v>1899.7760647</v>
      </c>
      <c r="Y267" s="59">
        <v>1993.6287127599999</v>
      </c>
    </row>
    <row r="268" spans="1:25" s="60" customFormat="1" ht="15.75" x14ac:dyDescent="0.3">
      <c r="A268" s="58" t="s">
        <v>144</v>
      </c>
      <c r="B268" s="59">
        <v>2011.8087339499998</v>
      </c>
      <c r="C268" s="59">
        <v>2087.0097944700001</v>
      </c>
      <c r="D268" s="59">
        <v>2124.7764987300002</v>
      </c>
      <c r="E268" s="59">
        <v>2139.5123711299998</v>
      </c>
      <c r="F268" s="59">
        <v>2142.7489876999998</v>
      </c>
      <c r="G268" s="59">
        <v>2115.5787547300001</v>
      </c>
      <c r="H268" s="59">
        <v>2098.2709315799998</v>
      </c>
      <c r="I268" s="59">
        <v>2070.3085094600001</v>
      </c>
      <c r="J268" s="59">
        <v>1982.1951316700001</v>
      </c>
      <c r="K268" s="59">
        <v>1881.3618915100001</v>
      </c>
      <c r="L268" s="59">
        <v>1846.9518987900001</v>
      </c>
      <c r="M268" s="59">
        <v>1845.3197189500002</v>
      </c>
      <c r="N268" s="59">
        <v>1852.1966601499998</v>
      </c>
      <c r="O268" s="59">
        <v>1869.3791004899999</v>
      </c>
      <c r="P268" s="59">
        <v>1876.0069936199998</v>
      </c>
      <c r="Q268" s="59">
        <v>1878.1133559099999</v>
      </c>
      <c r="R268" s="59">
        <v>1881.8985903899998</v>
      </c>
      <c r="S268" s="59">
        <v>1863.0898452199999</v>
      </c>
      <c r="T268" s="59">
        <v>1859.25519295</v>
      </c>
      <c r="U268" s="59">
        <v>1841.1110670799999</v>
      </c>
      <c r="V268" s="59">
        <v>1814.5924204299999</v>
      </c>
      <c r="W268" s="59">
        <v>1825.1837291399997</v>
      </c>
      <c r="X268" s="59">
        <v>1906.2734727299999</v>
      </c>
      <c r="Y268" s="59">
        <v>1963.1417821700002</v>
      </c>
    </row>
    <row r="269" spans="1:25" s="60" customFormat="1" ht="15.75" x14ac:dyDescent="0.3">
      <c r="A269" s="58" t="s">
        <v>145</v>
      </c>
      <c r="B269" s="59">
        <v>2026.6355714900001</v>
      </c>
      <c r="C269" s="59">
        <v>2096.7655084200001</v>
      </c>
      <c r="D269" s="59">
        <v>2098.5991505799998</v>
      </c>
      <c r="E269" s="59">
        <v>2116.4301608999999</v>
      </c>
      <c r="F269" s="59">
        <v>2153.6900544800001</v>
      </c>
      <c r="G269" s="59">
        <v>2130.96633002</v>
      </c>
      <c r="H269" s="59">
        <v>2072.48867982</v>
      </c>
      <c r="I269" s="59">
        <v>1953.2836484199997</v>
      </c>
      <c r="J269" s="59">
        <v>1871.1881190099998</v>
      </c>
      <c r="K269" s="59">
        <v>1835.0508970000001</v>
      </c>
      <c r="L269" s="59">
        <v>1807.8391492599999</v>
      </c>
      <c r="M269" s="59">
        <v>1792.7200417099998</v>
      </c>
      <c r="N269" s="59">
        <v>1806.7823051199998</v>
      </c>
      <c r="O269" s="59">
        <v>1795.7818825599998</v>
      </c>
      <c r="P269" s="59">
        <v>1781.2646316</v>
      </c>
      <c r="Q269" s="59">
        <v>1785.7047251099998</v>
      </c>
      <c r="R269" s="59">
        <v>1830.70065088</v>
      </c>
      <c r="S269" s="59">
        <v>1830.6850266500001</v>
      </c>
      <c r="T269" s="59">
        <v>1836.2387334099999</v>
      </c>
      <c r="U269" s="59">
        <v>1817.3330371699999</v>
      </c>
      <c r="V269" s="59">
        <v>1785.5948459699998</v>
      </c>
      <c r="W269" s="59">
        <v>1793.1751926799998</v>
      </c>
      <c r="X269" s="59">
        <v>1864.93255344</v>
      </c>
      <c r="Y269" s="59">
        <v>1963.4753486099999</v>
      </c>
    </row>
    <row r="270" spans="1:25" s="60" customFormat="1" ht="15.75" x14ac:dyDescent="0.3">
      <c r="A270" s="58" t="s">
        <v>146</v>
      </c>
      <c r="B270" s="59">
        <v>1929.95583102</v>
      </c>
      <c r="C270" s="59">
        <v>1973.8905708100001</v>
      </c>
      <c r="D270" s="59">
        <v>2005.9511415900001</v>
      </c>
      <c r="E270" s="59">
        <v>2021.5676270899999</v>
      </c>
      <c r="F270" s="59">
        <v>2047.3982965300002</v>
      </c>
      <c r="G270" s="59">
        <v>2010.63738453</v>
      </c>
      <c r="H270" s="59">
        <v>1941.5608829299999</v>
      </c>
      <c r="I270" s="59">
        <v>1858.02577131</v>
      </c>
      <c r="J270" s="59">
        <v>1782.0930203399998</v>
      </c>
      <c r="K270" s="59">
        <v>1738.5765571799998</v>
      </c>
      <c r="L270" s="59">
        <v>1757.86611915</v>
      </c>
      <c r="M270" s="59">
        <v>1768.8501565900001</v>
      </c>
      <c r="N270" s="59">
        <v>1817.4061385599998</v>
      </c>
      <c r="O270" s="59">
        <v>1847.35877807</v>
      </c>
      <c r="P270" s="59">
        <v>1832.1259052400001</v>
      </c>
      <c r="Q270" s="59">
        <v>1848.7773687600002</v>
      </c>
      <c r="R270" s="59">
        <v>1890.5800581600001</v>
      </c>
      <c r="S270" s="59">
        <v>1887.6263099600001</v>
      </c>
      <c r="T270" s="59">
        <v>1877.18614303</v>
      </c>
      <c r="U270" s="59">
        <v>1863.54668047</v>
      </c>
      <c r="V270" s="59">
        <v>1830.3216945700001</v>
      </c>
      <c r="W270" s="59">
        <v>1858.7046754600001</v>
      </c>
      <c r="X270" s="59">
        <v>1929.64421799</v>
      </c>
      <c r="Y270" s="59">
        <v>2029.2121184100001</v>
      </c>
    </row>
    <row r="271" spans="1:25" s="60" customFormat="1" ht="15.75" x14ac:dyDescent="0.3">
      <c r="A271" s="58" t="s">
        <v>147</v>
      </c>
      <c r="B271" s="59">
        <v>2210.94250057</v>
      </c>
      <c r="C271" s="59">
        <v>2316.7146609299998</v>
      </c>
      <c r="D271" s="59">
        <v>2392.1481108399998</v>
      </c>
      <c r="E271" s="59">
        <v>2414.8154526099997</v>
      </c>
      <c r="F271" s="59">
        <v>2457.8896373699999</v>
      </c>
      <c r="G271" s="59">
        <v>2405.7470044299998</v>
      </c>
      <c r="H271" s="59">
        <v>2282.89821256</v>
      </c>
      <c r="I271" s="59">
        <v>2152.0860931399998</v>
      </c>
      <c r="J271" s="59">
        <v>2062.7012145099998</v>
      </c>
      <c r="K271" s="59">
        <v>1985.8460089599998</v>
      </c>
      <c r="L271" s="59">
        <v>1955.0120965400001</v>
      </c>
      <c r="M271" s="59">
        <v>1959.4577652799999</v>
      </c>
      <c r="N271" s="59">
        <v>1968.3400577299999</v>
      </c>
      <c r="O271" s="59">
        <v>1976.2839485099998</v>
      </c>
      <c r="P271" s="59">
        <v>1940.8151754400001</v>
      </c>
      <c r="Q271" s="59">
        <v>1954.96090817</v>
      </c>
      <c r="R271" s="59">
        <v>1989.3031156000002</v>
      </c>
      <c r="S271" s="59">
        <v>1983.0492189500001</v>
      </c>
      <c r="T271" s="59">
        <v>1957.1814424899999</v>
      </c>
      <c r="U271" s="59">
        <v>1940.8058180499997</v>
      </c>
      <c r="V271" s="59">
        <v>1943.2660158200001</v>
      </c>
      <c r="W271" s="59">
        <v>1967.5322619600001</v>
      </c>
      <c r="X271" s="59">
        <v>2043.38700754</v>
      </c>
      <c r="Y271" s="59">
        <v>2142.2403557500002</v>
      </c>
    </row>
    <row r="272" spans="1:25" s="60" customFormat="1" ht="15.75" x14ac:dyDescent="0.3">
      <c r="A272" s="58" t="s">
        <v>148</v>
      </c>
      <c r="B272" s="59">
        <v>2185.1826513800002</v>
      </c>
      <c r="C272" s="59">
        <v>2316.8031655499999</v>
      </c>
      <c r="D272" s="59">
        <v>2364.45323379</v>
      </c>
      <c r="E272" s="59">
        <v>2398.7921786900001</v>
      </c>
      <c r="F272" s="59">
        <v>2440.5855895</v>
      </c>
      <c r="G272" s="59">
        <v>2399.3242790999998</v>
      </c>
      <c r="H272" s="59">
        <v>2308.9237503300001</v>
      </c>
      <c r="I272" s="59">
        <v>2191.1362522599998</v>
      </c>
      <c r="J272" s="59">
        <v>2103.5869670699999</v>
      </c>
      <c r="K272" s="59">
        <v>2034.54164446</v>
      </c>
      <c r="L272" s="59">
        <v>2024.8582875900001</v>
      </c>
      <c r="M272" s="59">
        <v>2011.6591488399999</v>
      </c>
      <c r="N272" s="59">
        <v>2027.2099991</v>
      </c>
      <c r="O272" s="59">
        <v>2025.2821035500001</v>
      </c>
      <c r="P272" s="59">
        <v>2024.3377383900001</v>
      </c>
      <c r="Q272" s="59">
        <v>2031.7086050399998</v>
      </c>
      <c r="R272" s="59">
        <v>2054.6289441600002</v>
      </c>
      <c r="S272" s="59">
        <v>2039.1576589299998</v>
      </c>
      <c r="T272" s="59">
        <v>2035.52686726</v>
      </c>
      <c r="U272" s="59">
        <v>2013.2597386100001</v>
      </c>
      <c r="V272" s="59">
        <v>1987.2830922499998</v>
      </c>
      <c r="W272" s="59">
        <v>2001.6416849399998</v>
      </c>
      <c r="X272" s="59">
        <v>2090.2553746099998</v>
      </c>
      <c r="Y272" s="59">
        <v>2195.6272475400001</v>
      </c>
    </row>
    <row r="273" spans="1:25" s="60" customFormat="1" ht="15.75" x14ac:dyDescent="0.3">
      <c r="A273" s="58" t="s">
        <v>149</v>
      </c>
      <c r="B273" s="59">
        <v>2165.6598893400001</v>
      </c>
      <c r="C273" s="59">
        <v>2250.6675928499999</v>
      </c>
      <c r="D273" s="59">
        <v>2251.6170222199999</v>
      </c>
      <c r="E273" s="59">
        <v>2284.9410371200001</v>
      </c>
      <c r="F273" s="59">
        <v>2325.2768272499998</v>
      </c>
      <c r="G273" s="59">
        <v>2306.6184899300001</v>
      </c>
      <c r="H273" s="59">
        <v>2177.0716374099998</v>
      </c>
      <c r="I273" s="59">
        <v>2039.47845542</v>
      </c>
      <c r="J273" s="59">
        <v>1979.23129604</v>
      </c>
      <c r="K273" s="59">
        <v>1927.4063093700001</v>
      </c>
      <c r="L273" s="59">
        <v>1923.1146817200001</v>
      </c>
      <c r="M273" s="59">
        <v>1893.2476261799998</v>
      </c>
      <c r="N273" s="59">
        <v>1895.48685071</v>
      </c>
      <c r="O273" s="59">
        <v>1867.4627156799997</v>
      </c>
      <c r="P273" s="59">
        <v>1827.80067478</v>
      </c>
      <c r="Q273" s="59">
        <v>1833.1114017300001</v>
      </c>
      <c r="R273" s="59">
        <v>1899.06017802</v>
      </c>
      <c r="S273" s="59">
        <v>1879.9612080799998</v>
      </c>
      <c r="T273" s="59">
        <v>1850.9628100099999</v>
      </c>
      <c r="U273" s="59">
        <v>1823.6063694700001</v>
      </c>
      <c r="V273" s="59">
        <v>1794.4379814099998</v>
      </c>
      <c r="W273" s="59">
        <v>1792.67725225</v>
      </c>
      <c r="X273" s="59">
        <v>1824.1510027499999</v>
      </c>
      <c r="Y273" s="59">
        <v>1945.0609056399999</v>
      </c>
    </row>
    <row r="274" spans="1:25" s="60" customFormat="1" ht="15.75" x14ac:dyDescent="0.3">
      <c r="A274" s="58" t="s">
        <v>150</v>
      </c>
      <c r="B274" s="59">
        <v>2029.539209</v>
      </c>
      <c r="C274" s="59">
        <v>2055.12598364</v>
      </c>
      <c r="D274" s="59">
        <v>2062.4484254600002</v>
      </c>
      <c r="E274" s="59">
        <v>2100.9769885000001</v>
      </c>
      <c r="F274" s="59">
        <v>2124.6294674400001</v>
      </c>
      <c r="G274" s="59">
        <v>2101.3556976099999</v>
      </c>
      <c r="H274" s="59">
        <v>2071.4149302999999</v>
      </c>
      <c r="I274" s="59">
        <v>2034.2658222300001</v>
      </c>
      <c r="J274" s="59">
        <v>1941.2543899299999</v>
      </c>
      <c r="K274" s="59">
        <v>1874.61845412</v>
      </c>
      <c r="L274" s="59">
        <v>1834.6127209599999</v>
      </c>
      <c r="M274" s="59">
        <v>1831.8591333700001</v>
      </c>
      <c r="N274" s="59">
        <v>1838.1219799400001</v>
      </c>
      <c r="O274" s="59">
        <v>1854.34146852</v>
      </c>
      <c r="P274" s="59">
        <v>1835.7824483899999</v>
      </c>
      <c r="Q274" s="59">
        <v>1843.4920304699999</v>
      </c>
      <c r="R274" s="59">
        <v>1867.4261347500001</v>
      </c>
      <c r="S274" s="59">
        <v>1848.7738155299999</v>
      </c>
      <c r="T274" s="59">
        <v>1827.15730712</v>
      </c>
      <c r="U274" s="59">
        <v>1809.1243728300001</v>
      </c>
      <c r="V274" s="59">
        <v>1776.6274874699998</v>
      </c>
      <c r="W274" s="59">
        <v>1785.3515136400001</v>
      </c>
      <c r="X274" s="59">
        <v>1850.3891431299999</v>
      </c>
      <c r="Y274" s="59">
        <v>1925.3796362600001</v>
      </c>
    </row>
    <row r="275" spans="1:25" s="60" customFormat="1" ht="15.75" x14ac:dyDescent="0.3">
      <c r="A275" s="58" t="s">
        <v>151</v>
      </c>
      <c r="B275" s="59">
        <v>1902.8733107799999</v>
      </c>
      <c r="C275" s="59">
        <v>1978.1511336899998</v>
      </c>
      <c r="D275" s="59">
        <v>1994.9341691899999</v>
      </c>
      <c r="E275" s="59">
        <v>2012.7994160200001</v>
      </c>
      <c r="F275" s="59">
        <v>2054.1233728900002</v>
      </c>
      <c r="G275" s="59">
        <v>2032.6178527299999</v>
      </c>
      <c r="H275" s="59">
        <v>1990.9658777899999</v>
      </c>
      <c r="I275" s="59">
        <v>1939.4725776699997</v>
      </c>
      <c r="J275" s="59">
        <v>1816.2732559599999</v>
      </c>
      <c r="K275" s="59">
        <v>1736.6109278499998</v>
      </c>
      <c r="L275" s="59">
        <v>1710.4519820699998</v>
      </c>
      <c r="M275" s="59">
        <v>1710.3300581600001</v>
      </c>
      <c r="N275" s="59">
        <v>1740.3619044299999</v>
      </c>
      <c r="O275" s="59">
        <v>1788.50707702</v>
      </c>
      <c r="P275" s="59">
        <v>1774.7044134299999</v>
      </c>
      <c r="Q275" s="59">
        <v>1778.8895909899998</v>
      </c>
      <c r="R275" s="59">
        <v>1816.8755184900001</v>
      </c>
      <c r="S275" s="59">
        <v>1819.5665524599999</v>
      </c>
      <c r="T275" s="59">
        <v>1820.2022841600001</v>
      </c>
      <c r="U275" s="59">
        <v>1806.9334982999999</v>
      </c>
      <c r="V275" s="59">
        <v>1784.9855472599997</v>
      </c>
      <c r="W275" s="59">
        <v>1801.3232037500002</v>
      </c>
      <c r="X275" s="59">
        <v>1871.2133436200002</v>
      </c>
      <c r="Y275" s="59">
        <v>1927.6577726699998</v>
      </c>
    </row>
    <row r="276" spans="1:25" s="60" customFormat="1" ht="15.75" x14ac:dyDescent="0.3">
      <c r="A276" s="58" t="s">
        <v>152</v>
      </c>
      <c r="B276" s="59">
        <v>2022.4866371200001</v>
      </c>
      <c r="C276" s="59">
        <v>2113.2260731699998</v>
      </c>
      <c r="D276" s="59">
        <v>2153.3726376599998</v>
      </c>
      <c r="E276" s="59">
        <v>2173.03497492</v>
      </c>
      <c r="F276" s="59">
        <v>2178.5862422499999</v>
      </c>
      <c r="G276" s="59">
        <v>2151.7370447499998</v>
      </c>
      <c r="H276" s="59">
        <v>2047.5710314799999</v>
      </c>
      <c r="I276" s="59">
        <v>1930.4813819199999</v>
      </c>
      <c r="J276" s="59">
        <v>1879.95762457</v>
      </c>
      <c r="K276" s="59">
        <v>1799.1724706599998</v>
      </c>
      <c r="L276" s="59">
        <v>1740.0341490999999</v>
      </c>
      <c r="M276" s="59">
        <v>1746.6886435699998</v>
      </c>
      <c r="N276" s="59">
        <v>1764.0501739000001</v>
      </c>
      <c r="O276" s="59">
        <v>1759.0561589999998</v>
      </c>
      <c r="P276" s="59">
        <v>1762.4201770300001</v>
      </c>
      <c r="Q276" s="59">
        <v>1779.2597860800001</v>
      </c>
      <c r="R276" s="59">
        <v>1817.1897490299998</v>
      </c>
      <c r="S276" s="59">
        <v>1791.86579699</v>
      </c>
      <c r="T276" s="59">
        <v>1765.0255318899999</v>
      </c>
      <c r="U276" s="59">
        <v>1733.29489814</v>
      </c>
      <c r="V276" s="59">
        <v>1717.0517890400001</v>
      </c>
      <c r="W276" s="59">
        <v>1731.4989223699999</v>
      </c>
      <c r="X276" s="59">
        <v>1787.0726787200001</v>
      </c>
      <c r="Y276" s="59">
        <v>1862.9403072099999</v>
      </c>
    </row>
    <row r="277" spans="1:25" s="60" customFormat="1" ht="15.75" x14ac:dyDescent="0.3">
      <c r="A277" s="58" t="s">
        <v>153</v>
      </c>
      <c r="B277" s="59">
        <v>1925.5148276599998</v>
      </c>
      <c r="C277" s="59">
        <v>1992.8007811500001</v>
      </c>
      <c r="D277" s="59">
        <v>1998.4971167099998</v>
      </c>
      <c r="E277" s="59">
        <v>2008.7115871599999</v>
      </c>
      <c r="F277" s="59">
        <v>2020.2361076500001</v>
      </c>
      <c r="G277" s="59">
        <v>1981.2230364299999</v>
      </c>
      <c r="H277" s="59">
        <v>1928.01655656</v>
      </c>
      <c r="I277" s="59">
        <v>1858.9318682600001</v>
      </c>
      <c r="J277" s="59">
        <v>1810.95373406</v>
      </c>
      <c r="K277" s="59">
        <v>1780.73319434</v>
      </c>
      <c r="L277" s="59">
        <v>1776.5772123699999</v>
      </c>
      <c r="M277" s="59">
        <v>1803.4894121699999</v>
      </c>
      <c r="N277" s="59">
        <v>1818.3792001799998</v>
      </c>
      <c r="O277" s="59">
        <v>1822.0598522</v>
      </c>
      <c r="P277" s="59">
        <v>1808.6358661599998</v>
      </c>
      <c r="Q277" s="59">
        <v>1817.8067399400002</v>
      </c>
      <c r="R277" s="59">
        <v>1848.9134484599999</v>
      </c>
      <c r="S277" s="59">
        <v>1804.6455908100002</v>
      </c>
      <c r="T277" s="59">
        <v>1750.69773386</v>
      </c>
      <c r="U277" s="59">
        <v>1714.0186739199999</v>
      </c>
      <c r="V277" s="59">
        <v>1684.7038578500001</v>
      </c>
      <c r="W277" s="59">
        <v>1674.7164480699998</v>
      </c>
      <c r="X277" s="59">
        <v>1737.73799246</v>
      </c>
      <c r="Y277" s="59">
        <v>1825.4758584800002</v>
      </c>
    </row>
    <row r="278" spans="1:25" s="60" customFormat="1" ht="15.75" x14ac:dyDescent="0.3">
      <c r="A278" s="58" t="s">
        <v>154</v>
      </c>
      <c r="B278" s="59">
        <v>1918.3209214899998</v>
      </c>
      <c r="C278" s="59">
        <v>1990.0427343000001</v>
      </c>
      <c r="D278" s="59">
        <v>2014.1975786499997</v>
      </c>
      <c r="E278" s="59">
        <v>2035.6437858099998</v>
      </c>
      <c r="F278" s="59">
        <v>2047.2047428999999</v>
      </c>
      <c r="G278" s="59">
        <v>2016.8173401999998</v>
      </c>
      <c r="H278" s="59">
        <v>1937.6305720300002</v>
      </c>
      <c r="I278" s="59">
        <v>1858.1835222199998</v>
      </c>
      <c r="J278" s="59">
        <v>1809.0387409999998</v>
      </c>
      <c r="K278" s="59">
        <v>1789.6748338100001</v>
      </c>
      <c r="L278" s="59">
        <v>1786.2548141799998</v>
      </c>
      <c r="M278" s="59">
        <v>1779.6727906299998</v>
      </c>
      <c r="N278" s="59">
        <v>1781.8632106099999</v>
      </c>
      <c r="O278" s="59">
        <v>1785.6247786499998</v>
      </c>
      <c r="P278" s="59">
        <v>1800.2327235600001</v>
      </c>
      <c r="Q278" s="59">
        <v>1808.2369882100002</v>
      </c>
      <c r="R278" s="59">
        <v>1835.47624305</v>
      </c>
      <c r="S278" s="59">
        <v>1820.4289728999997</v>
      </c>
      <c r="T278" s="59">
        <v>1785.1021305700001</v>
      </c>
      <c r="U278" s="59">
        <v>1716.7297764899999</v>
      </c>
      <c r="V278" s="59">
        <v>1694.0426048999998</v>
      </c>
      <c r="W278" s="59">
        <v>1704.8695778900001</v>
      </c>
      <c r="X278" s="59">
        <v>1748.7742941199999</v>
      </c>
      <c r="Y278" s="59">
        <v>1831.2988498</v>
      </c>
    </row>
    <row r="279" spans="1:25" s="60" customFormat="1" ht="15.75" x14ac:dyDescent="0.3">
      <c r="A279" s="58" t="s">
        <v>155</v>
      </c>
      <c r="B279" s="59">
        <v>1980.8275305900002</v>
      </c>
      <c r="C279" s="59">
        <v>2071.3130799</v>
      </c>
      <c r="D279" s="59">
        <v>2181.45399099</v>
      </c>
      <c r="E279" s="59">
        <v>2244.5327022699998</v>
      </c>
      <c r="F279" s="59">
        <v>2256.8351271000001</v>
      </c>
      <c r="G279" s="59">
        <v>2232.7476108699998</v>
      </c>
      <c r="H279" s="59">
        <v>2152.9546614599999</v>
      </c>
      <c r="I279" s="59">
        <v>2056.2647250199998</v>
      </c>
      <c r="J279" s="59">
        <v>1984.0233023199999</v>
      </c>
      <c r="K279" s="59">
        <v>1950.01397765</v>
      </c>
      <c r="L279" s="59">
        <v>1944.1187324299999</v>
      </c>
      <c r="M279" s="59">
        <v>1941.3281994099998</v>
      </c>
      <c r="N279" s="59">
        <v>1944.30948829</v>
      </c>
      <c r="O279" s="59">
        <v>1974.8475843299998</v>
      </c>
      <c r="P279" s="59">
        <v>2033.7023619400002</v>
      </c>
      <c r="Q279" s="59">
        <v>2028.82883889</v>
      </c>
      <c r="R279" s="59">
        <v>2028.7438032800001</v>
      </c>
      <c r="S279" s="59">
        <v>2042.3899712100001</v>
      </c>
      <c r="T279" s="59">
        <v>1971.6729563600002</v>
      </c>
      <c r="U279" s="59">
        <v>1924.6378329300001</v>
      </c>
      <c r="V279" s="59">
        <v>1904.4520458100001</v>
      </c>
      <c r="W279" s="59">
        <v>1916.82274229</v>
      </c>
      <c r="X279" s="59">
        <v>1974.5361337599998</v>
      </c>
      <c r="Y279" s="59">
        <v>2056.5444388800001</v>
      </c>
    </row>
    <row r="280" spans="1:25" s="60" customFormat="1" ht="15.75" x14ac:dyDescent="0.3">
      <c r="A280" s="58" t="s">
        <v>156</v>
      </c>
      <c r="B280" s="59">
        <v>2091.5327438499999</v>
      </c>
      <c r="C280" s="59">
        <v>2179.98344473</v>
      </c>
      <c r="D280" s="59">
        <v>2269.03474757</v>
      </c>
      <c r="E280" s="59">
        <v>2265.0777082999998</v>
      </c>
      <c r="F280" s="59">
        <v>2238.5312415200001</v>
      </c>
      <c r="G280" s="59">
        <v>2250.54770508</v>
      </c>
      <c r="H280" s="59">
        <v>2158.5912054400001</v>
      </c>
      <c r="I280" s="59">
        <v>2040.1228302499999</v>
      </c>
      <c r="J280" s="59">
        <v>1955.0979813200001</v>
      </c>
      <c r="K280" s="59">
        <v>1927.5174567499998</v>
      </c>
      <c r="L280" s="59">
        <v>1917.6863208700001</v>
      </c>
      <c r="M280" s="59">
        <v>1913.5906020100001</v>
      </c>
      <c r="N280" s="59">
        <v>1907.7110818000001</v>
      </c>
      <c r="O280" s="59">
        <v>1918.4139011900002</v>
      </c>
      <c r="P280" s="59">
        <v>1960.1999857299998</v>
      </c>
      <c r="Q280" s="59">
        <v>1946.9744560999998</v>
      </c>
      <c r="R280" s="59">
        <v>1967.3092317599999</v>
      </c>
      <c r="S280" s="59">
        <v>1964.95847022</v>
      </c>
      <c r="T280" s="59">
        <v>1928.00063649</v>
      </c>
      <c r="U280" s="59">
        <v>1891.3150973100001</v>
      </c>
      <c r="V280" s="59">
        <v>1898.70210886</v>
      </c>
      <c r="W280" s="59">
        <v>1937.7105194000001</v>
      </c>
      <c r="X280" s="59">
        <v>2032.01391582</v>
      </c>
      <c r="Y280" s="59">
        <v>2135.28527072</v>
      </c>
    </row>
    <row r="281" spans="1:25" s="60" customFormat="1" ht="15.75" x14ac:dyDescent="0.3">
      <c r="A281" s="58" t="s">
        <v>157</v>
      </c>
      <c r="B281" s="59">
        <v>2039.6187734300001</v>
      </c>
      <c r="C281" s="59">
        <v>2110.84972419</v>
      </c>
      <c r="D281" s="59">
        <v>2098.55090234</v>
      </c>
      <c r="E281" s="59">
        <v>2064.7130428599999</v>
      </c>
      <c r="F281" s="59">
        <v>2045.0585123599999</v>
      </c>
      <c r="G281" s="59">
        <v>2041.62576334</v>
      </c>
      <c r="H281" s="59">
        <v>2004.0396485699998</v>
      </c>
      <c r="I281" s="59">
        <v>1933.7508183899999</v>
      </c>
      <c r="J281" s="59">
        <v>1833.2857622199999</v>
      </c>
      <c r="K281" s="59">
        <v>1762.6514014999998</v>
      </c>
      <c r="L281" s="59">
        <v>1746.97246963</v>
      </c>
      <c r="M281" s="59">
        <v>1753.9655802299999</v>
      </c>
      <c r="N281" s="59">
        <v>1731.9617872999997</v>
      </c>
      <c r="O281" s="59">
        <v>1751.26865533</v>
      </c>
      <c r="P281" s="59">
        <v>1798.8078693699999</v>
      </c>
      <c r="Q281" s="59">
        <v>1788.0535739299999</v>
      </c>
      <c r="R281" s="59">
        <v>1802.2922684199998</v>
      </c>
      <c r="S281" s="59">
        <v>1808.1791491999998</v>
      </c>
      <c r="T281" s="59">
        <v>1781.4986551500001</v>
      </c>
      <c r="U281" s="59">
        <v>1752.4956809199998</v>
      </c>
      <c r="V281" s="59">
        <v>1728.9088793199999</v>
      </c>
      <c r="W281" s="59">
        <v>1739.7749793600001</v>
      </c>
      <c r="X281" s="59">
        <v>1799.1344877500001</v>
      </c>
      <c r="Y281" s="59">
        <v>1858.6597883700001</v>
      </c>
    </row>
    <row r="282" spans="1:25" s="60" customFormat="1" ht="15.75" x14ac:dyDescent="0.3">
      <c r="A282" s="58" t="s">
        <v>158</v>
      </c>
      <c r="B282" s="59">
        <v>1902.5292996100002</v>
      </c>
      <c r="C282" s="59">
        <v>1973.19264767</v>
      </c>
      <c r="D282" s="59">
        <v>2056.1695227199998</v>
      </c>
      <c r="E282" s="59">
        <v>2059.4801627299998</v>
      </c>
      <c r="F282" s="59">
        <v>2061.3632779999998</v>
      </c>
      <c r="G282" s="59">
        <v>2062.1113984899998</v>
      </c>
      <c r="H282" s="59">
        <v>2031.6878720499999</v>
      </c>
      <c r="I282" s="59">
        <v>2027.5632477200002</v>
      </c>
      <c r="J282" s="59">
        <v>1939.1831032499999</v>
      </c>
      <c r="K282" s="59">
        <v>1853.12147353</v>
      </c>
      <c r="L282" s="59">
        <v>1815.60197758</v>
      </c>
      <c r="M282" s="59">
        <v>1820.12689929</v>
      </c>
      <c r="N282" s="59">
        <v>1789.6157694799999</v>
      </c>
      <c r="O282" s="59">
        <v>1814.6570916800001</v>
      </c>
      <c r="P282" s="59">
        <v>1866.5518867699998</v>
      </c>
      <c r="Q282" s="59">
        <v>1849.6567809600001</v>
      </c>
      <c r="R282" s="59">
        <v>1853.54579698</v>
      </c>
      <c r="S282" s="59">
        <v>1860.5220568599998</v>
      </c>
      <c r="T282" s="59">
        <v>1832.1441927699998</v>
      </c>
      <c r="U282" s="59">
        <v>1782.41911501</v>
      </c>
      <c r="V282" s="59">
        <v>1753.0681591799998</v>
      </c>
      <c r="W282" s="59">
        <v>1763.4571369400001</v>
      </c>
      <c r="X282" s="59">
        <v>1837.5022529899998</v>
      </c>
      <c r="Y282" s="59">
        <v>1907.7196544200001</v>
      </c>
    </row>
    <row r="283" spans="1:25" s="60" customFormat="1" ht="15.75" x14ac:dyDescent="0.3">
      <c r="A283" s="58" t="s">
        <v>159</v>
      </c>
      <c r="B283" s="59">
        <v>1964.8343793600002</v>
      </c>
      <c r="C283" s="59">
        <v>2041.59124978</v>
      </c>
      <c r="D283" s="59">
        <v>2127.3556629999998</v>
      </c>
      <c r="E283" s="59">
        <v>2126.48741088</v>
      </c>
      <c r="F283" s="59">
        <v>2123.2992548900002</v>
      </c>
      <c r="G283" s="59">
        <v>2136.35562678</v>
      </c>
      <c r="H283" s="59">
        <v>2075.2652316899998</v>
      </c>
      <c r="I283" s="59">
        <v>1961.7210729200001</v>
      </c>
      <c r="J283" s="59">
        <v>1914.0414416899998</v>
      </c>
      <c r="K283" s="59">
        <v>1919.0506048799998</v>
      </c>
      <c r="L283" s="59">
        <v>1897.2242987599998</v>
      </c>
      <c r="M283" s="59">
        <v>1899.5226266099999</v>
      </c>
      <c r="N283" s="59">
        <v>1880.9111045599998</v>
      </c>
      <c r="O283" s="59">
        <v>1872.26707102</v>
      </c>
      <c r="P283" s="59">
        <v>1928.6295669599999</v>
      </c>
      <c r="Q283" s="59">
        <v>1918.5704562299998</v>
      </c>
      <c r="R283" s="59">
        <v>1933.1348787799998</v>
      </c>
      <c r="S283" s="59">
        <v>1936.6698288699999</v>
      </c>
      <c r="T283" s="59">
        <v>1907.6712757099999</v>
      </c>
      <c r="U283" s="59">
        <v>1856.9498070700001</v>
      </c>
      <c r="V283" s="59">
        <v>1824.71029684</v>
      </c>
      <c r="W283" s="59">
        <v>1838.9981741299998</v>
      </c>
      <c r="X283" s="59">
        <v>1877.7816256599999</v>
      </c>
      <c r="Y283" s="59">
        <v>1966.4907220800001</v>
      </c>
    </row>
    <row r="284" spans="1:25" s="60" customFormat="1" ht="15.75" x14ac:dyDescent="0.3">
      <c r="A284" s="58" t="s">
        <v>160</v>
      </c>
      <c r="B284" s="59">
        <v>1984.55808243</v>
      </c>
      <c r="C284" s="59">
        <v>2056.2125600899999</v>
      </c>
      <c r="D284" s="59">
        <v>2133.7332379599998</v>
      </c>
      <c r="E284" s="59">
        <v>2128.6167815700001</v>
      </c>
      <c r="F284" s="59">
        <v>2131.7817268600002</v>
      </c>
      <c r="G284" s="59">
        <v>2120.2012356099999</v>
      </c>
      <c r="H284" s="59">
        <v>2020.3446114200001</v>
      </c>
      <c r="I284" s="59">
        <v>1910.9461856799999</v>
      </c>
      <c r="J284" s="59">
        <v>1861.2346173800001</v>
      </c>
      <c r="K284" s="59">
        <v>1823.80701847</v>
      </c>
      <c r="L284" s="59">
        <v>1813.4763213199999</v>
      </c>
      <c r="M284" s="59">
        <v>1814.60674354</v>
      </c>
      <c r="N284" s="59">
        <v>1787.3632563800002</v>
      </c>
      <c r="O284" s="59">
        <v>1789.1336126599999</v>
      </c>
      <c r="P284" s="59">
        <v>1825.5423060799999</v>
      </c>
      <c r="Q284" s="59">
        <v>1817.40313014</v>
      </c>
      <c r="R284" s="59">
        <v>1836.40277621</v>
      </c>
      <c r="S284" s="59">
        <v>1839.4315215900001</v>
      </c>
      <c r="T284" s="59">
        <v>1849.8729946600001</v>
      </c>
      <c r="U284" s="59">
        <v>1806.2848288700002</v>
      </c>
      <c r="V284" s="59">
        <v>1781.3023005800001</v>
      </c>
      <c r="W284" s="59">
        <v>1803.9107425799998</v>
      </c>
      <c r="X284" s="59">
        <v>1827.3585433099997</v>
      </c>
      <c r="Y284" s="59">
        <v>1914.0603567100002</v>
      </c>
    </row>
    <row r="285" spans="1:25" s="60" customFormat="1" ht="15.75" x14ac:dyDescent="0.3">
      <c r="A285" s="58" t="s">
        <v>161</v>
      </c>
      <c r="B285" s="59">
        <v>1917.2012226299998</v>
      </c>
      <c r="C285" s="59">
        <v>1981.20536528</v>
      </c>
      <c r="D285" s="59">
        <v>2078.1311068499999</v>
      </c>
      <c r="E285" s="59">
        <v>2103.16610808</v>
      </c>
      <c r="F285" s="59">
        <v>2096.49102881</v>
      </c>
      <c r="G285" s="59">
        <v>2061.7013137600002</v>
      </c>
      <c r="H285" s="59">
        <v>1969.9690805199998</v>
      </c>
      <c r="I285" s="59">
        <v>1890.79840792</v>
      </c>
      <c r="J285" s="59">
        <v>1871.6555228399998</v>
      </c>
      <c r="K285" s="59">
        <v>1834.4799568099997</v>
      </c>
      <c r="L285" s="59">
        <v>1825.0367551200002</v>
      </c>
      <c r="M285" s="59">
        <v>1820.5415734499998</v>
      </c>
      <c r="N285" s="59">
        <v>1810.0403851900001</v>
      </c>
      <c r="O285" s="59">
        <v>1803.4443327499998</v>
      </c>
      <c r="P285" s="59">
        <v>1862.14149</v>
      </c>
      <c r="Q285" s="59">
        <v>1887.0519065899998</v>
      </c>
      <c r="R285" s="59">
        <v>1889.6871194800001</v>
      </c>
      <c r="S285" s="59">
        <v>1895.04562412</v>
      </c>
      <c r="T285" s="59">
        <v>1870.12098337</v>
      </c>
      <c r="U285" s="59">
        <v>1803.8748553300002</v>
      </c>
      <c r="V285" s="59">
        <v>1786.13718836</v>
      </c>
      <c r="W285" s="59">
        <v>1800.2325510699998</v>
      </c>
      <c r="X285" s="59">
        <v>1862.0586788400001</v>
      </c>
      <c r="Y285" s="59">
        <v>1949.41930972</v>
      </c>
    </row>
    <row r="286" spans="1:25" s="60" customFormat="1" ht="15.75" x14ac:dyDescent="0.3">
      <c r="A286" s="58" t="s">
        <v>162</v>
      </c>
      <c r="B286" s="59">
        <v>2066.4592545</v>
      </c>
      <c r="C286" s="59">
        <v>2097.5510738100002</v>
      </c>
      <c r="D286" s="59">
        <v>2197.7619976400001</v>
      </c>
      <c r="E286" s="59">
        <v>2191.05335797</v>
      </c>
      <c r="F286" s="59">
        <v>2189.7774926500001</v>
      </c>
      <c r="G286" s="59">
        <v>2176.83113615</v>
      </c>
      <c r="H286" s="59">
        <v>2095.4848111299998</v>
      </c>
      <c r="I286" s="59">
        <v>1998.0709150899997</v>
      </c>
      <c r="J286" s="59">
        <v>1960.2858986199999</v>
      </c>
      <c r="K286" s="59">
        <v>1905.7800023099999</v>
      </c>
      <c r="L286" s="59">
        <v>1902.5261361100002</v>
      </c>
      <c r="M286" s="59">
        <v>1907.0524292599998</v>
      </c>
      <c r="N286" s="59">
        <v>1892.9984645999998</v>
      </c>
      <c r="O286" s="59">
        <v>1920.13450706</v>
      </c>
      <c r="P286" s="59">
        <v>1956.8863114999999</v>
      </c>
      <c r="Q286" s="59">
        <v>1954.4014043500001</v>
      </c>
      <c r="R286" s="59">
        <v>1950.9306098500001</v>
      </c>
      <c r="S286" s="59">
        <v>1953.0753311200001</v>
      </c>
      <c r="T286" s="59">
        <v>1928.02725874</v>
      </c>
      <c r="U286" s="59">
        <v>1870.1389550700001</v>
      </c>
      <c r="V286" s="59">
        <v>1857.1837431099998</v>
      </c>
      <c r="W286" s="59">
        <v>1870.0374916999999</v>
      </c>
      <c r="X286" s="59">
        <v>1933.1619906000001</v>
      </c>
      <c r="Y286" s="59">
        <v>2026.70499681</v>
      </c>
    </row>
    <row r="287" spans="1:25" s="60" customFormat="1" ht="15.75" x14ac:dyDescent="0.3">
      <c r="A287" s="58" t="s">
        <v>163</v>
      </c>
      <c r="B287" s="59">
        <v>2060.8496298</v>
      </c>
      <c r="C287" s="59">
        <v>2134.6195483299998</v>
      </c>
      <c r="D287" s="59">
        <v>2231.6811269099999</v>
      </c>
      <c r="E287" s="59">
        <v>2236.39562011</v>
      </c>
      <c r="F287" s="59">
        <v>2236.5079513999999</v>
      </c>
      <c r="G287" s="59">
        <v>2224.3301638899998</v>
      </c>
      <c r="H287" s="59">
        <v>2146.22968666</v>
      </c>
      <c r="I287" s="59">
        <v>2025.4055394000002</v>
      </c>
      <c r="J287" s="59">
        <v>1977.09970634</v>
      </c>
      <c r="K287" s="59">
        <v>1928.48752603</v>
      </c>
      <c r="L287" s="59">
        <v>1925.1742160099998</v>
      </c>
      <c r="M287" s="59">
        <v>1929.8150117599998</v>
      </c>
      <c r="N287" s="59">
        <v>1943.3115547799998</v>
      </c>
      <c r="O287" s="59">
        <v>1926.5248995299999</v>
      </c>
      <c r="P287" s="59">
        <v>1993.3204767299999</v>
      </c>
      <c r="Q287" s="59">
        <v>1968.1647552499999</v>
      </c>
      <c r="R287" s="59">
        <v>1978.90851393</v>
      </c>
      <c r="S287" s="59">
        <v>1984.61209715</v>
      </c>
      <c r="T287" s="59">
        <v>1948.1169524399997</v>
      </c>
      <c r="U287" s="59">
        <v>1904.3929361800001</v>
      </c>
      <c r="V287" s="59">
        <v>1890.0487275999999</v>
      </c>
      <c r="W287" s="59">
        <v>1907.0811643100001</v>
      </c>
      <c r="X287" s="59">
        <v>1967.85578424</v>
      </c>
      <c r="Y287" s="59">
        <v>2127.3533065699999</v>
      </c>
    </row>
    <row r="288" spans="1:25" s="60" customFormat="1" ht="15.75" x14ac:dyDescent="0.3">
      <c r="A288" s="58" t="s">
        <v>164</v>
      </c>
      <c r="B288" s="59">
        <v>2072.66779348</v>
      </c>
      <c r="C288" s="59">
        <v>2065.8400678799999</v>
      </c>
      <c r="D288" s="59">
        <v>2137.0657949900001</v>
      </c>
      <c r="E288" s="59">
        <v>2149.6075135400001</v>
      </c>
      <c r="F288" s="59">
        <v>2143.0562395799998</v>
      </c>
      <c r="G288" s="59">
        <v>2133.11062799</v>
      </c>
      <c r="H288" s="59">
        <v>2098.8932652099998</v>
      </c>
      <c r="I288" s="59">
        <v>2045.8494479199999</v>
      </c>
      <c r="J288" s="59">
        <v>1960.3967345299998</v>
      </c>
      <c r="K288" s="59">
        <v>1876.48059702</v>
      </c>
      <c r="L288" s="59">
        <v>1854.43658387</v>
      </c>
      <c r="M288" s="59">
        <v>1857.9425930699999</v>
      </c>
      <c r="N288" s="59">
        <v>1833.3221368300001</v>
      </c>
      <c r="O288" s="59">
        <v>1850.4167853499998</v>
      </c>
      <c r="P288" s="59">
        <v>1891.73266091</v>
      </c>
      <c r="Q288" s="59">
        <v>1886.5699891200002</v>
      </c>
      <c r="R288" s="59">
        <v>1886.7365652499998</v>
      </c>
      <c r="S288" s="59">
        <v>1903.4141895299999</v>
      </c>
      <c r="T288" s="59">
        <v>1884.5016557399999</v>
      </c>
      <c r="U288" s="59">
        <v>1870.4777754399997</v>
      </c>
      <c r="V288" s="59">
        <v>1851.2455548499997</v>
      </c>
      <c r="W288" s="59">
        <v>1869.9188960199999</v>
      </c>
      <c r="X288" s="59">
        <v>1920.9273290299998</v>
      </c>
      <c r="Y288" s="59">
        <v>1982.9840782599999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2357.79653723</v>
      </c>
      <c r="C292" s="66">
        <v>2414.6440310500002</v>
      </c>
      <c r="D292" s="66">
        <v>2423.94222244</v>
      </c>
      <c r="E292" s="66">
        <v>2445.52491805</v>
      </c>
      <c r="F292" s="66">
        <v>2499.9887960400001</v>
      </c>
      <c r="G292" s="66">
        <v>2504.58692479</v>
      </c>
      <c r="H292" s="66">
        <v>2407.34321937</v>
      </c>
      <c r="I292" s="66">
        <v>2341.0102111400001</v>
      </c>
      <c r="J292" s="66">
        <v>2257.0657464400001</v>
      </c>
      <c r="K292" s="66">
        <v>2202.6510262900001</v>
      </c>
      <c r="L292" s="66">
        <v>2181.7383437199996</v>
      </c>
      <c r="M292" s="66">
        <v>2177.7423803900001</v>
      </c>
      <c r="N292" s="66">
        <v>2175.4961531399999</v>
      </c>
      <c r="O292" s="66">
        <v>2186.2644411199999</v>
      </c>
      <c r="P292" s="66">
        <v>2172.2708412800002</v>
      </c>
      <c r="Q292" s="66">
        <v>2167.9039090199999</v>
      </c>
      <c r="R292" s="66">
        <v>2204.5307904000001</v>
      </c>
      <c r="S292" s="66">
        <v>2192.79398558</v>
      </c>
      <c r="T292" s="66">
        <v>2185.9077552999997</v>
      </c>
      <c r="U292" s="66">
        <v>2173.4019201800002</v>
      </c>
      <c r="V292" s="66">
        <v>2150.7135275999999</v>
      </c>
      <c r="W292" s="66">
        <v>2154.9823858299997</v>
      </c>
      <c r="X292" s="66">
        <v>2220.15308379</v>
      </c>
      <c r="Y292" s="66">
        <v>2285.9553273299998</v>
      </c>
    </row>
    <row r="293" spans="1:25" s="60" customFormat="1" ht="15.75" x14ac:dyDescent="0.3">
      <c r="A293" s="58" t="s">
        <v>136</v>
      </c>
      <c r="B293" s="59">
        <v>2361.3459444700002</v>
      </c>
      <c r="C293" s="59">
        <v>2420.9744916199998</v>
      </c>
      <c r="D293" s="59">
        <v>2420.3950036699998</v>
      </c>
      <c r="E293" s="59">
        <v>2450.19902039</v>
      </c>
      <c r="F293" s="59">
        <v>2477.3389954499999</v>
      </c>
      <c r="G293" s="59">
        <v>2472.65203213</v>
      </c>
      <c r="H293" s="59">
        <v>2466.8910349999996</v>
      </c>
      <c r="I293" s="59">
        <v>2404.7582473800003</v>
      </c>
      <c r="J293" s="59">
        <v>2291.8682559700001</v>
      </c>
      <c r="K293" s="59">
        <v>2178.2389965000002</v>
      </c>
      <c r="L293" s="59">
        <v>2137.5515909300002</v>
      </c>
      <c r="M293" s="59">
        <v>2121.29688506</v>
      </c>
      <c r="N293" s="59">
        <v>2120.1647948600003</v>
      </c>
      <c r="O293" s="59">
        <v>2141.7154339999997</v>
      </c>
      <c r="P293" s="59">
        <v>2110.1561907999999</v>
      </c>
      <c r="Q293" s="59">
        <v>2111.33096836</v>
      </c>
      <c r="R293" s="59">
        <v>2149.80993627</v>
      </c>
      <c r="S293" s="59">
        <v>2142.7103613199997</v>
      </c>
      <c r="T293" s="59">
        <v>2147.41460723</v>
      </c>
      <c r="U293" s="59">
        <v>2155.1288730400001</v>
      </c>
      <c r="V293" s="59">
        <v>2136.63911203</v>
      </c>
      <c r="W293" s="59">
        <v>2122.50204975</v>
      </c>
      <c r="X293" s="59">
        <v>2190.1054633700001</v>
      </c>
      <c r="Y293" s="59">
        <v>2276.5794624199998</v>
      </c>
    </row>
    <row r="294" spans="1:25" s="60" customFormat="1" ht="15.75" x14ac:dyDescent="0.3">
      <c r="A294" s="58" t="s">
        <v>137</v>
      </c>
      <c r="B294" s="59">
        <v>2305.9452473900001</v>
      </c>
      <c r="C294" s="59">
        <v>2376.5267160799999</v>
      </c>
      <c r="D294" s="59">
        <v>2439.6979618099999</v>
      </c>
      <c r="E294" s="59">
        <v>2562.1827953399998</v>
      </c>
      <c r="F294" s="59">
        <v>2538.17158148</v>
      </c>
      <c r="G294" s="59">
        <v>2516.9564301999999</v>
      </c>
      <c r="H294" s="59">
        <v>2524.3799604199999</v>
      </c>
      <c r="I294" s="59">
        <v>2474.7721293599998</v>
      </c>
      <c r="J294" s="59">
        <v>2374.2223373400002</v>
      </c>
      <c r="K294" s="59">
        <v>2276.7555719699999</v>
      </c>
      <c r="L294" s="59">
        <v>2212.1938142600002</v>
      </c>
      <c r="M294" s="59">
        <v>2190.9035360299999</v>
      </c>
      <c r="N294" s="59">
        <v>2184.0437282000003</v>
      </c>
      <c r="O294" s="59">
        <v>2195.0350171700002</v>
      </c>
      <c r="P294" s="59">
        <v>2165.1605196099999</v>
      </c>
      <c r="Q294" s="59">
        <v>2175.1375223099999</v>
      </c>
      <c r="R294" s="59">
        <v>2206.4309056299999</v>
      </c>
      <c r="S294" s="59">
        <v>2205.1628706500001</v>
      </c>
      <c r="T294" s="59">
        <v>2212.6001999099999</v>
      </c>
      <c r="U294" s="59">
        <v>2204.6182725600002</v>
      </c>
      <c r="V294" s="59">
        <v>2187.0452495499999</v>
      </c>
      <c r="W294" s="59">
        <v>2195.76224366</v>
      </c>
      <c r="X294" s="59">
        <v>2271.2658618300002</v>
      </c>
      <c r="Y294" s="59">
        <v>2340.75556357</v>
      </c>
    </row>
    <row r="295" spans="1:25" s="60" customFormat="1" ht="15.75" x14ac:dyDescent="0.3">
      <c r="A295" s="58" t="s">
        <v>138</v>
      </c>
      <c r="B295" s="59">
        <v>2440.1894542999999</v>
      </c>
      <c r="C295" s="59">
        <v>2514.9211753499999</v>
      </c>
      <c r="D295" s="59">
        <v>2523.7372289</v>
      </c>
      <c r="E295" s="59">
        <v>2555.2370374299999</v>
      </c>
      <c r="F295" s="59">
        <v>2605.7790317099998</v>
      </c>
      <c r="G295" s="59">
        <v>2604.0219517300002</v>
      </c>
      <c r="H295" s="59">
        <v>2623.1027187600002</v>
      </c>
      <c r="I295" s="59">
        <v>2470.60351958</v>
      </c>
      <c r="J295" s="59">
        <v>2356.9201646299998</v>
      </c>
      <c r="K295" s="59">
        <v>2297.8652114300003</v>
      </c>
      <c r="L295" s="59">
        <v>2289.5371852600001</v>
      </c>
      <c r="M295" s="59">
        <v>2279.1434117500003</v>
      </c>
      <c r="N295" s="59">
        <v>2301.19708356</v>
      </c>
      <c r="O295" s="59">
        <v>2283.3455916499997</v>
      </c>
      <c r="P295" s="59">
        <v>2263.2919694100001</v>
      </c>
      <c r="Q295" s="59">
        <v>2270.4194690300001</v>
      </c>
      <c r="R295" s="59">
        <v>2308.58571811</v>
      </c>
      <c r="S295" s="59">
        <v>2289.7203961</v>
      </c>
      <c r="T295" s="59">
        <v>2275.7665465499999</v>
      </c>
      <c r="U295" s="59">
        <v>2272.7531301099998</v>
      </c>
      <c r="V295" s="59">
        <v>2252.1212416999997</v>
      </c>
      <c r="W295" s="59">
        <v>2254.5110057699999</v>
      </c>
      <c r="X295" s="59">
        <v>2326.0853803600003</v>
      </c>
      <c r="Y295" s="59">
        <v>2426.1021711900003</v>
      </c>
    </row>
    <row r="296" spans="1:25" s="60" customFormat="1" ht="15.75" x14ac:dyDescent="0.3">
      <c r="A296" s="58" t="s">
        <v>139</v>
      </c>
      <c r="B296" s="59">
        <v>2549.7521352899998</v>
      </c>
      <c r="C296" s="59">
        <v>2642.6440323100001</v>
      </c>
      <c r="D296" s="59">
        <v>2657.1075047200002</v>
      </c>
      <c r="E296" s="59">
        <v>2661.0707818800001</v>
      </c>
      <c r="F296" s="59">
        <v>2662.8958056399997</v>
      </c>
      <c r="G296" s="59">
        <v>2636.2949517799998</v>
      </c>
      <c r="H296" s="59">
        <v>2585.2135844100003</v>
      </c>
      <c r="I296" s="59">
        <v>2417.3572576799997</v>
      </c>
      <c r="J296" s="59">
        <v>2315.6679934399999</v>
      </c>
      <c r="K296" s="59">
        <v>2243.8037800000002</v>
      </c>
      <c r="L296" s="59">
        <v>2211.1510203500002</v>
      </c>
      <c r="M296" s="59">
        <v>2199.3958063600003</v>
      </c>
      <c r="N296" s="59">
        <v>2202.0609724699998</v>
      </c>
      <c r="O296" s="59">
        <v>2196.6817644399998</v>
      </c>
      <c r="P296" s="59">
        <v>2173.13980765</v>
      </c>
      <c r="Q296" s="59">
        <v>2178.7682628399998</v>
      </c>
      <c r="R296" s="59">
        <v>2209.1528445200001</v>
      </c>
      <c r="S296" s="59">
        <v>2216.24946473</v>
      </c>
      <c r="T296" s="59">
        <v>2202.5312876500002</v>
      </c>
      <c r="U296" s="59">
        <v>2187.2702859700003</v>
      </c>
      <c r="V296" s="59">
        <v>2164.0379174499999</v>
      </c>
      <c r="W296" s="59">
        <v>2179.7334123099999</v>
      </c>
      <c r="X296" s="59">
        <v>2249.7031817500001</v>
      </c>
      <c r="Y296" s="59">
        <v>2394.6923678799999</v>
      </c>
    </row>
    <row r="297" spans="1:25" s="60" customFormat="1" ht="15.75" x14ac:dyDescent="0.3">
      <c r="A297" s="58" t="s">
        <v>140</v>
      </c>
      <c r="B297" s="59">
        <v>2319.43540644</v>
      </c>
      <c r="C297" s="59">
        <v>2405.6201451500001</v>
      </c>
      <c r="D297" s="59">
        <v>2455.3289898499997</v>
      </c>
      <c r="E297" s="59">
        <v>2455.3112585399999</v>
      </c>
      <c r="F297" s="59">
        <v>2411.59166882</v>
      </c>
      <c r="G297" s="59">
        <v>2404.7459696199999</v>
      </c>
      <c r="H297" s="59">
        <v>2365.6930908599998</v>
      </c>
      <c r="I297" s="59">
        <v>2291.6535124499997</v>
      </c>
      <c r="J297" s="59">
        <v>2215.62976789</v>
      </c>
      <c r="K297" s="59">
        <v>2148.7914613599996</v>
      </c>
      <c r="L297" s="59">
        <v>2119.1092055600002</v>
      </c>
      <c r="M297" s="59">
        <v>2114.1255990499999</v>
      </c>
      <c r="N297" s="59">
        <v>2122.4394586199996</v>
      </c>
      <c r="O297" s="59">
        <v>2124.2819405499999</v>
      </c>
      <c r="P297" s="59">
        <v>2090.4444229299997</v>
      </c>
      <c r="Q297" s="59">
        <v>2100.5355161999996</v>
      </c>
      <c r="R297" s="59">
        <v>2130.91434574</v>
      </c>
      <c r="S297" s="59">
        <v>2125.34519357</v>
      </c>
      <c r="T297" s="59">
        <v>2122.26409461</v>
      </c>
      <c r="U297" s="59">
        <v>2111.6836359899999</v>
      </c>
      <c r="V297" s="59">
        <v>2083.6097304499999</v>
      </c>
      <c r="W297" s="59">
        <v>2089.07303886</v>
      </c>
      <c r="X297" s="59">
        <v>2160.9465354899999</v>
      </c>
      <c r="Y297" s="59">
        <v>2250.2410206599998</v>
      </c>
    </row>
    <row r="298" spans="1:25" s="60" customFormat="1" ht="15.75" x14ac:dyDescent="0.3">
      <c r="A298" s="58" t="s">
        <v>141</v>
      </c>
      <c r="B298" s="59">
        <v>2368.5449291499999</v>
      </c>
      <c r="C298" s="59">
        <v>2412.7030630199997</v>
      </c>
      <c r="D298" s="59">
        <v>2417.9829714799998</v>
      </c>
      <c r="E298" s="59">
        <v>2428.6444272399999</v>
      </c>
      <c r="F298" s="59">
        <v>2480.8658806100002</v>
      </c>
      <c r="G298" s="59">
        <v>2457.68334774</v>
      </c>
      <c r="H298" s="59">
        <v>2373.6055603599998</v>
      </c>
      <c r="I298" s="59">
        <v>2303.13559571</v>
      </c>
      <c r="J298" s="59">
        <v>2238.0283940499999</v>
      </c>
      <c r="K298" s="59">
        <v>2209.8765882999996</v>
      </c>
      <c r="L298" s="59">
        <v>2220.7580109299997</v>
      </c>
      <c r="M298" s="59">
        <v>2212.9457186700001</v>
      </c>
      <c r="N298" s="59">
        <v>2217.03004534</v>
      </c>
      <c r="O298" s="59">
        <v>2220.76112182</v>
      </c>
      <c r="P298" s="59">
        <v>2192.5057459600002</v>
      </c>
      <c r="Q298" s="59">
        <v>2201.9295544899996</v>
      </c>
      <c r="R298" s="59">
        <v>2224.86799182</v>
      </c>
      <c r="S298" s="59">
        <v>2181.8399771499999</v>
      </c>
      <c r="T298" s="59">
        <v>2183.13335981</v>
      </c>
      <c r="U298" s="59">
        <v>2168.4347440000001</v>
      </c>
      <c r="V298" s="59">
        <v>2139.3395578</v>
      </c>
      <c r="W298" s="59">
        <v>2156.6394078799999</v>
      </c>
      <c r="X298" s="59">
        <v>2226.8803985300001</v>
      </c>
      <c r="Y298" s="59">
        <v>2308.2604159399998</v>
      </c>
    </row>
    <row r="299" spans="1:25" s="60" customFormat="1" ht="15.75" x14ac:dyDescent="0.3">
      <c r="A299" s="58" t="s">
        <v>142</v>
      </c>
      <c r="B299" s="59">
        <v>2350.8515771699999</v>
      </c>
      <c r="C299" s="59">
        <v>2406.2285055100001</v>
      </c>
      <c r="D299" s="59">
        <v>2401.2446551200001</v>
      </c>
      <c r="E299" s="59">
        <v>2416.7710883199998</v>
      </c>
      <c r="F299" s="59">
        <v>2426.1341969</v>
      </c>
      <c r="G299" s="59">
        <v>2443.5488843399999</v>
      </c>
      <c r="H299" s="59">
        <v>2383.68433</v>
      </c>
      <c r="I299" s="59">
        <v>2285.6849123299999</v>
      </c>
      <c r="J299" s="59">
        <v>2213.1114093199999</v>
      </c>
      <c r="K299" s="59">
        <v>2147.6021717499998</v>
      </c>
      <c r="L299" s="59">
        <v>2178.3609482499996</v>
      </c>
      <c r="M299" s="59">
        <v>2183.9559837699999</v>
      </c>
      <c r="N299" s="59">
        <v>2209.0706709300002</v>
      </c>
      <c r="O299" s="59">
        <v>2192.5559243099997</v>
      </c>
      <c r="P299" s="59">
        <v>2174.7409585400001</v>
      </c>
      <c r="Q299" s="59">
        <v>2174.1417101299999</v>
      </c>
      <c r="R299" s="59">
        <v>2221.0950709999997</v>
      </c>
      <c r="S299" s="59">
        <v>2219.1997654299998</v>
      </c>
      <c r="T299" s="59">
        <v>2202.76152108</v>
      </c>
      <c r="U299" s="59">
        <v>2197.5967283700002</v>
      </c>
      <c r="V299" s="59">
        <v>2185.2208372300001</v>
      </c>
      <c r="W299" s="59">
        <v>2177.9491860199996</v>
      </c>
      <c r="X299" s="59">
        <v>2195.38131746</v>
      </c>
      <c r="Y299" s="59">
        <v>2289.6366034299999</v>
      </c>
    </row>
    <row r="300" spans="1:25" s="60" customFormat="1" ht="15.75" x14ac:dyDescent="0.3">
      <c r="A300" s="58" t="s">
        <v>143</v>
      </c>
      <c r="B300" s="59">
        <v>2350.7229391800001</v>
      </c>
      <c r="C300" s="59">
        <v>2401.9954366800002</v>
      </c>
      <c r="D300" s="59">
        <v>2449.1583834799999</v>
      </c>
      <c r="E300" s="59">
        <v>2481.2092065500001</v>
      </c>
      <c r="F300" s="59">
        <v>2502.3048196700001</v>
      </c>
      <c r="G300" s="59">
        <v>2493.5471050799997</v>
      </c>
      <c r="H300" s="59">
        <v>2465.4881566499998</v>
      </c>
      <c r="I300" s="59">
        <v>2398.9009133099999</v>
      </c>
      <c r="J300" s="59">
        <v>2288.0932959100001</v>
      </c>
      <c r="K300" s="59">
        <v>2187.30496197</v>
      </c>
      <c r="L300" s="59">
        <v>2150.10771643</v>
      </c>
      <c r="M300" s="59">
        <v>2133.7032970099999</v>
      </c>
      <c r="N300" s="59">
        <v>2134.0231465400002</v>
      </c>
      <c r="O300" s="59">
        <v>2149.6797977300002</v>
      </c>
      <c r="P300" s="59">
        <v>2147.1190896500002</v>
      </c>
      <c r="Q300" s="59">
        <v>2156.0823797599996</v>
      </c>
      <c r="R300" s="59">
        <v>2164.3864967499999</v>
      </c>
      <c r="S300" s="59">
        <v>2136.1740624399999</v>
      </c>
      <c r="T300" s="59">
        <v>2140.7974618099997</v>
      </c>
      <c r="U300" s="59">
        <v>2141.5220250299999</v>
      </c>
      <c r="V300" s="59">
        <v>2111.1072216800003</v>
      </c>
      <c r="W300" s="59">
        <v>2116.3536842799999</v>
      </c>
      <c r="X300" s="59">
        <v>2187.1560646999997</v>
      </c>
      <c r="Y300" s="59">
        <v>2281.00871276</v>
      </c>
    </row>
    <row r="301" spans="1:25" s="60" customFormat="1" ht="15.75" x14ac:dyDescent="0.3">
      <c r="A301" s="58" t="s">
        <v>144</v>
      </c>
      <c r="B301" s="59">
        <v>2299.1887339499999</v>
      </c>
      <c r="C301" s="59">
        <v>2374.3897944700002</v>
      </c>
      <c r="D301" s="59">
        <v>2412.1564987299998</v>
      </c>
      <c r="E301" s="59">
        <v>2426.8923711299999</v>
      </c>
      <c r="F301" s="59">
        <v>2430.1289876999999</v>
      </c>
      <c r="G301" s="59">
        <v>2402.9587547299998</v>
      </c>
      <c r="H301" s="59">
        <v>2385.6509315799999</v>
      </c>
      <c r="I301" s="59">
        <v>2357.6885094600002</v>
      </c>
      <c r="J301" s="59">
        <v>2269.5751316699998</v>
      </c>
      <c r="K301" s="59">
        <v>2168.7418915099997</v>
      </c>
      <c r="L301" s="59">
        <v>2134.3318987900002</v>
      </c>
      <c r="M301" s="59">
        <v>2132.6997189499998</v>
      </c>
      <c r="N301" s="59">
        <v>2139.57666015</v>
      </c>
      <c r="O301" s="59">
        <v>2156.75910049</v>
      </c>
      <c r="P301" s="59">
        <v>2163.3869936199999</v>
      </c>
      <c r="Q301" s="59">
        <v>2165.49335591</v>
      </c>
      <c r="R301" s="59">
        <v>2169.2785903899999</v>
      </c>
      <c r="S301" s="59">
        <v>2150.46984522</v>
      </c>
      <c r="T301" s="59">
        <v>2146.6351929499997</v>
      </c>
      <c r="U301" s="59">
        <v>2128.49106708</v>
      </c>
      <c r="V301" s="59">
        <v>2101.9724204300001</v>
      </c>
      <c r="W301" s="59">
        <v>2112.5637291399999</v>
      </c>
      <c r="X301" s="59">
        <v>2193.65347273</v>
      </c>
      <c r="Y301" s="59">
        <v>2250.5217821699998</v>
      </c>
    </row>
    <row r="302" spans="1:25" s="60" customFormat="1" ht="15.75" x14ac:dyDescent="0.3">
      <c r="A302" s="58" t="s">
        <v>145</v>
      </c>
      <c r="B302" s="59">
        <v>2314.0155714900002</v>
      </c>
      <c r="C302" s="59">
        <v>2384.1455084199997</v>
      </c>
      <c r="D302" s="59">
        <v>2385.9791505799999</v>
      </c>
      <c r="E302" s="59">
        <v>2403.8101609</v>
      </c>
      <c r="F302" s="59">
        <v>2441.0700544800002</v>
      </c>
      <c r="G302" s="59">
        <v>2418.3463300200001</v>
      </c>
      <c r="H302" s="59">
        <v>2359.8686798199997</v>
      </c>
      <c r="I302" s="59">
        <v>2240.6636484199998</v>
      </c>
      <c r="J302" s="59">
        <v>2158.5681190099999</v>
      </c>
      <c r="K302" s="59">
        <v>2122.4308970000002</v>
      </c>
      <c r="L302" s="59">
        <v>2095.21914926</v>
      </c>
      <c r="M302" s="59">
        <v>2080.1000417099999</v>
      </c>
      <c r="N302" s="59">
        <v>2094.1623051199999</v>
      </c>
      <c r="O302" s="59">
        <v>2083.1618825599999</v>
      </c>
      <c r="P302" s="59">
        <v>2068.6446316000001</v>
      </c>
      <c r="Q302" s="59">
        <v>2073.0847251099999</v>
      </c>
      <c r="R302" s="59">
        <v>2118.0806508799997</v>
      </c>
      <c r="S302" s="59">
        <v>2118.0650266499997</v>
      </c>
      <c r="T302" s="59">
        <v>2123.61873341</v>
      </c>
      <c r="U302" s="59">
        <v>2104.71303717</v>
      </c>
      <c r="V302" s="59">
        <v>2072.9748459699999</v>
      </c>
      <c r="W302" s="59">
        <v>2080.5551926799999</v>
      </c>
      <c r="X302" s="59">
        <v>2152.3125534399996</v>
      </c>
      <c r="Y302" s="59">
        <v>2250.85534861</v>
      </c>
    </row>
    <row r="303" spans="1:25" s="60" customFormat="1" ht="15.75" x14ac:dyDescent="0.3">
      <c r="A303" s="58" t="s">
        <v>146</v>
      </c>
      <c r="B303" s="59">
        <v>2217.3358310200001</v>
      </c>
      <c r="C303" s="59">
        <v>2261.2705708100002</v>
      </c>
      <c r="D303" s="59">
        <v>2293.3311415899998</v>
      </c>
      <c r="E303" s="59">
        <v>2308.94762709</v>
      </c>
      <c r="F303" s="59">
        <v>2334.7782965300003</v>
      </c>
      <c r="G303" s="59">
        <v>2298.0173845299996</v>
      </c>
      <c r="H303" s="59">
        <v>2228.94088293</v>
      </c>
      <c r="I303" s="59">
        <v>2145.4057713100001</v>
      </c>
      <c r="J303" s="59">
        <v>2069.4730203399999</v>
      </c>
      <c r="K303" s="59">
        <v>2025.9565571799999</v>
      </c>
      <c r="L303" s="59">
        <v>2045.2461191499999</v>
      </c>
      <c r="M303" s="59">
        <v>2056.2301565899998</v>
      </c>
      <c r="N303" s="59">
        <v>2104.7861385599999</v>
      </c>
      <c r="O303" s="59">
        <v>2134.7387780700001</v>
      </c>
      <c r="P303" s="59">
        <v>2119.5059052400002</v>
      </c>
      <c r="Q303" s="59">
        <v>2136.1573687600003</v>
      </c>
      <c r="R303" s="59">
        <v>2177.9600581599998</v>
      </c>
      <c r="S303" s="59">
        <v>2175.0063099600002</v>
      </c>
      <c r="T303" s="59">
        <v>2164.5661430299997</v>
      </c>
      <c r="U303" s="59">
        <v>2150.9266804700001</v>
      </c>
      <c r="V303" s="59">
        <v>2117.7016945699997</v>
      </c>
      <c r="W303" s="59">
        <v>2146.0846754599997</v>
      </c>
      <c r="X303" s="59">
        <v>2217.0242179899997</v>
      </c>
      <c r="Y303" s="59">
        <v>2316.5921184099998</v>
      </c>
    </row>
    <row r="304" spans="1:25" s="60" customFormat="1" ht="15.75" x14ac:dyDescent="0.3">
      <c r="A304" s="58" t="s">
        <v>147</v>
      </c>
      <c r="B304" s="59">
        <v>2498.3225005699996</v>
      </c>
      <c r="C304" s="59">
        <v>2604.0946609299999</v>
      </c>
      <c r="D304" s="59">
        <v>2679.52811084</v>
      </c>
      <c r="E304" s="59">
        <v>2702.1954526099998</v>
      </c>
      <c r="F304" s="59">
        <v>2745.2696373700001</v>
      </c>
      <c r="G304" s="59">
        <v>2693.1270044299999</v>
      </c>
      <c r="H304" s="59">
        <v>2570.2782125599997</v>
      </c>
      <c r="I304" s="59">
        <v>2439.4660931399999</v>
      </c>
      <c r="J304" s="59">
        <v>2350.0812145099999</v>
      </c>
      <c r="K304" s="59">
        <v>2273.2260089599999</v>
      </c>
      <c r="L304" s="59">
        <v>2242.3920965400002</v>
      </c>
      <c r="M304" s="59">
        <v>2246.83776528</v>
      </c>
      <c r="N304" s="59">
        <v>2255.72005773</v>
      </c>
      <c r="O304" s="59">
        <v>2263.66394851</v>
      </c>
      <c r="P304" s="59">
        <v>2228.1951754399997</v>
      </c>
      <c r="Q304" s="59">
        <v>2242.3409081700001</v>
      </c>
      <c r="R304" s="59">
        <v>2276.6831155999998</v>
      </c>
      <c r="S304" s="59">
        <v>2270.4292189500002</v>
      </c>
      <c r="T304" s="59">
        <v>2244.56144249</v>
      </c>
      <c r="U304" s="59">
        <v>2228.1858180499999</v>
      </c>
      <c r="V304" s="59">
        <v>2230.6460158199998</v>
      </c>
      <c r="W304" s="59">
        <v>2254.9122619600003</v>
      </c>
      <c r="X304" s="59">
        <v>2330.7670075400001</v>
      </c>
      <c r="Y304" s="59">
        <v>2429.6203557500003</v>
      </c>
    </row>
    <row r="305" spans="1:25" s="60" customFormat="1" ht="15.75" x14ac:dyDescent="0.3">
      <c r="A305" s="58" t="s">
        <v>148</v>
      </c>
      <c r="B305" s="59">
        <v>2472.5626513799998</v>
      </c>
      <c r="C305" s="59">
        <v>2604.18316555</v>
      </c>
      <c r="D305" s="59">
        <v>2651.8332337900001</v>
      </c>
      <c r="E305" s="59">
        <v>2686.1721786899998</v>
      </c>
      <c r="F305" s="59">
        <v>2727.9655894999996</v>
      </c>
      <c r="G305" s="59">
        <v>2686.7042790999999</v>
      </c>
      <c r="H305" s="59">
        <v>2596.3037503300002</v>
      </c>
      <c r="I305" s="59">
        <v>2478.5162522599999</v>
      </c>
      <c r="J305" s="59">
        <v>2390.96696707</v>
      </c>
      <c r="K305" s="59">
        <v>2321.9216444599997</v>
      </c>
      <c r="L305" s="59">
        <v>2312.2382875900003</v>
      </c>
      <c r="M305" s="59">
        <v>2299.0391488400001</v>
      </c>
      <c r="N305" s="59">
        <v>2314.5899990999997</v>
      </c>
      <c r="O305" s="59">
        <v>2312.6621035500002</v>
      </c>
      <c r="P305" s="59">
        <v>2311.7177383899998</v>
      </c>
      <c r="Q305" s="59">
        <v>2319.0886050399999</v>
      </c>
      <c r="R305" s="59">
        <v>2342.0089441600003</v>
      </c>
      <c r="S305" s="59">
        <v>2326.5376589299999</v>
      </c>
      <c r="T305" s="59">
        <v>2322.9068672599997</v>
      </c>
      <c r="U305" s="59">
        <v>2300.6397386099998</v>
      </c>
      <c r="V305" s="59">
        <v>2274.6630922499999</v>
      </c>
      <c r="W305" s="59">
        <v>2289.0216849399999</v>
      </c>
      <c r="X305" s="59">
        <v>2377.6353746099999</v>
      </c>
      <c r="Y305" s="59">
        <v>2483.0072475400002</v>
      </c>
    </row>
    <row r="306" spans="1:25" s="60" customFormat="1" ht="15.75" x14ac:dyDescent="0.3">
      <c r="A306" s="58" t="s">
        <v>149</v>
      </c>
      <c r="B306" s="59">
        <v>2453.0398893399997</v>
      </c>
      <c r="C306" s="59">
        <v>2538.04759285</v>
      </c>
      <c r="D306" s="59">
        <v>2538.99702222</v>
      </c>
      <c r="E306" s="59">
        <v>2572.3210371200003</v>
      </c>
      <c r="F306" s="59">
        <v>2612.6568272499999</v>
      </c>
      <c r="G306" s="59">
        <v>2593.9984899299998</v>
      </c>
      <c r="H306" s="59">
        <v>2464.4516374099999</v>
      </c>
      <c r="I306" s="59">
        <v>2326.8584554199997</v>
      </c>
      <c r="J306" s="59">
        <v>2266.6112960399996</v>
      </c>
      <c r="K306" s="59">
        <v>2214.7863093699998</v>
      </c>
      <c r="L306" s="59">
        <v>2210.4946817199998</v>
      </c>
      <c r="M306" s="59">
        <v>2180.6276261799999</v>
      </c>
      <c r="N306" s="59">
        <v>2182.8668507100001</v>
      </c>
      <c r="O306" s="59">
        <v>2154.8427156799999</v>
      </c>
      <c r="P306" s="59">
        <v>2115.1806747800001</v>
      </c>
      <c r="Q306" s="59">
        <v>2120.4914017299998</v>
      </c>
      <c r="R306" s="59">
        <v>2186.4401780199996</v>
      </c>
      <c r="S306" s="59">
        <v>2167.3412080799999</v>
      </c>
      <c r="T306" s="59">
        <v>2138.34281001</v>
      </c>
      <c r="U306" s="59">
        <v>2110.9863694699998</v>
      </c>
      <c r="V306" s="59">
        <v>2081.8179814099999</v>
      </c>
      <c r="W306" s="59">
        <v>2080.0572522499997</v>
      </c>
      <c r="X306" s="59">
        <v>2111.53100275</v>
      </c>
      <c r="Y306" s="59">
        <v>2232.44090564</v>
      </c>
    </row>
    <row r="307" spans="1:25" s="60" customFormat="1" ht="15.75" x14ac:dyDescent="0.3">
      <c r="A307" s="58" t="s">
        <v>150</v>
      </c>
      <c r="B307" s="59">
        <v>2316.9192089999997</v>
      </c>
      <c r="C307" s="59">
        <v>2342.5059836400001</v>
      </c>
      <c r="D307" s="59">
        <v>2349.8284254600003</v>
      </c>
      <c r="E307" s="59">
        <v>2388.3569884999997</v>
      </c>
      <c r="F307" s="59">
        <v>2412.0094674399998</v>
      </c>
      <c r="G307" s="59">
        <v>2388.73569761</v>
      </c>
      <c r="H307" s="59">
        <v>2358.7949303</v>
      </c>
      <c r="I307" s="59">
        <v>2321.6458222299998</v>
      </c>
      <c r="J307" s="59">
        <v>2228.63438993</v>
      </c>
      <c r="K307" s="59">
        <v>2161.9984541200001</v>
      </c>
      <c r="L307" s="59">
        <v>2121.99272096</v>
      </c>
      <c r="M307" s="59">
        <v>2119.2391333699998</v>
      </c>
      <c r="N307" s="59">
        <v>2125.5019799399997</v>
      </c>
      <c r="O307" s="59">
        <v>2141.7214685199997</v>
      </c>
      <c r="P307" s="59">
        <v>2123.16244839</v>
      </c>
      <c r="Q307" s="59">
        <v>2130.87203047</v>
      </c>
      <c r="R307" s="59">
        <v>2154.8061347499997</v>
      </c>
      <c r="S307" s="59">
        <v>2136.15381553</v>
      </c>
      <c r="T307" s="59">
        <v>2114.5373071200002</v>
      </c>
      <c r="U307" s="59">
        <v>2096.5043728299997</v>
      </c>
      <c r="V307" s="59">
        <v>2064.0074874699999</v>
      </c>
      <c r="W307" s="59">
        <v>2072.7315136400002</v>
      </c>
      <c r="X307" s="59">
        <v>2137.76914313</v>
      </c>
      <c r="Y307" s="59">
        <v>2212.7596362599998</v>
      </c>
    </row>
    <row r="308" spans="1:25" s="60" customFormat="1" ht="15.75" x14ac:dyDescent="0.3">
      <c r="A308" s="58" t="s">
        <v>151</v>
      </c>
      <c r="B308" s="59">
        <v>2190.25331078</v>
      </c>
      <c r="C308" s="59">
        <v>2265.5311336899999</v>
      </c>
      <c r="D308" s="59">
        <v>2282.31416919</v>
      </c>
      <c r="E308" s="59">
        <v>2300.1794160199997</v>
      </c>
      <c r="F308" s="59">
        <v>2341.5033728899998</v>
      </c>
      <c r="G308" s="59">
        <v>2319.99785273</v>
      </c>
      <c r="H308" s="59">
        <v>2278.34587779</v>
      </c>
      <c r="I308" s="59">
        <v>2226.8525776699998</v>
      </c>
      <c r="J308" s="59">
        <v>2103.65325596</v>
      </c>
      <c r="K308" s="59">
        <v>2023.9909278499999</v>
      </c>
      <c r="L308" s="59">
        <v>1997.8319820699999</v>
      </c>
      <c r="M308" s="59">
        <v>1997.71005816</v>
      </c>
      <c r="N308" s="59">
        <v>2027.74190443</v>
      </c>
      <c r="O308" s="59">
        <v>2075.8870770200001</v>
      </c>
      <c r="P308" s="59">
        <v>2062.08441343</v>
      </c>
      <c r="Q308" s="59">
        <v>2066.2695909899999</v>
      </c>
      <c r="R308" s="59">
        <v>2104.2555184900002</v>
      </c>
      <c r="S308" s="59">
        <v>2106.94655246</v>
      </c>
      <c r="T308" s="59">
        <v>2107.5822841600002</v>
      </c>
      <c r="U308" s="59">
        <v>2094.3134983</v>
      </c>
      <c r="V308" s="59">
        <v>2072.3655472599999</v>
      </c>
      <c r="W308" s="59">
        <v>2088.7032037500003</v>
      </c>
      <c r="X308" s="59">
        <v>2158.5933436200003</v>
      </c>
      <c r="Y308" s="59">
        <v>2215.0377726699999</v>
      </c>
    </row>
    <row r="309" spans="1:25" s="60" customFormat="1" ht="15.75" x14ac:dyDescent="0.3">
      <c r="A309" s="58" t="s">
        <v>152</v>
      </c>
      <c r="B309" s="59">
        <v>2309.8666371199997</v>
      </c>
      <c r="C309" s="59">
        <v>2400.6060731699999</v>
      </c>
      <c r="D309" s="59">
        <v>2440.7526376599999</v>
      </c>
      <c r="E309" s="59">
        <v>2460.4149749199996</v>
      </c>
      <c r="F309" s="59">
        <v>2465.9662422500001</v>
      </c>
      <c r="G309" s="59">
        <v>2439.1170447499999</v>
      </c>
      <c r="H309" s="59">
        <v>2334.95103148</v>
      </c>
      <c r="I309" s="59">
        <v>2217.86138192</v>
      </c>
      <c r="J309" s="59">
        <v>2167.3376245700001</v>
      </c>
      <c r="K309" s="59">
        <v>2086.5524706599999</v>
      </c>
      <c r="L309" s="59">
        <v>2027.4141491</v>
      </c>
      <c r="M309" s="59">
        <v>2034.0686435699999</v>
      </c>
      <c r="N309" s="59">
        <v>2051.4301739000002</v>
      </c>
      <c r="O309" s="59">
        <v>2046.4361589999999</v>
      </c>
      <c r="P309" s="59">
        <v>2049.8001770299998</v>
      </c>
      <c r="Q309" s="59">
        <v>2066.6397860799998</v>
      </c>
      <c r="R309" s="59">
        <v>2104.5697490299999</v>
      </c>
      <c r="S309" s="59">
        <v>2079.2457969899997</v>
      </c>
      <c r="T309" s="59">
        <v>2052.40553189</v>
      </c>
      <c r="U309" s="59">
        <v>2020.6748981399999</v>
      </c>
      <c r="V309" s="59">
        <v>2004.43178904</v>
      </c>
      <c r="W309" s="59">
        <v>2018.8789223700001</v>
      </c>
      <c r="X309" s="59">
        <v>2074.4526787200002</v>
      </c>
      <c r="Y309" s="59">
        <v>2150.32030721</v>
      </c>
    </row>
    <row r="310" spans="1:25" s="60" customFormat="1" ht="15.75" x14ac:dyDescent="0.3">
      <c r="A310" s="58" t="s">
        <v>153</v>
      </c>
      <c r="B310" s="59">
        <v>2212.8948276599999</v>
      </c>
      <c r="C310" s="59">
        <v>2280.1807811500003</v>
      </c>
      <c r="D310" s="59">
        <v>2285.8771167099999</v>
      </c>
      <c r="E310" s="59">
        <v>2296.09158716</v>
      </c>
      <c r="F310" s="59">
        <v>2307.6161076500002</v>
      </c>
      <c r="G310" s="59">
        <v>2268.60303643</v>
      </c>
      <c r="H310" s="59">
        <v>2215.3965565600001</v>
      </c>
      <c r="I310" s="59">
        <v>2146.3118682599998</v>
      </c>
      <c r="J310" s="59">
        <v>2098.3337340600001</v>
      </c>
      <c r="K310" s="59">
        <v>2068.1131943400001</v>
      </c>
      <c r="L310" s="59">
        <v>2063.95721237</v>
      </c>
      <c r="M310" s="59">
        <v>2090.86941217</v>
      </c>
      <c r="N310" s="59">
        <v>2105.7592001799999</v>
      </c>
      <c r="O310" s="59">
        <v>2109.4398522000001</v>
      </c>
      <c r="P310" s="59">
        <v>2096.0158661599999</v>
      </c>
      <c r="Q310" s="59">
        <v>2105.1867399399998</v>
      </c>
      <c r="R310" s="59">
        <v>2136.29344846</v>
      </c>
      <c r="S310" s="59">
        <v>2092.0255908099998</v>
      </c>
      <c r="T310" s="59">
        <v>2038.0777338599999</v>
      </c>
      <c r="U310" s="59">
        <v>2001.39867392</v>
      </c>
      <c r="V310" s="59">
        <v>1972.08385785</v>
      </c>
      <c r="W310" s="59">
        <v>1962.09644807</v>
      </c>
      <c r="X310" s="59">
        <v>2025.1179924599999</v>
      </c>
      <c r="Y310" s="59">
        <v>2112.8558584800003</v>
      </c>
    </row>
    <row r="311" spans="1:25" s="60" customFormat="1" ht="15.75" x14ac:dyDescent="0.3">
      <c r="A311" s="58" t="s">
        <v>154</v>
      </c>
      <c r="B311" s="59">
        <v>2205.7009214899999</v>
      </c>
      <c r="C311" s="59">
        <v>2277.4227343000002</v>
      </c>
      <c r="D311" s="59">
        <v>2301.5775786499999</v>
      </c>
      <c r="E311" s="59">
        <v>2323.0237858099999</v>
      </c>
      <c r="F311" s="59">
        <v>2334.5847429</v>
      </c>
      <c r="G311" s="59">
        <v>2304.1973401999999</v>
      </c>
      <c r="H311" s="59">
        <v>2225.0105720299998</v>
      </c>
      <c r="I311" s="59">
        <v>2145.5635222199999</v>
      </c>
      <c r="J311" s="59">
        <v>2096.418741</v>
      </c>
      <c r="K311" s="59">
        <v>2077.0548338099998</v>
      </c>
      <c r="L311" s="59">
        <v>2073.6348141799999</v>
      </c>
      <c r="M311" s="59">
        <v>2067.0527906299999</v>
      </c>
      <c r="N311" s="59">
        <v>2069.24321061</v>
      </c>
      <c r="O311" s="59">
        <v>2073.0047786499999</v>
      </c>
      <c r="P311" s="59">
        <v>2087.6127235599997</v>
      </c>
      <c r="Q311" s="59">
        <v>2095.6169882100003</v>
      </c>
      <c r="R311" s="59">
        <v>2122.8562430499996</v>
      </c>
      <c r="S311" s="59">
        <v>2107.8089728999998</v>
      </c>
      <c r="T311" s="59">
        <v>2072.4821305699998</v>
      </c>
      <c r="U311" s="59">
        <v>2004.1097764900001</v>
      </c>
      <c r="V311" s="59">
        <v>1981.4226048999999</v>
      </c>
      <c r="W311" s="59">
        <v>1992.24957789</v>
      </c>
      <c r="X311" s="59">
        <v>2036.15429412</v>
      </c>
      <c r="Y311" s="59">
        <v>2118.6788497999996</v>
      </c>
    </row>
    <row r="312" spans="1:25" s="60" customFormat="1" ht="15.75" x14ac:dyDescent="0.3">
      <c r="A312" s="58" t="s">
        <v>155</v>
      </c>
      <c r="B312" s="59">
        <v>2268.2075305899998</v>
      </c>
      <c r="C312" s="59">
        <v>2358.6930799000002</v>
      </c>
      <c r="D312" s="59">
        <v>2468.8339909899996</v>
      </c>
      <c r="E312" s="59">
        <v>2531.91270227</v>
      </c>
      <c r="F312" s="59">
        <v>2544.2151271000002</v>
      </c>
      <c r="G312" s="59">
        <v>2520.1276108699999</v>
      </c>
      <c r="H312" s="59">
        <v>2440.33466146</v>
      </c>
      <c r="I312" s="59">
        <v>2343.6447250199999</v>
      </c>
      <c r="J312" s="59">
        <v>2271.40330232</v>
      </c>
      <c r="K312" s="59">
        <v>2237.3939776500001</v>
      </c>
      <c r="L312" s="59">
        <v>2231.49873243</v>
      </c>
      <c r="M312" s="59">
        <v>2228.7081994099999</v>
      </c>
      <c r="N312" s="59">
        <v>2231.6894882899996</v>
      </c>
      <c r="O312" s="59">
        <v>2262.2275843299999</v>
      </c>
      <c r="P312" s="59">
        <v>2321.0823619399998</v>
      </c>
      <c r="Q312" s="59">
        <v>2316.2088388900002</v>
      </c>
      <c r="R312" s="59">
        <v>2316.1238032800002</v>
      </c>
      <c r="S312" s="59">
        <v>2329.7699712100002</v>
      </c>
      <c r="T312" s="59">
        <v>2259.0529563600003</v>
      </c>
      <c r="U312" s="59">
        <v>2212.0178329299997</v>
      </c>
      <c r="V312" s="59">
        <v>2191.8320458099997</v>
      </c>
      <c r="W312" s="59">
        <v>2204.2027422900001</v>
      </c>
      <c r="X312" s="59">
        <v>2261.9161337599999</v>
      </c>
      <c r="Y312" s="59">
        <v>2343.9244388799998</v>
      </c>
    </row>
    <row r="313" spans="1:25" s="60" customFormat="1" ht="15.75" x14ac:dyDescent="0.3">
      <c r="A313" s="58" t="s">
        <v>156</v>
      </c>
      <c r="B313" s="59">
        <v>2378.91274385</v>
      </c>
      <c r="C313" s="59">
        <v>2467.3634447300001</v>
      </c>
      <c r="D313" s="59">
        <v>2556.4147475700001</v>
      </c>
      <c r="E313" s="59">
        <v>2552.4577082999999</v>
      </c>
      <c r="F313" s="59">
        <v>2525.9112415199997</v>
      </c>
      <c r="G313" s="59">
        <v>2537.9277050800001</v>
      </c>
      <c r="H313" s="59">
        <v>2445.9712054399997</v>
      </c>
      <c r="I313" s="59">
        <v>2327.50283025</v>
      </c>
      <c r="J313" s="59">
        <v>2242.4779813200003</v>
      </c>
      <c r="K313" s="59">
        <v>2214.8974567499999</v>
      </c>
      <c r="L313" s="59">
        <v>2205.0663208699998</v>
      </c>
      <c r="M313" s="59">
        <v>2200.9706020100002</v>
      </c>
      <c r="N313" s="59">
        <v>2195.0910818000002</v>
      </c>
      <c r="O313" s="59">
        <v>2205.7939011899998</v>
      </c>
      <c r="P313" s="59">
        <v>2247.5799857299999</v>
      </c>
      <c r="Q313" s="59">
        <v>2234.3544560999999</v>
      </c>
      <c r="R313" s="59">
        <v>2254.68923176</v>
      </c>
      <c r="S313" s="59">
        <v>2252.3384702200001</v>
      </c>
      <c r="T313" s="59">
        <v>2215.3806364900001</v>
      </c>
      <c r="U313" s="59">
        <v>2178.6950973100002</v>
      </c>
      <c r="V313" s="59">
        <v>2186.0821088600001</v>
      </c>
      <c r="W313" s="59">
        <v>2225.0905193999997</v>
      </c>
      <c r="X313" s="59">
        <v>2319.3939158200001</v>
      </c>
      <c r="Y313" s="59">
        <v>2422.6652707200001</v>
      </c>
    </row>
    <row r="314" spans="1:25" s="60" customFormat="1" ht="15.75" x14ac:dyDescent="0.3">
      <c r="A314" s="58" t="s">
        <v>157</v>
      </c>
      <c r="B314" s="59">
        <v>2326.9987734300003</v>
      </c>
      <c r="C314" s="59">
        <v>2398.2297241899996</v>
      </c>
      <c r="D314" s="59">
        <v>2385.9309023400001</v>
      </c>
      <c r="E314" s="59">
        <v>2352.09304286</v>
      </c>
      <c r="F314" s="59">
        <v>2332.43851236</v>
      </c>
      <c r="G314" s="59">
        <v>2329.0057633400002</v>
      </c>
      <c r="H314" s="59">
        <v>2291.4196485699999</v>
      </c>
      <c r="I314" s="59">
        <v>2221.1308183900001</v>
      </c>
      <c r="J314" s="59">
        <v>2120.66576222</v>
      </c>
      <c r="K314" s="59">
        <v>2050.0314014999999</v>
      </c>
      <c r="L314" s="59">
        <v>2034.3524696299999</v>
      </c>
      <c r="M314" s="59">
        <v>2041.34558023</v>
      </c>
      <c r="N314" s="59">
        <v>2019.3417872999999</v>
      </c>
      <c r="O314" s="59">
        <v>2038.6486553299999</v>
      </c>
      <c r="P314" s="59">
        <v>2086.18786937</v>
      </c>
      <c r="Q314" s="59">
        <v>2075.43357393</v>
      </c>
      <c r="R314" s="59">
        <v>2089.6722684199999</v>
      </c>
      <c r="S314" s="59">
        <v>2095.5591491999999</v>
      </c>
      <c r="T314" s="59">
        <v>2068.8786551499998</v>
      </c>
      <c r="U314" s="59">
        <v>2039.8756809199999</v>
      </c>
      <c r="V314" s="59">
        <v>2016.28887932</v>
      </c>
      <c r="W314" s="59">
        <v>2027.15497936</v>
      </c>
      <c r="X314" s="59">
        <v>2086.5144877499997</v>
      </c>
      <c r="Y314" s="59">
        <v>2146.0397883699998</v>
      </c>
    </row>
    <row r="315" spans="1:25" s="60" customFormat="1" ht="15.75" x14ac:dyDescent="0.3">
      <c r="A315" s="58" t="s">
        <v>158</v>
      </c>
      <c r="B315" s="59">
        <v>2189.9092996099998</v>
      </c>
      <c r="C315" s="59">
        <v>2260.5726476700002</v>
      </c>
      <c r="D315" s="59">
        <v>2343.5495227199999</v>
      </c>
      <c r="E315" s="59">
        <v>2346.86016273</v>
      </c>
      <c r="F315" s="59">
        <v>2348.7432779999999</v>
      </c>
      <c r="G315" s="59">
        <v>2349.4913984899999</v>
      </c>
      <c r="H315" s="59">
        <v>2319.06787205</v>
      </c>
      <c r="I315" s="59">
        <v>2314.9432477199998</v>
      </c>
      <c r="J315" s="59">
        <v>2226.56310325</v>
      </c>
      <c r="K315" s="59">
        <v>2140.5014735300001</v>
      </c>
      <c r="L315" s="59">
        <v>2102.9819775799997</v>
      </c>
      <c r="M315" s="59">
        <v>2107.5068992899996</v>
      </c>
      <c r="N315" s="59">
        <v>2076.99576948</v>
      </c>
      <c r="O315" s="59">
        <v>2102.0370916800002</v>
      </c>
      <c r="P315" s="59">
        <v>2153.9318867699999</v>
      </c>
      <c r="Q315" s="59">
        <v>2137.0367809600002</v>
      </c>
      <c r="R315" s="59">
        <v>2140.9257969800001</v>
      </c>
      <c r="S315" s="59">
        <v>2147.9020568599999</v>
      </c>
      <c r="T315" s="59">
        <v>2119.5241927699999</v>
      </c>
      <c r="U315" s="59">
        <v>2069.7991150099997</v>
      </c>
      <c r="V315" s="59">
        <v>2040.4481591799999</v>
      </c>
      <c r="W315" s="59">
        <v>2050.8371369400002</v>
      </c>
      <c r="X315" s="59">
        <v>2124.8822529899999</v>
      </c>
      <c r="Y315" s="59">
        <v>2195.0996544199998</v>
      </c>
    </row>
    <row r="316" spans="1:25" s="60" customFormat="1" ht="15.75" x14ac:dyDescent="0.3">
      <c r="A316" s="58" t="s">
        <v>159</v>
      </c>
      <c r="B316" s="59">
        <v>2252.2143793599998</v>
      </c>
      <c r="C316" s="59">
        <v>2328.9712497800001</v>
      </c>
      <c r="D316" s="59">
        <v>2414.7356629999999</v>
      </c>
      <c r="E316" s="59">
        <v>2413.8674108799996</v>
      </c>
      <c r="F316" s="59">
        <v>2410.6792548900003</v>
      </c>
      <c r="G316" s="59">
        <v>2423.7356267799996</v>
      </c>
      <c r="H316" s="59">
        <v>2362.6452316899999</v>
      </c>
      <c r="I316" s="59">
        <v>2249.1010729199998</v>
      </c>
      <c r="J316" s="59">
        <v>2201.4214416899999</v>
      </c>
      <c r="K316" s="59">
        <v>2206.4306048799999</v>
      </c>
      <c r="L316" s="59">
        <v>2184.6042987599999</v>
      </c>
      <c r="M316" s="59">
        <v>2186.90262661</v>
      </c>
      <c r="N316" s="59">
        <v>2168.2911045599999</v>
      </c>
      <c r="O316" s="59">
        <v>2159.6470710200001</v>
      </c>
      <c r="P316" s="59">
        <v>2216.00956696</v>
      </c>
      <c r="Q316" s="59">
        <v>2205.9504562299999</v>
      </c>
      <c r="R316" s="59">
        <v>2220.5148787799999</v>
      </c>
      <c r="S316" s="59">
        <v>2224.0498288700001</v>
      </c>
      <c r="T316" s="59">
        <v>2195.05127571</v>
      </c>
      <c r="U316" s="59">
        <v>2144.3298070700002</v>
      </c>
      <c r="V316" s="59">
        <v>2112.0902968400001</v>
      </c>
      <c r="W316" s="59">
        <v>2126.3781741299999</v>
      </c>
      <c r="X316" s="59">
        <v>2165.16162566</v>
      </c>
      <c r="Y316" s="59">
        <v>2253.8707220799997</v>
      </c>
    </row>
    <row r="317" spans="1:25" s="60" customFormat="1" ht="15.75" x14ac:dyDescent="0.3">
      <c r="A317" s="58" t="s">
        <v>160</v>
      </c>
      <c r="B317" s="59">
        <v>2271.9380824299997</v>
      </c>
      <c r="C317" s="59">
        <v>2343.59256009</v>
      </c>
      <c r="D317" s="59">
        <v>2421.1132379599999</v>
      </c>
      <c r="E317" s="59">
        <v>2415.9967815700002</v>
      </c>
      <c r="F317" s="59">
        <v>2419.1617268600003</v>
      </c>
      <c r="G317" s="59">
        <v>2407.58123561</v>
      </c>
      <c r="H317" s="59">
        <v>2307.7246114199997</v>
      </c>
      <c r="I317" s="59">
        <v>2198.32618568</v>
      </c>
      <c r="J317" s="59">
        <v>2148.6146173799998</v>
      </c>
      <c r="K317" s="59">
        <v>2111.1870184700001</v>
      </c>
      <c r="L317" s="59">
        <v>2100.85632132</v>
      </c>
      <c r="M317" s="59">
        <v>2101.9867435400001</v>
      </c>
      <c r="N317" s="59">
        <v>2074.7432563800003</v>
      </c>
      <c r="O317" s="59">
        <v>2076.51361266</v>
      </c>
      <c r="P317" s="59">
        <v>2112.92230608</v>
      </c>
      <c r="Q317" s="59">
        <v>2104.7831301400001</v>
      </c>
      <c r="R317" s="59">
        <v>2123.7827762100001</v>
      </c>
      <c r="S317" s="59">
        <v>2126.8115215899998</v>
      </c>
      <c r="T317" s="59">
        <v>2137.2529946599998</v>
      </c>
      <c r="U317" s="59">
        <v>2093.6648288699998</v>
      </c>
      <c r="V317" s="59">
        <v>2068.6823005799997</v>
      </c>
      <c r="W317" s="59">
        <v>2091.2907425799999</v>
      </c>
      <c r="X317" s="59">
        <v>2114.7385433099998</v>
      </c>
      <c r="Y317" s="59">
        <v>2201.4403567099998</v>
      </c>
    </row>
    <row r="318" spans="1:25" s="60" customFormat="1" ht="15.75" x14ac:dyDescent="0.3">
      <c r="A318" s="58" t="s">
        <v>161</v>
      </c>
      <c r="B318" s="59">
        <v>2204.58122263</v>
      </c>
      <c r="C318" s="59">
        <v>2268.5853652799997</v>
      </c>
      <c r="D318" s="59">
        <v>2365.51110685</v>
      </c>
      <c r="E318" s="59">
        <v>2390.5461080800001</v>
      </c>
      <c r="F318" s="59">
        <v>2383.8710288100001</v>
      </c>
      <c r="G318" s="59">
        <v>2349.0813137599998</v>
      </c>
      <c r="H318" s="59">
        <v>2257.3490805199999</v>
      </c>
      <c r="I318" s="59">
        <v>2178.1784079199997</v>
      </c>
      <c r="J318" s="59">
        <v>2159.0355228399999</v>
      </c>
      <c r="K318" s="59">
        <v>2121.8599568099999</v>
      </c>
      <c r="L318" s="59">
        <v>2112.4167551199998</v>
      </c>
      <c r="M318" s="59">
        <v>2107.9215734499999</v>
      </c>
      <c r="N318" s="59">
        <v>2097.4203851900002</v>
      </c>
      <c r="O318" s="59">
        <v>2090.8243327499999</v>
      </c>
      <c r="P318" s="59">
        <v>2149.5214900000001</v>
      </c>
      <c r="Q318" s="59">
        <v>2174.4319065899999</v>
      </c>
      <c r="R318" s="59">
        <v>2177.0671194799997</v>
      </c>
      <c r="S318" s="59">
        <v>2182.4256241200001</v>
      </c>
      <c r="T318" s="59">
        <v>2157.5009833699996</v>
      </c>
      <c r="U318" s="59">
        <v>2091.2548553300003</v>
      </c>
      <c r="V318" s="59">
        <v>2073.5171883599996</v>
      </c>
      <c r="W318" s="59">
        <v>2087.6125510699999</v>
      </c>
      <c r="X318" s="59">
        <v>2149.4386788399997</v>
      </c>
      <c r="Y318" s="59">
        <v>2236.7993097199997</v>
      </c>
    </row>
    <row r="319" spans="1:25" s="60" customFormat="1" ht="15.75" x14ac:dyDescent="0.3">
      <c r="A319" s="58" t="s">
        <v>162</v>
      </c>
      <c r="B319" s="59">
        <v>2353.8392544999997</v>
      </c>
      <c r="C319" s="59">
        <v>2384.9310738100003</v>
      </c>
      <c r="D319" s="59">
        <v>2485.1419976400002</v>
      </c>
      <c r="E319" s="59">
        <v>2478.4333579699996</v>
      </c>
      <c r="F319" s="59">
        <v>2477.1574926499998</v>
      </c>
      <c r="G319" s="59">
        <v>2464.2111361500001</v>
      </c>
      <c r="H319" s="59">
        <v>2382.8648111299999</v>
      </c>
      <c r="I319" s="59">
        <v>2285.4509150899999</v>
      </c>
      <c r="J319" s="59">
        <v>2247.66589862</v>
      </c>
      <c r="K319" s="59">
        <v>2193.16000231</v>
      </c>
      <c r="L319" s="59">
        <v>2189.9061361100003</v>
      </c>
      <c r="M319" s="59">
        <v>2194.4324292599999</v>
      </c>
      <c r="N319" s="59">
        <v>2180.3784645999999</v>
      </c>
      <c r="O319" s="59">
        <v>2207.5145070600001</v>
      </c>
      <c r="P319" s="59">
        <v>2244.2663115</v>
      </c>
      <c r="Q319" s="59">
        <v>2241.7814043500002</v>
      </c>
      <c r="R319" s="59">
        <v>2238.3106098500002</v>
      </c>
      <c r="S319" s="59">
        <v>2240.4553311199998</v>
      </c>
      <c r="T319" s="59">
        <v>2215.4072587399996</v>
      </c>
      <c r="U319" s="59">
        <v>2157.5189550699997</v>
      </c>
      <c r="V319" s="59">
        <v>2144.5637431099999</v>
      </c>
      <c r="W319" s="59">
        <v>2157.4174917</v>
      </c>
      <c r="X319" s="59">
        <v>2220.5419905999997</v>
      </c>
      <c r="Y319" s="59">
        <v>2314.0849968100001</v>
      </c>
    </row>
    <row r="320" spans="1:25" s="60" customFormat="1" ht="15.75" x14ac:dyDescent="0.3">
      <c r="A320" s="58" t="s">
        <v>163</v>
      </c>
      <c r="B320" s="59">
        <v>2348.2296298000001</v>
      </c>
      <c r="C320" s="59">
        <v>2421.9995483299999</v>
      </c>
      <c r="D320" s="59">
        <v>2519.06112691</v>
      </c>
      <c r="E320" s="59">
        <v>2523.7756201100001</v>
      </c>
      <c r="F320" s="59">
        <v>2523.8879514</v>
      </c>
      <c r="G320" s="59">
        <v>2511.7101638899999</v>
      </c>
      <c r="H320" s="59">
        <v>2433.6096866600001</v>
      </c>
      <c r="I320" s="59">
        <v>2312.7855393999998</v>
      </c>
      <c r="J320" s="59">
        <v>2264.4797063400001</v>
      </c>
      <c r="K320" s="59">
        <v>2215.8675260299997</v>
      </c>
      <c r="L320" s="59">
        <v>2212.5542160099999</v>
      </c>
      <c r="M320" s="59">
        <v>2217.1950117599999</v>
      </c>
      <c r="N320" s="59">
        <v>2230.6915547799999</v>
      </c>
      <c r="O320" s="59">
        <v>2213.90489953</v>
      </c>
      <c r="P320" s="59">
        <v>2280.70047673</v>
      </c>
      <c r="Q320" s="59">
        <v>2255.54475525</v>
      </c>
      <c r="R320" s="59">
        <v>2266.2885139299997</v>
      </c>
      <c r="S320" s="59">
        <v>2271.9920971500001</v>
      </c>
      <c r="T320" s="59">
        <v>2235.4969524399999</v>
      </c>
      <c r="U320" s="59">
        <v>2191.7729361800002</v>
      </c>
      <c r="V320" s="59">
        <v>2177.4287276</v>
      </c>
      <c r="W320" s="59">
        <v>2194.4611643099997</v>
      </c>
      <c r="X320" s="59">
        <v>2255.2357842399997</v>
      </c>
      <c r="Y320" s="59">
        <v>2414.73330657</v>
      </c>
    </row>
    <row r="321" spans="1:25" s="60" customFormat="1" ht="15.75" x14ac:dyDescent="0.3">
      <c r="A321" s="58" t="s">
        <v>164</v>
      </c>
      <c r="B321" s="59">
        <v>2360.0477934800001</v>
      </c>
      <c r="C321" s="59">
        <v>2353.22006788</v>
      </c>
      <c r="D321" s="59">
        <v>2424.4457949899997</v>
      </c>
      <c r="E321" s="59">
        <v>2436.9875135399998</v>
      </c>
      <c r="F321" s="59">
        <v>2430.4362395799999</v>
      </c>
      <c r="G321" s="59">
        <v>2420.4906279899997</v>
      </c>
      <c r="H321" s="59">
        <v>2386.2732652099999</v>
      </c>
      <c r="I321" s="59">
        <v>2333.22944792</v>
      </c>
      <c r="J321" s="59">
        <v>2247.7767345299999</v>
      </c>
      <c r="K321" s="59">
        <v>2163.8605970199997</v>
      </c>
      <c r="L321" s="59">
        <v>2141.8165838699997</v>
      </c>
      <c r="M321" s="59">
        <v>2145.32259307</v>
      </c>
      <c r="N321" s="59">
        <v>2120.7021368300002</v>
      </c>
      <c r="O321" s="59">
        <v>2137.7967853499999</v>
      </c>
      <c r="P321" s="59">
        <v>2179.1126609100002</v>
      </c>
      <c r="Q321" s="59">
        <v>2173.9499891200003</v>
      </c>
      <c r="R321" s="59">
        <v>2174.1165652499999</v>
      </c>
      <c r="S321" s="59">
        <v>2190.79418953</v>
      </c>
      <c r="T321" s="59">
        <v>2171.88165574</v>
      </c>
      <c r="U321" s="59">
        <v>2157.8577754399998</v>
      </c>
      <c r="V321" s="59">
        <v>2138.6255548499998</v>
      </c>
      <c r="W321" s="59">
        <v>2157.29889602</v>
      </c>
      <c r="X321" s="59">
        <v>2208.3073290299999</v>
      </c>
      <c r="Y321" s="59">
        <v>2270.36407826</v>
      </c>
    </row>
    <row r="322" spans="1:25" ht="13.5" x14ac:dyDescent="0.2">
      <c r="E322" s="75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2055.7436692299998</v>
      </c>
      <c r="C326" s="66">
        <v>2112.59116305</v>
      </c>
      <c r="D326" s="66">
        <v>2121.8893544399998</v>
      </c>
      <c r="E326" s="66">
        <v>2143.4720500499998</v>
      </c>
      <c r="F326" s="66">
        <v>2197.9359280399999</v>
      </c>
      <c r="G326" s="66">
        <v>2202.5340567900002</v>
      </c>
      <c r="H326" s="66">
        <v>2105.2903513700003</v>
      </c>
      <c r="I326" s="66">
        <v>2038.9573431399999</v>
      </c>
      <c r="J326" s="66">
        <v>1955.0128784399999</v>
      </c>
      <c r="K326" s="66">
        <v>1900.5981582899999</v>
      </c>
      <c r="L326" s="66">
        <v>1879.6854757199999</v>
      </c>
      <c r="M326" s="66">
        <v>1875.6895123899999</v>
      </c>
      <c r="N326" s="66">
        <v>1873.4432851399999</v>
      </c>
      <c r="O326" s="66">
        <v>1884.2115731199999</v>
      </c>
      <c r="P326" s="66">
        <v>1870.21797328</v>
      </c>
      <c r="Q326" s="66">
        <v>1865.8510410199999</v>
      </c>
      <c r="R326" s="66">
        <v>1902.4779223999999</v>
      </c>
      <c r="S326" s="66">
        <v>1890.74111758</v>
      </c>
      <c r="T326" s="66">
        <v>1883.8548873</v>
      </c>
      <c r="U326" s="66">
        <v>1871.3490521799999</v>
      </c>
      <c r="V326" s="66">
        <v>1848.6606595999999</v>
      </c>
      <c r="W326" s="66">
        <v>1852.9295178299999</v>
      </c>
      <c r="X326" s="66">
        <v>1918.10021579</v>
      </c>
      <c r="Y326" s="66">
        <v>1983.9024593300001</v>
      </c>
    </row>
    <row r="327" spans="1:25" s="60" customFormat="1" ht="15.75" x14ac:dyDescent="0.3">
      <c r="A327" s="58" t="s">
        <v>136</v>
      </c>
      <c r="B327" s="59">
        <v>2059.29307647</v>
      </c>
      <c r="C327" s="59">
        <v>2118.92162362</v>
      </c>
      <c r="D327" s="59">
        <v>2118.3421356700001</v>
      </c>
      <c r="E327" s="59">
        <v>2148.1461523899998</v>
      </c>
      <c r="F327" s="59">
        <v>2175.2861274500001</v>
      </c>
      <c r="G327" s="59">
        <v>2170.5991641299997</v>
      </c>
      <c r="H327" s="59">
        <v>2164.8381669999999</v>
      </c>
      <c r="I327" s="59">
        <v>2102.7053793800001</v>
      </c>
      <c r="J327" s="59">
        <v>1989.8153879700001</v>
      </c>
      <c r="K327" s="59">
        <v>1876.1861285</v>
      </c>
      <c r="L327" s="59">
        <v>1835.49872293</v>
      </c>
      <c r="M327" s="59">
        <v>1819.24401706</v>
      </c>
      <c r="N327" s="59">
        <v>1818.11192686</v>
      </c>
      <c r="O327" s="59">
        <v>1839.662566</v>
      </c>
      <c r="P327" s="59">
        <v>1808.1033227999999</v>
      </c>
      <c r="Q327" s="59">
        <v>1809.2781003600001</v>
      </c>
      <c r="R327" s="59">
        <v>1847.75706827</v>
      </c>
      <c r="S327" s="59">
        <v>1840.65749332</v>
      </c>
      <c r="T327" s="59">
        <v>1845.36173923</v>
      </c>
      <c r="U327" s="59">
        <v>1853.0760050399999</v>
      </c>
      <c r="V327" s="59">
        <v>1834.58624403</v>
      </c>
      <c r="W327" s="59">
        <v>1820.44918175</v>
      </c>
      <c r="X327" s="59">
        <v>1888.0525953700001</v>
      </c>
      <c r="Y327" s="59">
        <v>1974.52659442</v>
      </c>
    </row>
    <row r="328" spans="1:25" s="60" customFormat="1" ht="15.75" x14ac:dyDescent="0.3">
      <c r="A328" s="58" t="s">
        <v>137</v>
      </c>
      <c r="B328" s="59">
        <v>2003.8923793899999</v>
      </c>
      <c r="C328" s="59">
        <v>2074.4738480799997</v>
      </c>
      <c r="D328" s="59">
        <v>2137.6450938099997</v>
      </c>
      <c r="E328" s="59">
        <v>2260.12992734</v>
      </c>
      <c r="F328" s="59">
        <v>2236.1187134800002</v>
      </c>
      <c r="G328" s="59">
        <v>2214.9035622000001</v>
      </c>
      <c r="H328" s="59">
        <v>2222.3270924199996</v>
      </c>
      <c r="I328" s="59">
        <v>2172.71926136</v>
      </c>
      <c r="J328" s="59">
        <v>2072.16946934</v>
      </c>
      <c r="K328" s="59">
        <v>1974.7027039699999</v>
      </c>
      <c r="L328" s="59">
        <v>1910.14094626</v>
      </c>
      <c r="M328" s="59">
        <v>1888.85066803</v>
      </c>
      <c r="N328" s="59">
        <v>1881.9908602</v>
      </c>
      <c r="O328" s="59">
        <v>1892.98214917</v>
      </c>
      <c r="P328" s="59">
        <v>1863.1076516099999</v>
      </c>
      <c r="Q328" s="59">
        <v>1873.0846543099999</v>
      </c>
      <c r="R328" s="59">
        <v>1904.3780376299999</v>
      </c>
      <c r="S328" s="59">
        <v>1903.1100026500001</v>
      </c>
      <c r="T328" s="59">
        <v>1910.5473319099999</v>
      </c>
      <c r="U328" s="59">
        <v>1902.5654045599999</v>
      </c>
      <c r="V328" s="59">
        <v>1884.9923815499999</v>
      </c>
      <c r="W328" s="59">
        <v>1893.70937566</v>
      </c>
      <c r="X328" s="59">
        <v>1969.21299383</v>
      </c>
      <c r="Y328" s="59">
        <v>2038.7026955700001</v>
      </c>
    </row>
    <row r="329" spans="1:25" s="60" customFormat="1" ht="15.75" x14ac:dyDescent="0.3">
      <c r="A329" s="58" t="s">
        <v>138</v>
      </c>
      <c r="B329" s="59">
        <v>2138.1365863000001</v>
      </c>
      <c r="C329" s="59">
        <v>2212.8683073499997</v>
      </c>
      <c r="D329" s="59">
        <v>2221.6843608999998</v>
      </c>
      <c r="E329" s="59">
        <v>2253.1841694300001</v>
      </c>
      <c r="F329" s="59">
        <v>2303.72616371</v>
      </c>
      <c r="G329" s="59">
        <v>2301.96908373</v>
      </c>
      <c r="H329" s="59">
        <v>2321.04985076</v>
      </c>
      <c r="I329" s="59">
        <v>2168.5506515799998</v>
      </c>
      <c r="J329" s="59">
        <v>2054.8672966300001</v>
      </c>
      <c r="K329" s="59">
        <v>1995.8123434300001</v>
      </c>
      <c r="L329" s="59">
        <v>1987.4843172599999</v>
      </c>
      <c r="M329" s="59">
        <v>1977.0905437500001</v>
      </c>
      <c r="N329" s="59">
        <v>1999.14421556</v>
      </c>
      <c r="O329" s="59">
        <v>1981.29272365</v>
      </c>
      <c r="P329" s="59">
        <v>1961.2391014099999</v>
      </c>
      <c r="Q329" s="59">
        <v>1968.3666010299999</v>
      </c>
      <c r="R329" s="59">
        <v>2006.53285011</v>
      </c>
      <c r="S329" s="59">
        <v>1987.6675281</v>
      </c>
      <c r="T329" s="59">
        <v>1973.7136785499999</v>
      </c>
      <c r="U329" s="59">
        <v>1970.70026211</v>
      </c>
      <c r="V329" s="59">
        <v>1950.0683736999999</v>
      </c>
      <c r="W329" s="59">
        <v>1952.4581377699999</v>
      </c>
      <c r="X329" s="59">
        <v>2024.0325123600001</v>
      </c>
      <c r="Y329" s="59">
        <v>2124.04930319</v>
      </c>
    </row>
    <row r="330" spans="1:25" s="60" customFormat="1" ht="15.75" x14ac:dyDescent="0.3">
      <c r="A330" s="58" t="s">
        <v>139</v>
      </c>
      <c r="B330" s="59">
        <v>2247.6992672899996</v>
      </c>
      <c r="C330" s="59">
        <v>2340.5911643099998</v>
      </c>
      <c r="D330" s="59">
        <v>2355.05463672</v>
      </c>
      <c r="E330" s="59">
        <v>2359.0179138799999</v>
      </c>
      <c r="F330" s="59">
        <v>2360.8429376399999</v>
      </c>
      <c r="G330" s="59">
        <v>2334.24208378</v>
      </c>
      <c r="H330" s="59">
        <v>2283.1607164100001</v>
      </c>
      <c r="I330" s="59">
        <v>2115.30438968</v>
      </c>
      <c r="J330" s="59">
        <v>2013.6151254399999</v>
      </c>
      <c r="K330" s="59">
        <v>1941.750912</v>
      </c>
      <c r="L330" s="59">
        <v>1909.09815235</v>
      </c>
      <c r="M330" s="59">
        <v>1897.3429383600001</v>
      </c>
      <c r="N330" s="59">
        <v>1900.00810447</v>
      </c>
      <c r="O330" s="59">
        <v>1894.6288964400001</v>
      </c>
      <c r="P330" s="59">
        <v>1871.08693965</v>
      </c>
      <c r="Q330" s="59">
        <v>1876.71539484</v>
      </c>
      <c r="R330" s="59">
        <v>1907.0999765199999</v>
      </c>
      <c r="S330" s="59">
        <v>1914.19659673</v>
      </c>
      <c r="T330" s="59">
        <v>1900.47841965</v>
      </c>
      <c r="U330" s="59">
        <v>1885.21741797</v>
      </c>
      <c r="V330" s="59">
        <v>1861.9850494499999</v>
      </c>
      <c r="W330" s="59">
        <v>1877.68054431</v>
      </c>
      <c r="X330" s="59">
        <v>1947.6503137499999</v>
      </c>
      <c r="Y330" s="59">
        <v>2092.6394998799997</v>
      </c>
    </row>
    <row r="331" spans="1:25" s="60" customFormat="1" ht="15.75" x14ac:dyDescent="0.3">
      <c r="A331" s="58" t="s">
        <v>140</v>
      </c>
      <c r="B331" s="59">
        <v>2017.38253844</v>
      </c>
      <c r="C331" s="59">
        <v>2103.5672771499999</v>
      </c>
      <c r="D331" s="59">
        <v>2153.27612185</v>
      </c>
      <c r="E331" s="59">
        <v>2153.2583905399997</v>
      </c>
      <c r="F331" s="59">
        <v>2109.5388008199998</v>
      </c>
      <c r="G331" s="59">
        <v>2102.6931016199997</v>
      </c>
      <c r="H331" s="59">
        <v>2063.64022286</v>
      </c>
      <c r="I331" s="59">
        <v>1989.6006444499999</v>
      </c>
      <c r="J331" s="59">
        <v>1913.57689989</v>
      </c>
      <c r="K331" s="59">
        <v>1846.7385933599999</v>
      </c>
      <c r="L331" s="59">
        <v>1817.05633756</v>
      </c>
      <c r="M331" s="59">
        <v>1812.0727310499999</v>
      </c>
      <c r="N331" s="59">
        <v>1820.3865906199999</v>
      </c>
      <c r="O331" s="59">
        <v>1822.22907255</v>
      </c>
      <c r="P331" s="59">
        <v>1788.39155493</v>
      </c>
      <c r="Q331" s="59">
        <v>1798.4826481999999</v>
      </c>
      <c r="R331" s="59">
        <v>1828.8614777400001</v>
      </c>
      <c r="S331" s="59">
        <v>1823.29232557</v>
      </c>
      <c r="T331" s="59">
        <v>1820.21122661</v>
      </c>
      <c r="U331" s="59">
        <v>1809.6307679899999</v>
      </c>
      <c r="V331" s="59">
        <v>1781.5568624499999</v>
      </c>
      <c r="W331" s="59">
        <v>1787.02017086</v>
      </c>
      <c r="X331" s="59">
        <v>1858.8936674899999</v>
      </c>
      <c r="Y331" s="59">
        <v>1948.18815266</v>
      </c>
    </row>
    <row r="332" spans="1:25" s="60" customFormat="1" ht="15.75" x14ac:dyDescent="0.3">
      <c r="A332" s="58" t="s">
        <v>141</v>
      </c>
      <c r="B332" s="59">
        <v>2066.4920611500002</v>
      </c>
      <c r="C332" s="59">
        <v>2110.65019502</v>
      </c>
      <c r="D332" s="59">
        <v>2115.9301034800001</v>
      </c>
      <c r="E332" s="59">
        <v>2126.5915592399997</v>
      </c>
      <c r="F332" s="59">
        <v>2178.81301261</v>
      </c>
      <c r="G332" s="59">
        <v>2155.6304797399998</v>
      </c>
      <c r="H332" s="59">
        <v>2071.55269236</v>
      </c>
      <c r="I332" s="59">
        <v>2001.08272771</v>
      </c>
      <c r="J332" s="59">
        <v>1935.9755260499999</v>
      </c>
      <c r="K332" s="59">
        <v>1907.8237202999999</v>
      </c>
      <c r="L332" s="59">
        <v>1918.70514293</v>
      </c>
      <c r="M332" s="59">
        <v>1910.8928506699999</v>
      </c>
      <c r="N332" s="59">
        <v>1914.97717734</v>
      </c>
      <c r="O332" s="59">
        <v>1918.70825382</v>
      </c>
      <c r="P332" s="59">
        <v>1890.45287796</v>
      </c>
      <c r="Q332" s="59">
        <v>1899.8766864899999</v>
      </c>
      <c r="R332" s="59">
        <v>1922.8151238200001</v>
      </c>
      <c r="S332" s="59">
        <v>1879.7871091499999</v>
      </c>
      <c r="T332" s="59">
        <v>1881.08049181</v>
      </c>
      <c r="U332" s="59">
        <v>1866.3818759999999</v>
      </c>
      <c r="V332" s="59">
        <v>1837.2866898</v>
      </c>
      <c r="W332" s="59">
        <v>1854.5865398799999</v>
      </c>
      <c r="X332" s="59">
        <v>1924.8275305299999</v>
      </c>
      <c r="Y332" s="59">
        <v>2006.20754794</v>
      </c>
    </row>
    <row r="333" spans="1:25" s="60" customFormat="1" ht="15.75" x14ac:dyDescent="0.3">
      <c r="A333" s="58" t="s">
        <v>142</v>
      </c>
      <c r="B333" s="59">
        <v>2048.7987091699997</v>
      </c>
      <c r="C333" s="59">
        <v>2104.1756375099999</v>
      </c>
      <c r="D333" s="59">
        <v>2099.1917871200003</v>
      </c>
      <c r="E333" s="59">
        <v>2114.71822032</v>
      </c>
      <c r="F333" s="59">
        <v>2124.0813288999998</v>
      </c>
      <c r="G333" s="59">
        <v>2141.4960163400001</v>
      </c>
      <c r="H333" s="59">
        <v>2081.6314620000003</v>
      </c>
      <c r="I333" s="59">
        <v>1983.6320443299999</v>
      </c>
      <c r="J333" s="59">
        <v>1911.0585413199999</v>
      </c>
      <c r="K333" s="59">
        <v>1845.54930375</v>
      </c>
      <c r="L333" s="59">
        <v>1876.3080802499999</v>
      </c>
      <c r="M333" s="59">
        <v>1881.9031157699999</v>
      </c>
      <c r="N333" s="59">
        <v>1907.01780293</v>
      </c>
      <c r="O333" s="59">
        <v>1890.5030563099999</v>
      </c>
      <c r="P333" s="59">
        <v>1872.6880905400001</v>
      </c>
      <c r="Q333" s="59">
        <v>1872.0888421299999</v>
      </c>
      <c r="R333" s="59">
        <v>1919.042203</v>
      </c>
      <c r="S333" s="59">
        <v>1917.1468974299999</v>
      </c>
      <c r="T333" s="59">
        <v>1900.70865308</v>
      </c>
      <c r="U333" s="59">
        <v>1895.5438603699999</v>
      </c>
      <c r="V333" s="59">
        <v>1883.1679692299999</v>
      </c>
      <c r="W333" s="59">
        <v>1875.8963180199999</v>
      </c>
      <c r="X333" s="59">
        <v>1893.32844946</v>
      </c>
      <c r="Y333" s="59">
        <v>1987.5837354299999</v>
      </c>
    </row>
    <row r="334" spans="1:25" s="60" customFormat="1" ht="15.75" x14ac:dyDescent="0.3">
      <c r="A334" s="58" t="s">
        <v>143</v>
      </c>
      <c r="B334" s="59">
        <v>2048.6700711799999</v>
      </c>
      <c r="C334" s="59">
        <v>2099.94256868</v>
      </c>
      <c r="D334" s="59">
        <v>2147.1055154799997</v>
      </c>
      <c r="E334" s="59">
        <v>2179.1563385499999</v>
      </c>
      <c r="F334" s="59">
        <v>2200.2519516699999</v>
      </c>
      <c r="G334" s="59">
        <v>2191.4942370799999</v>
      </c>
      <c r="H334" s="59">
        <v>2163.4352886500001</v>
      </c>
      <c r="I334" s="59">
        <v>2096.8480453100001</v>
      </c>
      <c r="J334" s="59">
        <v>1986.0404279100001</v>
      </c>
      <c r="K334" s="59">
        <v>1885.25209397</v>
      </c>
      <c r="L334" s="59">
        <v>1848.05484843</v>
      </c>
      <c r="M334" s="59">
        <v>1831.6504290099999</v>
      </c>
      <c r="N334" s="59">
        <v>1831.97027854</v>
      </c>
      <c r="O334" s="59">
        <v>1847.62692973</v>
      </c>
      <c r="P334" s="59">
        <v>1845.06622165</v>
      </c>
      <c r="Q334" s="59">
        <v>1854.0295117599999</v>
      </c>
      <c r="R334" s="59">
        <v>1862.3336287499999</v>
      </c>
      <c r="S334" s="59">
        <v>1834.12119444</v>
      </c>
      <c r="T334" s="59">
        <v>1838.74459381</v>
      </c>
      <c r="U334" s="59">
        <v>1839.4691570299999</v>
      </c>
      <c r="V334" s="59">
        <v>1809.0543536800001</v>
      </c>
      <c r="W334" s="59">
        <v>1814.3008162799999</v>
      </c>
      <c r="X334" s="59">
        <v>1885.1031966999999</v>
      </c>
      <c r="Y334" s="59">
        <v>1978.95584476</v>
      </c>
    </row>
    <row r="335" spans="1:25" s="60" customFormat="1" ht="15.75" x14ac:dyDescent="0.3">
      <c r="A335" s="58" t="s">
        <v>144</v>
      </c>
      <c r="B335" s="59">
        <v>1997.1358659499999</v>
      </c>
      <c r="C335" s="59">
        <v>2072.33692647</v>
      </c>
      <c r="D335" s="59">
        <v>2110.1036307300001</v>
      </c>
      <c r="E335" s="59">
        <v>2124.8395031299997</v>
      </c>
      <c r="F335" s="59">
        <v>2128.0761197000002</v>
      </c>
      <c r="G335" s="59">
        <v>2100.90588673</v>
      </c>
      <c r="H335" s="59">
        <v>2083.5980635799997</v>
      </c>
      <c r="I335" s="59">
        <v>2055.63564146</v>
      </c>
      <c r="J335" s="59">
        <v>1967.52226367</v>
      </c>
      <c r="K335" s="59">
        <v>1866.68902351</v>
      </c>
      <c r="L335" s="59">
        <v>1832.27903079</v>
      </c>
      <c r="M335" s="59">
        <v>1830.64685095</v>
      </c>
      <c r="N335" s="59">
        <v>1837.52379215</v>
      </c>
      <c r="O335" s="59">
        <v>1854.70623249</v>
      </c>
      <c r="P335" s="59">
        <v>1861.3341256199999</v>
      </c>
      <c r="Q335" s="59">
        <v>1863.44048791</v>
      </c>
      <c r="R335" s="59">
        <v>1867.2257223899999</v>
      </c>
      <c r="S335" s="59">
        <v>1848.41697722</v>
      </c>
      <c r="T335" s="59">
        <v>1844.5823249499999</v>
      </c>
      <c r="U335" s="59">
        <v>1826.43819908</v>
      </c>
      <c r="V335" s="59">
        <v>1799.9195524300001</v>
      </c>
      <c r="W335" s="59">
        <v>1810.5108611399999</v>
      </c>
      <c r="X335" s="59">
        <v>1891.60060473</v>
      </c>
      <c r="Y335" s="59">
        <v>1948.4689141700001</v>
      </c>
    </row>
    <row r="336" spans="1:25" s="60" customFormat="1" ht="15.75" x14ac:dyDescent="0.3">
      <c r="A336" s="58" t="s">
        <v>145</v>
      </c>
      <c r="B336" s="59">
        <v>2011.96270349</v>
      </c>
      <c r="C336" s="59">
        <v>2082.09264042</v>
      </c>
      <c r="D336" s="59">
        <v>2083.9262825799997</v>
      </c>
      <c r="E336" s="59">
        <v>2101.7572928999998</v>
      </c>
      <c r="F336" s="59">
        <v>2139.01718648</v>
      </c>
      <c r="G336" s="59">
        <v>2116.2934620199999</v>
      </c>
      <c r="H336" s="59">
        <v>2057.8158118199999</v>
      </c>
      <c r="I336" s="59">
        <v>1938.6107804199999</v>
      </c>
      <c r="J336" s="59">
        <v>1856.5152510099999</v>
      </c>
      <c r="K336" s="59">
        <v>1820.378029</v>
      </c>
      <c r="L336" s="59">
        <v>1793.16628126</v>
      </c>
      <c r="M336" s="59">
        <v>1778.0471737099999</v>
      </c>
      <c r="N336" s="59">
        <v>1792.1094371199999</v>
      </c>
      <c r="O336" s="59">
        <v>1781.1090145599999</v>
      </c>
      <c r="P336" s="59">
        <v>1766.5917635999999</v>
      </c>
      <c r="Q336" s="59">
        <v>1771.0318571099999</v>
      </c>
      <c r="R336" s="59">
        <v>1816.0277828799999</v>
      </c>
      <c r="S336" s="59">
        <v>1816.0121586499999</v>
      </c>
      <c r="T336" s="59">
        <v>1821.56586541</v>
      </c>
      <c r="U336" s="59">
        <v>1802.66016917</v>
      </c>
      <c r="V336" s="59">
        <v>1770.9219779699999</v>
      </c>
      <c r="W336" s="59">
        <v>1778.5023246799999</v>
      </c>
      <c r="X336" s="59">
        <v>1850.2596854399999</v>
      </c>
      <c r="Y336" s="59">
        <v>1948.80248061</v>
      </c>
    </row>
    <row r="337" spans="1:25" s="60" customFormat="1" ht="15.75" x14ac:dyDescent="0.3">
      <c r="A337" s="58" t="s">
        <v>146</v>
      </c>
      <c r="B337" s="59">
        <v>1915.2829630199999</v>
      </c>
      <c r="C337" s="59">
        <v>1959.21770281</v>
      </c>
      <c r="D337" s="59">
        <v>1991.27827359</v>
      </c>
      <c r="E337" s="59">
        <v>2006.89475909</v>
      </c>
      <c r="F337" s="59">
        <v>2032.72542853</v>
      </c>
      <c r="G337" s="59">
        <v>1995.9645165299999</v>
      </c>
      <c r="H337" s="59">
        <v>1926.8880149300001</v>
      </c>
      <c r="I337" s="59">
        <v>1843.3529033099999</v>
      </c>
      <c r="J337" s="59">
        <v>1767.42015234</v>
      </c>
      <c r="K337" s="59">
        <v>1723.9036891799999</v>
      </c>
      <c r="L337" s="59">
        <v>1743.1932511499999</v>
      </c>
      <c r="M337" s="59">
        <v>1754.17728859</v>
      </c>
      <c r="N337" s="59">
        <v>1802.7332705599999</v>
      </c>
      <c r="O337" s="59">
        <v>1832.6859100699999</v>
      </c>
      <c r="P337" s="59">
        <v>1817.45303724</v>
      </c>
      <c r="Q337" s="59">
        <v>1834.1045007600001</v>
      </c>
      <c r="R337" s="59">
        <v>1875.90719016</v>
      </c>
      <c r="S337" s="59">
        <v>1872.95344196</v>
      </c>
      <c r="T337" s="59">
        <v>1862.5132750299999</v>
      </c>
      <c r="U337" s="59">
        <v>1848.8738124700001</v>
      </c>
      <c r="V337" s="59">
        <v>1815.64882657</v>
      </c>
      <c r="W337" s="59">
        <v>1844.03180746</v>
      </c>
      <c r="X337" s="59">
        <v>1914.9713499899999</v>
      </c>
      <c r="Y337" s="59">
        <v>2014.53925041</v>
      </c>
    </row>
    <row r="338" spans="1:25" s="60" customFormat="1" ht="15.75" x14ac:dyDescent="0.3">
      <c r="A338" s="58" t="s">
        <v>147</v>
      </c>
      <c r="B338" s="59">
        <v>2196.2696325699999</v>
      </c>
      <c r="C338" s="59">
        <v>2302.0417929300002</v>
      </c>
      <c r="D338" s="59">
        <v>2377.4752428399997</v>
      </c>
      <c r="E338" s="59">
        <v>2400.1425846100001</v>
      </c>
      <c r="F338" s="59">
        <v>2443.2167693699998</v>
      </c>
      <c r="G338" s="59">
        <v>2391.0741364300002</v>
      </c>
      <c r="H338" s="59">
        <v>2268.2253445599999</v>
      </c>
      <c r="I338" s="59">
        <v>2137.4132251399997</v>
      </c>
      <c r="J338" s="59">
        <v>2048.0283465100001</v>
      </c>
      <c r="K338" s="59">
        <v>1971.17314096</v>
      </c>
      <c r="L338" s="59">
        <v>1940.33922854</v>
      </c>
      <c r="M338" s="59">
        <v>1944.78489728</v>
      </c>
      <c r="N338" s="59">
        <v>1953.66718973</v>
      </c>
      <c r="O338" s="59">
        <v>1961.61108051</v>
      </c>
      <c r="P338" s="59">
        <v>1926.14230744</v>
      </c>
      <c r="Q338" s="59">
        <v>1940.2880401699999</v>
      </c>
      <c r="R338" s="59">
        <v>1974.6302476000001</v>
      </c>
      <c r="S338" s="59">
        <v>1968.37635095</v>
      </c>
      <c r="T338" s="59">
        <v>1942.50857449</v>
      </c>
      <c r="U338" s="59">
        <v>1926.1329500499999</v>
      </c>
      <c r="V338" s="59">
        <v>1928.59314782</v>
      </c>
      <c r="W338" s="59">
        <v>1952.85939396</v>
      </c>
      <c r="X338" s="59">
        <v>2028.7141395399999</v>
      </c>
      <c r="Y338" s="59">
        <v>2127.5674877500001</v>
      </c>
    </row>
    <row r="339" spans="1:25" s="60" customFormat="1" ht="15.75" x14ac:dyDescent="0.3">
      <c r="A339" s="58" t="s">
        <v>148</v>
      </c>
      <c r="B339" s="59">
        <v>2170.50978338</v>
      </c>
      <c r="C339" s="59">
        <v>2302.1302975500003</v>
      </c>
      <c r="D339" s="59">
        <v>2349.7803657899999</v>
      </c>
      <c r="E339" s="59">
        <v>2384.11931069</v>
      </c>
      <c r="F339" s="59">
        <v>2425.9127214999999</v>
      </c>
      <c r="G339" s="59">
        <v>2384.6514110999997</v>
      </c>
      <c r="H339" s="59">
        <v>2294.25088233</v>
      </c>
      <c r="I339" s="59">
        <v>2176.4633842599997</v>
      </c>
      <c r="J339" s="59">
        <v>2088.9140990699998</v>
      </c>
      <c r="K339" s="59">
        <v>2019.8687764599999</v>
      </c>
      <c r="L339" s="59">
        <v>2010.18541959</v>
      </c>
      <c r="M339" s="59">
        <v>1996.9862808400001</v>
      </c>
      <c r="N339" s="59">
        <v>2012.5371310999999</v>
      </c>
      <c r="O339" s="59">
        <v>2010.60923555</v>
      </c>
      <c r="P339" s="59">
        <v>2009.66487039</v>
      </c>
      <c r="Q339" s="59">
        <v>2017.03573704</v>
      </c>
      <c r="R339" s="59">
        <v>2039.9560761600001</v>
      </c>
      <c r="S339" s="59">
        <v>2024.4847909299999</v>
      </c>
      <c r="T339" s="59">
        <v>2020.8539992599999</v>
      </c>
      <c r="U339" s="59">
        <v>1998.58687061</v>
      </c>
      <c r="V339" s="59">
        <v>1972.6102242499999</v>
      </c>
      <c r="W339" s="59">
        <v>1986.9688169399999</v>
      </c>
      <c r="X339" s="59">
        <v>2075.5825066099997</v>
      </c>
      <c r="Y339" s="59">
        <v>2180.95437954</v>
      </c>
    </row>
    <row r="340" spans="1:25" s="60" customFormat="1" ht="15.75" x14ac:dyDescent="0.3">
      <c r="A340" s="58" t="s">
        <v>149</v>
      </c>
      <c r="B340" s="59">
        <v>2150.98702134</v>
      </c>
      <c r="C340" s="59">
        <v>2235.9947248500002</v>
      </c>
      <c r="D340" s="59">
        <v>2236.9441542200002</v>
      </c>
      <c r="E340" s="59">
        <v>2270.26816912</v>
      </c>
      <c r="F340" s="59">
        <v>2310.6039592500001</v>
      </c>
      <c r="G340" s="59">
        <v>2291.94562193</v>
      </c>
      <c r="H340" s="59">
        <v>2162.3987694099997</v>
      </c>
      <c r="I340" s="59">
        <v>2024.8055874199999</v>
      </c>
      <c r="J340" s="59">
        <v>1964.5584280399999</v>
      </c>
      <c r="K340" s="59">
        <v>1912.73344137</v>
      </c>
      <c r="L340" s="59">
        <v>1908.44181372</v>
      </c>
      <c r="M340" s="59">
        <v>1878.5747581799999</v>
      </c>
      <c r="N340" s="59">
        <v>1880.8139827099999</v>
      </c>
      <c r="O340" s="59">
        <v>1852.7898476799999</v>
      </c>
      <c r="P340" s="59">
        <v>1813.1278067799999</v>
      </c>
      <c r="Q340" s="59">
        <v>1818.43853373</v>
      </c>
      <c r="R340" s="59">
        <v>1884.3873100199999</v>
      </c>
      <c r="S340" s="59">
        <v>1865.2883400799999</v>
      </c>
      <c r="T340" s="59">
        <v>1836.28994201</v>
      </c>
      <c r="U340" s="59">
        <v>1808.93350147</v>
      </c>
      <c r="V340" s="59">
        <v>1779.7651134099999</v>
      </c>
      <c r="W340" s="59">
        <v>1778.0043842499999</v>
      </c>
      <c r="X340" s="59">
        <v>1809.47813475</v>
      </c>
      <c r="Y340" s="59">
        <v>1930.38803764</v>
      </c>
    </row>
    <row r="341" spans="1:25" s="60" customFormat="1" ht="15.75" x14ac:dyDescent="0.3">
      <c r="A341" s="58" t="s">
        <v>150</v>
      </c>
      <c r="B341" s="59">
        <v>2014.8663409999999</v>
      </c>
      <c r="C341" s="59">
        <v>2040.4531156400001</v>
      </c>
      <c r="D341" s="59">
        <v>2047.7755574600001</v>
      </c>
      <c r="E341" s="59">
        <v>2086.3041205</v>
      </c>
      <c r="F341" s="59">
        <v>2109.95659944</v>
      </c>
      <c r="G341" s="59">
        <v>2086.6828296100002</v>
      </c>
      <c r="H341" s="59">
        <v>2056.7420622999998</v>
      </c>
      <c r="I341" s="59">
        <v>2019.59295423</v>
      </c>
      <c r="J341" s="59">
        <v>1926.58152193</v>
      </c>
      <c r="K341" s="59">
        <v>1859.9455861199999</v>
      </c>
      <c r="L341" s="59">
        <v>1819.9398529600001</v>
      </c>
      <c r="M341" s="59">
        <v>1817.18626537</v>
      </c>
      <c r="N341" s="59">
        <v>1823.44911194</v>
      </c>
      <c r="O341" s="59">
        <v>1839.6686005199999</v>
      </c>
      <c r="P341" s="59">
        <v>1821.10958039</v>
      </c>
      <c r="Q341" s="59">
        <v>1828.81916247</v>
      </c>
      <c r="R341" s="59">
        <v>1852.75326675</v>
      </c>
      <c r="S341" s="59">
        <v>1834.10094753</v>
      </c>
      <c r="T341" s="59">
        <v>1812.4844391199999</v>
      </c>
      <c r="U341" s="59">
        <v>1794.45150483</v>
      </c>
      <c r="V341" s="59">
        <v>1761.9546194699999</v>
      </c>
      <c r="W341" s="59">
        <v>1770.67864564</v>
      </c>
      <c r="X341" s="59">
        <v>1835.71627513</v>
      </c>
      <c r="Y341" s="59">
        <v>1910.70676826</v>
      </c>
    </row>
    <row r="342" spans="1:25" s="60" customFormat="1" ht="15.75" x14ac:dyDescent="0.3">
      <c r="A342" s="58" t="s">
        <v>151</v>
      </c>
      <c r="B342" s="59">
        <v>1888.20044278</v>
      </c>
      <c r="C342" s="59">
        <v>1963.4782656899999</v>
      </c>
      <c r="D342" s="59">
        <v>1980.26130119</v>
      </c>
      <c r="E342" s="59">
        <v>1998.12654802</v>
      </c>
      <c r="F342" s="59">
        <v>2039.45050489</v>
      </c>
      <c r="G342" s="59">
        <v>2017.94498473</v>
      </c>
      <c r="H342" s="59">
        <v>1976.29300979</v>
      </c>
      <c r="I342" s="59">
        <v>1924.7997096699999</v>
      </c>
      <c r="J342" s="59">
        <v>1801.60038796</v>
      </c>
      <c r="K342" s="59">
        <v>1721.9380598499999</v>
      </c>
      <c r="L342" s="59">
        <v>1695.7791140699999</v>
      </c>
      <c r="M342" s="59">
        <v>1695.65719016</v>
      </c>
      <c r="N342" s="59">
        <v>1725.68903643</v>
      </c>
      <c r="O342" s="59">
        <v>1773.8342090199999</v>
      </c>
      <c r="P342" s="59">
        <v>1760.0315454300001</v>
      </c>
      <c r="Q342" s="59">
        <v>1764.2167229899999</v>
      </c>
      <c r="R342" s="59">
        <v>1802.20265049</v>
      </c>
      <c r="S342" s="59">
        <v>1804.89368446</v>
      </c>
      <c r="T342" s="59">
        <v>1805.52941616</v>
      </c>
      <c r="U342" s="59">
        <v>1792.2606303</v>
      </c>
      <c r="V342" s="59">
        <v>1770.3126792599999</v>
      </c>
      <c r="W342" s="59">
        <v>1786.6503357500001</v>
      </c>
      <c r="X342" s="59">
        <v>1856.5404756200001</v>
      </c>
      <c r="Y342" s="59">
        <v>1912.9849046699999</v>
      </c>
    </row>
    <row r="343" spans="1:25" s="60" customFormat="1" ht="15.75" x14ac:dyDescent="0.3">
      <c r="A343" s="58" t="s">
        <v>152</v>
      </c>
      <c r="B343" s="59">
        <v>2007.81376912</v>
      </c>
      <c r="C343" s="59">
        <v>2098.5532051700002</v>
      </c>
      <c r="D343" s="59">
        <v>2138.6997696600001</v>
      </c>
      <c r="E343" s="59">
        <v>2158.3621069199999</v>
      </c>
      <c r="F343" s="59">
        <v>2163.9133742499998</v>
      </c>
      <c r="G343" s="59">
        <v>2137.0641767500001</v>
      </c>
      <c r="H343" s="59">
        <v>2032.89816348</v>
      </c>
      <c r="I343" s="59">
        <v>1915.80851392</v>
      </c>
      <c r="J343" s="59">
        <v>1865.2847565699999</v>
      </c>
      <c r="K343" s="59">
        <v>1784.4996026599999</v>
      </c>
      <c r="L343" s="59">
        <v>1725.3612811</v>
      </c>
      <c r="M343" s="59">
        <v>1732.01577557</v>
      </c>
      <c r="N343" s="59">
        <v>1749.3773059</v>
      </c>
      <c r="O343" s="59">
        <v>1744.3832909999999</v>
      </c>
      <c r="P343" s="59">
        <v>1747.74730903</v>
      </c>
      <c r="Q343" s="59">
        <v>1764.58691808</v>
      </c>
      <c r="R343" s="59">
        <v>1802.5168810299999</v>
      </c>
      <c r="S343" s="59">
        <v>1777.1929289899999</v>
      </c>
      <c r="T343" s="59">
        <v>1750.35266389</v>
      </c>
      <c r="U343" s="59">
        <v>1718.6220301399999</v>
      </c>
      <c r="V343" s="59">
        <v>1702.37892104</v>
      </c>
      <c r="W343" s="59">
        <v>1716.8260543700001</v>
      </c>
      <c r="X343" s="59">
        <v>1772.39981072</v>
      </c>
      <c r="Y343" s="59">
        <v>1848.26743921</v>
      </c>
    </row>
    <row r="344" spans="1:25" s="60" customFormat="1" ht="15.75" x14ac:dyDescent="0.3">
      <c r="A344" s="58" t="s">
        <v>153</v>
      </c>
      <c r="B344" s="59">
        <v>1910.8419596599999</v>
      </c>
      <c r="C344" s="59">
        <v>1978.12791315</v>
      </c>
      <c r="D344" s="59">
        <v>1983.8242487099999</v>
      </c>
      <c r="E344" s="59">
        <v>1994.03871916</v>
      </c>
      <c r="F344" s="59">
        <v>2005.56323965</v>
      </c>
      <c r="G344" s="59">
        <v>1966.55016843</v>
      </c>
      <c r="H344" s="59">
        <v>1913.3436885599999</v>
      </c>
      <c r="I344" s="59">
        <v>1844.25900026</v>
      </c>
      <c r="J344" s="59">
        <v>1796.2808660599999</v>
      </c>
      <c r="K344" s="59">
        <v>1766.0603263400001</v>
      </c>
      <c r="L344" s="59">
        <v>1761.90434437</v>
      </c>
      <c r="M344" s="59">
        <v>1788.81654417</v>
      </c>
      <c r="N344" s="59">
        <v>1803.7063321799999</v>
      </c>
      <c r="O344" s="59">
        <v>1807.3869841999999</v>
      </c>
      <c r="P344" s="59">
        <v>1793.9629981599999</v>
      </c>
      <c r="Q344" s="59">
        <v>1803.1338719400001</v>
      </c>
      <c r="R344" s="59">
        <v>1834.24058046</v>
      </c>
      <c r="S344" s="59">
        <v>1789.9727228100001</v>
      </c>
      <c r="T344" s="59">
        <v>1736.0248658599999</v>
      </c>
      <c r="U344" s="59">
        <v>1699.34580592</v>
      </c>
      <c r="V344" s="59">
        <v>1670.03098985</v>
      </c>
      <c r="W344" s="59">
        <v>1660.04358007</v>
      </c>
      <c r="X344" s="59">
        <v>1723.0651244599999</v>
      </c>
      <c r="Y344" s="59">
        <v>1810.8029904800001</v>
      </c>
    </row>
    <row r="345" spans="1:25" s="60" customFormat="1" ht="15.75" x14ac:dyDescent="0.3">
      <c r="A345" s="58" t="s">
        <v>154</v>
      </c>
      <c r="B345" s="59">
        <v>1903.6480534899999</v>
      </c>
      <c r="C345" s="59">
        <v>1975.3698663</v>
      </c>
      <c r="D345" s="59">
        <v>1999.5247106499999</v>
      </c>
      <c r="E345" s="59">
        <v>2020.9709178099999</v>
      </c>
      <c r="F345" s="59">
        <v>2032.5318749</v>
      </c>
      <c r="G345" s="59">
        <v>2002.1444721999999</v>
      </c>
      <c r="H345" s="59">
        <v>1922.9577040300001</v>
      </c>
      <c r="I345" s="59">
        <v>1843.5106542199999</v>
      </c>
      <c r="J345" s="59">
        <v>1794.365873</v>
      </c>
      <c r="K345" s="59">
        <v>1775.00196581</v>
      </c>
      <c r="L345" s="59">
        <v>1771.5819461799999</v>
      </c>
      <c r="M345" s="59">
        <v>1764.9999226299999</v>
      </c>
      <c r="N345" s="59">
        <v>1767.19034261</v>
      </c>
      <c r="O345" s="59">
        <v>1770.9519106499999</v>
      </c>
      <c r="P345" s="59">
        <v>1785.55985556</v>
      </c>
      <c r="Q345" s="59">
        <v>1793.5641202100001</v>
      </c>
      <c r="R345" s="59">
        <v>1820.8033750499999</v>
      </c>
      <c r="S345" s="59">
        <v>1805.7561048999999</v>
      </c>
      <c r="T345" s="59">
        <v>1770.42926257</v>
      </c>
      <c r="U345" s="59">
        <v>1702.0569084900001</v>
      </c>
      <c r="V345" s="59">
        <v>1679.3697368999999</v>
      </c>
      <c r="W345" s="59">
        <v>1690.19670989</v>
      </c>
      <c r="X345" s="59">
        <v>1734.10142612</v>
      </c>
      <c r="Y345" s="59">
        <v>1816.6259817999999</v>
      </c>
    </row>
    <row r="346" spans="1:25" s="60" customFormat="1" ht="15.75" x14ac:dyDescent="0.3">
      <c r="A346" s="58" t="s">
        <v>155</v>
      </c>
      <c r="B346" s="59">
        <v>1966.15466259</v>
      </c>
      <c r="C346" s="59">
        <v>2056.6402118999999</v>
      </c>
      <c r="D346" s="59">
        <v>2166.7811229899999</v>
      </c>
      <c r="E346" s="59">
        <v>2229.8598342699997</v>
      </c>
      <c r="F346" s="59">
        <v>2242.1622591</v>
      </c>
      <c r="G346" s="59">
        <v>2218.0747428699997</v>
      </c>
      <c r="H346" s="59">
        <v>2138.2817934599998</v>
      </c>
      <c r="I346" s="59">
        <v>2041.5918570199999</v>
      </c>
      <c r="J346" s="59">
        <v>1969.35043432</v>
      </c>
      <c r="K346" s="59">
        <v>1935.3411096499999</v>
      </c>
      <c r="L346" s="59">
        <v>1929.44586443</v>
      </c>
      <c r="M346" s="59">
        <v>1926.6553314099999</v>
      </c>
      <c r="N346" s="59">
        <v>1929.6366202899999</v>
      </c>
      <c r="O346" s="59">
        <v>1960.1747163299999</v>
      </c>
      <c r="P346" s="59">
        <v>2019.0294939400001</v>
      </c>
      <c r="Q346" s="59">
        <v>2014.1559708899999</v>
      </c>
      <c r="R346" s="59">
        <v>2014.07093528</v>
      </c>
      <c r="S346" s="59">
        <v>2027.71710321</v>
      </c>
      <c r="T346" s="59">
        <v>1957.0000883600001</v>
      </c>
      <c r="U346" s="59">
        <v>1909.96496493</v>
      </c>
      <c r="V346" s="59">
        <v>1889.77917781</v>
      </c>
      <c r="W346" s="59">
        <v>1902.1498742900001</v>
      </c>
      <c r="X346" s="59">
        <v>1959.8632657599999</v>
      </c>
      <c r="Y346" s="59">
        <v>2041.87157088</v>
      </c>
    </row>
    <row r="347" spans="1:25" s="60" customFormat="1" ht="15.75" x14ac:dyDescent="0.3">
      <c r="A347" s="58" t="s">
        <v>156</v>
      </c>
      <c r="B347" s="59">
        <v>2076.8598758500002</v>
      </c>
      <c r="C347" s="59">
        <v>2165.3105767299999</v>
      </c>
      <c r="D347" s="59">
        <v>2254.3618795699999</v>
      </c>
      <c r="E347" s="59">
        <v>2250.4048402999997</v>
      </c>
      <c r="F347" s="59">
        <v>2223.85837352</v>
      </c>
      <c r="G347" s="59">
        <v>2235.8748370799999</v>
      </c>
      <c r="H347" s="59">
        <v>2143.91833744</v>
      </c>
      <c r="I347" s="59">
        <v>2025.44996225</v>
      </c>
      <c r="J347" s="59">
        <v>1940.42511332</v>
      </c>
      <c r="K347" s="59">
        <v>1912.84458875</v>
      </c>
      <c r="L347" s="59">
        <v>1903.01345287</v>
      </c>
      <c r="M347" s="59">
        <v>1898.91773401</v>
      </c>
      <c r="N347" s="59">
        <v>1893.0382138</v>
      </c>
      <c r="O347" s="59">
        <v>1903.7410331900001</v>
      </c>
      <c r="P347" s="59">
        <v>1945.5271177299999</v>
      </c>
      <c r="Q347" s="59">
        <v>1932.3015880999999</v>
      </c>
      <c r="R347" s="59">
        <v>1952.63636376</v>
      </c>
      <c r="S347" s="59">
        <v>1950.2856022199999</v>
      </c>
      <c r="T347" s="59">
        <v>1913.3277684899999</v>
      </c>
      <c r="U347" s="59">
        <v>1876.6422293099999</v>
      </c>
      <c r="V347" s="59">
        <v>1884.0292408600001</v>
      </c>
      <c r="W347" s="59">
        <v>1923.0376514</v>
      </c>
      <c r="X347" s="59">
        <v>2017.3410478199999</v>
      </c>
      <c r="Y347" s="59">
        <v>2120.6124027199999</v>
      </c>
    </row>
    <row r="348" spans="1:25" s="60" customFormat="1" ht="15.75" x14ac:dyDescent="0.3">
      <c r="A348" s="58" t="s">
        <v>157</v>
      </c>
      <c r="B348" s="59">
        <v>2024.94590543</v>
      </c>
      <c r="C348" s="59">
        <v>2096.1768561899999</v>
      </c>
      <c r="D348" s="59">
        <v>2083.8780343399999</v>
      </c>
      <c r="E348" s="59">
        <v>2050.0401748599998</v>
      </c>
      <c r="F348" s="59">
        <v>2030.38564436</v>
      </c>
      <c r="G348" s="59">
        <v>2026.9528953399999</v>
      </c>
      <c r="H348" s="59">
        <v>1989.3667805699999</v>
      </c>
      <c r="I348" s="59">
        <v>1919.0779503900001</v>
      </c>
      <c r="J348" s="59">
        <v>1818.61289422</v>
      </c>
      <c r="K348" s="59">
        <v>1747.9785334999999</v>
      </c>
      <c r="L348" s="59">
        <v>1732.2996016299999</v>
      </c>
      <c r="M348" s="59">
        <v>1739.29271223</v>
      </c>
      <c r="N348" s="59">
        <v>1717.2889192999999</v>
      </c>
      <c r="O348" s="59">
        <v>1736.5957873299999</v>
      </c>
      <c r="P348" s="59">
        <v>1784.1350013700001</v>
      </c>
      <c r="Q348" s="59">
        <v>1773.38070593</v>
      </c>
      <c r="R348" s="59">
        <v>1787.6194004199999</v>
      </c>
      <c r="S348" s="59">
        <v>1793.5062811999999</v>
      </c>
      <c r="T348" s="59">
        <v>1766.82578715</v>
      </c>
      <c r="U348" s="59">
        <v>1737.8228129199999</v>
      </c>
      <c r="V348" s="59">
        <v>1714.23601132</v>
      </c>
      <c r="W348" s="59">
        <v>1725.10211136</v>
      </c>
      <c r="X348" s="59">
        <v>1784.46161975</v>
      </c>
      <c r="Y348" s="59">
        <v>1843.98692037</v>
      </c>
    </row>
    <row r="349" spans="1:25" s="60" customFormat="1" ht="15.75" x14ac:dyDescent="0.3">
      <c r="A349" s="58" t="s">
        <v>158</v>
      </c>
      <c r="B349" s="59">
        <v>1887.8564316100001</v>
      </c>
      <c r="C349" s="59">
        <v>1958.5197796699999</v>
      </c>
      <c r="D349" s="59">
        <v>2041.4966547199999</v>
      </c>
      <c r="E349" s="59">
        <v>2044.80729473</v>
      </c>
      <c r="F349" s="59">
        <v>2046.6904099999999</v>
      </c>
      <c r="G349" s="59">
        <v>2047.4385304899999</v>
      </c>
      <c r="H349" s="59">
        <v>2017.01500405</v>
      </c>
      <c r="I349" s="59">
        <v>2012.8903797200001</v>
      </c>
      <c r="J349" s="59">
        <v>1924.5102352500001</v>
      </c>
      <c r="K349" s="59">
        <v>1838.4486055299999</v>
      </c>
      <c r="L349" s="59">
        <v>1800.9291095799999</v>
      </c>
      <c r="M349" s="59">
        <v>1805.4540312899999</v>
      </c>
      <c r="N349" s="59">
        <v>1774.94290148</v>
      </c>
      <c r="O349" s="59">
        <v>1799.98422368</v>
      </c>
      <c r="P349" s="59">
        <v>1851.8790187699999</v>
      </c>
      <c r="Q349" s="59">
        <v>1834.98391296</v>
      </c>
      <c r="R349" s="59">
        <v>1838.8729289799999</v>
      </c>
      <c r="S349" s="59">
        <v>1845.8491888599999</v>
      </c>
      <c r="T349" s="59">
        <v>1817.4713247699999</v>
      </c>
      <c r="U349" s="59">
        <v>1767.7462470099999</v>
      </c>
      <c r="V349" s="59">
        <v>1738.39529118</v>
      </c>
      <c r="W349" s="59">
        <v>1748.7842689399999</v>
      </c>
      <c r="X349" s="59">
        <v>1822.8293849899999</v>
      </c>
      <c r="Y349" s="59">
        <v>1893.04678642</v>
      </c>
    </row>
    <row r="350" spans="1:25" s="60" customFormat="1" ht="15.75" x14ac:dyDescent="0.3">
      <c r="A350" s="58" t="s">
        <v>159</v>
      </c>
      <c r="B350" s="59">
        <v>1950.1615113600001</v>
      </c>
      <c r="C350" s="59">
        <v>2026.9183817799999</v>
      </c>
      <c r="D350" s="59">
        <v>2112.6827949999997</v>
      </c>
      <c r="E350" s="59">
        <v>2111.8145428799999</v>
      </c>
      <c r="F350" s="59">
        <v>2108.62638689</v>
      </c>
      <c r="G350" s="59">
        <v>2121.6827587799999</v>
      </c>
      <c r="H350" s="59">
        <v>2060.5923636899997</v>
      </c>
      <c r="I350" s="59">
        <v>1947.04820492</v>
      </c>
      <c r="J350" s="59">
        <v>1899.3685736899999</v>
      </c>
      <c r="K350" s="59">
        <v>1904.3777368799999</v>
      </c>
      <c r="L350" s="59">
        <v>1882.5514307599999</v>
      </c>
      <c r="M350" s="59">
        <v>1884.84975861</v>
      </c>
      <c r="N350" s="59">
        <v>1866.2382365599999</v>
      </c>
      <c r="O350" s="59">
        <v>1857.5942030199999</v>
      </c>
      <c r="P350" s="59">
        <v>1913.95669896</v>
      </c>
      <c r="Q350" s="59">
        <v>1903.8975882299999</v>
      </c>
      <c r="R350" s="59">
        <v>1918.4620107799999</v>
      </c>
      <c r="S350" s="59">
        <v>1921.9969608700001</v>
      </c>
      <c r="T350" s="59">
        <v>1892.99840771</v>
      </c>
      <c r="U350" s="59">
        <v>1842.27693907</v>
      </c>
      <c r="V350" s="59">
        <v>1810.0374288400001</v>
      </c>
      <c r="W350" s="59">
        <v>1824.3253061299999</v>
      </c>
      <c r="X350" s="59">
        <v>1863.10875766</v>
      </c>
      <c r="Y350" s="59">
        <v>1951.81785408</v>
      </c>
    </row>
    <row r="351" spans="1:25" s="60" customFormat="1" ht="15.75" x14ac:dyDescent="0.3">
      <c r="A351" s="58" t="s">
        <v>160</v>
      </c>
      <c r="B351" s="59">
        <v>1969.8852144299999</v>
      </c>
      <c r="C351" s="59">
        <v>2041.53969209</v>
      </c>
      <c r="D351" s="59">
        <v>2119.0603699599997</v>
      </c>
      <c r="E351" s="59">
        <v>2113.9439135699999</v>
      </c>
      <c r="F351" s="59">
        <v>2117.1088588600001</v>
      </c>
      <c r="G351" s="59">
        <v>2105.5283676099998</v>
      </c>
      <c r="H351" s="59">
        <v>2005.67174342</v>
      </c>
      <c r="I351" s="59">
        <v>1896.27331768</v>
      </c>
      <c r="J351" s="59">
        <v>1846.56174938</v>
      </c>
      <c r="K351" s="59">
        <v>1809.1341504699999</v>
      </c>
      <c r="L351" s="59">
        <v>1798.80345332</v>
      </c>
      <c r="M351" s="59">
        <v>1799.9338755399999</v>
      </c>
      <c r="N351" s="59">
        <v>1772.6903883800001</v>
      </c>
      <c r="O351" s="59">
        <v>1774.46074466</v>
      </c>
      <c r="P351" s="59">
        <v>1810.86943808</v>
      </c>
      <c r="Q351" s="59">
        <v>1802.7302621399999</v>
      </c>
      <c r="R351" s="59">
        <v>1821.7299082100001</v>
      </c>
      <c r="S351" s="59">
        <v>1824.75865359</v>
      </c>
      <c r="T351" s="59">
        <v>1835.20012666</v>
      </c>
      <c r="U351" s="59">
        <v>1791.6119608700001</v>
      </c>
      <c r="V351" s="59">
        <v>1766.62943258</v>
      </c>
      <c r="W351" s="59">
        <v>1789.2378745799999</v>
      </c>
      <c r="X351" s="59">
        <v>1812.6856753099999</v>
      </c>
      <c r="Y351" s="59">
        <v>1899.3874887100001</v>
      </c>
    </row>
    <row r="352" spans="1:25" s="60" customFormat="1" ht="15.75" x14ac:dyDescent="0.3">
      <c r="A352" s="58" t="s">
        <v>161</v>
      </c>
      <c r="B352" s="59">
        <v>1902.52835463</v>
      </c>
      <c r="C352" s="59">
        <v>1966.5324972799999</v>
      </c>
      <c r="D352" s="59">
        <v>2063.4582388500003</v>
      </c>
      <c r="E352" s="59">
        <v>2088.4932400799999</v>
      </c>
      <c r="F352" s="59">
        <v>2081.8181608099999</v>
      </c>
      <c r="G352" s="59">
        <v>2047.0284457600001</v>
      </c>
      <c r="H352" s="59">
        <v>1955.2962125199999</v>
      </c>
      <c r="I352" s="59">
        <v>1876.1255399199999</v>
      </c>
      <c r="J352" s="59">
        <v>1856.9826548399999</v>
      </c>
      <c r="K352" s="59">
        <v>1819.8070888099999</v>
      </c>
      <c r="L352" s="59">
        <v>1810.3638871200001</v>
      </c>
      <c r="M352" s="59">
        <v>1805.8687054499999</v>
      </c>
      <c r="N352" s="59">
        <v>1795.3675171899999</v>
      </c>
      <c r="O352" s="59">
        <v>1788.77146475</v>
      </c>
      <c r="P352" s="59">
        <v>1847.4686219999999</v>
      </c>
      <c r="Q352" s="59">
        <v>1872.3790385899999</v>
      </c>
      <c r="R352" s="59">
        <v>1875.01425148</v>
      </c>
      <c r="S352" s="59">
        <v>1880.3727561200001</v>
      </c>
      <c r="T352" s="59">
        <v>1855.4481153699999</v>
      </c>
      <c r="U352" s="59">
        <v>1789.2019873300001</v>
      </c>
      <c r="V352" s="59">
        <v>1771.4643203599999</v>
      </c>
      <c r="W352" s="59">
        <v>1785.5596830699999</v>
      </c>
      <c r="X352" s="59">
        <v>1847.38581084</v>
      </c>
      <c r="Y352" s="59">
        <v>1934.7464417199999</v>
      </c>
    </row>
    <row r="353" spans="1:25" s="60" customFormat="1" ht="15.75" x14ac:dyDescent="0.3">
      <c r="A353" s="58" t="s">
        <v>162</v>
      </c>
      <c r="B353" s="59">
        <v>2051.7863864999999</v>
      </c>
      <c r="C353" s="59">
        <v>2082.8782058100001</v>
      </c>
      <c r="D353" s="59">
        <v>2183.08912964</v>
      </c>
      <c r="E353" s="59">
        <v>2176.3804899699999</v>
      </c>
      <c r="F353" s="59">
        <v>2175.10462465</v>
      </c>
      <c r="G353" s="59">
        <v>2162.1582681499999</v>
      </c>
      <c r="H353" s="59">
        <v>2080.8119431300001</v>
      </c>
      <c r="I353" s="59">
        <v>1983.3980470899999</v>
      </c>
      <c r="J353" s="59">
        <v>1945.61303062</v>
      </c>
      <c r="K353" s="59">
        <v>1891.10713431</v>
      </c>
      <c r="L353" s="59">
        <v>1887.85326811</v>
      </c>
      <c r="M353" s="59">
        <v>1892.3795612599999</v>
      </c>
      <c r="N353" s="59">
        <v>1878.3255965999999</v>
      </c>
      <c r="O353" s="59">
        <v>1905.4616390599999</v>
      </c>
      <c r="P353" s="59">
        <v>1942.2134435</v>
      </c>
      <c r="Q353" s="59">
        <v>1939.72853635</v>
      </c>
      <c r="R353" s="59">
        <v>1936.25774185</v>
      </c>
      <c r="S353" s="59">
        <v>1938.40246312</v>
      </c>
      <c r="T353" s="59">
        <v>1913.3543907399999</v>
      </c>
      <c r="U353" s="59">
        <v>1855.46608707</v>
      </c>
      <c r="V353" s="59">
        <v>1842.5108751099999</v>
      </c>
      <c r="W353" s="59">
        <v>1855.3646237</v>
      </c>
      <c r="X353" s="59">
        <v>1918.4891226</v>
      </c>
      <c r="Y353" s="59">
        <v>2012.0321288099999</v>
      </c>
    </row>
    <row r="354" spans="1:25" s="60" customFormat="1" ht="15.75" x14ac:dyDescent="0.3">
      <c r="A354" s="58" t="s">
        <v>163</v>
      </c>
      <c r="B354" s="59">
        <v>2046.1767617999999</v>
      </c>
      <c r="C354" s="59">
        <v>2119.9466803300002</v>
      </c>
      <c r="D354" s="59">
        <v>2217.0082589100002</v>
      </c>
      <c r="E354" s="59">
        <v>2221.7227521099999</v>
      </c>
      <c r="F354" s="59">
        <v>2221.8350834000003</v>
      </c>
      <c r="G354" s="59">
        <v>2209.6572958899997</v>
      </c>
      <c r="H354" s="59">
        <v>2131.5568186599999</v>
      </c>
      <c r="I354" s="59">
        <v>2010.7326714000001</v>
      </c>
      <c r="J354" s="59">
        <v>1962.4268383399999</v>
      </c>
      <c r="K354" s="59">
        <v>1913.8146580299999</v>
      </c>
      <c r="L354" s="59">
        <v>1910.5013480099999</v>
      </c>
      <c r="M354" s="59">
        <v>1915.14214376</v>
      </c>
      <c r="N354" s="59">
        <v>1928.6386867799999</v>
      </c>
      <c r="O354" s="59">
        <v>1911.85203153</v>
      </c>
      <c r="P354" s="59">
        <v>1978.64760873</v>
      </c>
      <c r="Q354" s="59">
        <v>1953.49188725</v>
      </c>
      <c r="R354" s="59">
        <v>1964.2356459299999</v>
      </c>
      <c r="S354" s="59">
        <v>1969.9392291500001</v>
      </c>
      <c r="T354" s="59">
        <v>1933.4440844399999</v>
      </c>
      <c r="U354" s="59">
        <v>1889.72006818</v>
      </c>
      <c r="V354" s="59">
        <v>1875.3758596</v>
      </c>
      <c r="W354" s="59">
        <v>1892.40829631</v>
      </c>
      <c r="X354" s="59">
        <v>1953.1829162399999</v>
      </c>
      <c r="Y354" s="59">
        <v>2112.6804385699998</v>
      </c>
    </row>
    <row r="355" spans="1:25" s="60" customFormat="1" ht="15.75" x14ac:dyDescent="0.3">
      <c r="A355" s="58" t="s">
        <v>164</v>
      </c>
      <c r="B355" s="59">
        <v>2057.9949254799999</v>
      </c>
      <c r="C355" s="59">
        <v>2051.1671998800002</v>
      </c>
      <c r="D355" s="59">
        <v>2122.39292699</v>
      </c>
      <c r="E355" s="59">
        <v>2134.93464554</v>
      </c>
      <c r="F355" s="59">
        <v>2128.3833715800001</v>
      </c>
      <c r="G355" s="59">
        <v>2118.4377599899999</v>
      </c>
      <c r="H355" s="59">
        <v>2084.2203972099996</v>
      </c>
      <c r="I355" s="59">
        <v>2031.17657992</v>
      </c>
      <c r="J355" s="59">
        <v>1945.7238665299999</v>
      </c>
      <c r="K355" s="59">
        <v>1861.8077290199999</v>
      </c>
      <c r="L355" s="59">
        <v>1839.7637158699999</v>
      </c>
      <c r="M355" s="59">
        <v>1843.26972507</v>
      </c>
      <c r="N355" s="59">
        <v>1818.64926883</v>
      </c>
      <c r="O355" s="59">
        <v>1835.7439173499999</v>
      </c>
      <c r="P355" s="59">
        <v>1877.0597929099999</v>
      </c>
      <c r="Q355" s="59">
        <v>1871.8971211200001</v>
      </c>
      <c r="R355" s="59">
        <v>1872.0636972499999</v>
      </c>
      <c r="S355" s="59">
        <v>1888.7413215300001</v>
      </c>
      <c r="T355" s="59">
        <v>1869.8287877400001</v>
      </c>
      <c r="U355" s="59">
        <v>1855.8049074399999</v>
      </c>
      <c r="V355" s="59">
        <v>1836.5726868499999</v>
      </c>
      <c r="W355" s="59">
        <v>1855.24602802</v>
      </c>
      <c r="X355" s="59">
        <v>1906.2544610299999</v>
      </c>
      <c r="Y355" s="59">
        <v>1968.3112102600001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1797.32653723</v>
      </c>
      <c r="C360" s="66">
        <v>1854.1740310499999</v>
      </c>
      <c r="D360" s="66">
        <v>1863.47222244</v>
      </c>
      <c r="E360" s="66">
        <v>1885.05491805</v>
      </c>
      <c r="F360" s="66">
        <v>1939.5187960399999</v>
      </c>
      <c r="G360" s="66">
        <v>1944.11692479</v>
      </c>
      <c r="H360" s="66">
        <v>1846.87321937</v>
      </c>
      <c r="I360" s="66">
        <v>1780.5402111399999</v>
      </c>
      <c r="J360" s="66">
        <v>1696.5957464399999</v>
      </c>
      <c r="K360" s="66">
        <v>1642.1810262899999</v>
      </c>
      <c r="L360" s="66">
        <v>1621.2683437199998</v>
      </c>
      <c r="M360" s="66">
        <v>1617.2723803899999</v>
      </c>
      <c r="N360" s="66">
        <v>1615.0261531399999</v>
      </c>
      <c r="O360" s="66">
        <v>1625.7944411199999</v>
      </c>
      <c r="P360" s="66">
        <v>1611.80084128</v>
      </c>
      <c r="Q360" s="66">
        <v>1607.4339090199999</v>
      </c>
      <c r="R360" s="66">
        <v>1644.0607903999999</v>
      </c>
      <c r="S360" s="66">
        <v>1632.32398558</v>
      </c>
      <c r="T360" s="66">
        <v>1625.4377552999999</v>
      </c>
      <c r="U360" s="66">
        <v>1612.9319201799999</v>
      </c>
      <c r="V360" s="66">
        <v>1590.2435275999999</v>
      </c>
      <c r="W360" s="66">
        <v>1594.5123858299999</v>
      </c>
      <c r="X360" s="66">
        <v>1659.68308379</v>
      </c>
      <c r="Y360" s="66">
        <v>1725.48532733</v>
      </c>
    </row>
    <row r="361" spans="1:25" s="60" customFormat="1" ht="15.75" x14ac:dyDescent="0.3">
      <c r="A361" s="58" t="s">
        <v>136</v>
      </c>
      <c r="B361" s="59">
        <v>1800.8759444699999</v>
      </c>
      <c r="C361" s="59">
        <v>1860.50449162</v>
      </c>
      <c r="D361" s="59">
        <v>1859.92500367</v>
      </c>
      <c r="E361" s="59">
        <v>1889.72902039</v>
      </c>
      <c r="F361" s="59">
        <v>1916.8689954499998</v>
      </c>
      <c r="G361" s="59">
        <v>1912.1820321299999</v>
      </c>
      <c r="H361" s="59">
        <v>1906.4210349999998</v>
      </c>
      <c r="I361" s="59">
        <v>1844.28824738</v>
      </c>
      <c r="J361" s="59">
        <v>1731.39825597</v>
      </c>
      <c r="K361" s="59">
        <v>1617.7689965</v>
      </c>
      <c r="L361" s="59">
        <v>1577.0815909299999</v>
      </c>
      <c r="M361" s="59">
        <v>1560.82688506</v>
      </c>
      <c r="N361" s="59">
        <v>1559.69479486</v>
      </c>
      <c r="O361" s="59">
        <v>1581.2454339999999</v>
      </c>
      <c r="P361" s="59">
        <v>1549.6861907999998</v>
      </c>
      <c r="Q361" s="59">
        <v>1550.86096836</v>
      </c>
      <c r="R361" s="59">
        <v>1589.33993627</v>
      </c>
      <c r="S361" s="59">
        <v>1582.2403613199999</v>
      </c>
      <c r="T361" s="59">
        <v>1586.94460723</v>
      </c>
      <c r="U361" s="59">
        <v>1594.6588730399999</v>
      </c>
      <c r="V361" s="59">
        <v>1576.16911203</v>
      </c>
      <c r="W361" s="59">
        <v>1562.0320497499999</v>
      </c>
      <c r="X361" s="59">
        <v>1629.63546337</v>
      </c>
      <c r="Y361" s="59">
        <v>1716.10946242</v>
      </c>
    </row>
    <row r="362" spans="1:25" s="60" customFormat="1" ht="15.75" x14ac:dyDescent="0.3">
      <c r="A362" s="58" t="s">
        <v>137</v>
      </c>
      <c r="B362" s="59">
        <v>1745.4752473899998</v>
      </c>
      <c r="C362" s="59">
        <v>1816.0567160799999</v>
      </c>
      <c r="D362" s="59">
        <v>1879.2279618099999</v>
      </c>
      <c r="E362" s="59">
        <v>2001.71279534</v>
      </c>
      <c r="F362" s="59">
        <v>1977.70158148</v>
      </c>
      <c r="G362" s="59">
        <v>1956.4864301999999</v>
      </c>
      <c r="H362" s="59">
        <v>1963.9099604199998</v>
      </c>
      <c r="I362" s="59">
        <v>1914.30212936</v>
      </c>
      <c r="J362" s="59">
        <v>1813.7523373399999</v>
      </c>
      <c r="K362" s="59">
        <v>1716.2855719699999</v>
      </c>
      <c r="L362" s="59">
        <v>1651.7238142599999</v>
      </c>
      <c r="M362" s="59">
        <v>1630.4335360299999</v>
      </c>
      <c r="N362" s="59">
        <v>1623.5737282</v>
      </c>
      <c r="O362" s="59">
        <v>1634.5650171699999</v>
      </c>
      <c r="P362" s="59">
        <v>1604.6905196099999</v>
      </c>
      <c r="Q362" s="59">
        <v>1614.6675223099999</v>
      </c>
      <c r="R362" s="59">
        <v>1645.9609056299998</v>
      </c>
      <c r="S362" s="59">
        <v>1644.69287065</v>
      </c>
      <c r="T362" s="59">
        <v>1652.1301999099999</v>
      </c>
      <c r="U362" s="59">
        <v>1644.1482725599999</v>
      </c>
      <c r="V362" s="59">
        <v>1626.5752495499999</v>
      </c>
      <c r="W362" s="59">
        <v>1635.2922436599999</v>
      </c>
      <c r="X362" s="59">
        <v>1710.7958618299999</v>
      </c>
      <c r="Y362" s="59">
        <v>1780.28556357</v>
      </c>
    </row>
    <row r="363" spans="1:25" s="60" customFormat="1" ht="15.75" x14ac:dyDescent="0.3">
      <c r="A363" s="58" t="s">
        <v>138</v>
      </c>
      <c r="B363" s="59">
        <v>1879.7194542999998</v>
      </c>
      <c r="C363" s="59">
        <v>1954.4511753499999</v>
      </c>
      <c r="D363" s="59">
        <v>1963.2672289</v>
      </c>
      <c r="E363" s="59">
        <v>1994.7670374299998</v>
      </c>
      <c r="F363" s="59">
        <v>2045.30903171</v>
      </c>
      <c r="G363" s="59">
        <v>2043.5519517299999</v>
      </c>
      <c r="H363" s="59">
        <v>2062.63271876</v>
      </c>
      <c r="I363" s="59">
        <v>1910.13351958</v>
      </c>
      <c r="J363" s="59">
        <v>1796.45016463</v>
      </c>
      <c r="K363" s="59">
        <v>1737.39521143</v>
      </c>
      <c r="L363" s="59">
        <v>1729.0671852599999</v>
      </c>
      <c r="M363" s="59">
        <v>1718.67341175</v>
      </c>
      <c r="N363" s="59">
        <v>1740.72708356</v>
      </c>
      <c r="O363" s="59">
        <v>1722.8755916499999</v>
      </c>
      <c r="P363" s="59">
        <v>1702.8219694099998</v>
      </c>
      <c r="Q363" s="59">
        <v>1709.9494690299998</v>
      </c>
      <c r="R363" s="59">
        <v>1748.11571811</v>
      </c>
      <c r="S363" s="59">
        <v>1729.2503961</v>
      </c>
      <c r="T363" s="59">
        <v>1715.2965465499999</v>
      </c>
      <c r="U363" s="59">
        <v>1712.28313011</v>
      </c>
      <c r="V363" s="59">
        <v>1691.6512416999999</v>
      </c>
      <c r="W363" s="59">
        <v>1694.0410057699999</v>
      </c>
      <c r="X363" s="59">
        <v>1765.61538036</v>
      </c>
      <c r="Y363" s="59">
        <v>1865.63217119</v>
      </c>
    </row>
    <row r="364" spans="1:25" s="60" customFormat="1" ht="15.75" x14ac:dyDescent="0.3">
      <c r="A364" s="58" t="s">
        <v>139</v>
      </c>
      <c r="B364" s="59">
        <v>1989.2821352899998</v>
      </c>
      <c r="C364" s="59">
        <v>2082.1740323100003</v>
      </c>
      <c r="D364" s="59">
        <v>2096.6375047199999</v>
      </c>
      <c r="E364" s="59">
        <v>2100.6007818799999</v>
      </c>
      <c r="F364" s="59">
        <v>2102.4258056399999</v>
      </c>
      <c r="G364" s="59">
        <v>2075.82495178</v>
      </c>
      <c r="H364" s="59">
        <v>2024.74358441</v>
      </c>
      <c r="I364" s="59">
        <v>1856.8872576799999</v>
      </c>
      <c r="J364" s="59">
        <v>1755.1979934399999</v>
      </c>
      <c r="K364" s="59">
        <v>1683.3337799999999</v>
      </c>
      <c r="L364" s="59">
        <v>1650.6810203499999</v>
      </c>
      <c r="M364" s="59">
        <v>1638.92580636</v>
      </c>
      <c r="N364" s="59">
        <v>1641.59097247</v>
      </c>
      <c r="O364" s="59">
        <v>1636.21176444</v>
      </c>
      <c r="P364" s="59">
        <v>1612.6698076499999</v>
      </c>
      <c r="Q364" s="59">
        <v>1618.29826284</v>
      </c>
      <c r="R364" s="59">
        <v>1648.6828445199999</v>
      </c>
      <c r="S364" s="59">
        <v>1655.77946473</v>
      </c>
      <c r="T364" s="59">
        <v>1642.0612876499999</v>
      </c>
      <c r="U364" s="59">
        <v>1626.80028597</v>
      </c>
      <c r="V364" s="59">
        <v>1603.5679174499999</v>
      </c>
      <c r="W364" s="59">
        <v>1619.2634123099999</v>
      </c>
      <c r="X364" s="59">
        <v>1689.2331817499999</v>
      </c>
      <c r="Y364" s="59">
        <v>1834.2223678799999</v>
      </c>
    </row>
    <row r="365" spans="1:25" s="60" customFormat="1" ht="15.75" x14ac:dyDescent="0.3">
      <c r="A365" s="58" t="s">
        <v>140</v>
      </c>
      <c r="B365" s="59">
        <v>1758.9654064399999</v>
      </c>
      <c r="C365" s="59">
        <v>1845.1501451499998</v>
      </c>
      <c r="D365" s="59">
        <v>1894.8589898499999</v>
      </c>
      <c r="E365" s="59">
        <v>1894.8412585399999</v>
      </c>
      <c r="F365" s="59">
        <v>1851.12166882</v>
      </c>
      <c r="G365" s="59">
        <v>1844.2759696199998</v>
      </c>
      <c r="H365" s="59">
        <v>1805.22309086</v>
      </c>
      <c r="I365" s="59">
        <v>1731.1835124499999</v>
      </c>
      <c r="J365" s="59">
        <v>1655.15976789</v>
      </c>
      <c r="K365" s="59">
        <v>1588.3214613599998</v>
      </c>
      <c r="L365" s="59">
        <v>1558.6392055599999</v>
      </c>
      <c r="M365" s="59">
        <v>1553.6555990499999</v>
      </c>
      <c r="N365" s="59">
        <v>1561.9694586199998</v>
      </c>
      <c r="O365" s="59">
        <v>1563.8119405499999</v>
      </c>
      <c r="P365" s="59">
        <v>1529.9744229299999</v>
      </c>
      <c r="Q365" s="59">
        <v>1540.0655161999998</v>
      </c>
      <c r="R365" s="59">
        <v>1570.44434574</v>
      </c>
      <c r="S365" s="59">
        <v>1564.87519357</v>
      </c>
      <c r="T365" s="59">
        <v>1561.79409461</v>
      </c>
      <c r="U365" s="59">
        <v>1551.2136359899998</v>
      </c>
      <c r="V365" s="59">
        <v>1523.1397304499999</v>
      </c>
      <c r="W365" s="59">
        <v>1528.60303886</v>
      </c>
      <c r="X365" s="59">
        <v>1600.4765354899998</v>
      </c>
      <c r="Y365" s="59">
        <v>1689.77102066</v>
      </c>
    </row>
    <row r="366" spans="1:25" s="60" customFormat="1" ht="15.75" x14ac:dyDescent="0.3">
      <c r="A366" s="58" t="s">
        <v>141</v>
      </c>
      <c r="B366" s="59">
        <v>1808.0749291499999</v>
      </c>
      <c r="C366" s="59">
        <v>1852.2330630199999</v>
      </c>
      <c r="D366" s="59">
        <v>1857.51297148</v>
      </c>
      <c r="E366" s="59">
        <v>1868.1744272399999</v>
      </c>
      <c r="F366" s="59">
        <v>1920.3958806099999</v>
      </c>
      <c r="G366" s="59">
        <v>1897.21334774</v>
      </c>
      <c r="H366" s="59">
        <v>1813.13556036</v>
      </c>
      <c r="I366" s="59">
        <v>1742.6655957099999</v>
      </c>
      <c r="J366" s="59">
        <v>1677.5583940499998</v>
      </c>
      <c r="K366" s="59">
        <v>1649.4065882999998</v>
      </c>
      <c r="L366" s="59">
        <v>1660.2880109299999</v>
      </c>
      <c r="M366" s="59">
        <v>1652.4757186699999</v>
      </c>
      <c r="N366" s="59">
        <v>1656.56004534</v>
      </c>
      <c r="O366" s="59">
        <v>1660.2911218199999</v>
      </c>
      <c r="P366" s="59">
        <v>1632.03574596</v>
      </c>
      <c r="Q366" s="59">
        <v>1641.4595544899998</v>
      </c>
      <c r="R366" s="59">
        <v>1664.39799182</v>
      </c>
      <c r="S366" s="59">
        <v>1621.3699771499998</v>
      </c>
      <c r="T366" s="59">
        <v>1622.66335981</v>
      </c>
      <c r="U366" s="59">
        <v>1607.9647439999999</v>
      </c>
      <c r="V366" s="59">
        <v>1578.8695577999999</v>
      </c>
      <c r="W366" s="59">
        <v>1596.1694078799999</v>
      </c>
      <c r="X366" s="59">
        <v>1666.4103985299998</v>
      </c>
      <c r="Y366" s="59">
        <v>1747.79041594</v>
      </c>
    </row>
    <row r="367" spans="1:25" s="60" customFormat="1" ht="15.75" x14ac:dyDescent="0.3">
      <c r="A367" s="58" t="s">
        <v>142</v>
      </c>
      <c r="B367" s="59">
        <v>1790.3815771699999</v>
      </c>
      <c r="C367" s="59">
        <v>1845.7585055099998</v>
      </c>
      <c r="D367" s="59">
        <v>1840.77465512</v>
      </c>
      <c r="E367" s="59">
        <v>1856.30108832</v>
      </c>
      <c r="F367" s="59">
        <v>1865.6641969</v>
      </c>
      <c r="G367" s="59">
        <v>1883.0788843399998</v>
      </c>
      <c r="H367" s="59">
        <v>1823.21433</v>
      </c>
      <c r="I367" s="59">
        <v>1725.2149123299998</v>
      </c>
      <c r="J367" s="59">
        <v>1652.6414093199999</v>
      </c>
      <c r="K367" s="59">
        <v>1587.13217175</v>
      </c>
      <c r="L367" s="59">
        <v>1617.8909482499998</v>
      </c>
      <c r="M367" s="59">
        <v>1623.4859837699998</v>
      </c>
      <c r="N367" s="59">
        <v>1648.60067093</v>
      </c>
      <c r="O367" s="59">
        <v>1632.0859243099999</v>
      </c>
      <c r="P367" s="59">
        <v>1614.27095854</v>
      </c>
      <c r="Q367" s="59">
        <v>1613.6717101299998</v>
      </c>
      <c r="R367" s="59">
        <v>1660.6250709999999</v>
      </c>
      <c r="S367" s="59">
        <v>1658.7297654299998</v>
      </c>
      <c r="T367" s="59">
        <v>1642.2915210799999</v>
      </c>
      <c r="U367" s="59">
        <v>1637.1267283699999</v>
      </c>
      <c r="V367" s="59">
        <v>1624.7508372299999</v>
      </c>
      <c r="W367" s="59">
        <v>1617.4791860199998</v>
      </c>
      <c r="X367" s="59">
        <v>1634.91131746</v>
      </c>
      <c r="Y367" s="59">
        <v>1729.1666034299999</v>
      </c>
    </row>
    <row r="368" spans="1:25" s="60" customFormat="1" ht="15.75" x14ac:dyDescent="0.3">
      <c r="A368" s="58" t="s">
        <v>143</v>
      </c>
      <c r="B368" s="59">
        <v>1790.2529391799999</v>
      </c>
      <c r="C368" s="59">
        <v>1841.52543668</v>
      </c>
      <c r="D368" s="59">
        <v>1888.6883834799999</v>
      </c>
      <c r="E368" s="59">
        <v>1920.7392065499998</v>
      </c>
      <c r="F368" s="59">
        <v>1941.8348196699999</v>
      </c>
      <c r="G368" s="59">
        <v>1933.0771050799999</v>
      </c>
      <c r="H368" s="59">
        <v>1905.01815665</v>
      </c>
      <c r="I368" s="59">
        <v>1838.4309133099998</v>
      </c>
      <c r="J368" s="59">
        <v>1727.62329591</v>
      </c>
      <c r="K368" s="59">
        <v>1626.83496197</v>
      </c>
      <c r="L368" s="59">
        <v>1589.63771643</v>
      </c>
      <c r="M368" s="59">
        <v>1573.2332970099999</v>
      </c>
      <c r="N368" s="59">
        <v>1573.5531465399999</v>
      </c>
      <c r="O368" s="59">
        <v>1589.20979773</v>
      </c>
      <c r="P368" s="59">
        <v>1586.64908965</v>
      </c>
      <c r="Q368" s="59">
        <v>1595.6123797599998</v>
      </c>
      <c r="R368" s="59">
        <v>1603.9164967499999</v>
      </c>
      <c r="S368" s="59">
        <v>1575.7040624399999</v>
      </c>
      <c r="T368" s="59">
        <v>1580.3274618099999</v>
      </c>
      <c r="U368" s="59">
        <v>1581.0520250299999</v>
      </c>
      <c r="V368" s="59">
        <v>1550.63722168</v>
      </c>
      <c r="W368" s="59">
        <v>1555.8836842799999</v>
      </c>
      <c r="X368" s="59">
        <v>1626.6860646999999</v>
      </c>
      <c r="Y368" s="59">
        <v>1720.53871276</v>
      </c>
    </row>
    <row r="369" spans="1:25" s="60" customFormat="1" ht="15.75" x14ac:dyDescent="0.3">
      <c r="A369" s="58" t="s">
        <v>144</v>
      </c>
      <c r="B369" s="59">
        <v>1738.7187339499999</v>
      </c>
      <c r="C369" s="59">
        <v>1813.9197944699999</v>
      </c>
      <c r="D369" s="59">
        <v>1851.68649873</v>
      </c>
      <c r="E369" s="59">
        <v>1866.4223711299999</v>
      </c>
      <c r="F369" s="59">
        <v>1869.6589876999999</v>
      </c>
      <c r="G369" s="59">
        <v>1842.48875473</v>
      </c>
      <c r="H369" s="59">
        <v>1825.1809315799999</v>
      </c>
      <c r="I369" s="59">
        <v>1797.21850946</v>
      </c>
      <c r="J369" s="59">
        <v>1709.10513167</v>
      </c>
      <c r="K369" s="59">
        <v>1608.2718915099999</v>
      </c>
      <c r="L369" s="59">
        <v>1573.8618987899999</v>
      </c>
      <c r="M369" s="59">
        <v>1572.22971895</v>
      </c>
      <c r="N369" s="59">
        <v>1579.1066601499999</v>
      </c>
      <c r="O369" s="59">
        <v>1596.28910049</v>
      </c>
      <c r="P369" s="59">
        <v>1602.9169936199999</v>
      </c>
      <c r="Q369" s="59">
        <v>1605.02335591</v>
      </c>
      <c r="R369" s="59">
        <v>1608.8085903899998</v>
      </c>
      <c r="S369" s="59">
        <v>1589.99984522</v>
      </c>
      <c r="T369" s="59">
        <v>1586.1651929499999</v>
      </c>
      <c r="U369" s="59">
        <v>1568.02106708</v>
      </c>
      <c r="V369" s="59">
        <v>1541.50242043</v>
      </c>
      <c r="W369" s="59">
        <v>1552.0937291399998</v>
      </c>
      <c r="X369" s="59">
        <v>1633.1834727299999</v>
      </c>
      <c r="Y369" s="59">
        <v>1690.05178217</v>
      </c>
    </row>
    <row r="370" spans="1:25" s="60" customFormat="1" ht="15.75" x14ac:dyDescent="0.3">
      <c r="A370" s="58" t="s">
        <v>145</v>
      </c>
      <c r="B370" s="59">
        <v>1753.5455714899999</v>
      </c>
      <c r="C370" s="59">
        <v>1823.6755084199999</v>
      </c>
      <c r="D370" s="59">
        <v>1825.5091505799999</v>
      </c>
      <c r="E370" s="59">
        <v>1843.3401609</v>
      </c>
      <c r="F370" s="59">
        <v>1880.6000544799999</v>
      </c>
      <c r="G370" s="59">
        <v>1857.8763300199998</v>
      </c>
      <c r="H370" s="59">
        <v>1799.3986798199999</v>
      </c>
      <c r="I370" s="59">
        <v>1680.1936484199998</v>
      </c>
      <c r="J370" s="59">
        <v>1598.0981190099999</v>
      </c>
      <c r="K370" s="59">
        <v>1561.9608969999999</v>
      </c>
      <c r="L370" s="59">
        <v>1534.74914926</v>
      </c>
      <c r="M370" s="59">
        <v>1519.6300417099999</v>
      </c>
      <c r="N370" s="59">
        <v>1533.6923051199999</v>
      </c>
      <c r="O370" s="59">
        <v>1522.6918825599998</v>
      </c>
      <c r="P370" s="59">
        <v>1508.1746315999999</v>
      </c>
      <c r="Q370" s="59">
        <v>1512.6147251099999</v>
      </c>
      <c r="R370" s="59">
        <v>1557.6106508799999</v>
      </c>
      <c r="S370" s="59">
        <v>1557.5950266499999</v>
      </c>
      <c r="T370" s="59">
        <v>1563.14873341</v>
      </c>
      <c r="U370" s="59">
        <v>1544.24303717</v>
      </c>
      <c r="V370" s="59">
        <v>1512.5048459699999</v>
      </c>
      <c r="W370" s="59">
        <v>1520.0851926799999</v>
      </c>
      <c r="X370" s="59">
        <v>1591.8425534399998</v>
      </c>
      <c r="Y370" s="59">
        <v>1690.3853486099999</v>
      </c>
    </row>
    <row r="371" spans="1:25" s="60" customFormat="1" ht="15.75" x14ac:dyDescent="0.3">
      <c r="A371" s="58" t="s">
        <v>146</v>
      </c>
      <c r="B371" s="59">
        <v>1656.8658310199999</v>
      </c>
      <c r="C371" s="59">
        <v>1700.80057081</v>
      </c>
      <c r="D371" s="59">
        <v>1732.86114159</v>
      </c>
      <c r="E371" s="59">
        <v>1748.4776270899999</v>
      </c>
      <c r="F371" s="59">
        <v>1774.30829653</v>
      </c>
      <c r="G371" s="59">
        <v>1737.5473845299998</v>
      </c>
      <c r="H371" s="59">
        <v>1668.47088293</v>
      </c>
      <c r="I371" s="59">
        <v>1584.9357713099998</v>
      </c>
      <c r="J371" s="59">
        <v>1509.0030203399999</v>
      </c>
      <c r="K371" s="59">
        <v>1465.4865571799999</v>
      </c>
      <c r="L371" s="59">
        <v>1484.7761191499999</v>
      </c>
      <c r="M371" s="59">
        <v>1495.76015659</v>
      </c>
      <c r="N371" s="59">
        <v>1544.3161385599999</v>
      </c>
      <c r="O371" s="59">
        <v>1574.2687780699998</v>
      </c>
      <c r="P371" s="59">
        <v>1559.0359052399999</v>
      </c>
      <c r="Q371" s="59">
        <v>1575.68736876</v>
      </c>
      <c r="R371" s="59">
        <v>1617.49005816</v>
      </c>
      <c r="S371" s="59">
        <v>1614.5363099599999</v>
      </c>
      <c r="T371" s="59">
        <v>1604.0961430299999</v>
      </c>
      <c r="U371" s="59">
        <v>1590.45668047</v>
      </c>
      <c r="V371" s="59">
        <v>1557.2316945699999</v>
      </c>
      <c r="W371" s="59">
        <v>1585.6146754599999</v>
      </c>
      <c r="X371" s="59">
        <v>1656.5542179899999</v>
      </c>
      <c r="Y371" s="59">
        <v>1756.12211841</v>
      </c>
    </row>
    <row r="372" spans="1:25" s="60" customFormat="1" ht="15.75" x14ac:dyDescent="0.3">
      <c r="A372" s="58" t="s">
        <v>147</v>
      </c>
      <c r="B372" s="59">
        <v>1937.8525005699998</v>
      </c>
      <c r="C372" s="59">
        <v>2043.6246609299999</v>
      </c>
      <c r="D372" s="59">
        <v>2119.0581108400002</v>
      </c>
      <c r="E372" s="59">
        <v>2141.72545261</v>
      </c>
      <c r="F372" s="59">
        <v>2184.7996373699998</v>
      </c>
      <c r="G372" s="59">
        <v>2132.6570044300001</v>
      </c>
      <c r="H372" s="59">
        <v>2009.8082125599999</v>
      </c>
      <c r="I372" s="59">
        <v>1878.9960931399999</v>
      </c>
      <c r="J372" s="59">
        <v>1789.6112145099999</v>
      </c>
      <c r="K372" s="59">
        <v>1712.7560089599999</v>
      </c>
      <c r="L372" s="59">
        <v>1681.92209654</v>
      </c>
      <c r="M372" s="59">
        <v>1686.36776528</v>
      </c>
      <c r="N372" s="59">
        <v>1695.25005773</v>
      </c>
      <c r="O372" s="59">
        <v>1703.1939485099999</v>
      </c>
      <c r="P372" s="59">
        <v>1667.7251754399999</v>
      </c>
      <c r="Q372" s="59">
        <v>1681.8709081699999</v>
      </c>
      <c r="R372" s="59">
        <v>1716.2131156</v>
      </c>
      <c r="S372" s="59">
        <v>1709.9592189499999</v>
      </c>
      <c r="T372" s="59">
        <v>1684.09144249</v>
      </c>
      <c r="U372" s="59">
        <v>1667.7158180499998</v>
      </c>
      <c r="V372" s="59">
        <v>1670.17601582</v>
      </c>
      <c r="W372" s="59">
        <v>1694.44226196</v>
      </c>
      <c r="X372" s="59">
        <v>1770.2970075399999</v>
      </c>
      <c r="Y372" s="59">
        <v>1869.15035575</v>
      </c>
    </row>
    <row r="373" spans="1:25" s="60" customFormat="1" ht="15.75" x14ac:dyDescent="0.3">
      <c r="A373" s="58" t="s">
        <v>148</v>
      </c>
      <c r="B373" s="59">
        <v>1912.09265138</v>
      </c>
      <c r="C373" s="59">
        <v>2043.71316555</v>
      </c>
      <c r="D373" s="59">
        <v>2091.3632337899999</v>
      </c>
      <c r="E373" s="59">
        <v>2125.70217869</v>
      </c>
      <c r="F373" s="59">
        <v>2167.4955894999998</v>
      </c>
      <c r="G373" s="59">
        <v>2126.2342791000001</v>
      </c>
      <c r="H373" s="59">
        <v>2035.8337503299999</v>
      </c>
      <c r="I373" s="59">
        <v>1918.0462522599998</v>
      </c>
      <c r="J373" s="59">
        <v>1830.49696707</v>
      </c>
      <c r="K373" s="59">
        <v>1761.4516444599999</v>
      </c>
      <c r="L373" s="59">
        <v>1751.76828759</v>
      </c>
      <c r="M373" s="59">
        <v>1738.56914884</v>
      </c>
      <c r="N373" s="59">
        <v>1754.1199990999999</v>
      </c>
      <c r="O373" s="59">
        <v>1752.19210355</v>
      </c>
      <c r="P373" s="59">
        <v>1751.24773839</v>
      </c>
      <c r="Q373" s="59">
        <v>1758.6186050399999</v>
      </c>
      <c r="R373" s="59">
        <v>1781.53894416</v>
      </c>
      <c r="S373" s="59">
        <v>1766.0676589299999</v>
      </c>
      <c r="T373" s="59">
        <v>1762.4368672599999</v>
      </c>
      <c r="U373" s="59">
        <v>1740.16973861</v>
      </c>
      <c r="V373" s="59">
        <v>1714.1930922499998</v>
      </c>
      <c r="W373" s="59">
        <v>1728.5516849399999</v>
      </c>
      <c r="X373" s="59">
        <v>1817.1653746099998</v>
      </c>
      <c r="Y373" s="59">
        <v>1922.53724754</v>
      </c>
    </row>
    <row r="374" spans="1:25" s="60" customFormat="1" ht="15.75" x14ac:dyDescent="0.3">
      <c r="A374" s="58" t="s">
        <v>149</v>
      </c>
      <c r="B374" s="59">
        <v>1892.5698893399999</v>
      </c>
      <c r="C374" s="59">
        <v>1977.57759285</v>
      </c>
      <c r="D374" s="59">
        <v>1978.5270222199999</v>
      </c>
      <c r="E374" s="59">
        <v>2011.85103712</v>
      </c>
      <c r="F374" s="59">
        <v>2052.1868272500001</v>
      </c>
      <c r="G374" s="59">
        <v>2033.52848993</v>
      </c>
      <c r="H374" s="59">
        <v>1903.9816374099998</v>
      </c>
      <c r="I374" s="59">
        <v>1766.3884554199999</v>
      </c>
      <c r="J374" s="59">
        <v>1706.1412960399998</v>
      </c>
      <c r="K374" s="59">
        <v>1654.31630937</v>
      </c>
      <c r="L374" s="59">
        <v>1650.02468172</v>
      </c>
      <c r="M374" s="59">
        <v>1620.1576261799999</v>
      </c>
      <c r="N374" s="59">
        <v>1622.3968507099999</v>
      </c>
      <c r="O374" s="59">
        <v>1594.3727156799998</v>
      </c>
      <c r="P374" s="59">
        <v>1554.7106747799999</v>
      </c>
      <c r="Q374" s="59">
        <v>1560.02140173</v>
      </c>
      <c r="R374" s="59">
        <v>1625.9701780199998</v>
      </c>
      <c r="S374" s="59">
        <v>1606.8712080799999</v>
      </c>
      <c r="T374" s="59">
        <v>1577.87281001</v>
      </c>
      <c r="U374" s="59">
        <v>1550.51636947</v>
      </c>
      <c r="V374" s="59">
        <v>1521.3479814099999</v>
      </c>
      <c r="W374" s="59">
        <v>1519.5872522499999</v>
      </c>
      <c r="X374" s="59">
        <v>1551.0610027499999</v>
      </c>
      <c r="Y374" s="59">
        <v>1671.97090564</v>
      </c>
    </row>
    <row r="375" spans="1:25" s="60" customFormat="1" ht="15.75" x14ac:dyDescent="0.3">
      <c r="A375" s="58" t="s">
        <v>150</v>
      </c>
      <c r="B375" s="59">
        <v>1756.4492089999999</v>
      </c>
      <c r="C375" s="59">
        <v>1782.03598364</v>
      </c>
      <c r="D375" s="59">
        <v>1789.35842546</v>
      </c>
      <c r="E375" s="59">
        <v>1827.8869884999999</v>
      </c>
      <c r="F375" s="59">
        <v>1851.53946744</v>
      </c>
      <c r="G375" s="59">
        <v>1828.26569761</v>
      </c>
      <c r="H375" s="59">
        <v>1798.3249303</v>
      </c>
      <c r="I375" s="59">
        <v>1761.17582223</v>
      </c>
      <c r="J375" s="59">
        <v>1668.16438993</v>
      </c>
      <c r="K375" s="59">
        <v>1601.5284541199999</v>
      </c>
      <c r="L375" s="59">
        <v>1561.52272096</v>
      </c>
      <c r="M375" s="59">
        <v>1558.76913337</v>
      </c>
      <c r="N375" s="59">
        <v>1565.0319799399999</v>
      </c>
      <c r="O375" s="59">
        <v>1581.2514685199999</v>
      </c>
      <c r="P375" s="59">
        <v>1562.69244839</v>
      </c>
      <c r="Q375" s="59">
        <v>1570.40203047</v>
      </c>
      <c r="R375" s="59">
        <v>1594.3361347499999</v>
      </c>
      <c r="S375" s="59">
        <v>1575.6838155299999</v>
      </c>
      <c r="T375" s="59">
        <v>1554.0673071199999</v>
      </c>
      <c r="U375" s="59">
        <v>1536.0343728299999</v>
      </c>
      <c r="V375" s="59">
        <v>1503.5374874699999</v>
      </c>
      <c r="W375" s="59">
        <v>1512.26151364</v>
      </c>
      <c r="X375" s="59">
        <v>1577.2991431299999</v>
      </c>
      <c r="Y375" s="59">
        <v>1652.28963626</v>
      </c>
    </row>
    <row r="376" spans="1:25" s="60" customFormat="1" ht="15.75" x14ac:dyDescent="0.3">
      <c r="A376" s="58" t="s">
        <v>151</v>
      </c>
      <c r="B376" s="59">
        <v>1629.78331078</v>
      </c>
      <c r="C376" s="59">
        <v>1705.0611336899999</v>
      </c>
      <c r="D376" s="59">
        <v>1721.84416919</v>
      </c>
      <c r="E376" s="59">
        <v>1739.7094160199999</v>
      </c>
      <c r="F376" s="59">
        <v>1781.03337289</v>
      </c>
      <c r="G376" s="59">
        <v>1759.5278527299999</v>
      </c>
      <c r="H376" s="59">
        <v>1717.87587779</v>
      </c>
      <c r="I376" s="59">
        <v>1666.3825776699998</v>
      </c>
      <c r="J376" s="59">
        <v>1543.18325596</v>
      </c>
      <c r="K376" s="59">
        <v>1463.5209278499999</v>
      </c>
      <c r="L376" s="59">
        <v>1437.3619820699998</v>
      </c>
      <c r="M376" s="59">
        <v>1437.24005816</v>
      </c>
      <c r="N376" s="59">
        <v>1467.2719044299999</v>
      </c>
      <c r="O376" s="59">
        <v>1515.4170770199999</v>
      </c>
      <c r="P376" s="59">
        <v>1501.61441343</v>
      </c>
      <c r="Q376" s="59">
        <v>1505.7995909899998</v>
      </c>
      <c r="R376" s="59">
        <v>1543.78551849</v>
      </c>
      <c r="S376" s="59">
        <v>1546.47655246</v>
      </c>
      <c r="T376" s="59">
        <v>1547.1122841599999</v>
      </c>
      <c r="U376" s="59">
        <v>1533.8434983</v>
      </c>
      <c r="V376" s="59">
        <v>1511.8955472599998</v>
      </c>
      <c r="W376" s="59">
        <v>1528.23320375</v>
      </c>
      <c r="X376" s="59">
        <v>1598.12334362</v>
      </c>
      <c r="Y376" s="59">
        <v>1654.5677726699998</v>
      </c>
    </row>
    <row r="377" spans="1:25" s="60" customFormat="1" ht="15.75" x14ac:dyDescent="0.3">
      <c r="A377" s="58" t="s">
        <v>152</v>
      </c>
      <c r="B377" s="59">
        <v>1749.3966371199999</v>
      </c>
      <c r="C377" s="59">
        <v>1840.1360731699999</v>
      </c>
      <c r="D377" s="59">
        <v>1880.2826376599999</v>
      </c>
      <c r="E377" s="59">
        <v>1899.9449749199998</v>
      </c>
      <c r="F377" s="59">
        <v>1905.49624225</v>
      </c>
      <c r="G377" s="59">
        <v>1878.6470447499998</v>
      </c>
      <c r="H377" s="59">
        <v>1774.48103148</v>
      </c>
      <c r="I377" s="59">
        <v>1657.39138192</v>
      </c>
      <c r="J377" s="59">
        <v>1606.8676245699999</v>
      </c>
      <c r="K377" s="59">
        <v>1526.0824706599999</v>
      </c>
      <c r="L377" s="59">
        <v>1466.9441491</v>
      </c>
      <c r="M377" s="59">
        <v>1473.5986435699999</v>
      </c>
      <c r="N377" s="59">
        <v>1490.9601739</v>
      </c>
      <c r="O377" s="59">
        <v>1485.9661589999998</v>
      </c>
      <c r="P377" s="59">
        <v>1489.33017703</v>
      </c>
      <c r="Q377" s="59">
        <v>1506.16978608</v>
      </c>
      <c r="R377" s="59">
        <v>1544.0997490299999</v>
      </c>
      <c r="S377" s="59">
        <v>1518.7757969899999</v>
      </c>
      <c r="T377" s="59">
        <v>1491.93553189</v>
      </c>
      <c r="U377" s="59">
        <v>1460.2048981399998</v>
      </c>
      <c r="V377" s="59">
        <v>1443.96178904</v>
      </c>
      <c r="W377" s="59">
        <v>1458.40892237</v>
      </c>
      <c r="X377" s="59">
        <v>1513.98267872</v>
      </c>
      <c r="Y377" s="59">
        <v>1589.85030721</v>
      </c>
    </row>
    <row r="378" spans="1:25" s="60" customFormat="1" ht="15.75" x14ac:dyDescent="0.3">
      <c r="A378" s="58" t="s">
        <v>153</v>
      </c>
      <c r="B378" s="59">
        <v>1652.4248276599999</v>
      </c>
      <c r="C378" s="59">
        <v>1719.71078115</v>
      </c>
      <c r="D378" s="59">
        <v>1725.4071167099999</v>
      </c>
      <c r="E378" s="59">
        <v>1735.62158716</v>
      </c>
      <c r="F378" s="59">
        <v>1747.14610765</v>
      </c>
      <c r="G378" s="59">
        <v>1708.1330364299999</v>
      </c>
      <c r="H378" s="59">
        <v>1654.9265565599999</v>
      </c>
      <c r="I378" s="59">
        <v>1585.84186826</v>
      </c>
      <c r="J378" s="59">
        <v>1537.8637340599998</v>
      </c>
      <c r="K378" s="59">
        <v>1507.64319434</v>
      </c>
      <c r="L378" s="59">
        <v>1503.48721237</v>
      </c>
      <c r="M378" s="59">
        <v>1530.39941217</v>
      </c>
      <c r="N378" s="59">
        <v>1545.2892001799999</v>
      </c>
      <c r="O378" s="59">
        <v>1548.9698521999999</v>
      </c>
      <c r="P378" s="59">
        <v>1535.5458661599998</v>
      </c>
      <c r="Q378" s="59">
        <v>1544.71673994</v>
      </c>
      <c r="R378" s="59">
        <v>1575.82344846</v>
      </c>
      <c r="S378" s="59">
        <v>1531.55559081</v>
      </c>
      <c r="T378" s="59">
        <v>1477.6077338599998</v>
      </c>
      <c r="U378" s="59">
        <v>1440.9286739199999</v>
      </c>
      <c r="V378" s="59">
        <v>1411.6138578499999</v>
      </c>
      <c r="W378" s="59">
        <v>1401.6264480699999</v>
      </c>
      <c r="X378" s="59">
        <v>1464.6479924599998</v>
      </c>
      <c r="Y378" s="59">
        <v>1552.38585848</v>
      </c>
    </row>
    <row r="379" spans="1:25" s="60" customFormat="1" ht="15.75" x14ac:dyDescent="0.3">
      <c r="A379" s="58" t="s">
        <v>154</v>
      </c>
      <c r="B379" s="59">
        <v>1645.2309214899999</v>
      </c>
      <c r="C379" s="59">
        <v>1716.9527343</v>
      </c>
      <c r="D379" s="59">
        <v>1741.1075786499998</v>
      </c>
      <c r="E379" s="59">
        <v>1762.5537858099999</v>
      </c>
      <c r="F379" s="59">
        <v>1774.1147429</v>
      </c>
      <c r="G379" s="59">
        <v>1743.7273401999998</v>
      </c>
      <c r="H379" s="59">
        <v>1664.54057203</v>
      </c>
      <c r="I379" s="59">
        <v>1585.0935222199998</v>
      </c>
      <c r="J379" s="59">
        <v>1535.9487409999999</v>
      </c>
      <c r="K379" s="59">
        <v>1516.58483381</v>
      </c>
      <c r="L379" s="59">
        <v>1513.1648141799999</v>
      </c>
      <c r="M379" s="59">
        <v>1506.5827906299999</v>
      </c>
      <c r="N379" s="59">
        <v>1508.77321061</v>
      </c>
      <c r="O379" s="59">
        <v>1512.5347786499999</v>
      </c>
      <c r="P379" s="59">
        <v>1527.1427235599999</v>
      </c>
      <c r="Q379" s="59">
        <v>1535.14698821</v>
      </c>
      <c r="R379" s="59">
        <v>1562.3862430499998</v>
      </c>
      <c r="S379" s="59">
        <v>1547.3389728999998</v>
      </c>
      <c r="T379" s="59">
        <v>1512.01213057</v>
      </c>
      <c r="U379" s="59">
        <v>1443.63977649</v>
      </c>
      <c r="V379" s="59">
        <v>1420.9526048999999</v>
      </c>
      <c r="W379" s="59">
        <v>1431.7795778899999</v>
      </c>
      <c r="X379" s="59">
        <v>1475.68429412</v>
      </c>
      <c r="Y379" s="59">
        <v>1558.2088497999998</v>
      </c>
    </row>
    <row r="380" spans="1:25" s="60" customFormat="1" ht="15.75" x14ac:dyDescent="0.3">
      <c r="A380" s="58" t="s">
        <v>155</v>
      </c>
      <c r="B380" s="59">
        <v>1707.73753059</v>
      </c>
      <c r="C380" s="59">
        <v>1798.2230798999999</v>
      </c>
      <c r="D380" s="59">
        <v>1908.3639909899998</v>
      </c>
      <c r="E380" s="59">
        <v>1971.4427022699999</v>
      </c>
      <c r="F380" s="59">
        <v>1983.7451271</v>
      </c>
      <c r="G380" s="59">
        <v>1959.6576108699999</v>
      </c>
      <c r="H380" s="59">
        <v>1879.86466146</v>
      </c>
      <c r="I380" s="59">
        <v>1783.1747250199999</v>
      </c>
      <c r="J380" s="59">
        <v>1710.9333023199999</v>
      </c>
      <c r="K380" s="59">
        <v>1676.9239776499999</v>
      </c>
      <c r="L380" s="59">
        <v>1671.02873243</v>
      </c>
      <c r="M380" s="59">
        <v>1668.2381994099999</v>
      </c>
      <c r="N380" s="59">
        <v>1671.2194882899998</v>
      </c>
      <c r="O380" s="59">
        <v>1701.7575843299999</v>
      </c>
      <c r="P380" s="59">
        <v>1760.61236194</v>
      </c>
      <c r="Q380" s="59">
        <v>1755.7388388899999</v>
      </c>
      <c r="R380" s="59">
        <v>1755.6538032799999</v>
      </c>
      <c r="S380" s="59">
        <v>1769.29997121</v>
      </c>
      <c r="T380" s="59">
        <v>1698.58295636</v>
      </c>
      <c r="U380" s="59">
        <v>1651.5478329299999</v>
      </c>
      <c r="V380" s="59">
        <v>1631.3620458099999</v>
      </c>
      <c r="W380" s="59">
        <v>1643.73274229</v>
      </c>
      <c r="X380" s="59">
        <v>1701.4461337599998</v>
      </c>
      <c r="Y380" s="59">
        <v>1783.45443888</v>
      </c>
    </row>
    <row r="381" spans="1:25" s="60" customFormat="1" ht="15.75" x14ac:dyDescent="0.3">
      <c r="A381" s="58" t="s">
        <v>156</v>
      </c>
      <c r="B381" s="59">
        <v>1818.4427438499999</v>
      </c>
      <c r="C381" s="59">
        <v>1906.8934447299998</v>
      </c>
      <c r="D381" s="59">
        <v>1995.9447475699999</v>
      </c>
      <c r="E381" s="59">
        <v>1991.9877082999999</v>
      </c>
      <c r="F381" s="59">
        <v>1965.4412415199999</v>
      </c>
      <c r="G381" s="59">
        <v>1977.4577050799999</v>
      </c>
      <c r="H381" s="59">
        <v>1885.5012054399999</v>
      </c>
      <c r="I381" s="59">
        <v>1767.03283025</v>
      </c>
      <c r="J381" s="59">
        <v>1682.00798132</v>
      </c>
      <c r="K381" s="59">
        <v>1654.4274567499999</v>
      </c>
      <c r="L381" s="59">
        <v>1644.59632087</v>
      </c>
      <c r="M381" s="59">
        <v>1640.50060201</v>
      </c>
      <c r="N381" s="59">
        <v>1634.6210818</v>
      </c>
      <c r="O381" s="59">
        <v>1645.32390119</v>
      </c>
      <c r="P381" s="59">
        <v>1687.1099857299998</v>
      </c>
      <c r="Q381" s="59">
        <v>1673.8844560999999</v>
      </c>
      <c r="R381" s="59">
        <v>1694.21923176</v>
      </c>
      <c r="S381" s="59">
        <v>1691.8684702199998</v>
      </c>
      <c r="T381" s="59">
        <v>1654.9106364899999</v>
      </c>
      <c r="U381" s="59">
        <v>1618.2250973099999</v>
      </c>
      <c r="V381" s="59">
        <v>1625.61210886</v>
      </c>
      <c r="W381" s="59">
        <v>1664.6205193999999</v>
      </c>
      <c r="X381" s="59">
        <v>1758.9239158199998</v>
      </c>
      <c r="Y381" s="59">
        <v>1862.1952707199998</v>
      </c>
    </row>
    <row r="382" spans="1:25" s="60" customFormat="1" ht="15.75" x14ac:dyDescent="0.3">
      <c r="A382" s="58" t="s">
        <v>157</v>
      </c>
      <c r="B382" s="59">
        <v>1766.52877343</v>
      </c>
      <c r="C382" s="59">
        <v>1837.7597241899998</v>
      </c>
      <c r="D382" s="59">
        <v>1825.4609023399998</v>
      </c>
      <c r="E382" s="59">
        <v>1791.6230428599999</v>
      </c>
      <c r="F382" s="59">
        <v>1771.96851236</v>
      </c>
      <c r="G382" s="59">
        <v>1768.5357633399999</v>
      </c>
      <c r="H382" s="59">
        <v>1730.9496485699999</v>
      </c>
      <c r="I382" s="59">
        <v>1660.66081839</v>
      </c>
      <c r="J382" s="59">
        <v>1560.19576222</v>
      </c>
      <c r="K382" s="59">
        <v>1489.5614014999999</v>
      </c>
      <c r="L382" s="59">
        <v>1473.8824696299998</v>
      </c>
      <c r="M382" s="59">
        <v>1480.87558023</v>
      </c>
      <c r="N382" s="59">
        <v>1458.8717872999998</v>
      </c>
      <c r="O382" s="59">
        <v>1478.1786553299999</v>
      </c>
      <c r="P382" s="59">
        <v>1525.71786937</v>
      </c>
      <c r="Q382" s="59">
        <v>1514.9635739299999</v>
      </c>
      <c r="R382" s="59">
        <v>1529.2022684199999</v>
      </c>
      <c r="S382" s="59">
        <v>1535.0891491999998</v>
      </c>
      <c r="T382" s="59">
        <v>1508.40865515</v>
      </c>
      <c r="U382" s="59">
        <v>1479.4056809199999</v>
      </c>
      <c r="V382" s="59">
        <v>1455.81887932</v>
      </c>
      <c r="W382" s="59">
        <v>1466.6849793599999</v>
      </c>
      <c r="X382" s="59">
        <v>1526.0444877499999</v>
      </c>
      <c r="Y382" s="59">
        <v>1585.56978837</v>
      </c>
    </row>
    <row r="383" spans="1:25" s="60" customFormat="1" ht="15.75" x14ac:dyDescent="0.3">
      <c r="A383" s="58" t="s">
        <v>158</v>
      </c>
      <c r="B383" s="59">
        <v>1629.43929961</v>
      </c>
      <c r="C383" s="59">
        <v>1700.1026476699999</v>
      </c>
      <c r="D383" s="59">
        <v>1783.0795227199999</v>
      </c>
      <c r="E383" s="59">
        <v>1786.3901627299999</v>
      </c>
      <c r="F383" s="59">
        <v>1788.2732779999999</v>
      </c>
      <c r="G383" s="59">
        <v>1789.0213984899999</v>
      </c>
      <c r="H383" s="59">
        <v>1758.59787205</v>
      </c>
      <c r="I383" s="59">
        <v>1754.47324772</v>
      </c>
      <c r="J383" s="59">
        <v>1666.09310325</v>
      </c>
      <c r="K383" s="59">
        <v>1580.0314735299999</v>
      </c>
      <c r="L383" s="59">
        <v>1542.5119775799999</v>
      </c>
      <c r="M383" s="59">
        <v>1547.0368992899998</v>
      </c>
      <c r="N383" s="59">
        <v>1516.52576948</v>
      </c>
      <c r="O383" s="59">
        <v>1541.56709168</v>
      </c>
      <c r="P383" s="59">
        <v>1593.4618867699999</v>
      </c>
      <c r="Q383" s="59">
        <v>1576.56678096</v>
      </c>
      <c r="R383" s="59">
        <v>1580.4557969799998</v>
      </c>
      <c r="S383" s="59">
        <v>1587.4320568599999</v>
      </c>
      <c r="T383" s="59">
        <v>1559.0541927699999</v>
      </c>
      <c r="U383" s="59">
        <v>1509.3291150099999</v>
      </c>
      <c r="V383" s="59">
        <v>1479.9781591799999</v>
      </c>
      <c r="W383" s="59">
        <v>1490.3671369399999</v>
      </c>
      <c r="X383" s="59">
        <v>1564.4122529899998</v>
      </c>
      <c r="Y383" s="59">
        <v>1634.62965442</v>
      </c>
    </row>
    <row r="384" spans="1:25" s="60" customFormat="1" ht="15.75" x14ac:dyDescent="0.3">
      <c r="A384" s="58" t="s">
        <v>159</v>
      </c>
      <c r="B384" s="59">
        <v>1691.74437936</v>
      </c>
      <c r="C384" s="59">
        <v>1768.5012497799999</v>
      </c>
      <c r="D384" s="59">
        <v>1854.2656629999999</v>
      </c>
      <c r="E384" s="59">
        <v>1853.3974108799998</v>
      </c>
      <c r="F384" s="59">
        <v>1850.20925489</v>
      </c>
      <c r="G384" s="59">
        <v>1863.2656267799998</v>
      </c>
      <c r="H384" s="59">
        <v>1802.1752316899999</v>
      </c>
      <c r="I384" s="59">
        <v>1688.63107292</v>
      </c>
      <c r="J384" s="59">
        <v>1640.9514416899999</v>
      </c>
      <c r="K384" s="59">
        <v>1645.9606048799999</v>
      </c>
      <c r="L384" s="59">
        <v>1624.1342987599999</v>
      </c>
      <c r="M384" s="59">
        <v>1626.4326266099999</v>
      </c>
      <c r="N384" s="59">
        <v>1607.8211045599999</v>
      </c>
      <c r="O384" s="59">
        <v>1599.1770710199999</v>
      </c>
      <c r="P384" s="59">
        <v>1655.53956696</v>
      </c>
      <c r="Q384" s="59">
        <v>1645.4804562299998</v>
      </c>
      <c r="R384" s="59">
        <v>1660.0448787799999</v>
      </c>
      <c r="S384" s="59">
        <v>1663.57982887</v>
      </c>
      <c r="T384" s="59">
        <v>1634.58127571</v>
      </c>
      <c r="U384" s="59">
        <v>1583.85980707</v>
      </c>
      <c r="V384" s="59">
        <v>1551.62029684</v>
      </c>
      <c r="W384" s="59">
        <v>1565.9081741299999</v>
      </c>
      <c r="X384" s="59">
        <v>1604.69162566</v>
      </c>
      <c r="Y384" s="59">
        <v>1693.4007220799999</v>
      </c>
    </row>
    <row r="385" spans="1:26" s="60" customFormat="1" ht="15.75" x14ac:dyDescent="0.3">
      <c r="A385" s="58" t="s">
        <v>160</v>
      </c>
      <c r="B385" s="59">
        <v>1711.4680824299999</v>
      </c>
      <c r="C385" s="59">
        <v>1783.12256009</v>
      </c>
      <c r="D385" s="59">
        <v>1860.6432379599999</v>
      </c>
      <c r="E385" s="59">
        <v>1855.5267815699999</v>
      </c>
      <c r="F385" s="59">
        <v>1858.69172686</v>
      </c>
      <c r="G385" s="59">
        <v>1847.11123561</v>
      </c>
      <c r="H385" s="59">
        <v>1747.2546114199999</v>
      </c>
      <c r="I385" s="59">
        <v>1637.85618568</v>
      </c>
      <c r="J385" s="59">
        <v>1588.14461738</v>
      </c>
      <c r="K385" s="59">
        <v>1550.7170184699999</v>
      </c>
      <c r="L385" s="59">
        <v>1540.38632132</v>
      </c>
      <c r="M385" s="59">
        <v>1541.5167435399999</v>
      </c>
      <c r="N385" s="59">
        <v>1514.27325638</v>
      </c>
      <c r="O385" s="59">
        <v>1516.04361266</v>
      </c>
      <c r="P385" s="59">
        <v>1552.45230608</v>
      </c>
      <c r="Q385" s="59">
        <v>1544.3131301399999</v>
      </c>
      <c r="R385" s="59">
        <v>1563.31277621</v>
      </c>
      <c r="S385" s="59">
        <v>1566.34152159</v>
      </c>
      <c r="T385" s="59">
        <v>1576.78299466</v>
      </c>
      <c r="U385" s="59">
        <v>1533.19482887</v>
      </c>
      <c r="V385" s="59">
        <v>1508.2123005799999</v>
      </c>
      <c r="W385" s="59">
        <v>1530.8207425799999</v>
      </c>
      <c r="X385" s="59">
        <v>1554.2685433099998</v>
      </c>
      <c r="Y385" s="59">
        <v>1640.97035671</v>
      </c>
    </row>
    <row r="386" spans="1:26" s="60" customFormat="1" ht="15.75" x14ac:dyDescent="0.3">
      <c r="A386" s="58" t="s">
        <v>161</v>
      </c>
      <c r="B386" s="59">
        <v>1644.1112226299999</v>
      </c>
      <c r="C386" s="59">
        <v>1708.1153652799999</v>
      </c>
      <c r="D386" s="59">
        <v>1805.04110685</v>
      </c>
      <c r="E386" s="59">
        <v>1830.07610808</v>
      </c>
      <c r="F386" s="59">
        <v>1823.4010288099998</v>
      </c>
      <c r="G386" s="59">
        <v>1788.61131376</v>
      </c>
      <c r="H386" s="59">
        <v>1696.8790805199999</v>
      </c>
      <c r="I386" s="59">
        <v>1617.7084079199999</v>
      </c>
      <c r="J386" s="59">
        <v>1598.5655228399999</v>
      </c>
      <c r="K386" s="59">
        <v>1561.3899568099998</v>
      </c>
      <c r="L386" s="59">
        <v>1551.94675512</v>
      </c>
      <c r="M386" s="59">
        <v>1547.4515734499998</v>
      </c>
      <c r="N386" s="59">
        <v>1536.9503851899999</v>
      </c>
      <c r="O386" s="59">
        <v>1530.3543327499999</v>
      </c>
      <c r="P386" s="59">
        <v>1589.0514899999998</v>
      </c>
      <c r="Q386" s="59">
        <v>1613.9619065899999</v>
      </c>
      <c r="R386" s="59">
        <v>1616.5971194799999</v>
      </c>
      <c r="S386" s="59">
        <v>1621.95562412</v>
      </c>
      <c r="T386" s="59">
        <v>1597.0309833699998</v>
      </c>
      <c r="U386" s="59">
        <v>1530.78485533</v>
      </c>
      <c r="V386" s="59">
        <v>1513.0471883599998</v>
      </c>
      <c r="W386" s="59">
        <v>1527.1425510699999</v>
      </c>
      <c r="X386" s="59">
        <v>1588.9686788399999</v>
      </c>
      <c r="Y386" s="59">
        <v>1676.3293097199999</v>
      </c>
    </row>
    <row r="387" spans="1:26" s="60" customFormat="1" ht="15.75" x14ac:dyDescent="0.3">
      <c r="A387" s="58" t="s">
        <v>162</v>
      </c>
      <c r="B387" s="59">
        <v>1793.3692544999999</v>
      </c>
      <c r="C387" s="59">
        <v>1824.46107381</v>
      </c>
      <c r="D387" s="59">
        <v>1924.67199764</v>
      </c>
      <c r="E387" s="59">
        <v>1917.9633579699998</v>
      </c>
      <c r="F387" s="59">
        <v>1916.68749265</v>
      </c>
      <c r="G387" s="59">
        <v>1903.7411361499999</v>
      </c>
      <c r="H387" s="59">
        <v>1822.3948111299999</v>
      </c>
      <c r="I387" s="59">
        <v>1724.9809150899998</v>
      </c>
      <c r="J387" s="59">
        <v>1687.19589862</v>
      </c>
      <c r="K387" s="59">
        <v>1632.69000231</v>
      </c>
      <c r="L387" s="59">
        <v>1629.43613611</v>
      </c>
      <c r="M387" s="59">
        <v>1633.9624292599999</v>
      </c>
      <c r="N387" s="59">
        <v>1619.9084645999999</v>
      </c>
      <c r="O387" s="59">
        <v>1647.0445070599999</v>
      </c>
      <c r="P387" s="59">
        <v>1683.7963115</v>
      </c>
      <c r="Q387" s="59">
        <v>1681.31140435</v>
      </c>
      <c r="R387" s="59">
        <v>1677.84060985</v>
      </c>
      <c r="S387" s="59">
        <v>1679.98533112</v>
      </c>
      <c r="T387" s="59">
        <v>1654.9372587399998</v>
      </c>
      <c r="U387" s="59">
        <v>1597.0489550699999</v>
      </c>
      <c r="V387" s="59">
        <v>1584.0937431099999</v>
      </c>
      <c r="W387" s="59">
        <v>1596.9474917</v>
      </c>
      <c r="X387" s="59">
        <v>1660.0719905999999</v>
      </c>
      <c r="Y387" s="59">
        <v>1753.6149968099999</v>
      </c>
    </row>
    <row r="388" spans="1:26" s="60" customFormat="1" ht="15.75" x14ac:dyDescent="0.3">
      <c r="A388" s="58" t="s">
        <v>163</v>
      </c>
      <c r="B388" s="59">
        <v>1787.7596297999999</v>
      </c>
      <c r="C388" s="59">
        <v>1861.5295483299999</v>
      </c>
      <c r="D388" s="59">
        <v>1958.59112691</v>
      </c>
      <c r="E388" s="59">
        <v>1963.3056201099998</v>
      </c>
      <c r="F388" s="59">
        <v>1963.4179514</v>
      </c>
      <c r="G388" s="59">
        <v>1951.2401638899998</v>
      </c>
      <c r="H388" s="59">
        <v>1873.1396866599998</v>
      </c>
      <c r="I388" s="59">
        <v>1752.3155394</v>
      </c>
      <c r="J388" s="59">
        <v>1704.0097063399999</v>
      </c>
      <c r="K388" s="59">
        <v>1655.3975260299999</v>
      </c>
      <c r="L388" s="59">
        <v>1652.0842160099999</v>
      </c>
      <c r="M388" s="59">
        <v>1656.7250117599999</v>
      </c>
      <c r="N388" s="59">
        <v>1670.2215547799999</v>
      </c>
      <c r="O388" s="59">
        <v>1653.4348995299999</v>
      </c>
      <c r="P388" s="59">
        <v>1720.23047673</v>
      </c>
      <c r="Q388" s="59">
        <v>1695.07475525</v>
      </c>
      <c r="R388" s="59">
        <v>1705.8185139299999</v>
      </c>
      <c r="S388" s="59">
        <v>1711.52209715</v>
      </c>
      <c r="T388" s="59">
        <v>1675.0269524399998</v>
      </c>
      <c r="U388" s="59">
        <v>1631.30293618</v>
      </c>
      <c r="V388" s="59">
        <v>1616.9587276</v>
      </c>
      <c r="W388" s="59">
        <v>1633.9911643099999</v>
      </c>
      <c r="X388" s="59">
        <v>1694.7657842399999</v>
      </c>
      <c r="Y388" s="59">
        <v>1854.2633065699999</v>
      </c>
    </row>
    <row r="389" spans="1:26" s="60" customFormat="1" ht="15.75" x14ac:dyDescent="0.3">
      <c r="A389" s="58" t="s">
        <v>164</v>
      </c>
      <c r="B389" s="59">
        <v>1799.5777934799999</v>
      </c>
      <c r="C389" s="59">
        <v>1792.75006788</v>
      </c>
      <c r="D389" s="59">
        <v>1863.9757949899999</v>
      </c>
      <c r="E389" s="59">
        <v>1876.51751354</v>
      </c>
      <c r="F389" s="59">
        <v>1869.9662395799999</v>
      </c>
      <c r="G389" s="59">
        <v>1860.0206279899999</v>
      </c>
      <c r="H389" s="59">
        <v>1825.8032652099998</v>
      </c>
      <c r="I389" s="59">
        <v>1772.75944792</v>
      </c>
      <c r="J389" s="59">
        <v>1687.3067345299999</v>
      </c>
      <c r="K389" s="59">
        <v>1603.3905970199999</v>
      </c>
      <c r="L389" s="59">
        <v>1581.3465838699999</v>
      </c>
      <c r="M389" s="59">
        <v>1584.85259307</v>
      </c>
      <c r="N389" s="59">
        <v>1560.2321368299999</v>
      </c>
      <c r="O389" s="59">
        <v>1577.3267853499999</v>
      </c>
      <c r="P389" s="59">
        <v>1618.6426609099999</v>
      </c>
      <c r="Q389" s="59">
        <v>1613.47998912</v>
      </c>
      <c r="R389" s="59">
        <v>1613.6465652499999</v>
      </c>
      <c r="S389" s="59">
        <v>1630.32418953</v>
      </c>
      <c r="T389" s="59">
        <v>1611.41165574</v>
      </c>
      <c r="U389" s="59">
        <v>1597.3877754399998</v>
      </c>
      <c r="V389" s="59">
        <v>1578.1555548499998</v>
      </c>
      <c r="W389" s="59">
        <v>1596.82889602</v>
      </c>
      <c r="X389" s="59">
        <v>1647.8373290299999</v>
      </c>
      <c r="Y389" s="59">
        <v>1709.89407826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667558.83371472161</v>
      </c>
      <c r="N393" s="168"/>
      <c r="O393" s="168"/>
    </row>
    <row r="394" spans="1:26" x14ac:dyDescent="0.2">
      <c r="A394" s="154" t="s">
        <v>103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5">
        <v>667558.83371472161</v>
      </c>
      <c r="N394" s="155"/>
      <c r="O394" s="155"/>
    </row>
    <row r="397" spans="1:26" ht="25.5" customHeight="1" x14ac:dyDescent="0.2"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57" t="s">
        <v>109</v>
      </c>
      <c r="C399" s="157"/>
      <c r="D399" s="157"/>
      <c r="E399" s="157"/>
      <c r="F399" s="157"/>
      <c r="G399" s="157"/>
      <c r="H399" s="157"/>
      <c r="I399" s="157"/>
      <c r="J399" s="157"/>
      <c r="K399" s="157"/>
      <c r="L399" s="157"/>
      <c r="M399" s="157"/>
      <c r="N399" s="157"/>
      <c r="O399" s="80"/>
    </row>
    <row r="400" spans="1:26" ht="12.75" x14ac:dyDescent="0.2">
      <c r="B400" s="158"/>
      <c r="C400" s="158"/>
      <c r="D400" s="158"/>
      <c r="E400" s="158"/>
      <c r="F400" s="158"/>
      <c r="G400" s="158" t="s">
        <v>5</v>
      </c>
      <c r="H400" s="158"/>
      <c r="I400" s="158"/>
      <c r="J400" s="158"/>
    </row>
    <row r="401" spans="1:10" ht="12.75" x14ac:dyDescent="0.2">
      <c r="B401" s="158"/>
      <c r="C401" s="158"/>
      <c r="D401" s="158"/>
      <c r="E401" s="158"/>
      <c r="F401" s="158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8" t="s">
        <v>110</v>
      </c>
      <c r="C402" s="158"/>
      <c r="D402" s="158"/>
      <c r="E402" s="158"/>
      <c r="F402" s="158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9" t="s">
        <v>111</v>
      </c>
      <c r="C403" s="160"/>
      <c r="D403" s="160"/>
      <c r="E403" s="160"/>
      <c r="F403" s="161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4.9803027200000001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4075.9800000000005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157.39000000000001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195F5-53CE-466D-8359-067F56859A17}">
  <sheetPr>
    <tabColor theme="9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2889.1265372299999</v>
      </c>
      <c r="C14" s="57">
        <v>2945.9740310500001</v>
      </c>
      <c r="D14" s="57">
        <v>2955.27222244</v>
      </c>
      <c r="E14" s="57">
        <v>2976.8549180499999</v>
      </c>
      <c r="F14" s="57">
        <v>3031.3187960400001</v>
      </c>
      <c r="G14" s="57">
        <v>3035.9169247899999</v>
      </c>
      <c r="H14" s="57">
        <v>2938.67321937</v>
      </c>
      <c r="I14" s="57">
        <v>2872.3402111400001</v>
      </c>
      <c r="J14" s="57">
        <v>2788.39574644</v>
      </c>
      <c r="K14" s="57">
        <v>2733.98102629</v>
      </c>
      <c r="L14" s="57">
        <v>2713.0683437199996</v>
      </c>
      <c r="M14" s="57">
        <v>2709.07238039</v>
      </c>
      <c r="N14" s="57">
        <v>2706.8261531399999</v>
      </c>
      <c r="O14" s="57">
        <v>2717.5944411199998</v>
      </c>
      <c r="P14" s="57">
        <v>2703.6008412800002</v>
      </c>
      <c r="Q14" s="57">
        <v>2699.2339090199998</v>
      </c>
      <c r="R14" s="57">
        <v>2735.8607904</v>
      </c>
      <c r="S14" s="57">
        <v>2724.12398558</v>
      </c>
      <c r="T14" s="57">
        <v>2717.2377552999997</v>
      </c>
      <c r="U14" s="57">
        <v>2704.7319201800001</v>
      </c>
      <c r="V14" s="57">
        <v>2682.0435275999998</v>
      </c>
      <c r="W14" s="57">
        <v>2686.3123858299996</v>
      </c>
      <c r="X14" s="57">
        <v>2751.4830837899999</v>
      </c>
      <c r="Y14" s="57">
        <v>2817.2853273299997</v>
      </c>
    </row>
    <row r="15" spans="1:25" s="60" customFormat="1" ht="15.75" x14ac:dyDescent="0.3">
      <c r="A15" s="58" t="s">
        <v>136</v>
      </c>
      <c r="B15" s="59">
        <v>2892.6759444700001</v>
      </c>
      <c r="C15" s="59">
        <v>2952.3044916199997</v>
      </c>
      <c r="D15" s="59">
        <v>2951.7250036699998</v>
      </c>
      <c r="E15" s="59">
        <v>2981.5290203899999</v>
      </c>
      <c r="F15" s="59">
        <v>3008.6689954499998</v>
      </c>
      <c r="G15" s="59">
        <v>3003.9820321299999</v>
      </c>
      <c r="H15" s="59">
        <v>2998.2210349999996</v>
      </c>
      <c r="I15" s="59">
        <v>2936.0882473800002</v>
      </c>
      <c r="J15" s="59">
        <v>2823.19825597</v>
      </c>
      <c r="K15" s="59">
        <v>2709.5689965000001</v>
      </c>
      <c r="L15" s="59">
        <v>2668.8815909300001</v>
      </c>
      <c r="M15" s="59">
        <v>2652.6268850599999</v>
      </c>
      <c r="N15" s="59">
        <v>2651.4947948600002</v>
      </c>
      <c r="O15" s="59">
        <v>2673.0454339999997</v>
      </c>
      <c r="P15" s="59">
        <v>2641.4861907999998</v>
      </c>
      <c r="Q15" s="59">
        <v>2642.66096836</v>
      </c>
      <c r="R15" s="59">
        <v>2681.1399362699999</v>
      </c>
      <c r="S15" s="59">
        <v>2674.0403613199996</v>
      </c>
      <c r="T15" s="59">
        <v>2678.7446072299999</v>
      </c>
      <c r="U15" s="59">
        <v>2686.4588730400001</v>
      </c>
      <c r="V15" s="59">
        <v>2667.9691120299999</v>
      </c>
      <c r="W15" s="59">
        <v>2653.8320497499999</v>
      </c>
      <c r="X15" s="59">
        <v>2721.43546337</v>
      </c>
      <c r="Y15" s="59">
        <v>2807.9094624199997</v>
      </c>
    </row>
    <row r="16" spans="1:25" s="60" customFormat="1" ht="15.75" x14ac:dyDescent="0.3">
      <c r="A16" s="58" t="s">
        <v>137</v>
      </c>
      <c r="B16" s="59">
        <v>2837.27524739</v>
      </c>
      <c r="C16" s="59">
        <v>2907.8567160799998</v>
      </c>
      <c r="D16" s="59">
        <v>2971.0279618099999</v>
      </c>
      <c r="E16" s="59">
        <v>3093.5127953399997</v>
      </c>
      <c r="F16" s="59">
        <v>3069.5015814799999</v>
      </c>
      <c r="G16" s="59">
        <v>3048.2864301999998</v>
      </c>
      <c r="H16" s="59">
        <v>3055.7099604199998</v>
      </c>
      <c r="I16" s="59">
        <v>3006.1021293599997</v>
      </c>
      <c r="J16" s="59">
        <v>2905.5523373400001</v>
      </c>
      <c r="K16" s="59">
        <v>2808.0855719699998</v>
      </c>
      <c r="L16" s="59">
        <v>2743.5238142600001</v>
      </c>
      <c r="M16" s="59">
        <v>2722.2335360299999</v>
      </c>
      <c r="N16" s="59">
        <v>2715.3737282000002</v>
      </c>
      <c r="O16" s="59">
        <v>2726.3650171700001</v>
      </c>
      <c r="P16" s="59">
        <v>2696.4905196099999</v>
      </c>
      <c r="Q16" s="59">
        <v>2706.4675223099998</v>
      </c>
      <c r="R16" s="59">
        <v>2737.7609056299998</v>
      </c>
      <c r="S16" s="59">
        <v>2736.49287065</v>
      </c>
      <c r="T16" s="59">
        <v>2743.9301999099998</v>
      </c>
      <c r="U16" s="59">
        <v>2735.9482725600001</v>
      </c>
      <c r="V16" s="59">
        <v>2718.3752495499998</v>
      </c>
      <c r="W16" s="59">
        <v>2727.0922436599999</v>
      </c>
      <c r="X16" s="59">
        <v>2802.5958618300001</v>
      </c>
      <c r="Y16" s="59">
        <v>2872.08556357</v>
      </c>
    </row>
    <row r="17" spans="1:25" s="60" customFormat="1" ht="15.75" x14ac:dyDescent="0.3">
      <c r="A17" s="58" t="s">
        <v>138</v>
      </c>
      <c r="B17" s="59">
        <v>2971.5194542999998</v>
      </c>
      <c r="C17" s="59">
        <v>3046.2511753499998</v>
      </c>
      <c r="D17" s="59">
        <v>3055.0672288999999</v>
      </c>
      <c r="E17" s="59">
        <v>3086.5670374299998</v>
      </c>
      <c r="F17" s="59">
        <v>3137.1090317099997</v>
      </c>
      <c r="G17" s="59">
        <v>3135.3519517300001</v>
      </c>
      <c r="H17" s="59">
        <v>3154.4327187600002</v>
      </c>
      <c r="I17" s="59">
        <v>3001.9335195799999</v>
      </c>
      <c r="J17" s="59">
        <v>2888.2501646299997</v>
      </c>
      <c r="K17" s="59">
        <v>2829.1952114300002</v>
      </c>
      <c r="L17" s="59">
        <v>2820.86718526</v>
      </c>
      <c r="M17" s="59">
        <v>2810.4734117500002</v>
      </c>
      <c r="N17" s="59">
        <v>2832.5270835599999</v>
      </c>
      <c r="O17" s="59">
        <v>2814.6755916499997</v>
      </c>
      <c r="P17" s="59">
        <v>2794.62196941</v>
      </c>
      <c r="Q17" s="59">
        <v>2801.74946903</v>
      </c>
      <c r="R17" s="59">
        <v>2839.9157181099999</v>
      </c>
      <c r="S17" s="59">
        <v>2821.0503960999999</v>
      </c>
      <c r="T17" s="59">
        <v>2807.0965465499999</v>
      </c>
      <c r="U17" s="59">
        <v>2804.0831301099997</v>
      </c>
      <c r="V17" s="59">
        <v>2783.4512416999996</v>
      </c>
      <c r="W17" s="59">
        <v>2785.8410057699998</v>
      </c>
      <c r="X17" s="59">
        <v>2857.4153803600002</v>
      </c>
      <c r="Y17" s="59">
        <v>2957.4321711900002</v>
      </c>
    </row>
    <row r="18" spans="1:25" s="60" customFormat="1" ht="15.75" x14ac:dyDescent="0.3">
      <c r="A18" s="58" t="s">
        <v>139</v>
      </c>
      <c r="B18" s="59">
        <v>3081.0821352899998</v>
      </c>
      <c r="C18" s="59">
        <v>3173.97403231</v>
      </c>
      <c r="D18" s="59">
        <v>3188.4375047200001</v>
      </c>
      <c r="E18" s="59">
        <v>3192.4007818800001</v>
      </c>
      <c r="F18" s="59">
        <v>3194.2258056399996</v>
      </c>
      <c r="G18" s="59">
        <v>3167.6249517799997</v>
      </c>
      <c r="H18" s="59">
        <v>3116.5435844100002</v>
      </c>
      <c r="I18" s="59">
        <v>2948.6872576799997</v>
      </c>
      <c r="J18" s="59">
        <v>2846.9979934399998</v>
      </c>
      <c r="K18" s="59">
        <v>2775.1337800000001</v>
      </c>
      <c r="L18" s="59">
        <v>2742.4810203500001</v>
      </c>
      <c r="M18" s="59">
        <v>2730.7258063600002</v>
      </c>
      <c r="N18" s="59">
        <v>2733.3909724699997</v>
      </c>
      <c r="O18" s="59">
        <v>2728.0117644399998</v>
      </c>
      <c r="P18" s="59">
        <v>2704.4698076499999</v>
      </c>
      <c r="Q18" s="59">
        <v>2710.0982628399997</v>
      </c>
      <c r="R18" s="59">
        <v>2740.4828445200001</v>
      </c>
      <c r="S18" s="59">
        <v>2747.5794647299999</v>
      </c>
      <c r="T18" s="59">
        <v>2733.8612876500001</v>
      </c>
      <c r="U18" s="59">
        <v>2718.6002859700002</v>
      </c>
      <c r="V18" s="59">
        <v>2695.3679174499998</v>
      </c>
      <c r="W18" s="59">
        <v>2711.0634123099999</v>
      </c>
      <c r="X18" s="59">
        <v>2781.03318175</v>
      </c>
      <c r="Y18" s="59">
        <v>2926.0223678799998</v>
      </c>
    </row>
    <row r="19" spans="1:25" s="60" customFormat="1" ht="15.75" x14ac:dyDescent="0.3">
      <c r="A19" s="58" t="s">
        <v>140</v>
      </c>
      <c r="B19" s="59">
        <v>2850.7654064399999</v>
      </c>
      <c r="C19" s="59">
        <v>2936.95014515</v>
      </c>
      <c r="D19" s="59">
        <v>2986.6589898499997</v>
      </c>
      <c r="E19" s="59">
        <v>2986.6412585399999</v>
      </c>
      <c r="F19" s="59">
        <v>2942.9216688199999</v>
      </c>
      <c r="G19" s="59">
        <v>2936.0759696199998</v>
      </c>
      <c r="H19" s="59">
        <v>2897.0230908599997</v>
      </c>
      <c r="I19" s="59">
        <v>2822.9835124499996</v>
      </c>
      <c r="J19" s="59">
        <v>2746.95976789</v>
      </c>
      <c r="K19" s="59">
        <v>2680.1214613599996</v>
      </c>
      <c r="L19" s="59">
        <v>2650.4392055600001</v>
      </c>
      <c r="M19" s="59">
        <v>2645.4555990499998</v>
      </c>
      <c r="N19" s="59">
        <v>2653.7694586199996</v>
      </c>
      <c r="O19" s="59">
        <v>2655.6119405499999</v>
      </c>
      <c r="P19" s="59">
        <v>2621.7744229299997</v>
      </c>
      <c r="Q19" s="59">
        <v>2631.8655161999995</v>
      </c>
      <c r="R19" s="59">
        <v>2662.24434574</v>
      </c>
      <c r="S19" s="59">
        <v>2656.6751935699999</v>
      </c>
      <c r="T19" s="59">
        <v>2653.59409461</v>
      </c>
      <c r="U19" s="59">
        <v>2643.0136359899998</v>
      </c>
      <c r="V19" s="59">
        <v>2614.9397304499998</v>
      </c>
      <c r="W19" s="59">
        <v>2620.4030388599999</v>
      </c>
      <c r="X19" s="59">
        <v>2692.2765354899998</v>
      </c>
      <c r="Y19" s="59">
        <v>2781.5710206599997</v>
      </c>
    </row>
    <row r="20" spans="1:25" s="60" customFormat="1" ht="15.75" x14ac:dyDescent="0.3">
      <c r="A20" s="58" t="s">
        <v>141</v>
      </c>
      <c r="B20" s="59">
        <v>2899.8749291499998</v>
      </c>
      <c r="C20" s="59">
        <v>2944.0330630199996</v>
      </c>
      <c r="D20" s="59">
        <v>2949.3129714799998</v>
      </c>
      <c r="E20" s="59">
        <v>2959.9744272399998</v>
      </c>
      <c r="F20" s="59">
        <v>3012.1958806100001</v>
      </c>
      <c r="G20" s="59">
        <v>2989.01334774</v>
      </c>
      <c r="H20" s="59">
        <v>2904.9355603599997</v>
      </c>
      <c r="I20" s="59">
        <v>2834.4655957099999</v>
      </c>
      <c r="J20" s="59">
        <v>2769.3583940499998</v>
      </c>
      <c r="K20" s="59">
        <v>2741.2065882999996</v>
      </c>
      <c r="L20" s="59">
        <v>2752.0880109299997</v>
      </c>
      <c r="M20" s="59">
        <v>2744.2757186700001</v>
      </c>
      <c r="N20" s="59">
        <v>2748.3600453399999</v>
      </c>
      <c r="O20" s="59">
        <v>2752.0911218199999</v>
      </c>
      <c r="P20" s="59">
        <v>2723.8357459600002</v>
      </c>
      <c r="Q20" s="59">
        <v>2733.2595544899996</v>
      </c>
      <c r="R20" s="59">
        <v>2756.19799182</v>
      </c>
      <c r="S20" s="59">
        <v>2713.1699771499998</v>
      </c>
      <c r="T20" s="59">
        <v>2714.4633598099999</v>
      </c>
      <c r="U20" s="59">
        <v>2699.7647440000001</v>
      </c>
      <c r="V20" s="59">
        <v>2670.6695577999999</v>
      </c>
      <c r="W20" s="59">
        <v>2687.9694078799998</v>
      </c>
      <c r="X20" s="59">
        <v>2758.21039853</v>
      </c>
      <c r="Y20" s="59">
        <v>2839.5904159399997</v>
      </c>
    </row>
    <row r="21" spans="1:25" s="60" customFormat="1" ht="15.75" x14ac:dyDescent="0.3">
      <c r="A21" s="58" t="s">
        <v>142</v>
      </c>
      <c r="B21" s="59">
        <v>2882.1815771699999</v>
      </c>
      <c r="C21" s="59">
        <v>2937.55850551</v>
      </c>
      <c r="D21" s="59">
        <v>2932.57465512</v>
      </c>
      <c r="E21" s="59">
        <v>2948.1010883199997</v>
      </c>
      <c r="F21" s="59">
        <v>2957.4641968999999</v>
      </c>
      <c r="G21" s="59">
        <v>2974.8788843399998</v>
      </c>
      <c r="H21" s="59">
        <v>2915.01433</v>
      </c>
      <c r="I21" s="59">
        <v>2817.0149123299998</v>
      </c>
      <c r="J21" s="59">
        <v>2744.4414093199998</v>
      </c>
      <c r="K21" s="59">
        <v>2678.9321717499997</v>
      </c>
      <c r="L21" s="59">
        <v>2709.6909482499996</v>
      </c>
      <c r="M21" s="59">
        <v>2715.2859837699998</v>
      </c>
      <c r="N21" s="59">
        <v>2740.4006709300002</v>
      </c>
      <c r="O21" s="59">
        <v>2723.8859243099996</v>
      </c>
      <c r="P21" s="59">
        <v>2706.07095854</v>
      </c>
      <c r="Q21" s="59">
        <v>2705.4717101299998</v>
      </c>
      <c r="R21" s="59">
        <v>2752.4250709999997</v>
      </c>
      <c r="S21" s="59">
        <v>2750.5297654299998</v>
      </c>
      <c r="T21" s="59">
        <v>2734.0915210799999</v>
      </c>
      <c r="U21" s="59">
        <v>2728.9267283700001</v>
      </c>
      <c r="V21" s="59">
        <v>2716.5508372300001</v>
      </c>
      <c r="W21" s="59">
        <v>2709.2791860199995</v>
      </c>
      <c r="X21" s="59">
        <v>2726.7113174599999</v>
      </c>
      <c r="Y21" s="59">
        <v>2820.9666034299999</v>
      </c>
    </row>
    <row r="22" spans="1:25" s="60" customFormat="1" ht="15.75" x14ac:dyDescent="0.3">
      <c r="A22" s="58" t="s">
        <v>143</v>
      </c>
      <c r="B22" s="59">
        <v>2882.0529391800001</v>
      </c>
      <c r="C22" s="59">
        <v>2933.3254366800002</v>
      </c>
      <c r="D22" s="59">
        <v>2980.4883834799998</v>
      </c>
      <c r="E22" s="59">
        <v>3012.53920655</v>
      </c>
      <c r="F22" s="59">
        <v>3033.6348196700001</v>
      </c>
      <c r="G22" s="59">
        <v>3024.8771050799996</v>
      </c>
      <c r="H22" s="59">
        <v>2996.8181566499998</v>
      </c>
      <c r="I22" s="59">
        <v>2930.2309133099998</v>
      </c>
      <c r="J22" s="59">
        <v>2819.42329591</v>
      </c>
      <c r="K22" s="59">
        <v>2718.6349619699999</v>
      </c>
      <c r="L22" s="59">
        <v>2681.4377164299999</v>
      </c>
      <c r="M22" s="59">
        <v>2665.0332970099998</v>
      </c>
      <c r="N22" s="59">
        <v>2665.3531465400001</v>
      </c>
      <c r="O22" s="59">
        <v>2681.0097977300002</v>
      </c>
      <c r="P22" s="59">
        <v>2678.4490896500001</v>
      </c>
      <c r="Q22" s="59">
        <v>2687.4123797599996</v>
      </c>
      <c r="R22" s="59">
        <v>2695.7164967499998</v>
      </c>
      <c r="S22" s="59">
        <v>2667.5040624399999</v>
      </c>
      <c r="T22" s="59">
        <v>2672.1274618099997</v>
      </c>
      <c r="U22" s="59">
        <v>2672.8520250299998</v>
      </c>
      <c r="V22" s="59">
        <v>2642.4372216800002</v>
      </c>
      <c r="W22" s="59">
        <v>2647.6836842799999</v>
      </c>
      <c r="X22" s="59">
        <v>2718.4860646999996</v>
      </c>
      <c r="Y22" s="59">
        <v>2812.3387127599999</v>
      </c>
    </row>
    <row r="23" spans="1:25" s="60" customFormat="1" ht="15.75" x14ac:dyDescent="0.3">
      <c r="A23" s="58" t="s">
        <v>144</v>
      </c>
      <c r="B23" s="59">
        <v>2830.5187339499998</v>
      </c>
      <c r="C23" s="59">
        <v>2905.7197944700001</v>
      </c>
      <c r="D23" s="59">
        <v>2943.4864987299998</v>
      </c>
      <c r="E23" s="59">
        <v>2958.2223711299998</v>
      </c>
      <c r="F23" s="59">
        <v>2961.4589876999999</v>
      </c>
      <c r="G23" s="59">
        <v>2934.2887547299997</v>
      </c>
      <c r="H23" s="59">
        <v>2916.9809315799998</v>
      </c>
      <c r="I23" s="59">
        <v>2889.0185094600001</v>
      </c>
      <c r="J23" s="59">
        <v>2800.9051316699997</v>
      </c>
      <c r="K23" s="59">
        <v>2700.0718915099997</v>
      </c>
      <c r="L23" s="59">
        <v>2665.6618987900001</v>
      </c>
      <c r="M23" s="59">
        <v>2664.0297189499997</v>
      </c>
      <c r="N23" s="59">
        <v>2670.9066601499999</v>
      </c>
      <c r="O23" s="59">
        <v>2688.08910049</v>
      </c>
      <c r="P23" s="59">
        <v>2694.7169936199998</v>
      </c>
      <c r="Q23" s="59">
        <v>2696.8233559099999</v>
      </c>
      <c r="R23" s="59">
        <v>2700.6085903899998</v>
      </c>
      <c r="S23" s="59">
        <v>2681.79984522</v>
      </c>
      <c r="T23" s="59">
        <v>2677.9651929499996</v>
      </c>
      <c r="U23" s="59">
        <v>2659.8210670799999</v>
      </c>
      <c r="V23" s="59">
        <v>2633.30242043</v>
      </c>
      <c r="W23" s="59">
        <v>2643.8937291399998</v>
      </c>
      <c r="X23" s="59">
        <v>2724.9834727299999</v>
      </c>
      <c r="Y23" s="59">
        <v>2781.8517821699998</v>
      </c>
    </row>
    <row r="24" spans="1:25" s="60" customFormat="1" ht="15.75" x14ac:dyDescent="0.3">
      <c r="A24" s="58" t="s">
        <v>145</v>
      </c>
      <c r="B24" s="59">
        <v>2845.3455714900001</v>
      </c>
      <c r="C24" s="59">
        <v>2915.4755084199996</v>
      </c>
      <c r="D24" s="59">
        <v>2917.3091505799998</v>
      </c>
      <c r="E24" s="59">
        <v>2935.1401609</v>
      </c>
      <c r="F24" s="59">
        <v>2972.4000544800001</v>
      </c>
      <c r="G24" s="59">
        <v>2949.67633002</v>
      </c>
      <c r="H24" s="59">
        <v>2891.1986798199996</v>
      </c>
      <c r="I24" s="59">
        <v>2771.9936484199998</v>
      </c>
      <c r="J24" s="59">
        <v>2689.8981190099998</v>
      </c>
      <c r="K24" s="59">
        <v>2653.7608970000001</v>
      </c>
      <c r="L24" s="59">
        <v>2626.5491492599999</v>
      </c>
      <c r="M24" s="59">
        <v>2611.4300417099998</v>
      </c>
      <c r="N24" s="59">
        <v>2625.4923051199999</v>
      </c>
      <c r="O24" s="59">
        <v>2614.4918825599998</v>
      </c>
      <c r="P24" s="59">
        <v>2599.9746316000001</v>
      </c>
      <c r="Q24" s="59">
        <v>2604.4147251099998</v>
      </c>
      <c r="R24" s="59">
        <v>2649.4106508799996</v>
      </c>
      <c r="S24" s="59">
        <v>2649.3950266499996</v>
      </c>
      <c r="T24" s="59">
        <v>2654.9487334099999</v>
      </c>
      <c r="U24" s="59">
        <v>2636.0430371699999</v>
      </c>
      <c r="V24" s="59">
        <v>2604.3048459699999</v>
      </c>
      <c r="W24" s="59">
        <v>2611.8851926799998</v>
      </c>
      <c r="X24" s="59">
        <v>2683.6425534399996</v>
      </c>
      <c r="Y24" s="59">
        <v>2782.1853486099999</v>
      </c>
    </row>
    <row r="25" spans="1:25" s="60" customFormat="1" ht="15.75" x14ac:dyDescent="0.3">
      <c r="A25" s="58" t="s">
        <v>146</v>
      </c>
      <c r="B25" s="59">
        <v>2748.66583102</v>
      </c>
      <c r="C25" s="59">
        <v>2792.6005708100001</v>
      </c>
      <c r="D25" s="59">
        <v>2824.6611415899997</v>
      </c>
      <c r="E25" s="59">
        <v>2840.2776270899999</v>
      </c>
      <c r="F25" s="59">
        <v>2866.1082965300002</v>
      </c>
      <c r="G25" s="59">
        <v>2829.3473845299995</v>
      </c>
      <c r="H25" s="59">
        <v>2760.27088293</v>
      </c>
      <c r="I25" s="59">
        <v>2676.73577131</v>
      </c>
      <c r="J25" s="59">
        <v>2600.8030203399999</v>
      </c>
      <c r="K25" s="59">
        <v>2557.2865571799998</v>
      </c>
      <c r="L25" s="59">
        <v>2576.5761191499996</v>
      </c>
      <c r="M25" s="59">
        <v>2587.5601565899997</v>
      </c>
      <c r="N25" s="59">
        <v>2636.1161385599999</v>
      </c>
      <c r="O25" s="59">
        <v>2666.06877807</v>
      </c>
      <c r="P25" s="59">
        <v>2650.8359052400001</v>
      </c>
      <c r="Q25" s="59">
        <v>2667.4873687600002</v>
      </c>
      <c r="R25" s="59">
        <v>2709.2900581599997</v>
      </c>
      <c r="S25" s="59">
        <v>2706.3363099600001</v>
      </c>
      <c r="T25" s="59">
        <v>2695.8961430299996</v>
      </c>
      <c r="U25" s="59">
        <v>2682.25668047</v>
      </c>
      <c r="V25" s="59">
        <v>2649.0316945699997</v>
      </c>
      <c r="W25" s="59">
        <v>2677.4146754599997</v>
      </c>
      <c r="X25" s="59">
        <v>2748.3542179899996</v>
      </c>
      <c r="Y25" s="59">
        <v>2847.9221184099997</v>
      </c>
    </row>
    <row r="26" spans="1:25" s="60" customFormat="1" ht="15.75" x14ac:dyDescent="0.3">
      <c r="A26" s="58" t="s">
        <v>147</v>
      </c>
      <c r="B26" s="59">
        <v>3029.6525005699996</v>
      </c>
      <c r="C26" s="59">
        <v>3135.4246609299998</v>
      </c>
      <c r="D26" s="59">
        <v>3210.8581108399999</v>
      </c>
      <c r="E26" s="59">
        <v>3233.5254526099998</v>
      </c>
      <c r="F26" s="59">
        <v>3276.59963737</v>
      </c>
      <c r="G26" s="59">
        <v>3224.4570044299999</v>
      </c>
      <c r="H26" s="59">
        <v>3101.6082125599996</v>
      </c>
      <c r="I26" s="59">
        <v>2970.7960931399998</v>
      </c>
      <c r="J26" s="59">
        <v>2881.4112145099998</v>
      </c>
      <c r="K26" s="59">
        <v>2804.5560089599999</v>
      </c>
      <c r="L26" s="59">
        <v>2773.7220965400002</v>
      </c>
      <c r="M26" s="59">
        <v>2778.1677652799999</v>
      </c>
      <c r="N26" s="59">
        <v>2787.0500577299999</v>
      </c>
      <c r="O26" s="59">
        <v>2794.9939485099999</v>
      </c>
      <c r="P26" s="59">
        <v>2759.5251754399997</v>
      </c>
      <c r="Q26" s="59">
        <v>2773.6709081700001</v>
      </c>
      <c r="R26" s="59">
        <v>2808.0131155999998</v>
      </c>
      <c r="S26" s="59">
        <v>2801.7592189500001</v>
      </c>
      <c r="T26" s="59">
        <v>2775.8914424899999</v>
      </c>
      <c r="U26" s="59">
        <v>2759.5158180499998</v>
      </c>
      <c r="V26" s="59">
        <v>2761.9760158199997</v>
      </c>
      <c r="W26" s="59">
        <v>2786.2422619600002</v>
      </c>
      <c r="X26" s="59">
        <v>2862.09700754</v>
      </c>
      <c r="Y26" s="59">
        <v>2960.9503557500002</v>
      </c>
    </row>
    <row r="27" spans="1:25" s="60" customFormat="1" ht="15.75" x14ac:dyDescent="0.3">
      <c r="A27" s="58" t="s">
        <v>148</v>
      </c>
      <c r="B27" s="59">
        <v>3003.8926513799997</v>
      </c>
      <c r="C27" s="59">
        <v>3135.5131655499999</v>
      </c>
      <c r="D27" s="59">
        <v>3183.16323379</v>
      </c>
      <c r="E27" s="59">
        <v>3217.5021786899997</v>
      </c>
      <c r="F27" s="59">
        <v>3259.2955894999996</v>
      </c>
      <c r="G27" s="59">
        <v>3218.0342790999998</v>
      </c>
      <c r="H27" s="59">
        <v>3127.6337503300001</v>
      </c>
      <c r="I27" s="59">
        <v>3009.8462522599998</v>
      </c>
      <c r="J27" s="59">
        <v>2922.2969670699999</v>
      </c>
      <c r="K27" s="59">
        <v>2853.2516444599996</v>
      </c>
      <c r="L27" s="59">
        <v>2843.5682875900002</v>
      </c>
      <c r="M27" s="59">
        <v>2830.36914884</v>
      </c>
      <c r="N27" s="59">
        <v>2845.9199990999996</v>
      </c>
      <c r="O27" s="59">
        <v>2843.9921035500001</v>
      </c>
      <c r="P27" s="59">
        <v>2843.0477383899997</v>
      </c>
      <c r="Q27" s="59">
        <v>2850.4186050399999</v>
      </c>
      <c r="R27" s="59">
        <v>2873.3389441600002</v>
      </c>
      <c r="S27" s="59">
        <v>2857.8676589299998</v>
      </c>
      <c r="T27" s="59">
        <v>2854.2368672599996</v>
      </c>
      <c r="U27" s="59">
        <v>2831.9697386099997</v>
      </c>
      <c r="V27" s="59">
        <v>2805.9930922499998</v>
      </c>
      <c r="W27" s="59">
        <v>2820.3516849399998</v>
      </c>
      <c r="X27" s="59">
        <v>2908.9653746099998</v>
      </c>
      <c r="Y27" s="59">
        <v>3014.3372475400001</v>
      </c>
    </row>
    <row r="28" spans="1:25" s="60" customFormat="1" ht="15.75" x14ac:dyDescent="0.3">
      <c r="A28" s="58" t="s">
        <v>149</v>
      </c>
      <c r="B28" s="59">
        <v>2984.3698893399996</v>
      </c>
      <c r="C28" s="59">
        <v>3069.3775928499999</v>
      </c>
      <c r="D28" s="59">
        <v>3070.3270222199999</v>
      </c>
      <c r="E28" s="59">
        <v>3103.6510371200002</v>
      </c>
      <c r="F28" s="59">
        <v>3143.9868272499998</v>
      </c>
      <c r="G28" s="59">
        <v>3125.3284899299997</v>
      </c>
      <c r="H28" s="59">
        <v>2995.7816374099998</v>
      </c>
      <c r="I28" s="59">
        <v>2858.1884554199996</v>
      </c>
      <c r="J28" s="59">
        <v>2797.9412960399995</v>
      </c>
      <c r="K28" s="59">
        <v>2746.1163093699997</v>
      </c>
      <c r="L28" s="59">
        <v>2741.8246817199997</v>
      </c>
      <c r="M28" s="59">
        <v>2711.9576261799998</v>
      </c>
      <c r="N28" s="59">
        <v>2714.19685071</v>
      </c>
      <c r="O28" s="59">
        <v>2686.1727156799998</v>
      </c>
      <c r="P28" s="59">
        <v>2646.51067478</v>
      </c>
      <c r="Q28" s="59">
        <v>2651.8214017299997</v>
      </c>
      <c r="R28" s="59">
        <v>2717.7701780199995</v>
      </c>
      <c r="S28" s="59">
        <v>2698.6712080799998</v>
      </c>
      <c r="T28" s="59">
        <v>2669.6728100099999</v>
      </c>
      <c r="U28" s="59">
        <v>2642.3163694699997</v>
      </c>
      <c r="V28" s="59">
        <v>2613.1479814099998</v>
      </c>
      <c r="W28" s="59">
        <v>2611.3872522499996</v>
      </c>
      <c r="X28" s="59">
        <v>2642.8610027499999</v>
      </c>
      <c r="Y28" s="59">
        <v>2763.7709056399999</v>
      </c>
    </row>
    <row r="29" spans="1:25" s="60" customFormat="1" ht="15.75" x14ac:dyDescent="0.3">
      <c r="A29" s="58" t="s">
        <v>150</v>
      </c>
      <c r="B29" s="59">
        <v>2848.2492089999996</v>
      </c>
      <c r="C29" s="59">
        <v>2873.83598364</v>
      </c>
      <c r="D29" s="59">
        <v>2881.1584254600002</v>
      </c>
      <c r="E29" s="59">
        <v>2919.6869884999996</v>
      </c>
      <c r="F29" s="59">
        <v>2943.3394674399997</v>
      </c>
      <c r="G29" s="59">
        <v>2920.0656976099999</v>
      </c>
      <c r="H29" s="59">
        <v>2890.1249303</v>
      </c>
      <c r="I29" s="59">
        <v>2852.9758222299997</v>
      </c>
      <c r="J29" s="59">
        <v>2759.9643899299999</v>
      </c>
      <c r="K29" s="59">
        <v>2693.3284541200001</v>
      </c>
      <c r="L29" s="59">
        <v>2653.32272096</v>
      </c>
      <c r="M29" s="59">
        <v>2650.5691333699997</v>
      </c>
      <c r="N29" s="59">
        <v>2656.8319799399997</v>
      </c>
      <c r="O29" s="59">
        <v>2673.0514685199996</v>
      </c>
      <c r="P29" s="59">
        <v>2654.4924483899999</v>
      </c>
      <c r="Q29" s="59">
        <v>2662.20203047</v>
      </c>
      <c r="R29" s="59">
        <v>2686.1361347499997</v>
      </c>
      <c r="S29" s="59">
        <v>2667.4838155299999</v>
      </c>
      <c r="T29" s="59">
        <v>2645.8673071200001</v>
      </c>
      <c r="U29" s="59">
        <v>2627.8343728299997</v>
      </c>
      <c r="V29" s="59">
        <v>2595.3374874699998</v>
      </c>
      <c r="W29" s="59">
        <v>2604.0615136400002</v>
      </c>
      <c r="X29" s="59">
        <v>2669.0991431299999</v>
      </c>
      <c r="Y29" s="59">
        <v>2744.0896362599997</v>
      </c>
    </row>
    <row r="30" spans="1:25" s="60" customFormat="1" ht="15.75" x14ac:dyDescent="0.3">
      <c r="A30" s="58" t="s">
        <v>151</v>
      </c>
      <c r="B30" s="59">
        <v>2721.5833107799999</v>
      </c>
      <c r="C30" s="59">
        <v>2796.8611336899999</v>
      </c>
      <c r="D30" s="59">
        <v>2813.64416919</v>
      </c>
      <c r="E30" s="59">
        <v>2831.5094160199997</v>
      </c>
      <c r="F30" s="59">
        <v>2872.8333728899997</v>
      </c>
      <c r="G30" s="59">
        <v>2851.3278527299999</v>
      </c>
      <c r="H30" s="59">
        <v>2809.67587779</v>
      </c>
      <c r="I30" s="59">
        <v>2758.1825776699998</v>
      </c>
      <c r="J30" s="59">
        <v>2634.98325596</v>
      </c>
      <c r="K30" s="59">
        <v>2555.3209278499999</v>
      </c>
      <c r="L30" s="59">
        <v>2529.1619820699998</v>
      </c>
      <c r="M30" s="59">
        <v>2529.0400581599997</v>
      </c>
      <c r="N30" s="59">
        <v>2559.0719044299999</v>
      </c>
      <c r="O30" s="59">
        <v>2607.21707702</v>
      </c>
      <c r="P30" s="59">
        <v>2593.41441343</v>
      </c>
      <c r="Q30" s="59">
        <v>2597.5995909899998</v>
      </c>
      <c r="R30" s="59">
        <v>2635.5855184900001</v>
      </c>
      <c r="S30" s="59">
        <v>2638.2765524599999</v>
      </c>
      <c r="T30" s="59">
        <v>2638.9122841600001</v>
      </c>
      <c r="U30" s="59">
        <v>2625.6434982999999</v>
      </c>
      <c r="V30" s="59">
        <v>2603.6955472599998</v>
      </c>
      <c r="W30" s="59">
        <v>2620.0332037500002</v>
      </c>
      <c r="X30" s="59">
        <v>2689.9233436200002</v>
      </c>
      <c r="Y30" s="59">
        <v>2746.3677726699998</v>
      </c>
    </row>
    <row r="31" spans="1:25" s="60" customFormat="1" ht="15.75" x14ac:dyDescent="0.3">
      <c r="A31" s="58" t="s">
        <v>152</v>
      </c>
      <c r="B31" s="59">
        <v>2841.1966371199997</v>
      </c>
      <c r="C31" s="59">
        <v>2931.9360731699999</v>
      </c>
      <c r="D31" s="59">
        <v>2972.0826376599998</v>
      </c>
      <c r="E31" s="59">
        <v>2991.7449749199995</v>
      </c>
      <c r="F31" s="59">
        <v>2997.29624225</v>
      </c>
      <c r="G31" s="59">
        <v>2970.4470447499998</v>
      </c>
      <c r="H31" s="59">
        <v>2866.2810314799999</v>
      </c>
      <c r="I31" s="59">
        <v>2749.1913819199999</v>
      </c>
      <c r="J31" s="59">
        <v>2698.66762457</v>
      </c>
      <c r="K31" s="59">
        <v>2617.8824706599999</v>
      </c>
      <c r="L31" s="59">
        <v>2558.7441491</v>
      </c>
      <c r="M31" s="59">
        <v>2565.3986435699999</v>
      </c>
      <c r="N31" s="59">
        <v>2582.7601739000002</v>
      </c>
      <c r="O31" s="59">
        <v>2577.7661589999998</v>
      </c>
      <c r="P31" s="59">
        <v>2581.1301770299997</v>
      </c>
      <c r="Q31" s="59">
        <v>2597.9697860799997</v>
      </c>
      <c r="R31" s="59">
        <v>2635.8997490299998</v>
      </c>
      <c r="S31" s="59">
        <v>2610.5757969899996</v>
      </c>
      <c r="T31" s="59">
        <v>2583.7355318899999</v>
      </c>
      <c r="U31" s="59">
        <v>2552.0048981399996</v>
      </c>
      <c r="V31" s="59">
        <v>2535.7617890399997</v>
      </c>
      <c r="W31" s="59">
        <v>2550.20892237</v>
      </c>
      <c r="X31" s="59">
        <v>2605.7826787200001</v>
      </c>
      <c r="Y31" s="59">
        <v>2681.6503072099999</v>
      </c>
    </row>
    <row r="32" spans="1:25" s="60" customFormat="1" ht="15.75" x14ac:dyDescent="0.3">
      <c r="A32" s="58" t="s">
        <v>153</v>
      </c>
      <c r="B32" s="59">
        <v>2744.2248276599998</v>
      </c>
      <c r="C32" s="59">
        <v>2811.5107811500002</v>
      </c>
      <c r="D32" s="59">
        <v>2817.2071167099998</v>
      </c>
      <c r="E32" s="59">
        <v>2827.4215871599999</v>
      </c>
      <c r="F32" s="59">
        <v>2838.9461076500002</v>
      </c>
      <c r="G32" s="59">
        <v>2799.9330364299999</v>
      </c>
      <c r="H32" s="59">
        <v>2746.7265565600001</v>
      </c>
      <c r="I32" s="59">
        <v>2677.6418682599997</v>
      </c>
      <c r="J32" s="59">
        <v>2629.66373406</v>
      </c>
      <c r="K32" s="59">
        <v>2599.44319434</v>
      </c>
      <c r="L32" s="59">
        <v>2595.2872123699999</v>
      </c>
      <c r="M32" s="59">
        <v>2622.19941217</v>
      </c>
      <c r="N32" s="59">
        <v>2637.0892001799998</v>
      </c>
      <c r="O32" s="59">
        <v>2640.7698522000001</v>
      </c>
      <c r="P32" s="59">
        <v>2627.3458661599998</v>
      </c>
      <c r="Q32" s="59">
        <v>2636.5167399399998</v>
      </c>
      <c r="R32" s="59">
        <v>2667.62344846</v>
      </c>
      <c r="S32" s="59">
        <v>2623.3555908099997</v>
      </c>
      <c r="T32" s="59">
        <v>2569.40773386</v>
      </c>
      <c r="U32" s="59">
        <v>2532.7286739199999</v>
      </c>
      <c r="V32" s="59">
        <v>2503.4138578499997</v>
      </c>
      <c r="W32" s="59">
        <v>2493.4264480699999</v>
      </c>
      <c r="X32" s="59">
        <v>2556.44799246</v>
      </c>
      <c r="Y32" s="59">
        <v>2644.1858584800002</v>
      </c>
    </row>
    <row r="33" spans="1:28" s="60" customFormat="1" ht="15.75" x14ac:dyDescent="0.3">
      <c r="A33" s="58" t="s">
        <v>154</v>
      </c>
      <c r="B33" s="59">
        <v>2737.0309214899999</v>
      </c>
      <c r="C33" s="59">
        <v>2808.7527343000002</v>
      </c>
      <c r="D33" s="59">
        <v>2832.9075786499998</v>
      </c>
      <c r="E33" s="59">
        <v>2854.3537858099999</v>
      </c>
      <c r="F33" s="59">
        <v>2865.9147429</v>
      </c>
      <c r="G33" s="59">
        <v>2835.5273401999998</v>
      </c>
      <c r="H33" s="59">
        <v>2756.3405720299997</v>
      </c>
      <c r="I33" s="59">
        <v>2676.8935222199998</v>
      </c>
      <c r="J33" s="59">
        <v>2627.7487409999999</v>
      </c>
      <c r="K33" s="59">
        <v>2608.3848338099997</v>
      </c>
      <c r="L33" s="59">
        <v>2604.9648141799998</v>
      </c>
      <c r="M33" s="59">
        <v>2598.3827906299998</v>
      </c>
      <c r="N33" s="59">
        <v>2600.5732106099999</v>
      </c>
      <c r="O33" s="59">
        <v>2604.3347786499999</v>
      </c>
      <c r="P33" s="59">
        <v>2618.9427235599996</v>
      </c>
      <c r="Q33" s="59">
        <v>2626.9469882100002</v>
      </c>
      <c r="R33" s="59">
        <v>2654.1862430499996</v>
      </c>
      <c r="S33" s="59">
        <v>2639.1389728999998</v>
      </c>
      <c r="T33" s="59">
        <v>2603.8121305699997</v>
      </c>
      <c r="U33" s="59">
        <v>2535.43977649</v>
      </c>
      <c r="V33" s="59">
        <v>2512.7526048999998</v>
      </c>
      <c r="W33" s="59">
        <v>2523.5795778900001</v>
      </c>
      <c r="X33" s="59">
        <v>2567.48429412</v>
      </c>
      <c r="Y33" s="59">
        <v>2650.0088497999996</v>
      </c>
    </row>
    <row r="34" spans="1:28" s="60" customFormat="1" ht="15.75" x14ac:dyDescent="0.3">
      <c r="A34" s="58" t="s">
        <v>155</v>
      </c>
      <c r="B34" s="59">
        <v>2799.5375305899997</v>
      </c>
      <c r="C34" s="59">
        <v>2890.0230799000001</v>
      </c>
      <c r="D34" s="59">
        <v>3000.1639909899995</v>
      </c>
      <c r="E34" s="59">
        <v>3063.2427022699999</v>
      </c>
      <c r="F34" s="59">
        <v>3075.5451271000002</v>
      </c>
      <c r="G34" s="59">
        <v>3051.4576108699998</v>
      </c>
      <c r="H34" s="59">
        <v>2971.6646614599999</v>
      </c>
      <c r="I34" s="59">
        <v>2874.9747250199998</v>
      </c>
      <c r="J34" s="59">
        <v>2802.7333023199999</v>
      </c>
      <c r="K34" s="59">
        <v>2768.7239776500001</v>
      </c>
      <c r="L34" s="59">
        <v>2762.8287324299999</v>
      </c>
      <c r="M34" s="59">
        <v>2760.0381994099998</v>
      </c>
      <c r="N34" s="59">
        <v>2763.0194882899996</v>
      </c>
      <c r="O34" s="59">
        <v>2793.5575843299998</v>
      </c>
      <c r="P34" s="59">
        <v>2852.4123619399998</v>
      </c>
      <c r="Q34" s="59">
        <v>2847.5388388900001</v>
      </c>
      <c r="R34" s="59">
        <v>2847.4538032800001</v>
      </c>
      <c r="S34" s="59">
        <v>2861.0999712100001</v>
      </c>
      <c r="T34" s="59">
        <v>2790.3829563600002</v>
      </c>
      <c r="U34" s="59">
        <v>2743.3478329299996</v>
      </c>
      <c r="V34" s="59">
        <v>2723.1620458099997</v>
      </c>
      <c r="W34" s="59">
        <v>2735.53274229</v>
      </c>
      <c r="X34" s="59">
        <v>2793.2461337599998</v>
      </c>
      <c r="Y34" s="59">
        <v>2875.2544388799997</v>
      </c>
    </row>
    <row r="35" spans="1:28" s="60" customFormat="1" ht="15.75" x14ac:dyDescent="0.3">
      <c r="A35" s="58" t="s">
        <v>156</v>
      </c>
      <c r="B35" s="59">
        <v>2910.2427438499999</v>
      </c>
      <c r="C35" s="59">
        <v>2998.69344473</v>
      </c>
      <c r="D35" s="59">
        <v>3087.7447475700001</v>
      </c>
      <c r="E35" s="59">
        <v>3083.7877082999998</v>
      </c>
      <c r="F35" s="59">
        <v>3057.2412415199997</v>
      </c>
      <c r="G35" s="59">
        <v>3069.2577050800001</v>
      </c>
      <c r="H35" s="59">
        <v>2977.3012054399996</v>
      </c>
      <c r="I35" s="59">
        <v>2858.8328302499999</v>
      </c>
      <c r="J35" s="59">
        <v>2773.8079813200002</v>
      </c>
      <c r="K35" s="59">
        <v>2746.2274567499999</v>
      </c>
      <c r="L35" s="59">
        <v>2736.3963208699997</v>
      </c>
      <c r="M35" s="59">
        <v>2732.3006020100001</v>
      </c>
      <c r="N35" s="59">
        <v>2726.4210818000001</v>
      </c>
      <c r="O35" s="59">
        <v>2737.1239011899997</v>
      </c>
      <c r="P35" s="59">
        <v>2778.9099857299998</v>
      </c>
      <c r="Q35" s="59">
        <v>2765.6844560999998</v>
      </c>
      <c r="R35" s="59">
        <v>2786.0192317599999</v>
      </c>
      <c r="S35" s="59">
        <v>2783.66847022</v>
      </c>
      <c r="T35" s="59">
        <v>2746.7106364900001</v>
      </c>
      <c r="U35" s="59">
        <v>2710.0250973100001</v>
      </c>
      <c r="V35" s="59">
        <v>2717.41210886</v>
      </c>
      <c r="W35" s="59">
        <v>2756.4205193999996</v>
      </c>
      <c r="X35" s="59">
        <v>2850.72391582</v>
      </c>
      <c r="Y35" s="59">
        <v>2953.99527072</v>
      </c>
    </row>
    <row r="36" spans="1:28" s="60" customFormat="1" ht="15.75" x14ac:dyDescent="0.3">
      <c r="A36" s="58" t="s">
        <v>157</v>
      </c>
      <c r="B36" s="59">
        <v>2858.3287734300002</v>
      </c>
      <c r="C36" s="59">
        <v>2929.5597241899995</v>
      </c>
      <c r="D36" s="59">
        <v>2917.26090234</v>
      </c>
      <c r="E36" s="59">
        <v>2883.4230428599999</v>
      </c>
      <c r="F36" s="59">
        <v>2863.7685123599999</v>
      </c>
      <c r="G36" s="59">
        <v>2860.3357633400001</v>
      </c>
      <c r="H36" s="59">
        <v>2822.7496485699999</v>
      </c>
      <c r="I36" s="59">
        <v>2752.46081839</v>
      </c>
      <c r="J36" s="59">
        <v>2651.99576222</v>
      </c>
      <c r="K36" s="59">
        <v>2581.3614014999998</v>
      </c>
      <c r="L36" s="59">
        <v>2565.68246963</v>
      </c>
      <c r="M36" s="59">
        <v>2572.6755802299999</v>
      </c>
      <c r="N36" s="59">
        <v>2550.6717872999998</v>
      </c>
      <c r="O36" s="59">
        <v>2569.97865533</v>
      </c>
      <c r="P36" s="59">
        <v>2617.51786937</v>
      </c>
      <c r="Q36" s="59">
        <v>2606.7635739299999</v>
      </c>
      <c r="R36" s="59">
        <v>2621.0022684199998</v>
      </c>
      <c r="S36" s="59">
        <v>2626.8891491999998</v>
      </c>
      <c r="T36" s="59">
        <v>2600.2086551499997</v>
      </c>
      <c r="U36" s="59">
        <v>2571.2056809199998</v>
      </c>
      <c r="V36" s="59">
        <v>2547.6188793199999</v>
      </c>
      <c r="W36" s="59">
        <v>2558.4849793599997</v>
      </c>
      <c r="X36" s="59">
        <v>2617.8444877499996</v>
      </c>
      <c r="Y36" s="59">
        <v>2677.3697883699997</v>
      </c>
    </row>
    <row r="37" spans="1:28" s="60" customFormat="1" ht="15.75" x14ac:dyDescent="0.3">
      <c r="A37" s="58" t="s">
        <v>158</v>
      </c>
      <c r="B37" s="59">
        <v>2721.2392996099998</v>
      </c>
      <c r="C37" s="59">
        <v>2791.9026476700001</v>
      </c>
      <c r="D37" s="59">
        <v>2874.8795227199998</v>
      </c>
      <c r="E37" s="59">
        <v>2878.1901627299999</v>
      </c>
      <c r="F37" s="59">
        <v>2880.0732779999998</v>
      </c>
      <c r="G37" s="59">
        <v>2880.8213984899999</v>
      </c>
      <c r="H37" s="59">
        <v>2850.3978720499999</v>
      </c>
      <c r="I37" s="59">
        <v>2846.2732477199997</v>
      </c>
      <c r="J37" s="59">
        <v>2757.89310325</v>
      </c>
      <c r="K37" s="59">
        <v>2671.83147353</v>
      </c>
      <c r="L37" s="59">
        <v>2634.3119775799996</v>
      </c>
      <c r="M37" s="59">
        <v>2638.8368992899996</v>
      </c>
      <c r="N37" s="59">
        <v>2608.32576948</v>
      </c>
      <c r="O37" s="59">
        <v>2633.3670916800002</v>
      </c>
      <c r="P37" s="59">
        <v>2685.2618867699998</v>
      </c>
      <c r="Q37" s="59">
        <v>2668.3667809600001</v>
      </c>
      <c r="R37" s="59">
        <v>2672.25579698</v>
      </c>
      <c r="S37" s="59">
        <v>2679.2320568599998</v>
      </c>
      <c r="T37" s="59">
        <v>2650.8541927699998</v>
      </c>
      <c r="U37" s="59">
        <v>2601.1291150099996</v>
      </c>
      <c r="V37" s="59">
        <v>2571.7781591799999</v>
      </c>
      <c r="W37" s="59">
        <v>2582.1671369400001</v>
      </c>
      <c r="X37" s="59">
        <v>2656.2122529899998</v>
      </c>
      <c r="Y37" s="59">
        <v>2726.4296544199997</v>
      </c>
    </row>
    <row r="38" spans="1:28" s="60" customFormat="1" ht="15.75" x14ac:dyDescent="0.3">
      <c r="A38" s="58" t="s">
        <v>159</v>
      </c>
      <c r="B38" s="59">
        <v>2783.5443793599998</v>
      </c>
      <c r="C38" s="59">
        <v>2860.30124978</v>
      </c>
      <c r="D38" s="59">
        <v>2946.0656629999999</v>
      </c>
      <c r="E38" s="59">
        <v>2945.1974108799996</v>
      </c>
      <c r="F38" s="59">
        <v>2942.0092548900002</v>
      </c>
      <c r="G38" s="59">
        <v>2955.0656267799995</v>
      </c>
      <c r="H38" s="59">
        <v>2893.9752316899999</v>
      </c>
      <c r="I38" s="59">
        <v>2780.4310729199997</v>
      </c>
      <c r="J38" s="59">
        <v>2732.7514416899999</v>
      </c>
      <c r="K38" s="59">
        <v>2737.7606048799998</v>
      </c>
      <c r="L38" s="59">
        <v>2715.9342987599998</v>
      </c>
      <c r="M38" s="59">
        <v>2718.2326266099999</v>
      </c>
      <c r="N38" s="59">
        <v>2699.6211045599998</v>
      </c>
      <c r="O38" s="59">
        <v>2690.97707102</v>
      </c>
      <c r="P38" s="59">
        <v>2747.33956696</v>
      </c>
      <c r="Q38" s="59">
        <v>2737.2804562299998</v>
      </c>
      <c r="R38" s="59">
        <v>2751.8448787799998</v>
      </c>
      <c r="S38" s="59">
        <v>2755.37982887</v>
      </c>
      <c r="T38" s="59">
        <v>2726.38127571</v>
      </c>
      <c r="U38" s="59">
        <v>2675.6598070700002</v>
      </c>
      <c r="V38" s="59">
        <v>2643.42029684</v>
      </c>
      <c r="W38" s="59">
        <v>2657.7081741299999</v>
      </c>
      <c r="X38" s="59">
        <v>2696.49162566</v>
      </c>
      <c r="Y38" s="59">
        <v>2785.2007220799997</v>
      </c>
    </row>
    <row r="39" spans="1:28" s="60" customFormat="1" ht="15.75" x14ac:dyDescent="0.3">
      <c r="A39" s="58" t="s">
        <v>160</v>
      </c>
      <c r="B39" s="59">
        <v>2803.2680824299996</v>
      </c>
      <c r="C39" s="59">
        <v>2874.9225600899999</v>
      </c>
      <c r="D39" s="59">
        <v>2952.4432379599998</v>
      </c>
      <c r="E39" s="59">
        <v>2947.3267815700001</v>
      </c>
      <c r="F39" s="59">
        <v>2950.4917268600002</v>
      </c>
      <c r="G39" s="59">
        <v>2938.9112356099999</v>
      </c>
      <c r="H39" s="59">
        <v>2839.0546114199997</v>
      </c>
      <c r="I39" s="59">
        <v>2729.6561856799999</v>
      </c>
      <c r="J39" s="59">
        <v>2679.9446173799997</v>
      </c>
      <c r="K39" s="59">
        <v>2642.51701847</v>
      </c>
      <c r="L39" s="59">
        <v>2632.1863213199999</v>
      </c>
      <c r="M39" s="59">
        <v>2633.3167435400001</v>
      </c>
      <c r="N39" s="59">
        <v>2606.0732563800002</v>
      </c>
      <c r="O39" s="59">
        <v>2607.84361266</v>
      </c>
      <c r="P39" s="59">
        <v>2644.2523060799999</v>
      </c>
      <c r="Q39" s="59">
        <v>2636.1131301400001</v>
      </c>
      <c r="R39" s="59">
        <v>2655.11277621</v>
      </c>
      <c r="S39" s="59">
        <v>2658.1415215899997</v>
      </c>
      <c r="T39" s="59">
        <v>2668.5829946599997</v>
      </c>
      <c r="U39" s="59">
        <v>2624.9948288699998</v>
      </c>
      <c r="V39" s="59">
        <v>2600.0123005799996</v>
      </c>
      <c r="W39" s="59">
        <v>2622.6207425799998</v>
      </c>
      <c r="X39" s="59">
        <v>2646.0685433099998</v>
      </c>
      <c r="Y39" s="59">
        <v>2732.7703567099998</v>
      </c>
    </row>
    <row r="40" spans="1:28" s="60" customFormat="1" ht="15.75" x14ac:dyDescent="0.3">
      <c r="A40" s="58" t="s">
        <v>161</v>
      </c>
      <c r="B40" s="59">
        <v>2735.9112226299999</v>
      </c>
      <c r="C40" s="59">
        <v>2799.9153652799996</v>
      </c>
      <c r="D40" s="59">
        <v>2896.84110685</v>
      </c>
      <c r="E40" s="59">
        <v>2921.87610808</v>
      </c>
      <c r="F40" s="59">
        <v>2915.20102881</v>
      </c>
      <c r="G40" s="59">
        <v>2880.4113137599998</v>
      </c>
      <c r="H40" s="59">
        <v>2788.6790805199998</v>
      </c>
      <c r="I40" s="59">
        <v>2709.5084079199996</v>
      </c>
      <c r="J40" s="59">
        <v>2690.3655228399998</v>
      </c>
      <c r="K40" s="59">
        <v>2653.1899568099998</v>
      </c>
      <c r="L40" s="59">
        <v>2643.7467551199998</v>
      </c>
      <c r="M40" s="59">
        <v>2639.2515734499998</v>
      </c>
      <c r="N40" s="59">
        <v>2628.7503851900001</v>
      </c>
      <c r="O40" s="59">
        <v>2622.1543327499999</v>
      </c>
      <c r="P40" s="59">
        <v>2680.85149</v>
      </c>
      <c r="Q40" s="59">
        <v>2705.7619065899999</v>
      </c>
      <c r="R40" s="59">
        <v>2708.3971194799997</v>
      </c>
      <c r="S40" s="59">
        <v>2713.75562412</v>
      </c>
      <c r="T40" s="59">
        <v>2688.8309833699996</v>
      </c>
      <c r="U40" s="59">
        <v>2622.5848553300002</v>
      </c>
      <c r="V40" s="59">
        <v>2604.8471883599996</v>
      </c>
      <c r="W40" s="59">
        <v>2618.9425510699998</v>
      </c>
      <c r="X40" s="59">
        <v>2680.7686788399997</v>
      </c>
      <c r="Y40" s="59">
        <v>2768.1293097199996</v>
      </c>
    </row>
    <row r="41" spans="1:28" s="60" customFormat="1" ht="15.75" x14ac:dyDescent="0.3">
      <c r="A41" s="58" t="s">
        <v>162</v>
      </c>
      <c r="B41" s="59">
        <v>2885.1692544999996</v>
      </c>
      <c r="C41" s="59">
        <v>2916.2610738100002</v>
      </c>
      <c r="D41" s="59">
        <v>3016.4719976400002</v>
      </c>
      <c r="E41" s="59">
        <v>3009.7633579699996</v>
      </c>
      <c r="F41" s="59">
        <v>3008.4874926499997</v>
      </c>
      <c r="G41" s="59">
        <v>2995.5411361500001</v>
      </c>
      <c r="H41" s="59">
        <v>2914.1948111299998</v>
      </c>
      <c r="I41" s="59">
        <v>2816.7809150899998</v>
      </c>
      <c r="J41" s="59">
        <v>2778.9958986199999</v>
      </c>
      <c r="K41" s="59">
        <v>2724.4900023099999</v>
      </c>
      <c r="L41" s="59">
        <v>2721.2361361100002</v>
      </c>
      <c r="M41" s="59">
        <v>2725.7624292599999</v>
      </c>
      <c r="N41" s="59">
        <v>2711.7084645999998</v>
      </c>
      <c r="O41" s="59">
        <v>2738.8445070600001</v>
      </c>
      <c r="P41" s="59">
        <v>2775.5963115</v>
      </c>
      <c r="Q41" s="59">
        <v>2773.1114043500002</v>
      </c>
      <c r="R41" s="59">
        <v>2769.6406098500001</v>
      </c>
      <c r="S41" s="59">
        <v>2771.7853311199997</v>
      </c>
      <c r="T41" s="59">
        <v>2746.7372587399996</v>
      </c>
      <c r="U41" s="59">
        <v>2688.8489550699996</v>
      </c>
      <c r="V41" s="59">
        <v>2675.8937431099998</v>
      </c>
      <c r="W41" s="59">
        <v>2688.7474917</v>
      </c>
      <c r="X41" s="59">
        <v>2751.8719905999997</v>
      </c>
      <c r="Y41" s="59">
        <v>2845.41499681</v>
      </c>
    </row>
    <row r="42" spans="1:28" s="60" customFormat="1" ht="15.75" x14ac:dyDescent="0.3">
      <c r="A42" s="58" t="s">
        <v>163</v>
      </c>
      <c r="B42" s="59">
        <v>2879.5596298</v>
      </c>
      <c r="C42" s="59">
        <v>2953.3295483299999</v>
      </c>
      <c r="D42" s="59">
        <v>3050.3911269099999</v>
      </c>
      <c r="E42" s="59">
        <v>3055.10562011</v>
      </c>
      <c r="F42" s="59">
        <v>3055.2179513999999</v>
      </c>
      <c r="G42" s="59">
        <v>3043.0401638899998</v>
      </c>
      <c r="H42" s="59">
        <v>2964.93968666</v>
      </c>
      <c r="I42" s="59">
        <v>2844.1155393999998</v>
      </c>
      <c r="J42" s="59">
        <v>2795.80970634</v>
      </c>
      <c r="K42" s="59">
        <v>2747.1975260299996</v>
      </c>
      <c r="L42" s="59">
        <v>2743.8842160099998</v>
      </c>
      <c r="M42" s="59">
        <v>2748.5250117599999</v>
      </c>
      <c r="N42" s="59">
        <v>2762.0215547799999</v>
      </c>
      <c r="O42" s="59">
        <v>2745.2348995299999</v>
      </c>
      <c r="P42" s="59">
        <v>2812.0304767299999</v>
      </c>
      <c r="Q42" s="59">
        <v>2786.8747552499999</v>
      </c>
      <c r="R42" s="59">
        <v>2797.6185139299996</v>
      </c>
      <c r="S42" s="59">
        <v>2803.32209715</v>
      </c>
      <c r="T42" s="59">
        <v>2766.8269524399998</v>
      </c>
      <c r="U42" s="59">
        <v>2723.1029361800001</v>
      </c>
      <c r="V42" s="59">
        <v>2708.7587275999999</v>
      </c>
      <c r="W42" s="59">
        <v>2725.7911643099997</v>
      </c>
      <c r="X42" s="59">
        <v>2786.5657842399996</v>
      </c>
      <c r="Y42" s="59">
        <v>2946.0633065699999</v>
      </c>
    </row>
    <row r="43" spans="1:28" s="60" customFormat="1" ht="15.75" x14ac:dyDescent="0.3">
      <c r="A43" s="58" t="s">
        <v>164</v>
      </c>
      <c r="B43" s="59">
        <v>2891.37779348</v>
      </c>
      <c r="C43" s="59">
        <v>2884.5500678799999</v>
      </c>
      <c r="D43" s="59">
        <v>2955.7757949899997</v>
      </c>
      <c r="E43" s="59">
        <v>2968.3175135399997</v>
      </c>
      <c r="F43" s="59">
        <v>2961.7662395799998</v>
      </c>
      <c r="G43" s="59">
        <v>2951.8206279899996</v>
      </c>
      <c r="H43" s="59">
        <v>2917.6032652099998</v>
      </c>
      <c r="I43" s="59">
        <v>2864.5594479199999</v>
      </c>
      <c r="J43" s="59">
        <v>2779.1067345299998</v>
      </c>
      <c r="K43" s="59">
        <v>2695.1905970199996</v>
      </c>
      <c r="L43" s="59">
        <v>2673.1465838699996</v>
      </c>
      <c r="M43" s="59">
        <v>2676.65259307</v>
      </c>
      <c r="N43" s="59">
        <v>2652.0321368300001</v>
      </c>
      <c r="O43" s="59">
        <v>2669.1267853499999</v>
      </c>
      <c r="P43" s="59">
        <v>2710.4426609100001</v>
      </c>
      <c r="Q43" s="59">
        <v>2705.2799891200002</v>
      </c>
      <c r="R43" s="59">
        <v>2705.4465652499998</v>
      </c>
      <c r="S43" s="59">
        <v>2722.12418953</v>
      </c>
      <c r="T43" s="59">
        <v>2703.21165574</v>
      </c>
      <c r="U43" s="59">
        <v>2689.1877754399998</v>
      </c>
      <c r="V43" s="59">
        <v>2669.9555548499998</v>
      </c>
      <c r="W43" s="59">
        <v>2688.62889602</v>
      </c>
      <c r="X43" s="59">
        <v>2739.6373290299998</v>
      </c>
      <c r="Y43" s="59">
        <v>2801.69407826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3747.3465372299997</v>
      </c>
      <c r="C47" s="57">
        <v>3804.1940310499999</v>
      </c>
      <c r="D47" s="57">
        <v>3813.4922224399998</v>
      </c>
      <c r="E47" s="57">
        <v>3835.0749180499997</v>
      </c>
      <c r="F47" s="57">
        <v>3889.5387960399999</v>
      </c>
      <c r="G47" s="57">
        <v>3894.1369247900002</v>
      </c>
      <c r="H47" s="57">
        <v>3796.8932193700002</v>
      </c>
      <c r="I47" s="57">
        <v>3730.5602111399999</v>
      </c>
      <c r="J47" s="57">
        <v>3646.6157464399998</v>
      </c>
      <c r="K47" s="57">
        <v>3592.2010262899998</v>
      </c>
      <c r="L47" s="57">
        <v>3571.2883437199998</v>
      </c>
      <c r="M47" s="57">
        <v>3567.2923803899998</v>
      </c>
      <c r="N47" s="57">
        <v>3565.0461531399997</v>
      </c>
      <c r="O47" s="57">
        <v>3575.8144411200001</v>
      </c>
      <c r="P47" s="57">
        <v>3561.82084128</v>
      </c>
      <c r="Q47" s="57">
        <v>3557.4539090199996</v>
      </c>
      <c r="R47" s="57">
        <v>3594.0807903999998</v>
      </c>
      <c r="S47" s="57">
        <v>3582.3439855799998</v>
      </c>
      <c r="T47" s="57">
        <v>3575.4577552999999</v>
      </c>
      <c r="U47" s="57">
        <v>3562.9519201799999</v>
      </c>
      <c r="V47" s="57">
        <v>3540.2635276000001</v>
      </c>
      <c r="W47" s="57">
        <v>3544.5323858299998</v>
      </c>
      <c r="X47" s="57">
        <v>3609.7030837900002</v>
      </c>
      <c r="Y47" s="57">
        <v>3675.50532733</v>
      </c>
    </row>
    <row r="48" spans="1:28" s="60" customFormat="1" ht="15.75" x14ac:dyDescent="0.3">
      <c r="A48" s="58" t="s">
        <v>136</v>
      </c>
      <c r="B48" s="59">
        <v>3750.8959444699999</v>
      </c>
      <c r="C48" s="59">
        <v>3810.5244916199999</v>
      </c>
      <c r="D48" s="59">
        <v>3809.94500367</v>
      </c>
      <c r="E48" s="59">
        <v>3839.7490203899997</v>
      </c>
      <c r="F48" s="59">
        <v>3866.88899545</v>
      </c>
      <c r="G48" s="59">
        <v>3862.2020321299997</v>
      </c>
      <c r="H48" s="59">
        <v>3856.4410349999998</v>
      </c>
      <c r="I48" s="59">
        <v>3794.30824738</v>
      </c>
      <c r="J48" s="59">
        <v>3681.4182559700002</v>
      </c>
      <c r="K48" s="59">
        <v>3567.7889964999999</v>
      </c>
      <c r="L48" s="59">
        <v>3527.1015909299999</v>
      </c>
      <c r="M48" s="59">
        <v>3510.8468850600002</v>
      </c>
      <c r="N48" s="59">
        <v>3509.71479486</v>
      </c>
      <c r="O48" s="59">
        <v>3531.2654339999999</v>
      </c>
      <c r="P48" s="59">
        <v>3499.7061907999996</v>
      </c>
      <c r="Q48" s="59">
        <v>3500.8809683600002</v>
      </c>
      <c r="R48" s="59">
        <v>3539.3599362699997</v>
      </c>
      <c r="S48" s="59">
        <v>3532.2603613199999</v>
      </c>
      <c r="T48" s="59">
        <v>3536.9646072300002</v>
      </c>
      <c r="U48" s="59">
        <v>3544.6788730399999</v>
      </c>
      <c r="V48" s="59">
        <v>3526.1891120299997</v>
      </c>
      <c r="W48" s="59">
        <v>3512.0520497500002</v>
      </c>
      <c r="X48" s="59">
        <v>3579.6554633699998</v>
      </c>
      <c r="Y48" s="59">
        <v>3666.12946242</v>
      </c>
    </row>
    <row r="49" spans="1:25" s="60" customFormat="1" ht="15.75" x14ac:dyDescent="0.3">
      <c r="A49" s="58" t="s">
        <v>137</v>
      </c>
      <c r="B49" s="59">
        <v>3695.4952473899998</v>
      </c>
      <c r="C49" s="59">
        <v>3766.0767160799996</v>
      </c>
      <c r="D49" s="59">
        <v>3829.2479618099997</v>
      </c>
      <c r="E49" s="59">
        <v>3951.7327953399999</v>
      </c>
      <c r="F49" s="59">
        <v>3927.7215814800002</v>
      </c>
      <c r="G49" s="59">
        <v>3906.5064302000001</v>
      </c>
      <c r="H49" s="59">
        <v>3913.9299604199996</v>
      </c>
      <c r="I49" s="59">
        <v>3864.32212936</v>
      </c>
      <c r="J49" s="59">
        <v>3763.7723373399999</v>
      </c>
      <c r="K49" s="59">
        <v>3666.3055719699996</v>
      </c>
      <c r="L49" s="59">
        <v>3601.7438142599999</v>
      </c>
      <c r="M49" s="59">
        <v>3580.4535360299997</v>
      </c>
      <c r="N49" s="59">
        <v>3573.5937282</v>
      </c>
      <c r="O49" s="59">
        <v>3584.5850171699999</v>
      </c>
      <c r="P49" s="59">
        <v>3554.7105196100001</v>
      </c>
      <c r="Q49" s="59">
        <v>3564.6875223099996</v>
      </c>
      <c r="R49" s="59">
        <v>3595.9809056300001</v>
      </c>
      <c r="S49" s="59">
        <v>3594.7128706499998</v>
      </c>
      <c r="T49" s="59">
        <v>3602.1501999100001</v>
      </c>
      <c r="U49" s="59">
        <v>3594.1682725599999</v>
      </c>
      <c r="V49" s="59">
        <v>3576.5952495499996</v>
      </c>
      <c r="W49" s="59">
        <v>3585.3122436599997</v>
      </c>
      <c r="X49" s="59">
        <v>3660.8158618299999</v>
      </c>
      <c r="Y49" s="59">
        <v>3730.3055635700002</v>
      </c>
    </row>
    <row r="50" spans="1:25" s="60" customFormat="1" ht="15.75" x14ac:dyDescent="0.3">
      <c r="A50" s="58" t="s">
        <v>138</v>
      </c>
      <c r="B50" s="59">
        <v>3829.7394543</v>
      </c>
      <c r="C50" s="59">
        <v>3904.4711753499996</v>
      </c>
      <c r="D50" s="59">
        <v>3913.2872288999997</v>
      </c>
      <c r="E50" s="59">
        <v>3944.7870374300001</v>
      </c>
      <c r="F50" s="59">
        <v>3995.32903171</v>
      </c>
      <c r="G50" s="59">
        <v>3993.5719517299999</v>
      </c>
      <c r="H50" s="59">
        <v>4012.65271876</v>
      </c>
      <c r="I50" s="59">
        <v>3860.1535195799997</v>
      </c>
      <c r="J50" s="59">
        <v>3746.47016463</v>
      </c>
      <c r="K50" s="59">
        <v>3687.41521143</v>
      </c>
      <c r="L50" s="59">
        <v>3679.0871852599998</v>
      </c>
      <c r="M50" s="59">
        <v>3668.69341175</v>
      </c>
      <c r="N50" s="59">
        <v>3690.7470835599997</v>
      </c>
      <c r="O50" s="59">
        <v>3672.8955916499999</v>
      </c>
      <c r="P50" s="59">
        <v>3652.8419694099998</v>
      </c>
      <c r="Q50" s="59">
        <v>3659.9694690299998</v>
      </c>
      <c r="R50" s="59">
        <v>3698.1357181100002</v>
      </c>
      <c r="S50" s="59">
        <v>3679.2703960999997</v>
      </c>
      <c r="T50" s="59">
        <v>3665.3165465499997</v>
      </c>
      <c r="U50" s="59">
        <v>3662.30313011</v>
      </c>
      <c r="V50" s="59">
        <v>3641.6712416999999</v>
      </c>
      <c r="W50" s="59">
        <v>3644.0610057699996</v>
      </c>
      <c r="X50" s="59">
        <v>3715.63538036</v>
      </c>
      <c r="Y50" s="59">
        <v>3815.65217119</v>
      </c>
    </row>
    <row r="51" spans="1:25" s="60" customFormat="1" ht="15.75" x14ac:dyDescent="0.3">
      <c r="A51" s="58" t="s">
        <v>139</v>
      </c>
      <c r="B51" s="59">
        <v>3939.3021352899996</v>
      </c>
      <c r="C51" s="59">
        <v>4032.1940323099998</v>
      </c>
      <c r="D51" s="59">
        <v>4046.6575047199999</v>
      </c>
      <c r="E51" s="59">
        <v>4050.6207818799999</v>
      </c>
      <c r="F51" s="59">
        <v>4052.4458056399999</v>
      </c>
      <c r="G51" s="59">
        <v>4025.84495178</v>
      </c>
      <c r="H51" s="59">
        <v>3974.76358441</v>
      </c>
      <c r="I51" s="59">
        <v>3806.9072576799999</v>
      </c>
      <c r="J51" s="59">
        <v>3705.2179934400001</v>
      </c>
      <c r="K51" s="59">
        <v>3633.3537799999999</v>
      </c>
      <c r="L51" s="59">
        <v>3600.7010203499999</v>
      </c>
      <c r="M51" s="59">
        <v>3588.94580636</v>
      </c>
      <c r="N51" s="59">
        <v>3591.61097247</v>
      </c>
      <c r="O51" s="59">
        <v>3586.23176444</v>
      </c>
      <c r="P51" s="59">
        <v>3562.6898076500001</v>
      </c>
      <c r="Q51" s="59">
        <v>3568.31826284</v>
      </c>
      <c r="R51" s="59">
        <v>3598.7028445199999</v>
      </c>
      <c r="S51" s="59">
        <v>3605.7994647300002</v>
      </c>
      <c r="T51" s="59">
        <v>3592.0812876499999</v>
      </c>
      <c r="U51" s="59">
        <v>3576.82028597</v>
      </c>
      <c r="V51" s="59">
        <v>3553.5879174499996</v>
      </c>
      <c r="W51" s="59">
        <v>3569.2834123100001</v>
      </c>
      <c r="X51" s="59">
        <v>3639.2531817499998</v>
      </c>
      <c r="Y51" s="59">
        <v>3784.2423678799996</v>
      </c>
    </row>
    <row r="52" spans="1:25" s="60" customFormat="1" ht="15.75" x14ac:dyDescent="0.3">
      <c r="A52" s="58" t="s">
        <v>140</v>
      </c>
      <c r="B52" s="59">
        <v>3708.9854064399997</v>
      </c>
      <c r="C52" s="59">
        <v>3795.1701451499998</v>
      </c>
      <c r="D52" s="59">
        <v>3844.8789898499999</v>
      </c>
      <c r="E52" s="59">
        <v>3844.8612585399997</v>
      </c>
      <c r="F52" s="59">
        <v>3801.1416688199997</v>
      </c>
      <c r="G52" s="59">
        <v>3794.2959696199996</v>
      </c>
      <c r="H52" s="59">
        <v>3755.2430908599999</v>
      </c>
      <c r="I52" s="59">
        <v>3681.2035124499998</v>
      </c>
      <c r="J52" s="59">
        <v>3605.1797678900002</v>
      </c>
      <c r="K52" s="59">
        <v>3538.3414613599998</v>
      </c>
      <c r="L52" s="59">
        <v>3508.6592055599999</v>
      </c>
      <c r="M52" s="59">
        <v>3503.6755990499996</v>
      </c>
      <c r="N52" s="59">
        <v>3511.9894586199998</v>
      </c>
      <c r="O52" s="59">
        <v>3513.8319405499997</v>
      </c>
      <c r="P52" s="59">
        <v>3479.9944229299999</v>
      </c>
      <c r="Q52" s="59">
        <v>3490.0855161999998</v>
      </c>
      <c r="R52" s="59">
        <v>3520.4643457399998</v>
      </c>
      <c r="S52" s="59">
        <v>3514.8951935699997</v>
      </c>
      <c r="T52" s="59">
        <v>3511.8140946100002</v>
      </c>
      <c r="U52" s="59">
        <v>3501.23363599</v>
      </c>
      <c r="V52" s="59">
        <v>3473.1597304500001</v>
      </c>
      <c r="W52" s="59">
        <v>3478.6230388599997</v>
      </c>
      <c r="X52" s="59">
        <v>3550.4965354899996</v>
      </c>
      <c r="Y52" s="59">
        <v>3639.79102066</v>
      </c>
    </row>
    <row r="53" spans="1:25" s="60" customFormat="1" ht="15.75" x14ac:dyDescent="0.3">
      <c r="A53" s="58" t="s">
        <v>141</v>
      </c>
      <c r="B53" s="59">
        <v>3758.0949291500001</v>
      </c>
      <c r="C53" s="59">
        <v>3802.2530630199999</v>
      </c>
      <c r="D53" s="59">
        <v>3807.53297148</v>
      </c>
      <c r="E53" s="59">
        <v>3818.1944272399996</v>
      </c>
      <c r="F53" s="59">
        <v>3870.4158806099999</v>
      </c>
      <c r="G53" s="59">
        <v>3847.2333477399998</v>
      </c>
      <c r="H53" s="59">
        <v>3763.15556036</v>
      </c>
      <c r="I53" s="59">
        <v>3692.6855957099997</v>
      </c>
      <c r="J53" s="59">
        <v>3627.5783940499996</v>
      </c>
      <c r="K53" s="59">
        <v>3599.4265882999998</v>
      </c>
      <c r="L53" s="59">
        <v>3610.3080109299999</v>
      </c>
      <c r="M53" s="59">
        <v>3602.4957186699999</v>
      </c>
      <c r="N53" s="59">
        <v>3606.5800453399997</v>
      </c>
      <c r="O53" s="59">
        <v>3610.3111218200002</v>
      </c>
      <c r="P53" s="59">
        <v>3582.05574596</v>
      </c>
      <c r="Q53" s="59">
        <v>3591.4795544899998</v>
      </c>
      <c r="R53" s="59">
        <v>3614.4179918199998</v>
      </c>
      <c r="S53" s="59">
        <v>3571.38997715</v>
      </c>
      <c r="T53" s="59">
        <v>3572.6833598100002</v>
      </c>
      <c r="U53" s="59">
        <v>3557.9847439999999</v>
      </c>
      <c r="V53" s="59">
        <v>3528.8895578000001</v>
      </c>
      <c r="W53" s="59">
        <v>3546.1894078799996</v>
      </c>
      <c r="X53" s="59">
        <v>3616.4303985299998</v>
      </c>
      <c r="Y53" s="59">
        <v>3697.81041594</v>
      </c>
    </row>
    <row r="54" spans="1:25" s="60" customFormat="1" ht="15.75" x14ac:dyDescent="0.3">
      <c r="A54" s="58" t="s">
        <v>142</v>
      </c>
      <c r="B54" s="59">
        <v>3740.4015771699997</v>
      </c>
      <c r="C54" s="59">
        <v>3795.7785055099998</v>
      </c>
      <c r="D54" s="59">
        <v>3790.7946551200002</v>
      </c>
      <c r="E54" s="59">
        <v>3806.3210883199999</v>
      </c>
      <c r="F54" s="59">
        <v>3815.6841968999997</v>
      </c>
      <c r="G54" s="59">
        <v>3833.09888434</v>
      </c>
      <c r="H54" s="59">
        <v>3773.2343300000002</v>
      </c>
      <c r="I54" s="59">
        <v>3675.23491233</v>
      </c>
      <c r="J54" s="59">
        <v>3602.6614093199996</v>
      </c>
      <c r="K54" s="59">
        <v>3537.15217175</v>
      </c>
      <c r="L54" s="59">
        <v>3567.9109482499998</v>
      </c>
      <c r="M54" s="59">
        <v>3573.5059837700001</v>
      </c>
      <c r="N54" s="59">
        <v>3598.62067093</v>
      </c>
      <c r="O54" s="59">
        <v>3582.1059243099999</v>
      </c>
      <c r="P54" s="59">
        <v>3564.2909585400002</v>
      </c>
      <c r="Q54" s="59">
        <v>3563.6917101299996</v>
      </c>
      <c r="R54" s="59">
        <v>3610.6450709999999</v>
      </c>
      <c r="S54" s="59">
        <v>3608.7497654299996</v>
      </c>
      <c r="T54" s="59">
        <v>3592.3115210799997</v>
      </c>
      <c r="U54" s="59">
        <v>3587.1467283699999</v>
      </c>
      <c r="V54" s="59">
        <v>3574.7708372299999</v>
      </c>
      <c r="W54" s="59">
        <v>3567.4991860199998</v>
      </c>
      <c r="X54" s="59">
        <v>3584.9313174600002</v>
      </c>
      <c r="Y54" s="59">
        <v>3679.1866034300001</v>
      </c>
    </row>
    <row r="55" spans="1:25" s="60" customFormat="1" ht="15.75" x14ac:dyDescent="0.3">
      <c r="A55" s="58" t="s">
        <v>143</v>
      </c>
      <c r="B55" s="59">
        <v>3740.2729391799999</v>
      </c>
      <c r="C55" s="59">
        <v>3791.54543668</v>
      </c>
      <c r="D55" s="59">
        <v>3838.7083834799996</v>
      </c>
      <c r="E55" s="59">
        <v>3870.7592065499998</v>
      </c>
      <c r="F55" s="59">
        <v>3891.8548196699999</v>
      </c>
      <c r="G55" s="59">
        <v>3883.0971050799999</v>
      </c>
      <c r="H55" s="59">
        <v>3855.03815665</v>
      </c>
      <c r="I55" s="59">
        <v>3788.45091331</v>
      </c>
      <c r="J55" s="59">
        <v>3677.6432959100002</v>
      </c>
      <c r="K55" s="59">
        <v>3576.8549619699997</v>
      </c>
      <c r="L55" s="59">
        <v>3539.6577164299997</v>
      </c>
      <c r="M55" s="59">
        <v>3523.2532970100001</v>
      </c>
      <c r="N55" s="59">
        <v>3523.5731465399999</v>
      </c>
      <c r="O55" s="59">
        <v>3539.22979773</v>
      </c>
      <c r="P55" s="59">
        <v>3536.6690896499999</v>
      </c>
      <c r="Q55" s="59">
        <v>3545.6323797599998</v>
      </c>
      <c r="R55" s="59">
        <v>3553.9364967499996</v>
      </c>
      <c r="S55" s="59">
        <v>3525.7240624400001</v>
      </c>
      <c r="T55" s="59">
        <v>3530.3474618099999</v>
      </c>
      <c r="U55" s="59">
        <v>3531.0720250300001</v>
      </c>
      <c r="V55" s="59">
        <v>3500.65722168</v>
      </c>
      <c r="W55" s="59">
        <v>3505.9036842799997</v>
      </c>
      <c r="X55" s="59">
        <v>3576.7060646999998</v>
      </c>
      <c r="Y55" s="59">
        <v>3670.5587127600002</v>
      </c>
    </row>
    <row r="56" spans="1:25" s="60" customFormat="1" ht="15.75" x14ac:dyDescent="0.3">
      <c r="A56" s="58" t="s">
        <v>144</v>
      </c>
      <c r="B56" s="59">
        <v>3688.7387339500001</v>
      </c>
      <c r="C56" s="59">
        <v>3763.9397944699999</v>
      </c>
      <c r="D56" s="59">
        <v>3801.70649873</v>
      </c>
      <c r="E56" s="59">
        <v>3816.4423711299996</v>
      </c>
      <c r="F56" s="59">
        <v>3819.6789877000001</v>
      </c>
      <c r="G56" s="59">
        <v>3792.50875473</v>
      </c>
      <c r="H56" s="59">
        <v>3775.2009315799996</v>
      </c>
      <c r="I56" s="59">
        <v>3747.2385094599999</v>
      </c>
      <c r="J56" s="59">
        <v>3659.12513167</v>
      </c>
      <c r="K56" s="59">
        <v>3558.2918915099999</v>
      </c>
      <c r="L56" s="59">
        <v>3523.8818987899999</v>
      </c>
      <c r="M56" s="59">
        <v>3522.24971895</v>
      </c>
      <c r="N56" s="59">
        <v>3529.1266601500001</v>
      </c>
      <c r="O56" s="59">
        <v>3546.3091004899998</v>
      </c>
      <c r="P56" s="59">
        <v>3552.9369936200001</v>
      </c>
      <c r="Q56" s="59">
        <v>3555.0433559100002</v>
      </c>
      <c r="R56" s="59">
        <v>3558.8285903899996</v>
      </c>
      <c r="S56" s="59">
        <v>3540.0198452200002</v>
      </c>
      <c r="T56" s="59">
        <v>3536.1851929499999</v>
      </c>
      <c r="U56" s="59">
        <v>3518.0410670800002</v>
      </c>
      <c r="V56" s="59">
        <v>3491.5224204300002</v>
      </c>
      <c r="W56" s="59">
        <v>3502.11372914</v>
      </c>
      <c r="X56" s="59">
        <v>3583.2034727299997</v>
      </c>
      <c r="Y56" s="59">
        <v>3640.07178217</v>
      </c>
    </row>
    <row r="57" spans="1:25" s="60" customFormat="1" ht="15.75" x14ac:dyDescent="0.3">
      <c r="A57" s="58" t="s">
        <v>145</v>
      </c>
      <c r="B57" s="59">
        <v>3703.5655714899999</v>
      </c>
      <c r="C57" s="59">
        <v>3773.6955084199999</v>
      </c>
      <c r="D57" s="59">
        <v>3775.5291505799996</v>
      </c>
      <c r="E57" s="59">
        <v>3793.3601608999998</v>
      </c>
      <c r="F57" s="59">
        <v>3830.6200544799999</v>
      </c>
      <c r="G57" s="59">
        <v>3807.8963300199998</v>
      </c>
      <c r="H57" s="59">
        <v>3749.4186798199999</v>
      </c>
      <c r="I57" s="59">
        <v>3630.21364842</v>
      </c>
      <c r="J57" s="59">
        <v>3548.1181190099996</v>
      </c>
      <c r="K57" s="59">
        <v>3511.9808969999999</v>
      </c>
      <c r="L57" s="59">
        <v>3484.7691492599997</v>
      </c>
      <c r="M57" s="59">
        <v>3469.6500417099996</v>
      </c>
      <c r="N57" s="59">
        <v>3483.7123051199997</v>
      </c>
      <c r="O57" s="59">
        <v>3472.71188256</v>
      </c>
      <c r="P57" s="59">
        <v>3458.1946315999999</v>
      </c>
      <c r="Q57" s="59">
        <v>3462.6347251099996</v>
      </c>
      <c r="R57" s="59">
        <v>3507.6306508799998</v>
      </c>
      <c r="S57" s="59">
        <v>3507.6150266499999</v>
      </c>
      <c r="T57" s="59">
        <v>3513.1687334099997</v>
      </c>
      <c r="U57" s="59">
        <v>3494.2630371699997</v>
      </c>
      <c r="V57" s="59">
        <v>3462.5248459699997</v>
      </c>
      <c r="W57" s="59">
        <v>3470.1051926800001</v>
      </c>
      <c r="X57" s="59">
        <v>3541.8625534399998</v>
      </c>
      <c r="Y57" s="59">
        <v>3640.4053486100001</v>
      </c>
    </row>
    <row r="58" spans="1:25" s="60" customFormat="1" ht="15.75" x14ac:dyDescent="0.3">
      <c r="A58" s="58" t="s">
        <v>146</v>
      </c>
      <c r="B58" s="59">
        <v>3606.8858310199998</v>
      </c>
      <c r="C58" s="59">
        <v>3650.8205708099999</v>
      </c>
      <c r="D58" s="59">
        <v>3682.88114159</v>
      </c>
      <c r="E58" s="59">
        <v>3698.4976270899997</v>
      </c>
      <c r="F58" s="59">
        <v>3724.32829653</v>
      </c>
      <c r="G58" s="59">
        <v>3687.5673845299998</v>
      </c>
      <c r="H58" s="59">
        <v>3618.4908829300002</v>
      </c>
      <c r="I58" s="59">
        <v>3534.9557713099998</v>
      </c>
      <c r="J58" s="59">
        <v>3459.0230203399997</v>
      </c>
      <c r="K58" s="59">
        <v>3415.5065571799996</v>
      </c>
      <c r="L58" s="59">
        <v>3434.7961191499999</v>
      </c>
      <c r="M58" s="59">
        <v>3445.7801565899999</v>
      </c>
      <c r="N58" s="59">
        <v>3494.3361385600001</v>
      </c>
      <c r="O58" s="59">
        <v>3524.2887780699998</v>
      </c>
      <c r="P58" s="59">
        <v>3509.0559052399999</v>
      </c>
      <c r="Q58" s="59">
        <v>3525.70736876</v>
      </c>
      <c r="R58" s="59">
        <v>3567.51005816</v>
      </c>
      <c r="S58" s="59">
        <v>3564.5563099599999</v>
      </c>
      <c r="T58" s="59">
        <v>3554.1161430299999</v>
      </c>
      <c r="U58" s="59">
        <v>3540.4766804700002</v>
      </c>
      <c r="V58" s="59">
        <v>3507.2516945699999</v>
      </c>
      <c r="W58" s="59">
        <v>3535.6346754599999</v>
      </c>
      <c r="X58" s="59">
        <v>3606.5742179899999</v>
      </c>
      <c r="Y58" s="59">
        <v>3706.14211841</v>
      </c>
    </row>
    <row r="59" spans="1:25" s="60" customFormat="1" ht="15.75" x14ac:dyDescent="0.3">
      <c r="A59" s="58" t="s">
        <v>147</v>
      </c>
      <c r="B59" s="59">
        <v>3887.8725005699998</v>
      </c>
      <c r="C59" s="59">
        <v>3993.6446609300001</v>
      </c>
      <c r="D59" s="59">
        <v>4069.0781108399997</v>
      </c>
      <c r="E59" s="59">
        <v>4091.74545261</v>
      </c>
      <c r="F59" s="59">
        <v>4134.8196373699993</v>
      </c>
      <c r="G59" s="59">
        <v>4082.6770044300001</v>
      </c>
      <c r="H59" s="59">
        <v>3959.8282125599999</v>
      </c>
      <c r="I59" s="59">
        <v>3829.0160931399996</v>
      </c>
      <c r="J59" s="59">
        <v>3739.6312145100001</v>
      </c>
      <c r="K59" s="59">
        <v>3662.7760089599997</v>
      </c>
      <c r="L59" s="59">
        <v>3631.94209654</v>
      </c>
      <c r="M59" s="59">
        <v>3636.3877652800002</v>
      </c>
      <c r="N59" s="59">
        <v>3645.2700577300002</v>
      </c>
      <c r="O59" s="59">
        <v>3653.2139485099997</v>
      </c>
      <c r="P59" s="59">
        <v>3617.7451754399999</v>
      </c>
      <c r="Q59" s="59">
        <v>3631.8909081699999</v>
      </c>
      <c r="R59" s="59">
        <v>3666.2331156</v>
      </c>
      <c r="S59" s="59">
        <v>3659.9792189499999</v>
      </c>
      <c r="T59" s="59">
        <v>3634.1114424899997</v>
      </c>
      <c r="U59" s="59">
        <v>3617.7358180499996</v>
      </c>
      <c r="V59" s="59">
        <v>3620.19601582</v>
      </c>
      <c r="W59" s="59">
        <v>3644.46226196</v>
      </c>
      <c r="X59" s="59">
        <v>3720.3170075399998</v>
      </c>
      <c r="Y59" s="59">
        <v>3819.17035575</v>
      </c>
    </row>
    <row r="60" spans="1:25" s="60" customFormat="1" ht="15.75" x14ac:dyDescent="0.3">
      <c r="A60" s="58" t="s">
        <v>148</v>
      </c>
      <c r="B60" s="59">
        <v>3862.11265138</v>
      </c>
      <c r="C60" s="59">
        <v>3993.7331655500002</v>
      </c>
      <c r="D60" s="59">
        <v>4041.3832337899998</v>
      </c>
      <c r="E60" s="59">
        <v>4075.72217869</v>
      </c>
      <c r="F60" s="59">
        <v>4117.5155894999998</v>
      </c>
      <c r="G60" s="59">
        <v>4076.2542790999996</v>
      </c>
      <c r="H60" s="59">
        <v>3985.8537503299999</v>
      </c>
      <c r="I60" s="59">
        <v>3868.0662522599996</v>
      </c>
      <c r="J60" s="59">
        <v>3780.5169670699997</v>
      </c>
      <c r="K60" s="59">
        <v>3711.4716444599999</v>
      </c>
      <c r="L60" s="59">
        <v>3701.78828759</v>
      </c>
      <c r="M60" s="59">
        <v>3688.5891488400002</v>
      </c>
      <c r="N60" s="59">
        <v>3704.1399990999998</v>
      </c>
      <c r="O60" s="59">
        <v>3702.2121035499999</v>
      </c>
      <c r="P60" s="59">
        <v>3701.26773839</v>
      </c>
      <c r="Q60" s="59">
        <v>3708.6386050399997</v>
      </c>
      <c r="R60" s="59">
        <v>3731.55894416</v>
      </c>
      <c r="S60" s="59">
        <v>3716.0876589299996</v>
      </c>
      <c r="T60" s="59">
        <v>3712.4568672599999</v>
      </c>
      <c r="U60" s="59">
        <v>3690.1897386099999</v>
      </c>
      <c r="V60" s="59">
        <v>3664.21309225</v>
      </c>
      <c r="W60" s="59">
        <v>3678.5716849399996</v>
      </c>
      <c r="X60" s="59">
        <v>3767.1853746099996</v>
      </c>
      <c r="Y60" s="59">
        <v>3872.5572475399999</v>
      </c>
    </row>
    <row r="61" spans="1:25" s="60" customFormat="1" ht="15.75" x14ac:dyDescent="0.3">
      <c r="A61" s="58" t="s">
        <v>149</v>
      </c>
      <c r="B61" s="59">
        <v>3842.5898893399999</v>
      </c>
      <c r="C61" s="59">
        <v>3927.5975928500002</v>
      </c>
      <c r="D61" s="59">
        <v>3928.5470222200001</v>
      </c>
      <c r="E61" s="59">
        <v>3961.87103712</v>
      </c>
      <c r="F61" s="59">
        <v>4002.2068272500001</v>
      </c>
      <c r="G61" s="59">
        <v>3983.54848993</v>
      </c>
      <c r="H61" s="59">
        <v>3854.0016374099996</v>
      </c>
      <c r="I61" s="59">
        <v>3716.4084554199999</v>
      </c>
      <c r="J61" s="59">
        <v>3656.1612960399998</v>
      </c>
      <c r="K61" s="59">
        <v>3604.33630937</v>
      </c>
      <c r="L61" s="59">
        <v>3600.04468172</v>
      </c>
      <c r="M61" s="59">
        <v>3570.1776261799996</v>
      </c>
      <c r="N61" s="59">
        <v>3572.4168507099998</v>
      </c>
      <c r="O61" s="59">
        <v>3544.39271568</v>
      </c>
      <c r="P61" s="59">
        <v>3504.7306747799998</v>
      </c>
      <c r="Q61" s="59">
        <v>3510.04140173</v>
      </c>
      <c r="R61" s="59">
        <v>3575.9901780199998</v>
      </c>
      <c r="S61" s="59">
        <v>3556.8912080800001</v>
      </c>
      <c r="T61" s="59">
        <v>3527.8928100100002</v>
      </c>
      <c r="U61" s="59">
        <v>3500.53636947</v>
      </c>
      <c r="V61" s="59">
        <v>3471.3679814099996</v>
      </c>
      <c r="W61" s="59">
        <v>3469.6072522499999</v>
      </c>
      <c r="X61" s="59">
        <v>3501.0810027500002</v>
      </c>
      <c r="Y61" s="59">
        <v>3621.9909056400002</v>
      </c>
    </row>
    <row r="62" spans="1:25" s="60" customFormat="1" ht="15.75" x14ac:dyDescent="0.3">
      <c r="A62" s="58" t="s">
        <v>150</v>
      </c>
      <c r="B62" s="59">
        <v>3706.4692089999999</v>
      </c>
      <c r="C62" s="59">
        <v>3732.0559836399998</v>
      </c>
      <c r="D62" s="59">
        <v>3739.37842546</v>
      </c>
      <c r="E62" s="59">
        <v>3777.9069884999999</v>
      </c>
      <c r="F62" s="59">
        <v>3801.5594674399999</v>
      </c>
      <c r="G62" s="59">
        <v>3778.2856976100002</v>
      </c>
      <c r="H62" s="59">
        <v>3748.3449302999998</v>
      </c>
      <c r="I62" s="59">
        <v>3711.19582223</v>
      </c>
      <c r="J62" s="59">
        <v>3618.1843899300002</v>
      </c>
      <c r="K62" s="59">
        <v>3551.5484541199999</v>
      </c>
      <c r="L62" s="59">
        <v>3511.5427209600002</v>
      </c>
      <c r="M62" s="59">
        <v>3508.7891333699999</v>
      </c>
      <c r="N62" s="59">
        <v>3515.0519799399999</v>
      </c>
      <c r="O62" s="59">
        <v>3531.2714685199999</v>
      </c>
      <c r="P62" s="59">
        <v>3512.7124483899997</v>
      </c>
      <c r="Q62" s="59">
        <v>3520.4220304700002</v>
      </c>
      <c r="R62" s="59">
        <v>3544.3561347499999</v>
      </c>
      <c r="S62" s="59">
        <v>3525.7038155299997</v>
      </c>
      <c r="T62" s="59">
        <v>3504.0873071199999</v>
      </c>
      <c r="U62" s="59">
        <v>3486.0543728299999</v>
      </c>
      <c r="V62" s="59">
        <v>3453.5574874699996</v>
      </c>
      <c r="W62" s="59">
        <v>3462.28151364</v>
      </c>
      <c r="X62" s="59">
        <v>3527.3191431300002</v>
      </c>
      <c r="Y62" s="59">
        <v>3602.3096362599999</v>
      </c>
    </row>
    <row r="63" spans="1:25" s="60" customFormat="1" ht="15.75" x14ac:dyDescent="0.3">
      <c r="A63" s="58" t="s">
        <v>151</v>
      </c>
      <c r="B63" s="59">
        <v>3579.8033107800002</v>
      </c>
      <c r="C63" s="59">
        <v>3655.0811336899997</v>
      </c>
      <c r="D63" s="59">
        <v>3671.8641691900002</v>
      </c>
      <c r="E63" s="59">
        <v>3689.7294160199999</v>
      </c>
      <c r="F63" s="59">
        <v>3731.05337289</v>
      </c>
      <c r="G63" s="59">
        <v>3709.5478527300002</v>
      </c>
      <c r="H63" s="59">
        <v>3667.8958777899998</v>
      </c>
      <c r="I63" s="59">
        <v>3616.40257767</v>
      </c>
      <c r="J63" s="59">
        <v>3493.2032559600002</v>
      </c>
      <c r="K63" s="59">
        <v>3413.5409278500001</v>
      </c>
      <c r="L63" s="59">
        <v>3387.38198207</v>
      </c>
      <c r="M63" s="59">
        <v>3387.26005816</v>
      </c>
      <c r="N63" s="59">
        <v>3417.2919044299997</v>
      </c>
      <c r="O63" s="59">
        <v>3465.4370770199998</v>
      </c>
      <c r="P63" s="59">
        <v>3451.6344134299998</v>
      </c>
      <c r="Q63" s="59">
        <v>3455.8195909899996</v>
      </c>
      <c r="R63" s="59">
        <v>3493.8055184899999</v>
      </c>
      <c r="S63" s="59">
        <v>3496.4965524600002</v>
      </c>
      <c r="T63" s="59">
        <v>3497.1322841599999</v>
      </c>
      <c r="U63" s="59">
        <v>3483.8634983000002</v>
      </c>
      <c r="V63" s="59">
        <v>3461.9155472599996</v>
      </c>
      <c r="W63" s="59">
        <v>3478.25320375</v>
      </c>
      <c r="X63" s="59">
        <v>3548.14334362</v>
      </c>
      <c r="Y63" s="59">
        <v>3604.58777267</v>
      </c>
    </row>
    <row r="64" spans="1:25" s="60" customFormat="1" ht="15.75" x14ac:dyDescent="0.3">
      <c r="A64" s="58" t="s">
        <v>152</v>
      </c>
      <c r="B64" s="59">
        <v>3699.4166371199999</v>
      </c>
      <c r="C64" s="59">
        <v>3790.1560731700001</v>
      </c>
      <c r="D64" s="59">
        <v>3830.3026376600001</v>
      </c>
      <c r="E64" s="59">
        <v>3849.9649749199998</v>
      </c>
      <c r="F64" s="59">
        <v>3855.5162422499998</v>
      </c>
      <c r="G64" s="59">
        <v>3828.6670447500001</v>
      </c>
      <c r="H64" s="59">
        <v>3724.5010314800002</v>
      </c>
      <c r="I64" s="59">
        <v>3607.4113819200002</v>
      </c>
      <c r="J64" s="59">
        <v>3556.8876245699998</v>
      </c>
      <c r="K64" s="59">
        <v>3476.1024706600001</v>
      </c>
      <c r="L64" s="59">
        <v>3416.9641491000002</v>
      </c>
      <c r="M64" s="59">
        <v>3423.6186435700001</v>
      </c>
      <c r="N64" s="59">
        <v>3440.9801739</v>
      </c>
      <c r="O64" s="59">
        <v>3435.986159</v>
      </c>
      <c r="P64" s="59">
        <v>3439.3501770299999</v>
      </c>
      <c r="Q64" s="59">
        <v>3456.18978608</v>
      </c>
      <c r="R64" s="59">
        <v>3494.1197490300001</v>
      </c>
      <c r="S64" s="59">
        <v>3468.7957969899999</v>
      </c>
      <c r="T64" s="59">
        <v>3441.9555318900002</v>
      </c>
      <c r="U64" s="59">
        <v>3410.2248981399998</v>
      </c>
      <c r="V64" s="59">
        <v>3393.98178904</v>
      </c>
      <c r="W64" s="59">
        <v>3408.4289223699998</v>
      </c>
      <c r="X64" s="59">
        <v>3464.0026787199999</v>
      </c>
      <c r="Y64" s="59">
        <v>3539.8703072099997</v>
      </c>
    </row>
    <row r="65" spans="1:25" s="60" customFormat="1" ht="15.75" x14ac:dyDescent="0.3">
      <c r="A65" s="58" t="s">
        <v>153</v>
      </c>
      <c r="B65" s="59">
        <v>3602.4448276599996</v>
      </c>
      <c r="C65" s="59">
        <v>3669.73078115</v>
      </c>
      <c r="D65" s="59">
        <v>3675.4271167099996</v>
      </c>
      <c r="E65" s="59">
        <v>3685.6415871600002</v>
      </c>
      <c r="F65" s="59">
        <v>3697.16610765</v>
      </c>
      <c r="G65" s="59">
        <v>3658.1530364299997</v>
      </c>
      <c r="H65" s="59">
        <v>3604.9465565599999</v>
      </c>
      <c r="I65" s="59">
        <v>3535.8618682599999</v>
      </c>
      <c r="J65" s="59">
        <v>3487.8837340599998</v>
      </c>
      <c r="K65" s="59">
        <v>3457.6631943399998</v>
      </c>
      <c r="L65" s="59">
        <v>3453.5072123700002</v>
      </c>
      <c r="M65" s="59">
        <v>3480.4194121700002</v>
      </c>
      <c r="N65" s="59">
        <v>3495.3092001799996</v>
      </c>
      <c r="O65" s="59">
        <v>3498.9898521999999</v>
      </c>
      <c r="P65" s="59">
        <v>3485.56586616</v>
      </c>
      <c r="Q65" s="59">
        <v>3494.73673994</v>
      </c>
      <c r="R65" s="59">
        <v>3525.8434484600002</v>
      </c>
      <c r="S65" s="59">
        <v>3481.57559081</v>
      </c>
      <c r="T65" s="59">
        <v>3427.6277338599998</v>
      </c>
      <c r="U65" s="59">
        <v>3390.9486739200001</v>
      </c>
      <c r="V65" s="59">
        <v>3361.6338578499999</v>
      </c>
      <c r="W65" s="59">
        <v>3351.6464480699997</v>
      </c>
      <c r="X65" s="59">
        <v>3414.6679924599998</v>
      </c>
      <c r="Y65" s="59">
        <v>3502.40585848</v>
      </c>
    </row>
    <row r="66" spans="1:25" s="60" customFormat="1" ht="15.75" x14ac:dyDescent="0.3">
      <c r="A66" s="58" t="s">
        <v>154</v>
      </c>
      <c r="B66" s="59">
        <v>3595.2509214900001</v>
      </c>
      <c r="C66" s="59">
        <v>3666.9727343</v>
      </c>
      <c r="D66" s="59">
        <v>3691.12757865</v>
      </c>
      <c r="E66" s="59">
        <v>3712.5737858100001</v>
      </c>
      <c r="F66" s="59">
        <v>3724.1347428999998</v>
      </c>
      <c r="G66" s="59">
        <v>3693.7473401999996</v>
      </c>
      <c r="H66" s="59">
        <v>3614.56057203</v>
      </c>
      <c r="I66" s="59">
        <v>3535.11352222</v>
      </c>
      <c r="J66" s="59">
        <v>3485.9687409999997</v>
      </c>
      <c r="K66" s="59">
        <v>3466.6048338099999</v>
      </c>
      <c r="L66" s="59">
        <v>3463.1848141800001</v>
      </c>
      <c r="M66" s="59">
        <v>3456.6027906299996</v>
      </c>
      <c r="N66" s="59">
        <v>3458.7932106099997</v>
      </c>
      <c r="O66" s="59">
        <v>3462.5547786500001</v>
      </c>
      <c r="P66" s="59">
        <v>3477.1627235599999</v>
      </c>
      <c r="Q66" s="59">
        <v>3485.16698821</v>
      </c>
      <c r="R66" s="59">
        <v>3512.4062430499998</v>
      </c>
      <c r="S66" s="59">
        <v>3497.3589728999996</v>
      </c>
      <c r="T66" s="59">
        <v>3462.0321305699999</v>
      </c>
      <c r="U66" s="59">
        <v>3393.6597764899998</v>
      </c>
      <c r="V66" s="59">
        <v>3370.9726049000001</v>
      </c>
      <c r="W66" s="59">
        <v>3381.7995778899999</v>
      </c>
      <c r="X66" s="59">
        <v>3425.7042941199998</v>
      </c>
      <c r="Y66" s="59">
        <v>3508.2288497999998</v>
      </c>
    </row>
    <row r="67" spans="1:25" s="60" customFormat="1" ht="15.75" x14ac:dyDescent="0.3">
      <c r="A67" s="58" t="s">
        <v>155</v>
      </c>
      <c r="B67" s="59">
        <v>3657.75753059</v>
      </c>
      <c r="C67" s="59">
        <v>3748.2430798999999</v>
      </c>
      <c r="D67" s="59">
        <v>3858.3839909899998</v>
      </c>
      <c r="E67" s="59">
        <v>3921.4627022699997</v>
      </c>
      <c r="F67" s="59">
        <v>3933.7651271</v>
      </c>
      <c r="G67" s="59">
        <v>3909.6776108699996</v>
      </c>
      <c r="H67" s="59">
        <v>3829.8846614599997</v>
      </c>
      <c r="I67" s="59">
        <v>3733.1947250200001</v>
      </c>
      <c r="J67" s="59">
        <v>3660.9533023200001</v>
      </c>
      <c r="K67" s="59">
        <v>3626.9439776499999</v>
      </c>
      <c r="L67" s="59">
        <v>3621.0487324300002</v>
      </c>
      <c r="M67" s="59">
        <v>3618.2581994100001</v>
      </c>
      <c r="N67" s="59">
        <v>3621.2394882899998</v>
      </c>
      <c r="O67" s="59">
        <v>3651.7775843299996</v>
      </c>
      <c r="P67" s="59">
        <v>3710.63236194</v>
      </c>
      <c r="Q67" s="59">
        <v>3705.7588388899999</v>
      </c>
      <c r="R67" s="59">
        <v>3705.6738032799999</v>
      </c>
      <c r="S67" s="59">
        <v>3719.3199712099999</v>
      </c>
      <c r="T67" s="59">
        <v>3648.60295636</v>
      </c>
      <c r="U67" s="59">
        <v>3601.5678329299999</v>
      </c>
      <c r="V67" s="59">
        <v>3581.3820458099999</v>
      </c>
      <c r="W67" s="59">
        <v>3593.7527422900002</v>
      </c>
      <c r="X67" s="59">
        <v>3651.46613376</v>
      </c>
      <c r="Y67" s="59">
        <v>3733.47443888</v>
      </c>
    </row>
    <row r="68" spans="1:25" s="60" customFormat="1" ht="15.75" x14ac:dyDescent="0.3">
      <c r="A68" s="58" t="s">
        <v>156</v>
      </c>
      <c r="B68" s="59">
        <v>3768.4627438500002</v>
      </c>
      <c r="C68" s="59">
        <v>3856.9134447299998</v>
      </c>
      <c r="D68" s="59">
        <v>3945.9647475699999</v>
      </c>
      <c r="E68" s="59">
        <v>3942.0077082999996</v>
      </c>
      <c r="F68" s="59">
        <v>3915.4612415199999</v>
      </c>
      <c r="G68" s="59">
        <v>3927.4777050799999</v>
      </c>
      <c r="H68" s="59">
        <v>3835.5212054399999</v>
      </c>
      <c r="I68" s="59">
        <v>3717.0528302499997</v>
      </c>
      <c r="J68" s="59">
        <v>3632.02798132</v>
      </c>
      <c r="K68" s="59">
        <v>3604.4474567500001</v>
      </c>
      <c r="L68" s="59">
        <v>3594.61632087</v>
      </c>
      <c r="M68" s="59">
        <v>3590.5206020099999</v>
      </c>
      <c r="N68" s="59">
        <v>3584.6410817999999</v>
      </c>
      <c r="O68" s="59">
        <v>3595.34390119</v>
      </c>
      <c r="P68" s="59">
        <v>3637.12998573</v>
      </c>
      <c r="Q68" s="59">
        <v>3623.9044561000001</v>
      </c>
      <c r="R68" s="59">
        <v>3644.2392317599997</v>
      </c>
      <c r="S68" s="59">
        <v>3641.8884702199998</v>
      </c>
      <c r="T68" s="59">
        <v>3604.9306364899999</v>
      </c>
      <c r="U68" s="59">
        <v>3568.2450973099999</v>
      </c>
      <c r="V68" s="59">
        <v>3575.6321088599998</v>
      </c>
      <c r="W68" s="59">
        <v>3614.6405193999999</v>
      </c>
      <c r="X68" s="59">
        <v>3708.9439158199998</v>
      </c>
      <c r="Y68" s="59">
        <v>3812.2152707199998</v>
      </c>
    </row>
    <row r="69" spans="1:25" s="60" customFormat="1" ht="15.75" x14ac:dyDescent="0.3">
      <c r="A69" s="58" t="s">
        <v>157</v>
      </c>
      <c r="B69" s="59">
        <v>3716.54877343</v>
      </c>
      <c r="C69" s="59">
        <v>3787.7797241899998</v>
      </c>
      <c r="D69" s="59">
        <v>3775.4809023399998</v>
      </c>
      <c r="E69" s="59">
        <v>3741.6430428599997</v>
      </c>
      <c r="F69" s="59">
        <v>3721.9885123599997</v>
      </c>
      <c r="G69" s="59">
        <v>3718.5557633399999</v>
      </c>
      <c r="H69" s="59">
        <v>3680.9696485699997</v>
      </c>
      <c r="I69" s="59">
        <v>3610.6808183900002</v>
      </c>
      <c r="J69" s="59">
        <v>3510.2157622200002</v>
      </c>
      <c r="K69" s="59">
        <v>3439.5814014999996</v>
      </c>
      <c r="L69" s="59">
        <v>3423.9024696299998</v>
      </c>
      <c r="M69" s="59">
        <v>3430.8955802299997</v>
      </c>
      <c r="N69" s="59">
        <v>3408.8917873</v>
      </c>
      <c r="O69" s="59">
        <v>3428.1986553299998</v>
      </c>
      <c r="P69" s="59">
        <v>3475.7378693700002</v>
      </c>
      <c r="Q69" s="59">
        <v>3464.9835739299997</v>
      </c>
      <c r="R69" s="59">
        <v>3479.2222684199996</v>
      </c>
      <c r="S69" s="59">
        <v>3485.1091491999996</v>
      </c>
      <c r="T69" s="59">
        <v>3458.4286551499999</v>
      </c>
      <c r="U69" s="59">
        <v>3429.4256809199996</v>
      </c>
      <c r="V69" s="59">
        <v>3405.8388793200002</v>
      </c>
      <c r="W69" s="59">
        <v>3416.7049793599999</v>
      </c>
      <c r="X69" s="59">
        <v>3476.0644877499999</v>
      </c>
      <c r="Y69" s="59">
        <v>3535.58978837</v>
      </c>
    </row>
    <row r="70" spans="1:25" s="60" customFormat="1" ht="15.75" x14ac:dyDescent="0.3">
      <c r="A70" s="58" t="s">
        <v>158</v>
      </c>
      <c r="B70" s="59">
        <v>3579.45929961</v>
      </c>
      <c r="C70" s="59">
        <v>3650.1226476699999</v>
      </c>
      <c r="D70" s="59">
        <v>3733.0995227200001</v>
      </c>
      <c r="E70" s="59">
        <v>3736.4101627299997</v>
      </c>
      <c r="F70" s="59">
        <v>3738.2932780000001</v>
      </c>
      <c r="G70" s="59">
        <v>3739.0413984899997</v>
      </c>
      <c r="H70" s="59">
        <v>3708.6178720500002</v>
      </c>
      <c r="I70" s="59">
        <v>3704.49324772</v>
      </c>
      <c r="J70" s="59">
        <v>3616.1131032499998</v>
      </c>
      <c r="K70" s="59">
        <v>3530.0514735299998</v>
      </c>
      <c r="L70" s="59">
        <v>3492.5319775799999</v>
      </c>
      <c r="M70" s="59">
        <v>3497.0568992899998</v>
      </c>
      <c r="N70" s="59">
        <v>3466.5457694799998</v>
      </c>
      <c r="O70" s="59">
        <v>3491.58709168</v>
      </c>
      <c r="P70" s="59">
        <v>3543.4818867699996</v>
      </c>
      <c r="Q70" s="59">
        <v>3526.5867809599999</v>
      </c>
      <c r="R70" s="59">
        <v>3530.4757969799998</v>
      </c>
      <c r="S70" s="59">
        <v>3537.4520568600001</v>
      </c>
      <c r="T70" s="59">
        <v>3509.0741927700001</v>
      </c>
      <c r="U70" s="59">
        <v>3459.3491150099999</v>
      </c>
      <c r="V70" s="59">
        <v>3429.9981591799997</v>
      </c>
      <c r="W70" s="59">
        <v>3440.3871369399999</v>
      </c>
      <c r="X70" s="59">
        <v>3514.4322529900001</v>
      </c>
      <c r="Y70" s="59">
        <v>3584.6496544199999</v>
      </c>
    </row>
    <row r="71" spans="1:25" s="60" customFormat="1" ht="15.75" x14ac:dyDescent="0.3">
      <c r="A71" s="58" t="s">
        <v>159</v>
      </c>
      <c r="B71" s="59">
        <v>3641.76437936</v>
      </c>
      <c r="C71" s="59">
        <v>3718.5212497799998</v>
      </c>
      <c r="D71" s="59">
        <v>3804.2856629999997</v>
      </c>
      <c r="E71" s="59">
        <v>3803.4174108799998</v>
      </c>
      <c r="F71" s="59">
        <v>3800.22925489</v>
      </c>
      <c r="G71" s="59">
        <v>3813.2856267799998</v>
      </c>
      <c r="H71" s="59">
        <v>3752.1952316899997</v>
      </c>
      <c r="I71" s="59">
        <v>3638.6510729199999</v>
      </c>
      <c r="J71" s="59">
        <v>3590.9714416899997</v>
      </c>
      <c r="K71" s="59">
        <v>3595.9806048800001</v>
      </c>
      <c r="L71" s="59">
        <v>3574.1542987599996</v>
      </c>
      <c r="M71" s="59">
        <v>3576.4526266100002</v>
      </c>
      <c r="N71" s="59">
        <v>3557.8411045599996</v>
      </c>
      <c r="O71" s="59">
        <v>3549.1970710199998</v>
      </c>
      <c r="P71" s="59">
        <v>3605.5595669599998</v>
      </c>
      <c r="Q71" s="59">
        <v>3595.5004562300001</v>
      </c>
      <c r="R71" s="59">
        <v>3610.0648787800001</v>
      </c>
      <c r="S71" s="59">
        <v>3613.5998288700002</v>
      </c>
      <c r="T71" s="59">
        <v>3584.6012757099998</v>
      </c>
      <c r="U71" s="59">
        <v>3533.87980707</v>
      </c>
      <c r="V71" s="59">
        <v>3501.6402968399998</v>
      </c>
      <c r="W71" s="59">
        <v>3515.9281741300001</v>
      </c>
      <c r="X71" s="59">
        <v>3554.7116256600002</v>
      </c>
      <c r="Y71" s="59">
        <v>3643.4207220799999</v>
      </c>
    </row>
    <row r="72" spans="1:25" s="60" customFormat="1" ht="15.75" x14ac:dyDescent="0.3">
      <c r="A72" s="58" t="s">
        <v>160</v>
      </c>
      <c r="B72" s="59">
        <v>3661.4880824299998</v>
      </c>
      <c r="C72" s="59">
        <v>3733.1425600900002</v>
      </c>
      <c r="D72" s="59">
        <v>3810.6632379599996</v>
      </c>
      <c r="E72" s="59">
        <v>3805.5467815699999</v>
      </c>
      <c r="F72" s="59">
        <v>3808.71172686</v>
      </c>
      <c r="G72" s="59">
        <v>3797.1312356099997</v>
      </c>
      <c r="H72" s="59">
        <v>3697.2746114199999</v>
      </c>
      <c r="I72" s="59">
        <v>3587.8761856800002</v>
      </c>
      <c r="J72" s="59">
        <v>3538.16461738</v>
      </c>
      <c r="K72" s="59">
        <v>3500.7370184699998</v>
      </c>
      <c r="L72" s="59">
        <v>3490.4063213199997</v>
      </c>
      <c r="M72" s="59">
        <v>3491.5367435399999</v>
      </c>
      <c r="N72" s="59">
        <v>3464.29325638</v>
      </c>
      <c r="O72" s="59">
        <v>3466.0636126600002</v>
      </c>
      <c r="P72" s="59">
        <v>3502.4723060799997</v>
      </c>
      <c r="Q72" s="59">
        <v>3494.3331301399999</v>
      </c>
      <c r="R72" s="59">
        <v>3513.3327762099998</v>
      </c>
      <c r="S72" s="59">
        <v>3516.3615215899999</v>
      </c>
      <c r="T72" s="59">
        <v>3526.80299466</v>
      </c>
      <c r="U72" s="59">
        <v>3483.21482887</v>
      </c>
      <c r="V72" s="59">
        <v>3458.2323005799999</v>
      </c>
      <c r="W72" s="59">
        <v>3480.8407425799996</v>
      </c>
      <c r="X72" s="59">
        <v>3504.28854331</v>
      </c>
      <c r="Y72" s="59">
        <v>3590.99035671</v>
      </c>
    </row>
    <row r="73" spans="1:25" s="60" customFormat="1" ht="15.75" x14ac:dyDescent="0.3">
      <c r="A73" s="58" t="s">
        <v>161</v>
      </c>
      <c r="B73" s="59">
        <v>3594.1312226299997</v>
      </c>
      <c r="C73" s="59">
        <v>3658.1353652799999</v>
      </c>
      <c r="D73" s="59">
        <v>3755.0611068500002</v>
      </c>
      <c r="E73" s="59">
        <v>3780.0961080799998</v>
      </c>
      <c r="F73" s="59">
        <v>3773.4210288099998</v>
      </c>
      <c r="G73" s="59">
        <v>3738.63131376</v>
      </c>
      <c r="H73" s="59">
        <v>3646.8990805200001</v>
      </c>
      <c r="I73" s="59">
        <v>3567.7284079199999</v>
      </c>
      <c r="J73" s="59">
        <v>3548.5855228399996</v>
      </c>
      <c r="K73" s="59">
        <v>3511.40995681</v>
      </c>
      <c r="L73" s="59">
        <v>3501.96675512</v>
      </c>
      <c r="M73" s="59">
        <v>3497.4715734499996</v>
      </c>
      <c r="N73" s="59">
        <v>3486.9703851899999</v>
      </c>
      <c r="O73" s="59">
        <v>3480.3743327499997</v>
      </c>
      <c r="P73" s="59">
        <v>3539.0714899999998</v>
      </c>
      <c r="Q73" s="59">
        <v>3563.9819065900001</v>
      </c>
      <c r="R73" s="59">
        <v>3566.6171194799999</v>
      </c>
      <c r="S73" s="59">
        <v>3571.9756241200002</v>
      </c>
      <c r="T73" s="59">
        <v>3547.0509833699998</v>
      </c>
      <c r="U73" s="59">
        <v>3480.80485533</v>
      </c>
      <c r="V73" s="59">
        <v>3463.0671883599998</v>
      </c>
      <c r="W73" s="59">
        <v>3477.1625510699996</v>
      </c>
      <c r="X73" s="59">
        <v>3538.9886788399999</v>
      </c>
      <c r="Y73" s="59">
        <v>3626.3493097199998</v>
      </c>
    </row>
    <row r="74" spans="1:25" s="60" customFormat="1" ht="15.75" x14ac:dyDescent="0.3">
      <c r="A74" s="58" t="s">
        <v>162</v>
      </c>
      <c r="B74" s="59">
        <v>3743.3892544999999</v>
      </c>
      <c r="C74" s="59">
        <v>3774.48107381</v>
      </c>
      <c r="D74" s="59">
        <v>3874.69199764</v>
      </c>
      <c r="E74" s="59">
        <v>3867.9833579699998</v>
      </c>
      <c r="F74" s="59">
        <v>3866.7074926499999</v>
      </c>
      <c r="G74" s="59">
        <v>3853.7611361499999</v>
      </c>
      <c r="H74" s="59">
        <v>3772.4148111300001</v>
      </c>
      <c r="I74" s="59">
        <v>3675.0009150899996</v>
      </c>
      <c r="J74" s="59">
        <v>3637.2158986200002</v>
      </c>
      <c r="K74" s="59">
        <v>3582.7100023100002</v>
      </c>
      <c r="L74" s="59">
        <v>3579.45613611</v>
      </c>
      <c r="M74" s="59">
        <v>3583.9824292599997</v>
      </c>
      <c r="N74" s="59">
        <v>3569.9284645999996</v>
      </c>
      <c r="O74" s="59">
        <v>3597.0645070599999</v>
      </c>
      <c r="P74" s="59">
        <v>3633.8163114999998</v>
      </c>
      <c r="Q74" s="59">
        <v>3631.33140435</v>
      </c>
      <c r="R74" s="59">
        <v>3627.8606098499999</v>
      </c>
      <c r="S74" s="59">
        <v>3630.0053311199999</v>
      </c>
      <c r="T74" s="59">
        <v>3604.9572587399998</v>
      </c>
      <c r="U74" s="59">
        <v>3547.0689550699999</v>
      </c>
      <c r="V74" s="59">
        <v>3534.1137431099996</v>
      </c>
      <c r="W74" s="59">
        <v>3546.9674917000002</v>
      </c>
      <c r="X74" s="59">
        <v>3610.0919905999999</v>
      </c>
      <c r="Y74" s="59">
        <v>3703.6349968099998</v>
      </c>
    </row>
    <row r="75" spans="1:25" s="60" customFormat="1" ht="15.75" x14ac:dyDescent="0.3">
      <c r="A75" s="58" t="s">
        <v>163</v>
      </c>
      <c r="B75" s="59">
        <v>3737.7796297999998</v>
      </c>
      <c r="C75" s="59">
        <v>3811.5495483300001</v>
      </c>
      <c r="D75" s="59">
        <v>3908.6111269100002</v>
      </c>
      <c r="E75" s="59">
        <v>3913.3256201099998</v>
      </c>
      <c r="F75" s="59">
        <v>3913.4379514000002</v>
      </c>
      <c r="G75" s="59">
        <v>3901.2601638899996</v>
      </c>
      <c r="H75" s="59">
        <v>3823.1596866599998</v>
      </c>
      <c r="I75" s="59">
        <v>3702.3355394</v>
      </c>
      <c r="J75" s="59">
        <v>3654.0297063399998</v>
      </c>
      <c r="K75" s="59">
        <v>3605.4175260299999</v>
      </c>
      <c r="L75" s="59">
        <v>3602.1042160099996</v>
      </c>
      <c r="M75" s="59">
        <v>3606.7450117600001</v>
      </c>
      <c r="N75" s="59">
        <v>3620.2415547800001</v>
      </c>
      <c r="O75" s="59">
        <v>3603.4548995300001</v>
      </c>
      <c r="P75" s="59">
        <v>3670.2504767299997</v>
      </c>
      <c r="Q75" s="59">
        <v>3645.0947552500002</v>
      </c>
      <c r="R75" s="59">
        <v>3655.8385139299999</v>
      </c>
      <c r="S75" s="59">
        <v>3661.5420971499998</v>
      </c>
      <c r="T75" s="59">
        <v>3625.0469524399996</v>
      </c>
      <c r="U75" s="59">
        <v>3581.3229361799999</v>
      </c>
      <c r="V75" s="59">
        <v>3566.9787275999997</v>
      </c>
      <c r="W75" s="59">
        <v>3584.0111643099999</v>
      </c>
      <c r="X75" s="59">
        <v>3644.7857842399999</v>
      </c>
      <c r="Y75" s="59">
        <v>3804.2833065699997</v>
      </c>
    </row>
    <row r="76" spans="1:25" s="60" customFormat="1" ht="15.75" x14ac:dyDescent="0.3">
      <c r="A76" s="58" t="s">
        <v>164</v>
      </c>
      <c r="B76" s="59">
        <v>3749.5977934799998</v>
      </c>
      <c r="C76" s="59">
        <v>3742.7700678800002</v>
      </c>
      <c r="D76" s="59">
        <v>3813.9957949899999</v>
      </c>
      <c r="E76" s="59">
        <v>3826.53751354</v>
      </c>
      <c r="F76" s="59">
        <v>3819.9862395800001</v>
      </c>
      <c r="G76" s="59">
        <v>3810.0406279899998</v>
      </c>
      <c r="H76" s="59">
        <v>3775.8232652099996</v>
      </c>
      <c r="I76" s="59">
        <v>3722.7794479200002</v>
      </c>
      <c r="J76" s="59">
        <v>3637.3267345300001</v>
      </c>
      <c r="K76" s="59">
        <v>3553.4105970199998</v>
      </c>
      <c r="L76" s="59">
        <v>3531.3665838699999</v>
      </c>
      <c r="M76" s="59">
        <v>3534.8725930700002</v>
      </c>
      <c r="N76" s="59">
        <v>3510.2521368299999</v>
      </c>
      <c r="O76" s="59">
        <v>3527.3467853499997</v>
      </c>
      <c r="P76" s="59">
        <v>3568.6626609099999</v>
      </c>
      <c r="Q76" s="59">
        <v>3563.49998912</v>
      </c>
      <c r="R76" s="59">
        <v>3563.6665652499996</v>
      </c>
      <c r="S76" s="59">
        <v>3580.3441895300002</v>
      </c>
      <c r="T76" s="59">
        <v>3561.4316557399998</v>
      </c>
      <c r="U76" s="59">
        <v>3547.4077754399996</v>
      </c>
      <c r="V76" s="59">
        <v>3528.1755548499996</v>
      </c>
      <c r="W76" s="59">
        <v>3546.8488960200002</v>
      </c>
      <c r="X76" s="59">
        <v>3597.8573290300001</v>
      </c>
      <c r="Y76" s="59">
        <v>3659.9140782599998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3905.2065372300003</v>
      </c>
      <c r="C80" s="57">
        <v>3962.05403105</v>
      </c>
      <c r="D80" s="57">
        <v>3971.3522224400003</v>
      </c>
      <c r="E80" s="57">
        <v>3992.9349180500003</v>
      </c>
      <c r="F80" s="57">
        <v>4047.39879604</v>
      </c>
      <c r="G80" s="57">
        <v>4051.9969247899999</v>
      </c>
      <c r="H80" s="57">
        <v>3954.7532193699999</v>
      </c>
      <c r="I80" s="57">
        <v>3888.42021114</v>
      </c>
      <c r="J80" s="57">
        <v>3804.47574644</v>
      </c>
      <c r="K80" s="57">
        <v>3750.06102629</v>
      </c>
      <c r="L80" s="57">
        <v>3729.14834372</v>
      </c>
      <c r="M80" s="57">
        <v>3725.15238039</v>
      </c>
      <c r="N80" s="57">
        <v>3722.9061531400002</v>
      </c>
      <c r="O80" s="57">
        <v>3733.6744411199998</v>
      </c>
      <c r="P80" s="57">
        <v>3719.6808412800001</v>
      </c>
      <c r="Q80" s="57">
        <v>3715.3139090200002</v>
      </c>
      <c r="R80" s="57">
        <v>3751.9407904</v>
      </c>
      <c r="S80" s="57">
        <v>3740.2039855800003</v>
      </c>
      <c r="T80" s="57">
        <v>3733.3177553</v>
      </c>
      <c r="U80" s="57">
        <v>3720.81192018</v>
      </c>
      <c r="V80" s="57">
        <v>3698.1235275999998</v>
      </c>
      <c r="W80" s="57">
        <v>3702.39238583</v>
      </c>
      <c r="X80" s="57">
        <v>3767.5630837899998</v>
      </c>
      <c r="Y80" s="57">
        <v>3833.3653273300001</v>
      </c>
    </row>
    <row r="81" spans="1:25" s="60" customFormat="1" ht="15.75" x14ac:dyDescent="0.3">
      <c r="A81" s="58" t="s">
        <v>136</v>
      </c>
      <c r="B81" s="59">
        <v>3908.75594447</v>
      </c>
      <c r="C81" s="59">
        <v>3968.3844916200001</v>
      </c>
      <c r="D81" s="59">
        <v>3967.8050036700001</v>
      </c>
      <c r="E81" s="59">
        <v>3997.6090203900003</v>
      </c>
      <c r="F81" s="59">
        <v>4024.7489954499997</v>
      </c>
      <c r="G81" s="59">
        <v>4020.0620321300003</v>
      </c>
      <c r="H81" s="59">
        <v>4014.301035</v>
      </c>
      <c r="I81" s="59">
        <v>3952.1682473800001</v>
      </c>
      <c r="J81" s="59">
        <v>3839.2782559699999</v>
      </c>
      <c r="K81" s="59">
        <v>3725.6489965000001</v>
      </c>
      <c r="L81" s="59">
        <v>3684.9615909300001</v>
      </c>
      <c r="M81" s="59">
        <v>3668.7068850599999</v>
      </c>
      <c r="N81" s="59">
        <v>3667.5747948600001</v>
      </c>
      <c r="O81" s="59">
        <v>3689.125434</v>
      </c>
      <c r="P81" s="59">
        <v>3657.5661908000002</v>
      </c>
      <c r="Q81" s="59">
        <v>3658.7409683599999</v>
      </c>
      <c r="R81" s="59">
        <v>3697.2199362700003</v>
      </c>
      <c r="S81" s="59">
        <v>3690.12036132</v>
      </c>
      <c r="T81" s="59">
        <v>3694.8246072299999</v>
      </c>
      <c r="U81" s="59">
        <v>3702.53887304</v>
      </c>
      <c r="V81" s="59">
        <v>3684.0491120300003</v>
      </c>
      <c r="W81" s="59">
        <v>3669.9120497499998</v>
      </c>
      <c r="X81" s="59">
        <v>3737.5154633700004</v>
      </c>
      <c r="Y81" s="59">
        <v>3823.9894624200001</v>
      </c>
    </row>
    <row r="82" spans="1:25" s="60" customFormat="1" ht="15.75" x14ac:dyDescent="0.3">
      <c r="A82" s="58" t="s">
        <v>137</v>
      </c>
      <c r="B82" s="59">
        <v>3853.3552473899999</v>
      </c>
      <c r="C82" s="59">
        <v>3923.9367160800002</v>
      </c>
      <c r="D82" s="59">
        <v>3987.1079618100002</v>
      </c>
      <c r="E82" s="59">
        <v>4109.5927953400005</v>
      </c>
      <c r="F82" s="59">
        <v>4085.5815814799998</v>
      </c>
      <c r="G82" s="59">
        <v>4064.3664301999997</v>
      </c>
      <c r="H82" s="59">
        <v>4071.7899604200002</v>
      </c>
      <c r="I82" s="59">
        <v>4022.1821293600001</v>
      </c>
      <c r="J82" s="59">
        <v>3921.63233734</v>
      </c>
      <c r="K82" s="59">
        <v>3824.1655719700002</v>
      </c>
      <c r="L82" s="59">
        <v>3759.60381426</v>
      </c>
      <c r="M82" s="59">
        <v>3738.3135360300003</v>
      </c>
      <c r="N82" s="59">
        <v>3731.4537282000001</v>
      </c>
      <c r="O82" s="59">
        <v>3742.44501717</v>
      </c>
      <c r="P82" s="59">
        <v>3712.5705196099998</v>
      </c>
      <c r="Q82" s="59">
        <v>3722.5475223100002</v>
      </c>
      <c r="R82" s="59">
        <v>3753.8409056299997</v>
      </c>
      <c r="S82" s="59">
        <v>3752.5728706500004</v>
      </c>
      <c r="T82" s="59">
        <v>3760.0101999099998</v>
      </c>
      <c r="U82" s="59">
        <v>3752.02827256</v>
      </c>
      <c r="V82" s="59">
        <v>3734.4552495500002</v>
      </c>
      <c r="W82" s="59">
        <v>3743.1722436600003</v>
      </c>
      <c r="X82" s="59">
        <v>3818.67586183</v>
      </c>
      <c r="Y82" s="59">
        <v>3888.1655635699999</v>
      </c>
    </row>
    <row r="83" spans="1:25" s="60" customFormat="1" ht="15.75" x14ac:dyDescent="0.3">
      <c r="A83" s="58" t="s">
        <v>138</v>
      </c>
      <c r="B83" s="59">
        <v>3987.5994542999997</v>
      </c>
      <c r="C83" s="59">
        <v>4062.3311753500002</v>
      </c>
      <c r="D83" s="59">
        <v>4071.1472289000003</v>
      </c>
      <c r="E83" s="59">
        <v>4102.6470374299997</v>
      </c>
      <c r="F83" s="59">
        <v>4153.1890317100006</v>
      </c>
      <c r="G83" s="59">
        <v>4151.43195173</v>
      </c>
      <c r="H83" s="59">
        <v>4170.5127187600001</v>
      </c>
      <c r="I83" s="59">
        <v>4018.0135195800003</v>
      </c>
      <c r="J83" s="59">
        <v>3904.3301646300001</v>
      </c>
      <c r="K83" s="59">
        <v>3845.2752114300001</v>
      </c>
      <c r="L83" s="59">
        <v>3836.94718526</v>
      </c>
      <c r="M83" s="59">
        <v>3826.5534117500001</v>
      </c>
      <c r="N83" s="59">
        <v>3848.6070835600003</v>
      </c>
      <c r="O83" s="59">
        <v>3830.75559165</v>
      </c>
      <c r="P83" s="59">
        <v>3810.7019694099999</v>
      </c>
      <c r="Q83" s="59">
        <v>3817.8294690299999</v>
      </c>
      <c r="R83" s="59">
        <v>3855.9957181099999</v>
      </c>
      <c r="S83" s="59">
        <v>3837.1303961000003</v>
      </c>
      <c r="T83" s="59">
        <v>3823.1765465500002</v>
      </c>
      <c r="U83" s="59">
        <v>3820.1631301100001</v>
      </c>
      <c r="V83" s="59">
        <v>3799.5312417</v>
      </c>
      <c r="W83" s="59">
        <v>3801.9210057700002</v>
      </c>
      <c r="X83" s="59">
        <v>3873.4953803600001</v>
      </c>
      <c r="Y83" s="59">
        <v>3973.5121711900001</v>
      </c>
    </row>
    <row r="84" spans="1:25" s="60" customFormat="1" ht="15.75" x14ac:dyDescent="0.3">
      <c r="A84" s="58" t="s">
        <v>139</v>
      </c>
      <c r="B84" s="59">
        <v>4097.1621352900002</v>
      </c>
      <c r="C84" s="59">
        <v>4190.0540323100004</v>
      </c>
      <c r="D84" s="59">
        <v>4204.51750472</v>
      </c>
      <c r="E84" s="59">
        <v>4208.48078188</v>
      </c>
      <c r="F84" s="59">
        <v>4210.3058056400005</v>
      </c>
      <c r="G84" s="59">
        <v>4183.7049517800006</v>
      </c>
      <c r="H84" s="59">
        <v>4132.6235844100001</v>
      </c>
      <c r="I84" s="59">
        <v>3964.7672576800001</v>
      </c>
      <c r="J84" s="59">
        <v>3863.0779934399998</v>
      </c>
      <c r="K84" s="59">
        <v>3791.21378</v>
      </c>
      <c r="L84" s="59">
        <v>3758.56102035</v>
      </c>
      <c r="M84" s="59">
        <v>3746.8058063600001</v>
      </c>
      <c r="N84" s="59">
        <v>3749.4709724700001</v>
      </c>
      <c r="O84" s="59">
        <v>3744.0917644400001</v>
      </c>
      <c r="P84" s="59">
        <v>3720.5498076499998</v>
      </c>
      <c r="Q84" s="59">
        <v>3726.1782628400001</v>
      </c>
      <c r="R84" s="59">
        <v>3756.56284452</v>
      </c>
      <c r="S84" s="59">
        <v>3763.6594647299999</v>
      </c>
      <c r="T84" s="59">
        <v>3749.94128765</v>
      </c>
      <c r="U84" s="59">
        <v>3734.6802859700001</v>
      </c>
      <c r="V84" s="59">
        <v>3711.4479174500002</v>
      </c>
      <c r="W84" s="59">
        <v>3727.1434123099998</v>
      </c>
      <c r="X84" s="59">
        <v>3797.11318175</v>
      </c>
      <c r="Y84" s="59">
        <v>3942.1023678800002</v>
      </c>
    </row>
    <row r="85" spans="1:25" s="60" customFormat="1" ht="15.75" x14ac:dyDescent="0.3">
      <c r="A85" s="58" t="s">
        <v>140</v>
      </c>
      <c r="B85" s="59">
        <v>3866.8454064400003</v>
      </c>
      <c r="C85" s="59">
        <v>3953.03014515</v>
      </c>
      <c r="D85" s="59">
        <v>4002.7389898500001</v>
      </c>
      <c r="E85" s="59">
        <v>4002.7212585400002</v>
      </c>
      <c r="F85" s="59">
        <v>3959.0016688200003</v>
      </c>
      <c r="G85" s="59">
        <v>3952.1559696200002</v>
      </c>
      <c r="H85" s="59">
        <v>3913.1030908600001</v>
      </c>
      <c r="I85" s="59">
        <v>3839.06351245</v>
      </c>
      <c r="J85" s="59">
        <v>3763.0397678899999</v>
      </c>
      <c r="K85" s="59">
        <v>3696.2014613599999</v>
      </c>
      <c r="L85" s="59">
        <v>3666.51920556</v>
      </c>
      <c r="M85" s="59">
        <v>3661.5355990500002</v>
      </c>
      <c r="N85" s="59">
        <v>3669.84945862</v>
      </c>
      <c r="O85" s="59">
        <v>3671.6919405500003</v>
      </c>
      <c r="P85" s="59">
        <v>3637.8544229300001</v>
      </c>
      <c r="Q85" s="59">
        <v>3647.9455161999999</v>
      </c>
      <c r="R85" s="59">
        <v>3678.3243457400004</v>
      </c>
      <c r="S85" s="59">
        <v>3672.7551935700003</v>
      </c>
      <c r="T85" s="59">
        <v>3669.6740946099999</v>
      </c>
      <c r="U85" s="59">
        <v>3659.0936359899997</v>
      </c>
      <c r="V85" s="59">
        <v>3631.0197304499998</v>
      </c>
      <c r="W85" s="59">
        <v>3636.4830388600003</v>
      </c>
      <c r="X85" s="59">
        <v>3708.3565354900002</v>
      </c>
      <c r="Y85" s="59">
        <v>3797.6510206600001</v>
      </c>
    </row>
    <row r="86" spans="1:25" s="60" customFormat="1" ht="15.75" x14ac:dyDescent="0.3">
      <c r="A86" s="58" t="s">
        <v>141</v>
      </c>
      <c r="B86" s="59">
        <v>3915.9549291499998</v>
      </c>
      <c r="C86" s="59">
        <v>3960.11306302</v>
      </c>
      <c r="D86" s="59">
        <v>3965.3929714800001</v>
      </c>
      <c r="E86" s="59">
        <v>3976.0544272400002</v>
      </c>
      <c r="F86" s="59">
        <v>4028.2758806100001</v>
      </c>
      <c r="G86" s="59">
        <v>4005.0933477400004</v>
      </c>
      <c r="H86" s="59">
        <v>3921.0155603600001</v>
      </c>
      <c r="I86" s="59">
        <v>3850.5455957100003</v>
      </c>
      <c r="J86" s="59">
        <v>3785.4383940500002</v>
      </c>
      <c r="K86" s="59">
        <v>3757.2865882999999</v>
      </c>
      <c r="L86" s="59">
        <v>3768.16801093</v>
      </c>
      <c r="M86" s="59">
        <v>3760.35571867</v>
      </c>
      <c r="N86" s="59">
        <v>3764.4400453400003</v>
      </c>
      <c r="O86" s="59">
        <v>3768.1711218199998</v>
      </c>
      <c r="P86" s="59">
        <v>3739.9157459600001</v>
      </c>
      <c r="Q86" s="59">
        <v>3749.33955449</v>
      </c>
      <c r="R86" s="59">
        <v>3772.2779918200004</v>
      </c>
      <c r="S86" s="59">
        <v>3729.2499771499997</v>
      </c>
      <c r="T86" s="59">
        <v>3730.5433598099999</v>
      </c>
      <c r="U86" s="59">
        <v>3715.844744</v>
      </c>
      <c r="V86" s="59">
        <v>3686.7495577999998</v>
      </c>
      <c r="W86" s="59">
        <v>3704.0494078800002</v>
      </c>
      <c r="X86" s="59">
        <v>3774.2903985299999</v>
      </c>
      <c r="Y86" s="59">
        <v>3855.6704159400001</v>
      </c>
    </row>
    <row r="87" spans="1:25" s="60" customFormat="1" ht="15.75" x14ac:dyDescent="0.3">
      <c r="A87" s="58" t="s">
        <v>142</v>
      </c>
      <c r="B87" s="59">
        <v>3898.2615771700002</v>
      </c>
      <c r="C87" s="59">
        <v>3953.63850551</v>
      </c>
      <c r="D87" s="59">
        <v>3948.6546551199999</v>
      </c>
      <c r="E87" s="59">
        <v>3964.1810883200001</v>
      </c>
      <c r="F87" s="59">
        <v>3973.5441969000003</v>
      </c>
      <c r="G87" s="59">
        <v>3990.9588843399997</v>
      </c>
      <c r="H87" s="59">
        <v>3931.0943299999999</v>
      </c>
      <c r="I87" s="59">
        <v>3833.0949123299997</v>
      </c>
      <c r="J87" s="59">
        <v>3760.5214093200002</v>
      </c>
      <c r="K87" s="59">
        <v>3695.0121717500001</v>
      </c>
      <c r="L87" s="59">
        <v>3725.7709482499999</v>
      </c>
      <c r="M87" s="59">
        <v>3731.3659837699997</v>
      </c>
      <c r="N87" s="59">
        <v>3756.4806709300001</v>
      </c>
      <c r="O87" s="59">
        <v>3739.96592431</v>
      </c>
      <c r="P87" s="59">
        <v>3722.1509585399999</v>
      </c>
      <c r="Q87" s="59">
        <v>3721.5517101300002</v>
      </c>
      <c r="R87" s="59">
        <v>3768.505071</v>
      </c>
      <c r="S87" s="59">
        <v>3766.6097654300002</v>
      </c>
      <c r="T87" s="59">
        <v>3750.1715210800003</v>
      </c>
      <c r="U87" s="59">
        <v>3745.00672837</v>
      </c>
      <c r="V87" s="59">
        <v>3732.63083723</v>
      </c>
      <c r="W87" s="59">
        <v>3725.3591860199999</v>
      </c>
      <c r="X87" s="59">
        <v>3742.7913174599998</v>
      </c>
      <c r="Y87" s="59">
        <v>3837.0466034299998</v>
      </c>
    </row>
    <row r="88" spans="1:25" s="60" customFormat="1" ht="15.75" x14ac:dyDescent="0.3">
      <c r="A88" s="58" t="s">
        <v>143</v>
      </c>
      <c r="B88" s="59">
        <v>3898.13293918</v>
      </c>
      <c r="C88" s="59">
        <v>3949.4054366800001</v>
      </c>
      <c r="D88" s="59">
        <v>3996.5683834800002</v>
      </c>
      <c r="E88" s="59">
        <v>4028.6192065499999</v>
      </c>
      <c r="F88" s="59">
        <v>4049.71481967</v>
      </c>
      <c r="G88" s="59">
        <v>4040.95710508</v>
      </c>
      <c r="H88" s="59">
        <v>4012.8981566500001</v>
      </c>
      <c r="I88" s="59">
        <v>3946.3109133099997</v>
      </c>
      <c r="J88" s="59">
        <v>3835.5032959099999</v>
      </c>
      <c r="K88" s="59">
        <v>3734.7149619700003</v>
      </c>
      <c r="L88" s="59">
        <v>3697.5177164300003</v>
      </c>
      <c r="M88" s="59">
        <v>3681.1132970099998</v>
      </c>
      <c r="N88" s="59">
        <v>3681.4331465400001</v>
      </c>
      <c r="O88" s="59">
        <v>3697.0897977300001</v>
      </c>
      <c r="P88" s="59">
        <v>3694.5290896500001</v>
      </c>
      <c r="Q88" s="59">
        <v>3703.4923797599999</v>
      </c>
      <c r="R88" s="59">
        <v>3711.7964967500002</v>
      </c>
      <c r="S88" s="59">
        <v>3683.5840624399998</v>
      </c>
      <c r="T88" s="59">
        <v>3688.20746181</v>
      </c>
      <c r="U88" s="59">
        <v>3688.9320250299997</v>
      </c>
      <c r="V88" s="59">
        <v>3658.5172216800001</v>
      </c>
      <c r="W88" s="59">
        <v>3663.7636842800002</v>
      </c>
      <c r="X88" s="59">
        <v>3734.5660647</v>
      </c>
      <c r="Y88" s="59">
        <v>3828.4187127599998</v>
      </c>
    </row>
    <row r="89" spans="1:25" s="60" customFormat="1" ht="15.75" x14ac:dyDescent="0.3">
      <c r="A89" s="58" t="s">
        <v>144</v>
      </c>
      <c r="B89" s="59">
        <v>3846.5987339499998</v>
      </c>
      <c r="C89" s="59">
        <v>3921.7997944700001</v>
      </c>
      <c r="D89" s="59">
        <v>3959.5664987300001</v>
      </c>
      <c r="E89" s="59">
        <v>3974.3023711300002</v>
      </c>
      <c r="F89" s="59">
        <v>3977.5389876999998</v>
      </c>
      <c r="G89" s="59">
        <v>3950.3687547300001</v>
      </c>
      <c r="H89" s="59">
        <v>3933.0609315800002</v>
      </c>
      <c r="I89" s="59">
        <v>3905.0985094600001</v>
      </c>
      <c r="J89" s="59">
        <v>3816.9851316700001</v>
      </c>
      <c r="K89" s="59">
        <v>3716.15189151</v>
      </c>
      <c r="L89" s="59">
        <v>3681.7418987900001</v>
      </c>
      <c r="M89" s="59">
        <v>3680.1097189500001</v>
      </c>
      <c r="N89" s="59">
        <v>3686.9866601499998</v>
      </c>
      <c r="O89" s="59">
        <v>3704.1691004900003</v>
      </c>
      <c r="P89" s="59">
        <v>3710.7969936199997</v>
      </c>
      <c r="Q89" s="59">
        <v>3712.9033559099998</v>
      </c>
      <c r="R89" s="59">
        <v>3716.6885903900002</v>
      </c>
      <c r="S89" s="59">
        <v>3697.8798452199999</v>
      </c>
      <c r="T89" s="59">
        <v>3694.04519295</v>
      </c>
      <c r="U89" s="59">
        <v>3675.9010670799998</v>
      </c>
      <c r="V89" s="59">
        <v>3649.3824204299999</v>
      </c>
      <c r="W89" s="59">
        <v>3659.9737291399997</v>
      </c>
      <c r="X89" s="59">
        <v>3741.0634727300003</v>
      </c>
      <c r="Y89" s="59">
        <v>3797.9317821700001</v>
      </c>
    </row>
    <row r="90" spans="1:25" s="60" customFormat="1" ht="15.75" x14ac:dyDescent="0.3">
      <c r="A90" s="58" t="s">
        <v>145</v>
      </c>
      <c r="B90" s="59">
        <v>3861.42557149</v>
      </c>
      <c r="C90" s="59">
        <v>3931.55550842</v>
      </c>
      <c r="D90" s="59">
        <v>3933.3891505800002</v>
      </c>
      <c r="E90" s="59">
        <v>3951.2201609000003</v>
      </c>
      <c r="F90" s="59">
        <v>3988.48005448</v>
      </c>
      <c r="G90" s="59">
        <v>3965.75633002</v>
      </c>
      <c r="H90" s="59">
        <v>3907.27867982</v>
      </c>
      <c r="I90" s="59">
        <v>3788.0736484199997</v>
      </c>
      <c r="J90" s="59">
        <v>3705.9781190100002</v>
      </c>
      <c r="K90" s="59">
        <v>3669.840897</v>
      </c>
      <c r="L90" s="59">
        <v>3642.6291492600003</v>
      </c>
      <c r="M90" s="59">
        <v>3627.5100417100002</v>
      </c>
      <c r="N90" s="59">
        <v>3641.5723051200002</v>
      </c>
      <c r="O90" s="59">
        <v>3630.5718825599997</v>
      </c>
      <c r="P90" s="59">
        <v>3616.0546316</v>
      </c>
      <c r="Q90" s="59">
        <v>3620.4947251100002</v>
      </c>
      <c r="R90" s="59">
        <v>3665.49065088</v>
      </c>
      <c r="S90" s="59">
        <v>3665.47502665</v>
      </c>
      <c r="T90" s="59">
        <v>3671.0287334100003</v>
      </c>
      <c r="U90" s="59">
        <v>3652.1230371700003</v>
      </c>
      <c r="V90" s="59">
        <v>3620.3848459700002</v>
      </c>
      <c r="W90" s="59">
        <v>3627.9651926799997</v>
      </c>
      <c r="X90" s="59">
        <v>3699.72255344</v>
      </c>
      <c r="Y90" s="59">
        <v>3798.2653486099998</v>
      </c>
    </row>
    <row r="91" spans="1:25" s="60" customFormat="1" ht="15.75" x14ac:dyDescent="0.3">
      <c r="A91" s="58" t="s">
        <v>146</v>
      </c>
      <c r="B91" s="59">
        <v>3764.74583102</v>
      </c>
      <c r="C91" s="59">
        <v>3808.6805708100001</v>
      </c>
      <c r="D91" s="59">
        <v>3840.7411415900001</v>
      </c>
      <c r="E91" s="59">
        <v>3856.3576270900003</v>
      </c>
      <c r="F91" s="59">
        <v>3882.1882965300001</v>
      </c>
      <c r="G91" s="59">
        <v>3845.4273845299999</v>
      </c>
      <c r="H91" s="59">
        <v>3776.3508829299999</v>
      </c>
      <c r="I91" s="59">
        <v>3692.8157713099999</v>
      </c>
      <c r="J91" s="59">
        <v>3616.8830203400003</v>
      </c>
      <c r="K91" s="59">
        <v>3573.3665571800002</v>
      </c>
      <c r="L91" s="59">
        <v>3592.65611915</v>
      </c>
      <c r="M91" s="59">
        <v>3603.6401565900001</v>
      </c>
      <c r="N91" s="59">
        <v>3652.1961385599998</v>
      </c>
      <c r="O91" s="59">
        <v>3682.1487780699999</v>
      </c>
      <c r="P91" s="59">
        <v>3666.91590524</v>
      </c>
      <c r="Q91" s="59">
        <v>3683.5673687600001</v>
      </c>
      <c r="R91" s="59">
        <v>3725.3700581600001</v>
      </c>
      <c r="S91" s="59">
        <v>3722.41630996</v>
      </c>
      <c r="T91" s="59">
        <v>3711.97614303</v>
      </c>
      <c r="U91" s="59">
        <v>3698.3366804699999</v>
      </c>
      <c r="V91" s="59">
        <v>3665.1116945700001</v>
      </c>
      <c r="W91" s="59">
        <v>3693.4946754600001</v>
      </c>
      <c r="X91" s="59">
        <v>3764.43421799</v>
      </c>
      <c r="Y91" s="59">
        <v>3864.0021184100001</v>
      </c>
    </row>
    <row r="92" spans="1:25" s="60" customFormat="1" ht="15.75" x14ac:dyDescent="0.3">
      <c r="A92" s="58" t="s">
        <v>147</v>
      </c>
      <c r="B92" s="59">
        <v>4045.73250057</v>
      </c>
      <c r="C92" s="59">
        <v>4151.5046609299998</v>
      </c>
      <c r="D92" s="59">
        <v>4226.9381108400003</v>
      </c>
      <c r="E92" s="59">
        <v>4249.6054526099997</v>
      </c>
      <c r="F92" s="59">
        <v>4292.6796373699999</v>
      </c>
      <c r="G92" s="59">
        <v>4240.5370044299998</v>
      </c>
      <c r="H92" s="59">
        <v>4117.6882125600005</v>
      </c>
      <c r="I92" s="59">
        <v>3986.8760931400002</v>
      </c>
      <c r="J92" s="59">
        <v>3897.4912145099997</v>
      </c>
      <c r="K92" s="59">
        <v>3820.6360089600003</v>
      </c>
      <c r="L92" s="59">
        <v>3789.8020965400001</v>
      </c>
      <c r="M92" s="59">
        <v>3794.2477652799998</v>
      </c>
      <c r="N92" s="59">
        <v>3803.1300577299999</v>
      </c>
      <c r="O92" s="59">
        <v>3811.0739485100003</v>
      </c>
      <c r="P92" s="59">
        <v>3775.60517544</v>
      </c>
      <c r="Q92" s="59">
        <v>3789.75090817</v>
      </c>
      <c r="R92" s="59">
        <v>3824.0931156000001</v>
      </c>
      <c r="S92" s="59">
        <v>3817.83921895</v>
      </c>
      <c r="T92" s="59">
        <v>3791.9714424900003</v>
      </c>
      <c r="U92" s="59">
        <v>3775.5958180500002</v>
      </c>
      <c r="V92" s="59">
        <v>3778.0560158200001</v>
      </c>
      <c r="W92" s="59">
        <v>3802.3222619600001</v>
      </c>
      <c r="X92" s="59">
        <v>3878.17700754</v>
      </c>
      <c r="Y92" s="59">
        <v>3977.0303557500001</v>
      </c>
    </row>
    <row r="93" spans="1:25" s="60" customFormat="1" ht="15.75" x14ac:dyDescent="0.3">
      <c r="A93" s="58" t="s">
        <v>148</v>
      </c>
      <c r="B93" s="59">
        <v>4019.9726513800001</v>
      </c>
      <c r="C93" s="59">
        <v>4151.5931655499999</v>
      </c>
      <c r="D93" s="59">
        <v>4199.24323379</v>
      </c>
      <c r="E93" s="59">
        <v>4233.5821786899996</v>
      </c>
      <c r="F93" s="59">
        <v>4275.3755894999995</v>
      </c>
      <c r="G93" s="59">
        <v>4234.1142791000002</v>
      </c>
      <c r="H93" s="59">
        <v>4143.71375033</v>
      </c>
      <c r="I93" s="59">
        <v>4025.9262522600002</v>
      </c>
      <c r="J93" s="59">
        <v>3938.3769670700003</v>
      </c>
      <c r="K93" s="59">
        <v>3869.33164446</v>
      </c>
      <c r="L93" s="59">
        <v>3859.6482875900001</v>
      </c>
      <c r="M93" s="59">
        <v>3846.4491488399999</v>
      </c>
      <c r="N93" s="59">
        <v>3861.9999991</v>
      </c>
      <c r="O93" s="59">
        <v>3860.0721035500001</v>
      </c>
      <c r="P93" s="59">
        <v>3859.1277383900001</v>
      </c>
      <c r="Q93" s="59">
        <v>3866.4986050400003</v>
      </c>
      <c r="R93" s="59">
        <v>3889.4189441600001</v>
      </c>
      <c r="S93" s="59">
        <v>3873.9476589300002</v>
      </c>
      <c r="T93" s="59">
        <v>3870.31686726</v>
      </c>
      <c r="U93" s="59">
        <v>3848.0497386100001</v>
      </c>
      <c r="V93" s="59">
        <v>3822.0730922499997</v>
      </c>
      <c r="W93" s="59">
        <v>3836.4316849400002</v>
      </c>
      <c r="X93" s="59">
        <v>3925.0453746100002</v>
      </c>
      <c r="Y93" s="59">
        <v>4030.4172475400001</v>
      </c>
    </row>
    <row r="94" spans="1:25" s="60" customFormat="1" ht="15.75" x14ac:dyDescent="0.3">
      <c r="A94" s="58" t="s">
        <v>149</v>
      </c>
      <c r="B94" s="59">
        <v>4000.44988934</v>
      </c>
      <c r="C94" s="59">
        <v>4085.4575928499999</v>
      </c>
      <c r="D94" s="59">
        <v>4086.4070222199998</v>
      </c>
      <c r="E94" s="59">
        <v>4119.7310371200001</v>
      </c>
      <c r="F94" s="59">
        <v>4160.0668272499997</v>
      </c>
      <c r="G94" s="59">
        <v>4141.4084899299996</v>
      </c>
      <c r="H94" s="59">
        <v>4011.8616374100002</v>
      </c>
      <c r="I94" s="59">
        <v>3874.26845542</v>
      </c>
      <c r="J94" s="59">
        <v>3814.0212960399999</v>
      </c>
      <c r="K94" s="59">
        <v>3762.1963093700001</v>
      </c>
      <c r="L94" s="59">
        <v>3757.9046817200001</v>
      </c>
      <c r="M94" s="59">
        <v>3728.0376261800002</v>
      </c>
      <c r="N94" s="59">
        <v>3730.27685071</v>
      </c>
      <c r="O94" s="59">
        <v>3702.2527156799997</v>
      </c>
      <c r="P94" s="59">
        <v>3662.59067478</v>
      </c>
      <c r="Q94" s="59">
        <v>3667.9014017300001</v>
      </c>
      <c r="R94" s="59">
        <v>3733.8501780199999</v>
      </c>
      <c r="S94" s="59">
        <v>3714.7512080799997</v>
      </c>
      <c r="T94" s="59">
        <v>3685.7528100099998</v>
      </c>
      <c r="U94" s="59">
        <v>3658.3963694700001</v>
      </c>
      <c r="V94" s="59">
        <v>3629.2279814100002</v>
      </c>
      <c r="W94" s="59">
        <v>3627.46725225</v>
      </c>
      <c r="X94" s="59">
        <v>3658.9410027499998</v>
      </c>
      <c r="Y94" s="59">
        <v>3779.8509056399998</v>
      </c>
    </row>
    <row r="95" spans="1:25" s="60" customFormat="1" ht="15.75" x14ac:dyDescent="0.3">
      <c r="A95" s="58" t="s">
        <v>150</v>
      </c>
      <c r="B95" s="59">
        <v>3864.329209</v>
      </c>
      <c r="C95" s="59">
        <v>3889.9159836400004</v>
      </c>
      <c r="D95" s="59">
        <v>3897.2384254600001</v>
      </c>
      <c r="E95" s="59">
        <v>3935.7669885</v>
      </c>
      <c r="F95" s="59">
        <v>3959.4194674400001</v>
      </c>
      <c r="G95" s="59">
        <v>3936.1456976099998</v>
      </c>
      <c r="H95" s="59">
        <v>3906.2049303000003</v>
      </c>
      <c r="I95" s="59">
        <v>3869.0558222300001</v>
      </c>
      <c r="J95" s="59">
        <v>3776.0443899299999</v>
      </c>
      <c r="K95" s="59">
        <v>3709.40845412</v>
      </c>
      <c r="L95" s="59">
        <v>3669.4027209599999</v>
      </c>
      <c r="M95" s="59">
        <v>3666.6491333700001</v>
      </c>
      <c r="N95" s="59">
        <v>3672.91197994</v>
      </c>
      <c r="O95" s="59">
        <v>3689.13146852</v>
      </c>
      <c r="P95" s="59">
        <v>3670.5724483900003</v>
      </c>
      <c r="Q95" s="59">
        <v>3678.2820304699999</v>
      </c>
      <c r="R95" s="59">
        <v>3702.21613475</v>
      </c>
      <c r="S95" s="59">
        <v>3683.5638155300003</v>
      </c>
      <c r="T95" s="59">
        <v>3661.94730712</v>
      </c>
      <c r="U95" s="59">
        <v>3643.91437283</v>
      </c>
      <c r="V95" s="59">
        <v>3611.4174874700002</v>
      </c>
      <c r="W95" s="59">
        <v>3620.1415136400001</v>
      </c>
      <c r="X95" s="59">
        <v>3685.1791431299998</v>
      </c>
      <c r="Y95" s="59">
        <v>3760.1696362600001</v>
      </c>
    </row>
    <row r="96" spans="1:25" s="60" customFormat="1" ht="15.75" x14ac:dyDescent="0.3">
      <c r="A96" s="58" t="s">
        <v>151</v>
      </c>
      <c r="B96" s="59">
        <v>3737.6633107799998</v>
      </c>
      <c r="C96" s="59">
        <v>3812.9411336900002</v>
      </c>
      <c r="D96" s="59">
        <v>3829.7241691899999</v>
      </c>
      <c r="E96" s="59">
        <v>3847.58941602</v>
      </c>
      <c r="F96" s="59">
        <v>3888.9133728900001</v>
      </c>
      <c r="G96" s="59">
        <v>3867.4078527299998</v>
      </c>
      <c r="H96" s="59">
        <v>3825.7558777900003</v>
      </c>
      <c r="I96" s="59">
        <v>3774.2625776699997</v>
      </c>
      <c r="J96" s="59">
        <v>3651.0632559599999</v>
      </c>
      <c r="K96" s="59">
        <v>3571.4009278499998</v>
      </c>
      <c r="L96" s="59">
        <v>3545.2419820699997</v>
      </c>
      <c r="M96" s="59">
        <v>3545.1200581600001</v>
      </c>
      <c r="N96" s="59">
        <v>3575.1519044300003</v>
      </c>
      <c r="O96" s="59">
        <v>3623.29707702</v>
      </c>
      <c r="P96" s="59">
        <v>3609.4944134300003</v>
      </c>
      <c r="Q96" s="59">
        <v>3613.6795909900002</v>
      </c>
      <c r="R96" s="59">
        <v>3651.6655184900001</v>
      </c>
      <c r="S96" s="59">
        <v>3654.3565524599999</v>
      </c>
      <c r="T96" s="59">
        <v>3654.9922841600001</v>
      </c>
      <c r="U96" s="59">
        <v>3641.7234982999998</v>
      </c>
      <c r="V96" s="59">
        <v>3619.7755472600002</v>
      </c>
      <c r="W96" s="59">
        <v>3636.1132037500001</v>
      </c>
      <c r="X96" s="59">
        <v>3706.0033436200001</v>
      </c>
      <c r="Y96" s="59">
        <v>3762.4477726699997</v>
      </c>
    </row>
    <row r="97" spans="1:25" s="60" customFormat="1" ht="15.75" x14ac:dyDescent="0.3">
      <c r="A97" s="58" t="s">
        <v>152</v>
      </c>
      <c r="B97" s="59">
        <v>3857.27663712</v>
      </c>
      <c r="C97" s="59">
        <v>3948.0160731699998</v>
      </c>
      <c r="D97" s="59">
        <v>3988.1626376599997</v>
      </c>
      <c r="E97" s="59">
        <v>4007.8249749199999</v>
      </c>
      <c r="F97" s="59">
        <v>4013.3762422500004</v>
      </c>
      <c r="G97" s="59">
        <v>3986.5270447499997</v>
      </c>
      <c r="H97" s="59">
        <v>3882.3610314799998</v>
      </c>
      <c r="I97" s="59">
        <v>3765.2713819199998</v>
      </c>
      <c r="J97" s="59">
        <v>3714.74762457</v>
      </c>
      <c r="K97" s="59">
        <v>3633.9624706599998</v>
      </c>
      <c r="L97" s="59">
        <v>3574.8241490999999</v>
      </c>
      <c r="M97" s="59">
        <v>3581.4786435699998</v>
      </c>
      <c r="N97" s="59">
        <v>3598.8401739000001</v>
      </c>
      <c r="O97" s="59">
        <v>3593.8461589999997</v>
      </c>
      <c r="P97" s="59">
        <v>3597.2101770300001</v>
      </c>
      <c r="Q97" s="59">
        <v>3614.0497860800001</v>
      </c>
      <c r="R97" s="59">
        <v>3651.9797490299998</v>
      </c>
      <c r="S97" s="59">
        <v>3626.65579699</v>
      </c>
      <c r="T97" s="59">
        <v>3599.8155318899999</v>
      </c>
      <c r="U97" s="59">
        <v>3568.08489814</v>
      </c>
      <c r="V97" s="59">
        <v>3551.8417890400001</v>
      </c>
      <c r="W97" s="59">
        <v>3566.2889223700004</v>
      </c>
      <c r="X97" s="59">
        <v>3621.8626787200001</v>
      </c>
      <c r="Y97" s="59">
        <v>3697.7303072100003</v>
      </c>
    </row>
    <row r="98" spans="1:25" s="60" customFormat="1" ht="15.75" x14ac:dyDescent="0.3">
      <c r="A98" s="58" t="s">
        <v>153</v>
      </c>
      <c r="B98" s="59">
        <v>3760.3048276600002</v>
      </c>
      <c r="C98" s="59">
        <v>3827.5907811500001</v>
      </c>
      <c r="D98" s="59">
        <v>3833.2871167100002</v>
      </c>
      <c r="E98" s="59">
        <v>3843.5015871599999</v>
      </c>
      <c r="F98" s="59">
        <v>3855.0261076500001</v>
      </c>
      <c r="G98" s="59">
        <v>3816.0130364300003</v>
      </c>
      <c r="H98" s="59">
        <v>3762.80655656</v>
      </c>
      <c r="I98" s="59">
        <v>3693.7218682600001</v>
      </c>
      <c r="J98" s="59">
        <v>3645.74373406</v>
      </c>
      <c r="K98" s="59">
        <v>3615.5231943400004</v>
      </c>
      <c r="L98" s="59">
        <v>3611.3672123699998</v>
      </c>
      <c r="M98" s="59">
        <v>3638.2794121699999</v>
      </c>
      <c r="N98" s="59">
        <v>3653.1692001800002</v>
      </c>
      <c r="O98" s="59">
        <v>3656.8498522</v>
      </c>
      <c r="P98" s="59">
        <v>3643.4258661599997</v>
      </c>
      <c r="Q98" s="59">
        <v>3652.5967399400001</v>
      </c>
      <c r="R98" s="59">
        <v>3683.7034484599999</v>
      </c>
      <c r="S98" s="59">
        <v>3639.4355908100001</v>
      </c>
      <c r="T98" s="59">
        <v>3585.4877338599999</v>
      </c>
      <c r="U98" s="59">
        <v>3548.8086739199998</v>
      </c>
      <c r="V98" s="59">
        <v>3519.49385785</v>
      </c>
      <c r="W98" s="59">
        <v>3509.5064480700003</v>
      </c>
      <c r="X98" s="59">
        <v>3572.52799246</v>
      </c>
      <c r="Y98" s="59">
        <v>3660.2658584800001</v>
      </c>
    </row>
    <row r="99" spans="1:25" s="60" customFormat="1" ht="15.75" x14ac:dyDescent="0.3">
      <c r="A99" s="58" t="s">
        <v>154</v>
      </c>
      <c r="B99" s="59">
        <v>3753.1109214899998</v>
      </c>
      <c r="C99" s="59">
        <v>3824.8327343000001</v>
      </c>
      <c r="D99" s="59">
        <v>3848.9875786499997</v>
      </c>
      <c r="E99" s="59">
        <v>3870.4337858099998</v>
      </c>
      <c r="F99" s="59">
        <v>3881.9947429000003</v>
      </c>
      <c r="G99" s="59">
        <v>3851.6073402000002</v>
      </c>
      <c r="H99" s="59">
        <v>3772.4205720300001</v>
      </c>
      <c r="I99" s="59">
        <v>3692.9735222199997</v>
      </c>
      <c r="J99" s="59">
        <v>3643.8287410000003</v>
      </c>
      <c r="K99" s="59">
        <v>3624.4648338100001</v>
      </c>
      <c r="L99" s="59">
        <v>3621.0448141799998</v>
      </c>
      <c r="M99" s="59">
        <v>3614.4627906300002</v>
      </c>
      <c r="N99" s="59">
        <v>3616.6532106100003</v>
      </c>
      <c r="O99" s="59">
        <v>3620.4147786499998</v>
      </c>
      <c r="P99" s="59">
        <v>3635.02272356</v>
      </c>
      <c r="Q99" s="59">
        <v>3643.0269882100001</v>
      </c>
      <c r="R99" s="59">
        <v>3670.26624305</v>
      </c>
      <c r="S99" s="59">
        <v>3655.2189729000002</v>
      </c>
      <c r="T99" s="59">
        <v>3619.8921305700001</v>
      </c>
      <c r="U99" s="59">
        <v>3551.5197764900004</v>
      </c>
      <c r="V99" s="59">
        <v>3528.8326048999998</v>
      </c>
      <c r="W99" s="59">
        <v>3539.65957789</v>
      </c>
      <c r="X99" s="59">
        <v>3583.5642941200003</v>
      </c>
      <c r="Y99" s="59">
        <v>3666.0888497999999</v>
      </c>
    </row>
    <row r="100" spans="1:25" s="60" customFormat="1" ht="15.75" x14ac:dyDescent="0.3">
      <c r="A100" s="58" t="s">
        <v>155</v>
      </c>
      <c r="B100" s="59">
        <v>3815.6175305900001</v>
      </c>
      <c r="C100" s="59">
        <v>3906.1030799</v>
      </c>
      <c r="D100" s="59">
        <v>4016.2439909899999</v>
      </c>
      <c r="E100" s="59">
        <v>4079.3227022700003</v>
      </c>
      <c r="F100" s="59">
        <v>4091.6251271000001</v>
      </c>
      <c r="G100" s="59">
        <v>4067.5376108700002</v>
      </c>
      <c r="H100" s="59">
        <v>3987.7446614600003</v>
      </c>
      <c r="I100" s="59">
        <v>3891.0547250199998</v>
      </c>
      <c r="J100" s="59">
        <v>3818.8133023199998</v>
      </c>
      <c r="K100" s="59">
        <v>3784.80397765</v>
      </c>
      <c r="L100" s="59">
        <v>3778.9087324299999</v>
      </c>
      <c r="M100" s="59">
        <v>3776.1181994099998</v>
      </c>
      <c r="N100" s="59">
        <v>3779.09948829</v>
      </c>
      <c r="O100" s="59">
        <v>3809.6375843300002</v>
      </c>
      <c r="P100" s="59">
        <v>3868.4923619400001</v>
      </c>
      <c r="Q100" s="59">
        <v>3863.61883889</v>
      </c>
      <c r="R100" s="59">
        <v>3863.53380328</v>
      </c>
      <c r="S100" s="59">
        <v>3877.1799712100001</v>
      </c>
      <c r="T100" s="59">
        <v>3806.4629563600001</v>
      </c>
      <c r="U100" s="59">
        <v>3759.42783293</v>
      </c>
      <c r="V100" s="59">
        <v>3739.24204581</v>
      </c>
      <c r="W100" s="59">
        <v>3751.6127422899999</v>
      </c>
      <c r="X100" s="59">
        <v>3809.3261337599997</v>
      </c>
      <c r="Y100" s="59">
        <v>3891.3344388800001</v>
      </c>
    </row>
    <row r="101" spans="1:25" s="60" customFormat="1" ht="15.75" x14ac:dyDescent="0.3">
      <c r="A101" s="58" t="s">
        <v>156</v>
      </c>
      <c r="B101" s="59">
        <v>3926.3227438499998</v>
      </c>
      <c r="C101" s="59">
        <v>4014.7734447299999</v>
      </c>
      <c r="D101" s="59">
        <v>4103.82474757</v>
      </c>
      <c r="E101" s="59">
        <v>4099.8677083000002</v>
      </c>
      <c r="F101" s="59">
        <v>4073.3212415200001</v>
      </c>
      <c r="G101" s="59">
        <v>4085.33770508</v>
      </c>
      <c r="H101" s="59">
        <v>3993.38120544</v>
      </c>
      <c r="I101" s="59">
        <v>3874.9128302500003</v>
      </c>
      <c r="J101" s="59">
        <v>3789.8879813200001</v>
      </c>
      <c r="K101" s="59">
        <v>3762.3074567499998</v>
      </c>
      <c r="L101" s="59">
        <v>3752.4763208700001</v>
      </c>
      <c r="M101" s="59">
        <v>3748.3806020100001</v>
      </c>
      <c r="N101" s="59">
        <v>3742.5010818000001</v>
      </c>
      <c r="O101" s="59">
        <v>3753.2039011900001</v>
      </c>
      <c r="P101" s="59">
        <v>3794.9899857299997</v>
      </c>
      <c r="Q101" s="59">
        <v>3781.7644560999997</v>
      </c>
      <c r="R101" s="59">
        <v>3802.0992317600003</v>
      </c>
      <c r="S101" s="59">
        <v>3799.7484702199999</v>
      </c>
      <c r="T101" s="59">
        <v>3762.79063649</v>
      </c>
      <c r="U101" s="59">
        <v>3726.10509731</v>
      </c>
      <c r="V101" s="59">
        <v>3733.4921088600004</v>
      </c>
      <c r="W101" s="59">
        <v>3772.5005194</v>
      </c>
      <c r="X101" s="59">
        <v>3866.8039158199999</v>
      </c>
      <c r="Y101" s="59">
        <v>3970.0752707199999</v>
      </c>
    </row>
    <row r="102" spans="1:25" s="60" customFormat="1" ht="15.75" x14ac:dyDescent="0.3">
      <c r="A102" s="58" t="s">
        <v>157</v>
      </c>
      <c r="B102" s="59">
        <v>3874.4087734300001</v>
      </c>
      <c r="C102" s="59">
        <v>3945.6397241899999</v>
      </c>
      <c r="D102" s="59">
        <v>3933.34090234</v>
      </c>
      <c r="E102" s="59">
        <v>3899.5030428600003</v>
      </c>
      <c r="F102" s="59">
        <v>3879.8485123600003</v>
      </c>
      <c r="G102" s="59">
        <v>3876.41576334</v>
      </c>
      <c r="H102" s="59">
        <v>3838.8296485700002</v>
      </c>
      <c r="I102" s="59">
        <v>3768.5408183899999</v>
      </c>
      <c r="J102" s="59">
        <v>3668.0757622199999</v>
      </c>
      <c r="K102" s="59">
        <v>3597.4414015000002</v>
      </c>
      <c r="L102" s="59">
        <v>3581.7624696299999</v>
      </c>
      <c r="M102" s="59">
        <v>3588.7555802300003</v>
      </c>
      <c r="N102" s="59">
        <v>3566.7517872999997</v>
      </c>
      <c r="O102" s="59">
        <v>3586.05865533</v>
      </c>
      <c r="P102" s="59">
        <v>3633.5978693699999</v>
      </c>
      <c r="Q102" s="59">
        <v>3622.8435739300003</v>
      </c>
      <c r="R102" s="59">
        <v>3637.0822684200002</v>
      </c>
      <c r="S102" s="59">
        <v>3642.9691492000002</v>
      </c>
      <c r="T102" s="59">
        <v>3616.2886551500001</v>
      </c>
      <c r="U102" s="59">
        <v>3587.2856809200002</v>
      </c>
      <c r="V102" s="59">
        <v>3563.6988793199998</v>
      </c>
      <c r="W102" s="59">
        <v>3574.5649793600001</v>
      </c>
      <c r="X102" s="59">
        <v>3633.92448775</v>
      </c>
      <c r="Y102" s="59">
        <v>3693.4497883700001</v>
      </c>
    </row>
    <row r="103" spans="1:25" s="60" customFormat="1" ht="15.75" x14ac:dyDescent="0.3">
      <c r="A103" s="58" t="s">
        <v>158</v>
      </c>
      <c r="B103" s="59">
        <v>3737.3192996100001</v>
      </c>
      <c r="C103" s="59">
        <v>3807.98264767</v>
      </c>
      <c r="D103" s="59">
        <v>3890.9595227199998</v>
      </c>
      <c r="E103" s="59">
        <v>3894.2701627300003</v>
      </c>
      <c r="F103" s="59">
        <v>3896.1532779999998</v>
      </c>
      <c r="G103" s="59">
        <v>3896.9013984900002</v>
      </c>
      <c r="H103" s="59">
        <v>3866.4778720499999</v>
      </c>
      <c r="I103" s="59">
        <v>3862.3532477200001</v>
      </c>
      <c r="J103" s="59">
        <v>3773.9731032500003</v>
      </c>
      <c r="K103" s="59">
        <v>3687.91147353</v>
      </c>
      <c r="L103" s="59">
        <v>3650.39197758</v>
      </c>
      <c r="M103" s="59">
        <v>3654.9168992899999</v>
      </c>
      <c r="N103" s="59">
        <v>3624.4057694800003</v>
      </c>
      <c r="O103" s="59">
        <v>3649.4470916800001</v>
      </c>
      <c r="P103" s="59">
        <v>3701.3418867700002</v>
      </c>
      <c r="Q103" s="59">
        <v>3684.4467809600001</v>
      </c>
      <c r="R103" s="59">
        <v>3688.3357969799999</v>
      </c>
      <c r="S103" s="59">
        <v>3695.3120568599998</v>
      </c>
      <c r="T103" s="59">
        <v>3666.9341927699998</v>
      </c>
      <c r="U103" s="59">
        <v>3617.20911501</v>
      </c>
      <c r="V103" s="59">
        <v>3587.8581591800003</v>
      </c>
      <c r="W103" s="59">
        <v>3598.24713694</v>
      </c>
      <c r="X103" s="59">
        <v>3672.2922529899997</v>
      </c>
      <c r="Y103" s="59">
        <v>3742.5096544200001</v>
      </c>
    </row>
    <row r="104" spans="1:25" s="60" customFormat="1" ht="15.75" x14ac:dyDescent="0.3">
      <c r="A104" s="58" t="s">
        <v>159</v>
      </c>
      <c r="B104" s="59">
        <v>3799.6243793600001</v>
      </c>
      <c r="C104" s="59">
        <v>3876.38124978</v>
      </c>
      <c r="D104" s="59">
        <v>3962.1456630000002</v>
      </c>
      <c r="E104" s="59">
        <v>3961.2774108799999</v>
      </c>
      <c r="F104" s="59">
        <v>3958.0892548900001</v>
      </c>
      <c r="G104" s="59">
        <v>3971.1456267799999</v>
      </c>
      <c r="H104" s="59">
        <v>3910.0552316900003</v>
      </c>
      <c r="I104" s="59">
        <v>3796.5110729200001</v>
      </c>
      <c r="J104" s="59">
        <v>3748.8314416900002</v>
      </c>
      <c r="K104" s="59">
        <v>3753.8406048799998</v>
      </c>
      <c r="L104" s="59">
        <v>3732.0142987600002</v>
      </c>
      <c r="M104" s="59">
        <v>3734.3126266099998</v>
      </c>
      <c r="N104" s="59">
        <v>3715.7011045600002</v>
      </c>
      <c r="O104" s="59">
        <v>3707.05707102</v>
      </c>
      <c r="P104" s="59">
        <v>3763.4195669600003</v>
      </c>
      <c r="Q104" s="59">
        <v>3753.3604562299997</v>
      </c>
      <c r="R104" s="59">
        <v>3767.9248787799997</v>
      </c>
      <c r="S104" s="59">
        <v>3771.4598288699999</v>
      </c>
      <c r="T104" s="59">
        <v>3742.4612757100003</v>
      </c>
      <c r="U104" s="59">
        <v>3691.7398070700001</v>
      </c>
      <c r="V104" s="59">
        <v>3659.5002968400004</v>
      </c>
      <c r="W104" s="59">
        <v>3673.7881741299998</v>
      </c>
      <c r="X104" s="59">
        <v>3712.5716256599999</v>
      </c>
      <c r="Y104" s="59">
        <v>3801.28072208</v>
      </c>
    </row>
    <row r="105" spans="1:25" s="60" customFormat="1" ht="15.75" x14ac:dyDescent="0.3">
      <c r="A105" s="58" t="s">
        <v>160</v>
      </c>
      <c r="B105" s="59">
        <v>3819.34808243</v>
      </c>
      <c r="C105" s="59">
        <v>3891.0025600899999</v>
      </c>
      <c r="D105" s="59">
        <v>3968.5232379600002</v>
      </c>
      <c r="E105" s="59">
        <v>3963.40678157</v>
      </c>
      <c r="F105" s="59">
        <v>3966.5717268600001</v>
      </c>
      <c r="G105" s="59">
        <v>3954.9912356100003</v>
      </c>
      <c r="H105" s="59">
        <v>3855.1346114200001</v>
      </c>
      <c r="I105" s="59">
        <v>3745.7361856799998</v>
      </c>
      <c r="J105" s="59">
        <v>3696.0246173800001</v>
      </c>
      <c r="K105" s="59">
        <v>3658.59701847</v>
      </c>
      <c r="L105" s="59">
        <v>3648.2663213200003</v>
      </c>
      <c r="M105" s="59">
        <v>3649.39674354</v>
      </c>
      <c r="N105" s="59">
        <v>3622.1532563800001</v>
      </c>
      <c r="O105" s="59">
        <v>3623.9236126599999</v>
      </c>
      <c r="P105" s="59">
        <v>3660.3323060800003</v>
      </c>
      <c r="Q105" s="59">
        <v>3652.19313014</v>
      </c>
      <c r="R105" s="59">
        <v>3671.1927762100004</v>
      </c>
      <c r="S105" s="59">
        <v>3674.2215215900001</v>
      </c>
      <c r="T105" s="59">
        <v>3684.6629946600001</v>
      </c>
      <c r="U105" s="59">
        <v>3641.0748288700001</v>
      </c>
      <c r="V105" s="59">
        <v>3616.09230058</v>
      </c>
      <c r="W105" s="59">
        <v>3638.7007425800002</v>
      </c>
      <c r="X105" s="59">
        <v>3662.1485433099997</v>
      </c>
      <c r="Y105" s="59">
        <v>3748.8503567100001</v>
      </c>
    </row>
    <row r="106" spans="1:25" s="60" customFormat="1" ht="15.75" x14ac:dyDescent="0.3">
      <c r="A106" s="58" t="s">
        <v>161</v>
      </c>
      <c r="B106" s="59">
        <v>3751.9912226300003</v>
      </c>
      <c r="C106" s="59">
        <v>3815.99536528</v>
      </c>
      <c r="D106" s="59">
        <v>3912.9211068499999</v>
      </c>
      <c r="E106" s="59">
        <v>3937.9561080800004</v>
      </c>
      <c r="F106" s="59">
        <v>3931.28102881</v>
      </c>
      <c r="G106" s="59">
        <v>3896.4913137600001</v>
      </c>
      <c r="H106" s="59">
        <v>3804.7590805199998</v>
      </c>
      <c r="I106" s="59">
        <v>3725.58840792</v>
      </c>
      <c r="J106" s="59">
        <v>3706.4455228400002</v>
      </c>
      <c r="K106" s="59">
        <v>3669.2699568099997</v>
      </c>
      <c r="L106" s="59">
        <v>3659.8267551200001</v>
      </c>
      <c r="M106" s="59">
        <v>3655.3315734500002</v>
      </c>
      <c r="N106" s="59">
        <v>3644.83038519</v>
      </c>
      <c r="O106" s="59">
        <v>3638.2343327500002</v>
      </c>
      <c r="P106" s="59">
        <v>3696.9314899999999</v>
      </c>
      <c r="Q106" s="59">
        <v>3721.8419065899998</v>
      </c>
      <c r="R106" s="59">
        <v>3724.4771194800001</v>
      </c>
      <c r="S106" s="59">
        <v>3729.8356241199999</v>
      </c>
      <c r="T106" s="59">
        <v>3704.9109833699999</v>
      </c>
      <c r="U106" s="59">
        <v>3638.6648553300001</v>
      </c>
      <c r="V106" s="59">
        <v>3620.9271883599999</v>
      </c>
      <c r="W106" s="59">
        <v>3635.0225510700002</v>
      </c>
      <c r="X106" s="59">
        <v>3696.84867884</v>
      </c>
      <c r="Y106" s="59">
        <v>3784.20930972</v>
      </c>
    </row>
    <row r="107" spans="1:25" s="60" customFormat="1" ht="15.75" x14ac:dyDescent="0.3">
      <c r="A107" s="58" t="s">
        <v>162</v>
      </c>
      <c r="B107" s="59">
        <v>3901.2492545</v>
      </c>
      <c r="C107" s="59">
        <v>3932.3410738100001</v>
      </c>
      <c r="D107" s="59">
        <v>4032.5519976400001</v>
      </c>
      <c r="E107" s="59">
        <v>4025.8433579699999</v>
      </c>
      <c r="F107" s="59">
        <v>4024.5674926500001</v>
      </c>
      <c r="G107" s="59">
        <v>4011.62113615</v>
      </c>
      <c r="H107" s="59">
        <v>3930.2748111299998</v>
      </c>
      <c r="I107" s="59">
        <v>3832.8609150900002</v>
      </c>
      <c r="J107" s="59">
        <v>3795.0758986199999</v>
      </c>
      <c r="K107" s="59">
        <v>3740.5700023099998</v>
      </c>
      <c r="L107" s="59">
        <v>3737.3161361100001</v>
      </c>
      <c r="M107" s="59">
        <v>3741.8424292600002</v>
      </c>
      <c r="N107" s="59">
        <v>3727.7884646000002</v>
      </c>
      <c r="O107" s="59">
        <v>3754.92450706</v>
      </c>
      <c r="P107" s="59">
        <v>3791.6763115000003</v>
      </c>
      <c r="Q107" s="59">
        <v>3789.1914043500001</v>
      </c>
      <c r="R107" s="59">
        <v>3785.7206098500001</v>
      </c>
      <c r="S107" s="59">
        <v>3787.8653311200001</v>
      </c>
      <c r="T107" s="59">
        <v>3762.8172587399999</v>
      </c>
      <c r="U107" s="59">
        <v>3704.92895507</v>
      </c>
      <c r="V107" s="59">
        <v>3691.9737431100002</v>
      </c>
      <c r="W107" s="59">
        <v>3704.8274916999999</v>
      </c>
      <c r="X107" s="59">
        <v>3767.9519906</v>
      </c>
      <c r="Y107" s="59">
        <v>3861.49499681</v>
      </c>
    </row>
    <row r="108" spans="1:25" s="60" customFormat="1" ht="15.75" x14ac:dyDescent="0.3">
      <c r="A108" s="58" t="s">
        <v>163</v>
      </c>
      <c r="B108" s="59">
        <v>3895.6396298</v>
      </c>
      <c r="C108" s="59">
        <v>3969.4095483299998</v>
      </c>
      <c r="D108" s="59">
        <v>4066.4711269099998</v>
      </c>
      <c r="E108" s="59">
        <v>4071.1856201099999</v>
      </c>
      <c r="F108" s="59">
        <v>4071.2979513999999</v>
      </c>
      <c r="G108" s="59">
        <v>4059.1201638900002</v>
      </c>
      <c r="H108" s="59">
        <v>3981.0196866599999</v>
      </c>
      <c r="I108" s="59">
        <v>3860.1955394000001</v>
      </c>
      <c r="J108" s="59">
        <v>3811.88970634</v>
      </c>
      <c r="K108" s="59">
        <v>3763.27752603</v>
      </c>
      <c r="L108" s="59">
        <v>3759.9642160100002</v>
      </c>
      <c r="M108" s="59">
        <v>3764.6050117599998</v>
      </c>
      <c r="N108" s="59">
        <v>3778.1015547799998</v>
      </c>
      <c r="O108" s="59">
        <v>3761.3148995299998</v>
      </c>
      <c r="P108" s="59">
        <v>3828.1104767300003</v>
      </c>
      <c r="Q108" s="59">
        <v>3802.9547552499998</v>
      </c>
      <c r="R108" s="59">
        <v>3813.69851393</v>
      </c>
      <c r="S108" s="59">
        <v>3819.4020971500004</v>
      </c>
      <c r="T108" s="59">
        <v>3782.9069524400002</v>
      </c>
      <c r="U108" s="59">
        <v>3739.1829361800001</v>
      </c>
      <c r="V108" s="59">
        <v>3724.8387276000003</v>
      </c>
      <c r="W108" s="59">
        <v>3741.87116431</v>
      </c>
      <c r="X108" s="59">
        <v>3802.64578424</v>
      </c>
      <c r="Y108" s="59">
        <v>3962.1433065700003</v>
      </c>
    </row>
    <row r="109" spans="1:25" s="60" customFormat="1" ht="15.75" x14ac:dyDescent="0.3">
      <c r="A109" s="58" t="s">
        <v>164</v>
      </c>
      <c r="B109" s="59">
        <v>3907.45779348</v>
      </c>
      <c r="C109" s="59">
        <v>3900.6300678799998</v>
      </c>
      <c r="D109" s="59">
        <v>3971.85579499</v>
      </c>
      <c r="E109" s="59">
        <v>3984.3975135400001</v>
      </c>
      <c r="F109" s="59">
        <v>3977.8462395799997</v>
      </c>
      <c r="G109" s="59">
        <v>3967.90062799</v>
      </c>
      <c r="H109" s="59">
        <v>3933.6832652100002</v>
      </c>
      <c r="I109" s="59">
        <v>3880.6394479199998</v>
      </c>
      <c r="J109" s="59">
        <v>3795.1867345299997</v>
      </c>
      <c r="K109" s="59">
        <v>3711.27059702</v>
      </c>
      <c r="L109" s="59">
        <v>3689.22658387</v>
      </c>
      <c r="M109" s="59">
        <v>3692.7325930699999</v>
      </c>
      <c r="N109" s="59">
        <v>3668.1121368300001</v>
      </c>
      <c r="O109" s="59">
        <v>3685.2067853500002</v>
      </c>
      <c r="P109" s="59">
        <v>3726.52266091</v>
      </c>
      <c r="Q109" s="59">
        <v>3721.3599891200001</v>
      </c>
      <c r="R109" s="59">
        <v>3721.5265652500002</v>
      </c>
      <c r="S109" s="59">
        <v>3738.2041895299999</v>
      </c>
      <c r="T109" s="59">
        <v>3719.2916557400004</v>
      </c>
      <c r="U109" s="59">
        <v>3705.2677754400002</v>
      </c>
      <c r="V109" s="59">
        <v>3686.0355548500002</v>
      </c>
      <c r="W109" s="59">
        <v>3704.7088960199999</v>
      </c>
      <c r="X109" s="59">
        <v>3755.7173290299997</v>
      </c>
      <c r="Y109" s="59">
        <v>3817.7740782600004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4421.7365372300001</v>
      </c>
      <c r="C113" s="57">
        <v>4478.5840310499998</v>
      </c>
      <c r="D113" s="57">
        <v>4487.8822224400001</v>
      </c>
      <c r="E113" s="57">
        <v>4509.4649180500001</v>
      </c>
      <c r="F113" s="57">
        <v>4563.9287960399997</v>
      </c>
      <c r="G113" s="57">
        <v>4568.5269247899996</v>
      </c>
      <c r="H113" s="57">
        <v>4471.2832193699996</v>
      </c>
      <c r="I113" s="57">
        <v>4404.9502111399997</v>
      </c>
      <c r="J113" s="57">
        <v>4321.0057464399997</v>
      </c>
      <c r="K113" s="57">
        <v>4266.5910262899997</v>
      </c>
      <c r="L113" s="57">
        <v>4245.6783437199992</v>
      </c>
      <c r="M113" s="57">
        <v>4241.6823803899997</v>
      </c>
      <c r="N113" s="57">
        <v>4239.43615314</v>
      </c>
      <c r="O113" s="57">
        <v>4250.2044411199995</v>
      </c>
      <c r="P113" s="57">
        <v>4236.2108412799998</v>
      </c>
      <c r="Q113" s="57">
        <v>4231.84390902</v>
      </c>
      <c r="R113" s="57">
        <v>4268.4707903999997</v>
      </c>
      <c r="S113" s="57">
        <v>4256.7339855800001</v>
      </c>
      <c r="T113" s="57">
        <v>4249.8477552999993</v>
      </c>
      <c r="U113" s="57">
        <v>4237.3419201799998</v>
      </c>
      <c r="V113" s="57">
        <v>4214.6535275999995</v>
      </c>
      <c r="W113" s="57">
        <v>4218.9223858299993</v>
      </c>
      <c r="X113" s="57">
        <v>4284.0930837899996</v>
      </c>
      <c r="Y113" s="57">
        <v>4349.8953273299994</v>
      </c>
    </row>
    <row r="114" spans="1:25" s="60" customFormat="1" ht="15.75" x14ac:dyDescent="0.3">
      <c r="A114" s="58" t="s">
        <v>136</v>
      </c>
      <c r="B114" s="59">
        <v>4425.2859444699998</v>
      </c>
      <c r="C114" s="59">
        <v>4484.9144916200003</v>
      </c>
      <c r="D114" s="59">
        <v>4484.3350036699994</v>
      </c>
      <c r="E114" s="59">
        <v>4514.13902039</v>
      </c>
      <c r="F114" s="59">
        <v>4541.2789954499995</v>
      </c>
      <c r="G114" s="59">
        <v>4536.59203213</v>
      </c>
      <c r="H114" s="59">
        <v>4530.8310349999992</v>
      </c>
      <c r="I114" s="59">
        <v>4468.6982473799999</v>
      </c>
      <c r="J114" s="59">
        <v>4355.8082559699997</v>
      </c>
      <c r="K114" s="59">
        <v>4242.1789964999998</v>
      </c>
      <c r="L114" s="59">
        <v>4201.4915909299998</v>
      </c>
      <c r="M114" s="59">
        <v>4185.2368850599996</v>
      </c>
      <c r="N114" s="59">
        <v>4184.1047948599999</v>
      </c>
      <c r="O114" s="59">
        <v>4205.6554340000002</v>
      </c>
      <c r="P114" s="59">
        <v>4174.0961907999999</v>
      </c>
      <c r="Q114" s="59">
        <v>4175.2709683599996</v>
      </c>
      <c r="R114" s="59">
        <v>4213.74993627</v>
      </c>
      <c r="S114" s="59">
        <v>4206.6503613200002</v>
      </c>
      <c r="T114" s="59">
        <v>4211.3546072299996</v>
      </c>
      <c r="U114" s="59">
        <v>4219.0688730399997</v>
      </c>
      <c r="V114" s="59">
        <v>4200.57911203</v>
      </c>
      <c r="W114" s="59">
        <v>4186.4420497499996</v>
      </c>
      <c r="X114" s="59">
        <v>4254.0454633700001</v>
      </c>
      <c r="Y114" s="59">
        <v>4340.5194624199994</v>
      </c>
    </row>
    <row r="115" spans="1:25" s="60" customFormat="1" ht="15.75" x14ac:dyDescent="0.3">
      <c r="A115" s="58" t="s">
        <v>137</v>
      </c>
      <c r="B115" s="59">
        <v>4369.8852473899997</v>
      </c>
      <c r="C115" s="59">
        <v>4440.46671608</v>
      </c>
      <c r="D115" s="59">
        <v>4503.63796181</v>
      </c>
      <c r="E115" s="59">
        <v>4626.1227953399994</v>
      </c>
      <c r="F115" s="59">
        <v>4602.1115814799996</v>
      </c>
      <c r="G115" s="59">
        <v>4580.8964301999995</v>
      </c>
      <c r="H115" s="59">
        <v>4588.3199604199999</v>
      </c>
      <c r="I115" s="59">
        <v>4538.7121293599994</v>
      </c>
      <c r="J115" s="59">
        <v>4438.1623373399998</v>
      </c>
      <c r="K115" s="59">
        <v>4340.6955719699999</v>
      </c>
      <c r="L115" s="59">
        <v>4276.1338142599998</v>
      </c>
      <c r="M115" s="59">
        <v>4254.84353603</v>
      </c>
      <c r="N115" s="59">
        <v>4247.9837281999999</v>
      </c>
      <c r="O115" s="59">
        <v>4258.9750171699998</v>
      </c>
      <c r="P115" s="59">
        <v>4229.1005196099995</v>
      </c>
      <c r="Q115" s="59">
        <v>4239.0775223099999</v>
      </c>
      <c r="R115" s="59">
        <v>4270.3709056299995</v>
      </c>
      <c r="S115" s="59">
        <v>4269.1028706500001</v>
      </c>
      <c r="T115" s="59">
        <v>4276.5401999099995</v>
      </c>
      <c r="U115" s="59">
        <v>4268.5582725599998</v>
      </c>
      <c r="V115" s="59">
        <v>4250.9852495499999</v>
      </c>
      <c r="W115" s="59">
        <v>4259.70224366</v>
      </c>
      <c r="X115" s="59">
        <v>4335.2058618299998</v>
      </c>
      <c r="Y115" s="59">
        <v>4404.6955635699996</v>
      </c>
    </row>
    <row r="116" spans="1:25" s="60" customFormat="1" ht="15.75" x14ac:dyDescent="0.3">
      <c r="A116" s="58" t="s">
        <v>138</v>
      </c>
      <c r="B116" s="59">
        <v>4504.1294542999995</v>
      </c>
      <c r="C116" s="59">
        <v>4578.8611753499999</v>
      </c>
      <c r="D116" s="59">
        <v>4587.6772289</v>
      </c>
      <c r="E116" s="59">
        <v>4619.1770374299995</v>
      </c>
      <c r="F116" s="59">
        <v>4669.7190317099994</v>
      </c>
      <c r="G116" s="59">
        <v>4667.9619517299998</v>
      </c>
      <c r="H116" s="59">
        <v>4687.0427187599998</v>
      </c>
      <c r="I116" s="59">
        <v>4534.5435195800001</v>
      </c>
      <c r="J116" s="59">
        <v>4420.8601646299994</v>
      </c>
      <c r="K116" s="59">
        <v>4361.8052114299999</v>
      </c>
      <c r="L116" s="59">
        <v>4353.4771852599997</v>
      </c>
      <c r="M116" s="59">
        <v>4343.0834117499999</v>
      </c>
      <c r="N116" s="59">
        <v>4365.1370835600001</v>
      </c>
      <c r="O116" s="59">
        <v>4347.2855916499993</v>
      </c>
      <c r="P116" s="59">
        <v>4327.2319694099997</v>
      </c>
      <c r="Q116" s="59">
        <v>4334.3594690299997</v>
      </c>
      <c r="R116" s="59">
        <v>4372.5257181099996</v>
      </c>
      <c r="S116" s="59">
        <v>4353.6603961000001</v>
      </c>
      <c r="T116" s="59">
        <v>4339.70654655</v>
      </c>
      <c r="U116" s="59">
        <v>4336.6931301099994</v>
      </c>
      <c r="V116" s="59">
        <v>4316.0612416999993</v>
      </c>
      <c r="W116" s="59">
        <v>4318.4510057699999</v>
      </c>
      <c r="X116" s="59">
        <v>4390.0253803599999</v>
      </c>
      <c r="Y116" s="59">
        <v>4490.0421711899999</v>
      </c>
    </row>
    <row r="117" spans="1:25" s="60" customFormat="1" ht="15.75" x14ac:dyDescent="0.3">
      <c r="A117" s="58" t="s">
        <v>139</v>
      </c>
      <c r="B117" s="59">
        <v>4613.6921352899999</v>
      </c>
      <c r="C117" s="59">
        <v>4706.5840323100001</v>
      </c>
      <c r="D117" s="59">
        <v>4721.0475047199998</v>
      </c>
      <c r="E117" s="59">
        <v>4725.0107818799997</v>
      </c>
      <c r="F117" s="59">
        <v>4726.8358056399993</v>
      </c>
      <c r="G117" s="59">
        <v>4700.2349517799994</v>
      </c>
      <c r="H117" s="59">
        <v>4649.1535844099999</v>
      </c>
      <c r="I117" s="59">
        <v>4481.2972576800003</v>
      </c>
      <c r="J117" s="59">
        <v>4379.6079934399995</v>
      </c>
      <c r="K117" s="59">
        <v>4307.7437799999998</v>
      </c>
      <c r="L117" s="59">
        <v>4275.0910203499998</v>
      </c>
      <c r="M117" s="59">
        <v>4263.3358063599999</v>
      </c>
      <c r="N117" s="59">
        <v>4266.0009724699994</v>
      </c>
      <c r="O117" s="59">
        <v>4260.6217644400003</v>
      </c>
      <c r="P117" s="59">
        <v>4237.0798076499996</v>
      </c>
      <c r="Q117" s="59">
        <v>4242.7082628400003</v>
      </c>
      <c r="R117" s="59">
        <v>4273.0928445199997</v>
      </c>
      <c r="S117" s="59">
        <v>4280.1894647299996</v>
      </c>
      <c r="T117" s="59">
        <v>4266.4712876499998</v>
      </c>
      <c r="U117" s="59">
        <v>4251.2102859699999</v>
      </c>
      <c r="V117" s="59">
        <v>4227.9779174499999</v>
      </c>
      <c r="W117" s="59">
        <v>4243.6734123099995</v>
      </c>
      <c r="X117" s="59">
        <v>4313.6431817499997</v>
      </c>
      <c r="Y117" s="59">
        <v>4458.6323678799999</v>
      </c>
    </row>
    <row r="118" spans="1:25" s="60" customFormat="1" ht="15.75" x14ac:dyDescent="0.3">
      <c r="A118" s="58" t="s">
        <v>140</v>
      </c>
      <c r="B118" s="59">
        <v>4383.37540644</v>
      </c>
      <c r="C118" s="59">
        <v>4469.5601451499997</v>
      </c>
      <c r="D118" s="59">
        <v>4519.2689898499993</v>
      </c>
      <c r="E118" s="59">
        <v>4519.25125854</v>
      </c>
      <c r="F118" s="59">
        <v>4475.53166882</v>
      </c>
      <c r="G118" s="59">
        <v>4468.6859696199999</v>
      </c>
      <c r="H118" s="59">
        <v>4429.6330908599994</v>
      </c>
      <c r="I118" s="59">
        <v>4355.5935124499993</v>
      </c>
      <c r="J118" s="59">
        <v>4279.5697678899996</v>
      </c>
      <c r="K118" s="59">
        <v>4212.7314613599992</v>
      </c>
      <c r="L118" s="59">
        <v>4183.0492055599998</v>
      </c>
      <c r="M118" s="59">
        <v>4178.0655990499999</v>
      </c>
      <c r="N118" s="59">
        <v>4186.3794586200002</v>
      </c>
      <c r="O118" s="59">
        <v>4188.22194055</v>
      </c>
      <c r="P118" s="59">
        <v>4154.3844229299993</v>
      </c>
      <c r="Q118" s="59">
        <v>4164.4755162000001</v>
      </c>
      <c r="R118" s="59">
        <v>4194.8543457400001</v>
      </c>
      <c r="S118" s="59">
        <v>4189.28519357</v>
      </c>
      <c r="T118" s="59">
        <v>4186.2040946099996</v>
      </c>
      <c r="U118" s="59">
        <v>4175.6236359899995</v>
      </c>
      <c r="V118" s="59">
        <v>4147.5497304499995</v>
      </c>
      <c r="W118" s="59">
        <v>4153.0130388600001</v>
      </c>
      <c r="X118" s="59">
        <v>4224.8865354899999</v>
      </c>
      <c r="Y118" s="59">
        <v>4314.1810206600003</v>
      </c>
    </row>
    <row r="119" spans="1:25" s="60" customFormat="1" ht="15.75" x14ac:dyDescent="0.3">
      <c r="A119" s="58" t="s">
        <v>141</v>
      </c>
      <c r="B119" s="59">
        <v>4432.4849291499995</v>
      </c>
      <c r="C119" s="59">
        <v>4476.6430630199993</v>
      </c>
      <c r="D119" s="59">
        <v>4481.9229714800003</v>
      </c>
      <c r="E119" s="59">
        <v>4492.58442724</v>
      </c>
      <c r="F119" s="59">
        <v>4544.8058806099998</v>
      </c>
      <c r="G119" s="59">
        <v>4521.6233477400001</v>
      </c>
      <c r="H119" s="59">
        <v>4437.5455603600003</v>
      </c>
      <c r="I119" s="59">
        <v>4367.07559571</v>
      </c>
      <c r="J119" s="59">
        <v>4301.9683940499999</v>
      </c>
      <c r="K119" s="59">
        <v>4273.8165883000001</v>
      </c>
      <c r="L119" s="59">
        <v>4284.6980109300002</v>
      </c>
      <c r="M119" s="59">
        <v>4276.8857186699997</v>
      </c>
      <c r="N119" s="59">
        <v>4280.9700453400001</v>
      </c>
      <c r="O119" s="59">
        <v>4284.7011218199996</v>
      </c>
      <c r="P119" s="59">
        <v>4256.4457459599998</v>
      </c>
      <c r="Q119" s="59">
        <v>4265.8695544900002</v>
      </c>
      <c r="R119" s="59">
        <v>4288.8079918200001</v>
      </c>
      <c r="S119" s="59">
        <v>4245.7799771499995</v>
      </c>
      <c r="T119" s="59">
        <v>4247.0733598099996</v>
      </c>
      <c r="U119" s="59">
        <v>4232.3747439999997</v>
      </c>
      <c r="V119" s="59">
        <v>4203.2795577999996</v>
      </c>
      <c r="W119" s="59">
        <v>4220.57940788</v>
      </c>
      <c r="X119" s="59">
        <v>4290.8203985299997</v>
      </c>
      <c r="Y119" s="59">
        <v>4372.2004159400003</v>
      </c>
    </row>
    <row r="120" spans="1:25" s="60" customFormat="1" ht="15.75" x14ac:dyDescent="0.3">
      <c r="A120" s="58" t="s">
        <v>142</v>
      </c>
      <c r="B120" s="59">
        <v>4414.79157717</v>
      </c>
      <c r="C120" s="59">
        <v>4470.1685055099997</v>
      </c>
      <c r="D120" s="59">
        <v>4465.1846551199997</v>
      </c>
      <c r="E120" s="59">
        <v>4480.7110883200003</v>
      </c>
      <c r="F120" s="59">
        <v>4490.0741969000001</v>
      </c>
      <c r="G120" s="59">
        <v>4507.4888843399995</v>
      </c>
      <c r="H120" s="59">
        <v>4447.6243299999996</v>
      </c>
      <c r="I120" s="59">
        <v>4349.6249123299995</v>
      </c>
      <c r="J120" s="59">
        <v>4277.0514093199999</v>
      </c>
      <c r="K120" s="59">
        <v>4211.5421717499994</v>
      </c>
      <c r="L120" s="59">
        <v>4242.3009482500001</v>
      </c>
      <c r="M120" s="59">
        <v>4247.8959837699995</v>
      </c>
      <c r="N120" s="59">
        <v>4273.0106709299998</v>
      </c>
      <c r="O120" s="59">
        <v>4256.4959243100002</v>
      </c>
      <c r="P120" s="59">
        <v>4238.6809585399997</v>
      </c>
      <c r="Q120" s="59">
        <v>4238.0817101299999</v>
      </c>
      <c r="R120" s="59">
        <v>4285.0350710000002</v>
      </c>
      <c r="S120" s="59">
        <v>4283.1397654299999</v>
      </c>
      <c r="T120" s="59">
        <v>4266.70152108</v>
      </c>
      <c r="U120" s="59">
        <v>4261.5367283699998</v>
      </c>
      <c r="V120" s="59">
        <v>4249.1608372299997</v>
      </c>
      <c r="W120" s="59">
        <v>4241.8891860200001</v>
      </c>
      <c r="X120" s="59">
        <v>4259.3213174599996</v>
      </c>
      <c r="Y120" s="59">
        <v>4353.5766034299995</v>
      </c>
    </row>
    <row r="121" spans="1:25" s="60" customFormat="1" ht="15.75" x14ac:dyDescent="0.3">
      <c r="A121" s="58" t="s">
        <v>143</v>
      </c>
      <c r="B121" s="59">
        <v>4414.6629391799997</v>
      </c>
      <c r="C121" s="59">
        <v>4465.9354366799998</v>
      </c>
      <c r="D121" s="59">
        <v>4513.0983834799999</v>
      </c>
      <c r="E121" s="59">
        <v>4545.1492065499997</v>
      </c>
      <c r="F121" s="59">
        <v>4566.2448196699997</v>
      </c>
      <c r="G121" s="59">
        <v>4557.4871050799993</v>
      </c>
      <c r="H121" s="59">
        <v>4529.4281566499994</v>
      </c>
      <c r="I121" s="59">
        <v>4462.8409133099995</v>
      </c>
      <c r="J121" s="59">
        <v>4352.0332959099997</v>
      </c>
      <c r="K121" s="59">
        <v>4251.2449619700001</v>
      </c>
      <c r="L121" s="59">
        <v>4214.04771643</v>
      </c>
      <c r="M121" s="59">
        <v>4197.6432970099995</v>
      </c>
      <c r="N121" s="59">
        <v>4197.9631465399998</v>
      </c>
      <c r="O121" s="59">
        <v>4213.6197977299998</v>
      </c>
      <c r="P121" s="59">
        <v>4211.0590896499998</v>
      </c>
      <c r="Q121" s="59">
        <v>4220.0223797599992</v>
      </c>
      <c r="R121" s="59">
        <v>4228.3264967499999</v>
      </c>
      <c r="S121" s="59">
        <v>4200.1140624399995</v>
      </c>
      <c r="T121" s="59">
        <v>4204.7374618100002</v>
      </c>
      <c r="U121" s="59">
        <v>4205.4620250299995</v>
      </c>
      <c r="V121" s="59">
        <v>4175.0472216799999</v>
      </c>
      <c r="W121" s="59">
        <v>4180.29368428</v>
      </c>
      <c r="X121" s="59">
        <v>4251.0960646999993</v>
      </c>
      <c r="Y121" s="59">
        <v>4344.9487127599996</v>
      </c>
    </row>
    <row r="122" spans="1:25" s="60" customFormat="1" ht="15.75" x14ac:dyDescent="0.3">
      <c r="A122" s="58" t="s">
        <v>144</v>
      </c>
      <c r="B122" s="59">
        <v>4363.1287339499995</v>
      </c>
      <c r="C122" s="59">
        <v>4438.3297944699998</v>
      </c>
      <c r="D122" s="59">
        <v>4476.0964987299994</v>
      </c>
      <c r="E122" s="59">
        <v>4490.83237113</v>
      </c>
      <c r="F122" s="59">
        <v>4494.0689876999995</v>
      </c>
      <c r="G122" s="59">
        <v>4466.8987547300003</v>
      </c>
      <c r="H122" s="59">
        <v>4449.59093158</v>
      </c>
      <c r="I122" s="59">
        <v>4421.6285094599998</v>
      </c>
      <c r="J122" s="59">
        <v>4333.5151316699994</v>
      </c>
      <c r="K122" s="59">
        <v>4232.6818915099993</v>
      </c>
      <c r="L122" s="59">
        <v>4198.2718987899998</v>
      </c>
      <c r="M122" s="59">
        <v>4196.6397189500003</v>
      </c>
      <c r="N122" s="59">
        <v>4203.5166601499996</v>
      </c>
      <c r="O122" s="59">
        <v>4220.6991004900001</v>
      </c>
      <c r="P122" s="59">
        <v>4227.3269936199995</v>
      </c>
      <c r="Q122" s="59">
        <v>4229.4333559099996</v>
      </c>
      <c r="R122" s="59">
        <v>4233.2185903899999</v>
      </c>
      <c r="S122" s="59">
        <v>4214.4098452199996</v>
      </c>
      <c r="T122" s="59">
        <v>4210.5751929500002</v>
      </c>
      <c r="U122" s="59">
        <v>4192.4310670799996</v>
      </c>
      <c r="V122" s="59">
        <v>4165.9124204299997</v>
      </c>
      <c r="W122" s="59">
        <v>4176.5037291399995</v>
      </c>
      <c r="X122" s="59">
        <v>4257.59347273</v>
      </c>
      <c r="Y122" s="59">
        <v>4314.4617821699994</v>
      </c>
    </row>
    <row r="123" spans="1:25" s="60" customFormat="1" ht="15.75" x14ac:dyDescent="0.3">
      <c r="A123" s="58" t="s">
        <v>145</v>
      </c>
      <c r="B123" s="59">
        <v>4377.9555714899998</v>
      </c>
      <c r="C123" s="59">
        <v>4448.0855084199993</v>
      </c>
      <c r="D123" s="59">
        <v>4449.91915058</v>
      </c>
      <c r="E123" s="59">
        <v>4467.7501609000001</v>
      </c>
      <c r="F123" s="59">
        <v>4505.0100544799998</v>
      </c>
      <c r="G123" s="59">
        <v>4482.2863300199997</v>
      </c>
      <c r="H123" s="59">
        <v>4423.8086798200002</v>
      </c>
      <c r="I123" s="59">
        <v>4304.6036484199994</v>
      </c>
      <c r="J123" s="59">
        <v>4222.50811901</v>
      </c>
      <c r="K123" s="59">
        <v>4186.3708969999998</v>
      </c>
      <c r="L123" s="59">
        <v>4159.15914926</v>
      </c>
      <c r="M123" s="59">
        <v>4144.04004171</v>
      </c>
      <c r="N123" s="59">
        <v>4158.10230512</v>
      </c>
      <c r="O123" s="59">
        <v>4147.1018825599995</v>
      </c>
      <c r="P123" s="59">
        <v>4132.5846315999997</v>
      </c>
      <c r="Q123" s="59">
        <v>4137.02472511</v>
      </c>
      <c r="R123" s="59">
        <v>4182.0206508800002</v>
      </c>
      <c r="S123" s="59">
        <v>4182.0050266500002</v>
      </c>
      <c r="T123" s="59">
        <v>4187.5587334100001</v>
      </c>
      <c r="U123" s="59">
        <v>4168.6530371700001</v>
      </c>
      <c r="V123" s="59">
        <v>4136.91484597</v>
      </c>
      <c r="W123" s="59">
        <v>4144.4951926799995</v>
      </c>
      <c r="X123" s="59">
        <v>4216.2525534399992</v>
      </c>
      <c r="Y123" s="59">
        <v>4314.7953486099996</v>
      </c>
    </row>
    <row r="124" spans="1:25" s="60" customFormat="1" ht="15.75" x14ac:dyDescent="0.3">
      <c r="A124" s="58" t="s">
        <v>146</v>
      </c>
      <c r="B124" s="59">
        <v>4281.2758310199997</v>
      </c>
      <c r="C124" s="59">
        <v>4325.2105708099998</v>
      </c>
      <c r="D124" s="59">
        <v>4357.2711415899994</v>
      </c>
      <c r="E124" s="59">
        <v>4372.88762709</v>
      </c>
      <c r="F124" s="59">
        <v>4398.7182965299999</v>
      </c>
      <c r="G124" s="59">
        <v>4361.9573845300001</v>
      </c>
      <c r="H124" s="59">
        <v>4292.8808829299996</v>
      </c>
      <c r="I124" s="59">
        <v>4209.3457713099997</v>
      </c>
      <c r="J124" s="59">
        <v>4133.41302034</v>
      </c>
      <c r="K124" s="59">
        <v>4089.8965571799999</v>
      </c>
      <c r="L124" s="59">
        <v>4109.1861191499993</v>
      </c>
      <c r="M124" s="59">
        <v>4120.1701565900003</v>
      </c>
      <c r="N124" s="59">
        <v>4168.7261385599995</v>
      </c>
      <c r="O124" s="59">
        <v>4198.6787780699997</v>
      </c>
      <c r="P124" s="59">
        <v>4183.4459052399998</v>
      </c>
      <c r="Q124" s="59">
        <v>4200.0973687599999</v>
      </c>
      <c r="R124" s="59">
        <v>4241.9000581599994</v>
      </c>
      <c r="S124" s="59">
        <v>4238.9463099599998</v>
      </c>
      <c r="T124" s="59">
        <v>4228.5061430299993</v>
      </c>
      <c r="U124" s="59">
        <v>4214.8666804699997</v>
      </c>
      <c r="V124" s="59">
        <v>4181.6416945700003</v>
      </c>
      <c r="W124" s="59">
        <v>4210.0246754599993</v>
      </c>
      <c r="X124" s="59">
        <v>4280.9642179900002</v>
      </c>
      <c r="Y124" s="59">
        <v>4380.5321184099994</v>
      </c>
    </row>
    <row r="125" spans="1:25" s="60" customFormat="1" ht="15.75" x14ac:dyDescent="0.3">
      <c r="A125" s="58" t="s">
        <v>147</v>
      </c>
      <c r="B125" s="59">
        <v>4562.2625005699992</v>
      </c>
      <c r="C125" s="59">
        <v>4668.0346609299995</v>
      </c>
      <c r="D125" s="59">
        <v>4743.46811084</v>
      </c>
      <c r="E125" s="59">
        <v>4766.1354526099994</v>
      </c>
      <c r="F125" s="59">
        <v>4809.2096373699997</v>
      </c>
      <c r="G125" s="59">
        <v>4757.0670044299995</v>
      </c>
      <c r="H125" s="59">
        <v>4634.2182125599993</v>
      </c>
      <c r="I125" s="59">
        <v>4503.4060931399999</v>
      </c>
      <c r="J125" s="59">
        <v>4414.0212145099995</v>
      </c>
      <c r="K125" s="59">
        <v>4337.16600896</v>
      </c>
      <c r="L125" s="59">
        <v>4306.3320965399998</v>
      </c>
      <c r="M125" s="59">
        <v>4310.7777652799996</v>
      </c>
      <c r="N125" s="59">
        <v>4319.6600577299996</v>
      </c>
      <c r="O125" s="59">
        <v>4327.60394851</v>
      </c>
      <c r="P125" s="59">
        <v>4292.1351754400002</v>
      </c>
      <c r="Q125" s="59">
        <v>4306.2809081699997</v>
      </c>
      <c r="R125" s="59">
        <v>4340.6231155999994</v>
      </c>
      <c r="S125" s="59">
        <v>4334.3692189499998</v>
      </c>
      <c r="T125" s="59">
        <v>4308.50144249</v>
      </c>
      <c r="U125" s="59">
        <v>4292.1258180499999</v>
      </c>
      <c r="V125" s="59">
        <v>4294.5860158199994</v>
      </c>
      <c r="W125" s="59">
        <v>4318.8522619599999</v>
      </c>
      <c r="X125" s="59">
        <v>4394.7070075399997</v>
      </c>
      <c r="Y125" s="59">
        <v>4493.5603557499999</v>
      </c>
    </row>
    <row r="126" spans="1:25" s="60" customFormat="1" ht="15.75" x14ac:dyDescent="0.3">
      <c r="A126" s="58" t="s">
        <v>148</v>
      </c>
      <c r="B126" s="59">
        <v>4536.5026513800003</v>
      </c>
      <c r="C126" s="59">
        <v>4668.1231655499996</v>
      </c>
      <c r="D126" s="59">
        <v>4715.7732337899997</v>
      </c>
      <c r="E126" s="59">
        <v>4750.1121786900003</v>
      </c>
      <c r="F126" s="59">
        <v>4791.9055895000001</v>
      </c>
      <c r="G126" s="59">
        <v>4750.6442790999999</v>
      </c>
      <c r="H126" s="59">
        <v>4660.2437503299998</v>
      </c>
      <c r="I126" s="59">
        <v>4542.4562522599999</v>
      </c>
      <c r="J126" s="59">
        <v>4454.9069670700001</v>
      </c>
      <c r="K126" s="59">
        <v>4385.8616444599993</v>
      </c>
      <c r="L126" s="59">
        <v>4376.1782875899999</v>
      </c>
      <c r="M126" s="59">
        <v>4362.9791488399997</v>
      </c>
      <c r="N126" s="59">
        <v>4378.5299990999993</v>
      </c>
      <c r="O126" s="59">
        <v>4376.6021035499998</v>
      </c>
      <c r="P126" s="59">
        <v>4375.6577383900003</v>
      </c>
      <c r="Q126" s="59">
        <v>4383.02860504</v>
      </c>
      <c r="R126" s="59">
        <v>4405.9489441599999</v>
      </c>
      <c r="S126" s="59">
        <v>4390.47765893</v>
      </c>
      <c r="T126" s="59">
        <v>4386.8468672599993</v>
      </c>
      <c r="U126" s="59">
        <v>4364.5797386100003</v>
      </c>
      <c r="V126" s="59">
        <v>4338.6030922499995</v>
      </c>
      <c r="W126" s="59">
        <v>4352.9616849399999</v>
      </c>
      <c r="X126" s="59">
        <v>4441.5753746099999</v>
      </c>
      <c r="Y126" s="59">
        <v>4546.9472475399998</v>
      </c>
    </row>
    <row r="127" spans="1:25" s="60" customFormat="1" ht="15.75" x14ac:dyDescent="0.3">
      <c r="A127" s="58" t="s">
        <v>149</v>
      </c>
      <c r="B127" s="59">
        <v>4516.9798893400002</v>
      </c>
      <c r="C127" s="59">
        <v>4601.9875928499996</v>
      </c>
      <c r="D127" s="59">
        <v>4602.9370222199996</v>
      </c>
      <c r="E127" s="59">
        <v>4636.2610371199999</v>
      </c>
      <c r="F127" s="59">
        <v>4676.5968272499995</v>
      </c>
      <c r="G127" s="59">
        <v>4657.9384899300003</v>
      </c>
      <c r="H127" s="59">
        <v>4528.3916374099999</v>
      </c>
      <c r="I127" s="59">
        <v>4390.7984554199993</v>
      </c>
      <c r="J127" s="59">
        <v>4330.5512960399992</v>
      </c>
      <c r="K127" s="59">
        <v>4278.7263093700003</v>
      </c>
      <c r="L127" s="59">
        <v>4274.4346817200003</v>
      </c>
      <c r="M127" s="59">
        <v>4244.5676261799999</v>
      </c>
      <c r="N127" s="59">
        <v>4246.8068507099997</v>
      </c>
      <c r="O127" s="59">
        <v>4218.7827156799995</v>
      </c>
      <c r="P127" s="59">
        <v>4179.1206747799997</v>
      </c>
      <c r="Q127" s="59">
        <v>4184.4314017300003</v>
      </c>
      <c r="R127" s="59">
        <v>4250.3801780199992</v>
      </c>
      <c r="S127" s="59">
        <v>4231.2812080799995</v>
      </c>
      <c r="T127" s="59">
        <v>4202.2828100099996</v>
      </c>
      <c r="U127" s="59">
        <v>4174.9263694700003</v>
      </c>
      <c r="V127" s="59">
        <v>4145.75798141</v>
      </c>
      <c r="W127" s="59">
        <v>4143.9972522499993</v>
      </c>
      <c r="X127" s="59">
        <v>4175.4710027499996</v>
      </c>
      <c r="Y127" s="59">
        <v>4296.3809056399996</v>
      </c>
    </row>
    <row r="128" spans="1:25" s="60" customFormat="1" ht="15.75" x14ac:dyDescent="0.3">
      <c r="A128" s="58" t="s">
        <v>150</v>
      </c>
      <c r="B128" s="59">
        <v>4380.8592090000002</v>
      </c>
      <c r="C128" s="59">
        <v>4406.4459836400001</v>
      </c>
      <c r="D128" s="59">
        <v>4413.7684254599999</v>
      </c>
      <c r="E128" s="59">
        <v>4452.2969885000002</v>
      </c>
      <c r="F128" s="59">
        <v>4475.9494674399994</v>
      </c>
      <c r="G128" s="59">
        <v>4452.6756976099996</v>
      </c>
      <c r="H128" s="59">
        <v>4422.7349303000001</v>
      </c>
      <c r="I128" s="59">
        <v>4385.5858222299994</v>
      </c>
      <c r="J128" s="59">
        <v>4292.5743899299996</v>
      </c>
      <c r="K128" s="59">
        <v>4225.9384541199997</v>
      </c>
      <c r="L128" s="59">
        <v>4185.9327209599996</v>
      </c>
      <c r="M128" s="59">
        <v>4183.1791333700003</v>
      </c>
      <c r="N128" s="59">
        <v>4189.4419799400002</v>
      </c>
      <c r="O128" s="59">
        <v>4205.6614685200002</v>
      </c>
      <c r="P128" s="59">
        <v>4187.1024483900001</v>
      </c>
      <c r="Q128" s="59">
        <v>4194.8120304699996</v>
      </c>
      <c r="R128" s="59">
        <v>4218.7461347499993</v>
      </c>
      <c r="S128" s="59">
        <v>4200.09381553</v>
      </c>
      <c r="T128" s="59">
        <v>4178.4773071199998</v>
      </c>
      <c r="U128" s="59">
        <v>4160.4443728299993</v>
      </c>
      <c r="V128" s="59">
        <v>4127.9474874699999</v>
      </c>
      <c r="W128" s="59">
        <v>4136.6715136399998</v>
      </c>
      <c r="X128" s="59">
        <v>4201.7091431299996</v>
      </c>
      <c r="Y128" s="59">
        <v>4276.6996362600003</v>
      </c>
    </row>
    <row r="129" spans="1:25" s="60" customFormat="1" ht="15.75" x14ac:dyDescent="0.3">
      <c r="A129" s="58" t="s">
        <v>151</v>
      </c>
      <c r="B129" s="59">
        <v>4254.1933107799996</v>
      </c>
      <c r="C129" s="59">
        <v>4329.47113369</v>
      </c>
      <c r="D129" s="59">
        <v>4346.2541691899996</v>
      </c>
      <c r="E129" s="59">
        <v>4364.1194160199993</v>
      </c>
      <c r="F129" s="59">
        <v>4405.4433728900003</v>
      </c>
      <c r="G129" s="59">
        <v>4383.9378527299996</v>
      </c>
      <c r="H129" s="59">
        <v>4342.2858777900001</v>
      </c>
      <c r="I129" s="59">
        <v>4290.7925776699994</v>
      </c>
      <c r="J129" s="59">
        <v>4167.5932559599996</v>
      </c>
      <c r="K129" s="59">
        <v>4087.9309278499995</v>
      </c>
      <c r="L129" s="59">
        <v>4061.7719820699995</v>
      </c>
      <c r="M129" s="59">
        <v>4061.6500581599998</v>
      </c>
      <c r="N129" s="59">
        <v>4091.68190443</v>
      </c>
      <c r="O129" s="59">
        <v>4139.8270770199997</v>
      </c>
      <c r="P129" s="59">
        <v>4126.0244134300001</v>
      </c>
      <c r="Q129" s="59">
        <v>4130.2095909899999</v>
      </c>
      <c r="R129" s="59">
        <v>4168.1955184899998</v>
      </c>
      <c r="S129" s="59">
        <v>4170.8865524599996</v>
      </c>
      <c r="T129" s="59">
        <v>4171.5222841599998</v>
      </c>
      <c r="U129" s="59">
        <v>4158.2534982999996</v>
      </c>
      <c r="V129" s="59">
        <v>4136.3055472599999</v>
      </c>
      <c r="W129" s="59">
        <v>4152.6432037499999</v>
      </c>
      <c r="X129" s="59">
        <v>4222.5333436199999</v>
      </c>
      <c r="Y129" s="59">
        <v>4278.9777726699995</v>
      </c>
    </row>
    <row r="130" spans="1:25" s="60" customFormat="1" ht="15.75" x14ac:dyDescent="0.3">
      <c r="A130" s="58" t="s">
        <v>152</v>
      </c>
      <c r="B130" s="59">
        <v>4373.8066371200002</v>
      </c>
      <c r="C130" s="59">
        <v>4464.5460731699995</v>
      </c>
      <c r="D130" s="59">
        <v>4504.6926376599995</v>
      </c>
      <c r="E130" s="59">
        <v>4524.3549749199992</v>
      </c>
      <c r="F130" s="59">
        <v>4529.9062422500001</v>
      </c>
      <c r="G130" s="59">
        <v>4503.0570447499995</v>
      </c>
      <c r="H130" s="59">
        <v>4398.8910314799996</v>
      </c>
      <c r="I130" s="59">
        <v>4281.8013819199996</v>
      </c>
      <c r="J130" s="59">
        <v>4231.2776245699997</v>
      </c>
      <c r="K130" s="59">
        <v>4150.4924706599995</v>
      </c>
      <c r="L130" s="59">
        <v>4091.3541490999996</v>
      </c>
      <c r="M130" s="59">
        <v>4098.0086435699995</v>
      </c>
      <c r="N130" s="59">
        <v>4115.3701738999998</v>
      </c>
      <c r="O130" s="59">
        <v>4110.3761589999995</v>
      </c>
      <c r="P130" s="59">
        <v>4113.7401770300003</v>
      </c>
      <c r="Q130" s="59">
        <v>4130.5797860799994</v>
      </c>
      <c r="R130" s="59">
        <v>4168.5097490299995</v>
      </c>
      <c r="S130" s="59">
        <v>4143.1857969899993</v>
      </c>
      <c r="T130" s="59">
        <v>4116.3455318899996</v>
      </c>
      <c r="U130" s="59">
        <v>4084.6148981399997</v>
      </c>
      <c r="V130" s="59">
        <v>4068.3717890399998</v>
      </c>
      <c r="W130" s="59">
        <v>4082.8189223700001</v>
      </c>
      <c r="X130" s="59">
        <v>4138.3926787199998</v>
      </c>
      <c r="Y130" s="59">
        <v>4214.2603072100001</v>
      </c>
    </row>
    <row r="131" spans="1:25" s="60" customFormat="1" ht="15.75" x14ac:dyDescent="0.3">
      <c r="A131" s="58" t="s">
        <v>153</v>
      </c>
      <c r="B131" s="59">
        <v>4276.83482766</v>
      </c>
      <c r="C131" s="59">
        <v>4344.1207811499999</v>
      </c>
      <c r="D131" s="59">
        <v>4349.8171167099999</v>
      </c>
      <c r="E131" s="59">
        <v>4360.0315871599996</v>
      </c>
      <c r="F131" s="59">
        <v>4371.5561076499998</v>
      </c>
      <c r="G131" s="59">
        <v>4332.54303643</v>
      </c>
      <c r="H131" s="59">
        <v>4279.3365565599997</v>
      </c>
      <c r="I131" s="59">
        <v>4210.2518682600003</v>
      </c>
      <c r="J131" s="59">
        <v>4162.2737340599997</v>
      </c>
      <c r="K131" s="59">
        <v>4132.0531943400001</v>
      </c>
      <c r="L131" s="59">
        <v>4127.8972123699996</v>
      </c>
      <c r="M131" s="59">
        <v>4154.8094121699996</v>
      </c>
      <c r="N131" s="59">
        <v>4169.6992001799999</v>
      </c>
      <c r="O131" s="59">
        <v>4173.3798521999997</v>
      </c>
      <c r="P131" s="59">
        <v>4159.9558661599995</v>
      </c>
      <c r="Q131" s="59">
        <v>4169.1267399400003</v>
      </c>
      <c r="R131" s="59">
        <v>4200.2334484599996</v>
      </c>
      <c r="S131" s="59">
        <v>4155.9655908099994</v>
      </c>
      <c r="T131" s="59">
        <v>4102.0177338599997</v>
      </c>
      <c r="U131" s="59">
        <v>4065.3386739199996</v>
      </c>
      <c r="V131" s="59">
        <v>4036.0238578499998</v>
      </c>
      <c r="W131" s="59">
        <v>4026.03644807</v>
      </c>
      <c r="X131" s="59">
        <v>4089.0579924599997</v>
      </c>
      <c r="Y131" s="59">
        <v>4176.7958584799999</v>
      </c>
    </row>
    <row r="132" spans="1:25" s="60" customFormat="1" ht="15.75" x14ac:dyDescent="0.3">
      <c r="A132" s="58" t="s">
        <v>154</v>
      </c>
      <c r="B132" s="59">
        <v>4269.6409214899995</v>
      </c>
      <c r="C132" s="59">
        <v>4341.3627342999998</v>
      </c>
      <c r="D132" s="59">
        <v>4365.5175786499995</v>
      </c>
      <c r="E132" s="59">
        <v>4386.9637858099995</v>
      </c>
      <c r="F132" s="59">
        <v>4398.5247429000001</v>
      </c>
      <c r="G132" s="59">
        <v>4368.1373401999999</v>
      </c>
      <c r="H132" s="59">
        <v>4288.9505720300003</v>
      </c>
      <c r="I132" s="59">
        <v>4209.5035222199995</v>
      </c>
      <c r="J132" s="59">
        <v>4160.358741</v>
      </c>
      <c r="K132" s="59">
        <v>4140.9948338100003</v>
      </c>
      <c r="L132" s="59">
        <v>4137.5748141799995</v>
      </c>
      <c r="M132" s="59">
        <v>4130.9927906299999</v>
      </c>
      <c r="N132" s="59">
        <v>4133.1832106100001</v>
      </c>
      <c r="O132" s="59">
        <v>4136.9447786499995</v>
      </c>
      <c r="P132" s="59">
        <v>4151.5527235600002</v>
      </c>
      <c r="Q132" s="59">
        <v>4159.5569882099999</v>
      </c>
      <c r="R132" s="59">
        <v>4186.7962430499992</v>
      </c>
      <c r="S132" s="59">
        <v>4171.7489728999999</v>
      </c>
      <c r="T132" s="59">
        <v>4136.4221305699994</v>
      </c>
      <c r="U132" s="59">
        <v>4068.0497764900001</v>
      </c>
      <c r="V132" s="59">
        <v>4045.3626048999995</v>
      </c>
      <c r="W132" s="59">
        <v>4056.1895778899998</v>
      </c>
      <c r="X132" s="59">
        <v>4100.0942941200001</v>
      </c>
      <c r="Y132" s="59">
        <v>4182.6188497999992</v>
      </c>
    </row>
    <row r="133" spans="1:25" s="60" customFormat="1" ht="15.75" x14ac:dyDescent="0.3">
      <c r="A133" s="58" t="s">
        <v>155</v>
      </c>
      <c r="B133" s="59">
        <v>4332.1475305900003</v>
      </c>
      <c r="C133" s="59">
        <v>4422.6330798999998</v>
      </c>
      <c r="D133" s="59">
        <v>4532.7739909899992</v>
      </c>
      <c r="E133" s="59">
        <v>4595.85270227</v>
      </c>
      <c r="F133" s="59">
        <v>4608.1551270999998</v>
      </c>
      <c r="G133" s="59">
        <v>4584.06761087</v>
      </c>
      <c r="H133" s="59">
        <v>4504.2746614600001</v>
      </c>
      <c r="I133" s="59">
        <v>4407.5847250199995</v>
      </c>
      <c r="J133" s="59">
        <v>4335.3433023199996</v>
      </c>
      <c r="K133" s="59">
        <v>4301.3339776499997</v>
      </c>
      <c r="L133" s="59">
        <v>4295.4387324299996</v>
      </c>
      <c r="M133" s="59">
        <v>4292.6481994099995</v>
      </c>
      <c r="N133" s="59">
        <v>4295.6294882900002</v>
      </c>
      <c r="O133" s="59">
        <v>4326.16758433</v>
      </c>
      <c r="P133" s="59">
        <v>4385.0223619400003</v>
      </c>
      <c r="Q133" s="59">
        <v>4380.1488388899998</v>
      </c>
      <c r="R133" s="59">
        <v>4380.0638032799998</v>
      </c>
      <c r="S133" s="59">
        <v>4393.7099712099998</v>
      </c>
      <c r="T133" s="59">
        <v>4322.9929563599999</v>
      </c>
      <c r="U133" s="59">
        <v>4275.9578329300002</v>
      </c>
      <c r="V133" s="59">
        <v>4255.7720458099993</v>
      </c>
      <c r="W133" s="59">
        <v>4268.1427422899997</v>
      </c>
      <c r="X133" s="59">
        <v>4325.8561337599995</v>
      </c>
      <c r="Y133" s="59">
        <v>4407.8644388800003</v>
      </c>
    </row>
    <row r="134" spans="1:25" s="60" customFormat="1" ht="15.75" x14ac:dyDescent="0.3">
      <c r="A134" s="58" t="s">
        <v>156</v>
      </c>
      <c r="B134" s="59">
        <v>4442.8527438499996</v>
      </c>
      <c r="C134" s="59">
        <v>4531.3034447299997</v>
      </c>
      <c r="D134" s="59">
        <v>4620.3547475699997</v>
      </c>
      <c r="E134" s="59">
        <v>4616.3977083</v>
      </c>
      <c r="F134" s="59">
        <v>4589.8512415200003</v>
      </c>
      <c r="G134" s="59">
        <v>4601.8677050799997</v>
      </c>
      <c r="H134" s="59">
        <v>4509.9112054399993</v>
      </c>
      <c r="I134" s="59">
        <v>4391.44283025</v>
      </c>
      <c r="J134" s="59">
        <v>4306.4179813199999</v>
      </c>
      <c r="K134" s="59">
        <v>4278.8374567499995</v>
      </c>
      <c r="L134" s="59">
        <v>4269.0063208699994</v>
      </c>
      <c r="M134" s="59">
        <v>4264.9106020099998</v>
      </c>
      <c r="N134" s="59">
        <v>4259.0310817999998</v>
      </c>
      <c r="O134" s="59">
        <v>4269.7339011900003</v>
      </c>
      <c r="P134" s="59">
        <v>4311.5199857299995</v>
      </c>
      <c r="Q134" s="59">
        <v>4298.2944560999995</v>
      </c>
      <c r="R134" s="59">
        <v>4318.62923176</v>
      </c>
      <c r="S134" s="59">
        <v>4316.2784702199997</v>
      </c>
      <c r="T134" s="59">
        <v>4279.3206364899997</v>
      </c>
      <c r="U134" s="59">
        <v>4242.6350973099998</v>
      </c>
      <c r="V134" s="59">
        <v>4250.0221088600001</v>
      </c>
      <c r="W134" s="59">
        <v>4289.0305193999993</v>
      </c>
      <c r="X134" s="59">
        <v>4383.3339158199997</v>
      </c>
      <c r="Y134" s="59">
        <v>4486.6052707199997</v>
      </c>
    </row>
    <row r="135" spans="1:25" s="60" customFormat="1" ht="15.75" x14ac:dyDescent="0.3">
      <c r="A135" s="58" t="s">
        <v>157</v>
      </c>
      <c r="B135" s="59">
        <v>4390.9387734299999</v>
      </c>
      <c r="C135" s="59">
        <v>4462.1697241900001</v>
      </c>
      <c r="D135" s="59">
        <v>4449.8709023399997</v>
      </c>
      <c r="E135" s="59">
        <v>4416.03304286</v>
      </c>
      <c r="F135" s="59">
        <v>4396.3785123600001</v>
      </c>
      <c r="G135" s="59">
        <v>4392.9457633399998</v>
      </c>
      <c r="H135" s="59">
        <v>4355.35964857</v>
      </c>
      <c r="I135" s="59">
        <v>4285.0708183899997</v>
      </c>
      <c r="J135" s="59">
        <v>4184.6057622199996</v>
      </c>
      <c r="K135" s="59">
        <v>4113.9714015</v>
      </c>
      <c r="L135" s="59">
        <v>4098.2924696299997</v>
      </c>
      <c r="M135" s="59">
        <v>4105.2855802300001</v>
      </c>
      <c r="N135" s="59">
        <v>4083.2817872999995</v>
      </c>
      <c r="O135" s="59">
        <v>4102.5886553299997</v>
      </c>
      <c r="P135" s="59">
        <v>4150.1278693699996</v>
      </c>
      <c r="Q135" s="59">
        <v>4139.37357393</v>
      </c>
      <c r="R135" s="59">
        <v>4153.61226842</v>
      </c>
      <c r="S135" s="59">
        <v>4159.4991491999999</v>
      </c>
      <c r="T135" s="59">
        <v>4132.8186551500003</v>
      </c>
      <c r="U135" s="59">
        <v>4103.81568092</v>
      </c>
      <c r="V135" s="59">
        <v>4080.2288793199996</v>
      </c>
      <c r="W135" s="59">
        <v>4091.0949793599998</v>
      </c>
      <c r="X135" s="59">
        <v>4150.4544877499993</v>
      </c>
      <c r="Y135" s="59">
        <v>4209.9797883699994</v>
      </c>
    </row>
    <row r="136" spans="1:25" s="60" customFormat="1" ht="15.75" x14ac:dyDescent="0.3">
      <c r="A136" s="58" t="s">
        <v>158</v>
      </c>
      <c r="B136" s="59">
        <v>4253.8492996099994</v>
      </c>
      <c r="C136" s="59">
        <v>4324.5126476699998</v>
      </c>
      <c r="D136" s="59">
        <v>4407.4895227199995</v>
      </c>
      <c r="E136" s="59">
        <v>4410.80016273</v>
      </c>
      <c r="F136" s="59">
        <v>4412.6832779999995</v>
      </c>
      <c r="G136" s="59">
        <v>4413.43139849</v>
      </c>
      <c r="H136" s="59">
        <v>4383.0078720499996</v>
      </c>
      <c r="I136" s="59">
        <v>4378.8832477199994</v>
      </c>
      <c r="J136" s="59">
        <v>4290.5031032500001</v>
      </c>
      <c r="K136" s="59">
        <v>4204.4414735299997</v>
      </c>
      <c r="L136" s="59">
        <v>4166.9219775799993</v>
      </c>
      <c r="M136" s="59">
        <v>4171.4468992900001</v>
      </c>
      <c r="N136" s="59">
        <v>4140.9357694800001</v>
      </c>
      <c r="O136" s="59">
        <v>4165.9770916799998</v>
      </c>
      <c r="P136" s="59">
        <v>4217.8718867699999</v>
      </c>
      <c r="Q136" s="59">
        <v>4200.9767809599998</v>
      </c>
      <c r="R136" s="59">
        <v>4204.8657969799997</v>
      </c>
      <c r="S136" s="59">
        <v>4211.8420568599995</v>
      </c>
      <c r="T136" s="59">
        <v>4183.4641927699995</v>
      </c>
      <c r="U136" s="59">
        <v>4133.7391150099993</v>
      </c>
      <c r="V136" s="59">
        <v>4104.38815918</v>
      </c>
      <c r="W136" s="59">
        <v>4114.7771369399998</v>
      </c>
      <c r="X136" s="59">
        <v>4188.8222529899995</v>
      </c>
      <c r="Y136" s="59">
        <v>4259.0396544199994</v>
      </c>
    </row>
    <row r="137" spans="1:25" s="60" customFormat="1" ht="15.75" x14ac:dyDescent="0.3">
      <c r="A137" s="58" t="s">
        <v>159</v>
      </c>
      <c r="B137" s="59">
        <v>4316.1543793599994</v>
      </c>
      <c r="C137" s="59">
        <v>4392.9112497799997</v>
      </c>
      <c r="D137" s="59">
        <v>4478.675663</v>
      </c>
      <c r="E137" s="59">
        <v>4477.8074108799992</v>
      </c>
      <c r="F137" s="59">
        <v>4474.6192548899999</v>
      </c>
      <c r="G137" s="59">
        <v>4487.6756267799992</v>
      </c>
      <c r="H137" s="59">
        <v>4426.58523169</v>
      </c>
      <c r="I137" s="59">
        <v>4313.0410729199994</v>
      </c>
      <c r="J137" s="59">
        <v>4265.36144169</v>
      </c>
      <c r="K137" s="59">
        <v>4270.3706048799995</v>
      </c>
      <c r="L137" s="59">
        <v>4248.5442987599999</v>
      </c>
      <c r="M137" s="59">
        <v>4250.8426266099996</v>
      </c>
      <c r="N137" s="59">
        <v>4232.2311045599999</v>
      </c>
      <c r="O137" s="59">
        <v>4223.5870710199997</v>
      </c>
      <c r="P137" s="59">
        <v>4279.9495669600001</v>
      </c>
      <c r="Q137" s="59">
        <v>4269.8904562299995</v>
      </c>
      <c r="R137" s="59">
        <v>4284.4548787799995</v>
      </c>
      <c r="S137" s="59">
        <v>4287.9898288699997</v>
      </c>
      <c r="T137" s="59">
        <v>4258.9912757100001</v>
      </c>
      <c r="U137" s="59">
        <v>4208.2698070699998</v>
      </c>
      <c r="V137" s="59">
        <v>4176.0302968400001</v>
      </c>
      <c r="W137" s="59">
        <v>4190.3181741299995</v>
      </c>
      <c r="X137" s="59">
        <v>4229.1016256599996</v>
      </c>
      <c r="Y137" s="59">
        <v>4317.8107220799993</v>
      </c>
    </row>
    <row r="138" spans="1:25" s="60" customFormat="1" ht="15.75" x14ac:dyDescent="0.3">
      <c r="A138" s="58" t="s">
        <v>160</v>
      </c>
      <c r="B138" s="59">
        <v>4335.8780824299993</v>
      </c>
      <c r="C138" s="59">
        <v>4407.5325600899996</v>
      </c>
      <c r="D138" s="59">
        <v>4485.0532379599999</v>
      </c>
      <c r="E138" s="59">
        <v>4479.9367815699998</v>
      </c>
      <c r="F138" s="59">
        <v>4483.1017268599999</v>
      </c>
      <c r="G138" s="59">
        <v>4471.5212356100001</v>
      </c>
      <c r="H138" s="59">
        <v>4371.6646114199993</v>
      </c>
      <c r="I138" s="59">
        <v>4262.2661856799996</v>
      </c>
      <c r="J138" s="59">
        <v>4212.5546173799994</v>
      </c>
      <c r="K138" s="59">
        <v>4175.1270184699997</v>
      </c>
      <c r="L138" s="59">
        <v>4164.7963213200001</v>
      </c>
      <c r="M138" s="59">
        <v>4165.9267435399997</v>
      </c>
      <c r="N138" s="59">
        <v>4138.6832563799999</v>
      </c>
      <c r="O138" s="59">
        <v>4140.4536126599996</v>
      </c>
      <c r="P138" s="59">
        <v>4176.8623060800001</v>
      </c>
      <c r="Q138" s="59">
        <v>4168.7231301399997</v>
      </c>
      <c r="R138" s="59">
        <v>4187.7227762100001</v>
      </c>
      <c r="S138" s="59">
        <v>4190.7515215900003</v>
      </c>
      <c r="T138" s="59">
        <v>4201.1929946599994</v>
      </c>
      <c r="U138" s="59">
        <v>4157.6048288700003</v>
      </c>
      <c r="V138" s="59">
        <v>4132.6223005800002</v>
      </c>
      <c r="W138" s="59">
        <v>4155.23074258</v>
      </c>
      <c r="X138" s="59">
        <v>4178.6785433099994</v>
      </c>
      <c r="Y138" s="59">
        <v>4265.3803567100003</v>
      </c>
    </row>
    <row r="139" spans="1:25" s="60" customFormat="1" ht="15.75" x14ac:dyDescent="0.3">
      <c r="A139" s="58" t="s">
        <v>161</v>
      </c>
      <c r="B139" s="59">
        <v>4268.52122263</v>
      </c>
      <c r="C139" s="59">
        <v>4332.5253652800002</v>
      </c>
      <c r="D139" s="59">
        <v>4429.4511068499996</v>
      </c>
      <c r="E139" s="59">
        <v>4454.4861080800001</v>
      </c>
      <c r="F139" s="59">
        <v>4447.8110288099997</v>
      </c>
      <c r="G139" s="59">
        <v>4413.0213137600003</v>
      </c>
      <c r="H139" s="59">
        <v>4321.2890805199995</v>
      </c>
      <c r="I139" s="59">
        <v>4242.1184079199993</v>
      </c>
      <c r="J139" s="59">
        <v>4222.9755228399999</v>
      </c>
      <c r="K139" s="59">
        <v>4185.7999568099995</v>
      </c>
      <c r="L139" s="59">
        <v>4176.3567551199994</v>
      </c>
      <c r="M139" s="59">
        <v>4171.8615734499999</v>
      </c>
      <c r="N139" s="59">
        <v>4161.3603851899998</v>
      </c>
      <c r="O139" s="59">
        <v>4154.76433275</v>
      </c>
      <c r="P139" s="59">
        <v>4213.4614899999997</v>
      </c>
      <c r="Q139" s="59">
        <v>4238.3719065899995</v>
      </c>
      <c r="R139" s="59">
        <v>4241.0071194800003</v>
      </c>
      <c r="S139" s="59">
        <v>4246.3656241199997</v>
      </c>
      <c r="T139" s="59">
        <v>4221.4409833699992</v>
      </c>
      <c r="U139" s="59">
        <v>4155.1948553299999</v>
      </c>
      <c r="V139" s="59">
        <v>4137.4571883600001</v>
      </c>
      <c r="W139" s="59">
        <v>4151.5525510699999</v>
      </c>
      <c r="X139" s="59">
        <v>4213.3786788399993</v>
      </c>
      <c r="Y139" s="59">
        <v>4300.7393097200002</v>
      </c>
    </row>
    <row r="140" spans="1:25" s="60" customFormat="1" ht="15.75" x14ac:dyDescent="0.3">
      <c r="A140" s="58" t="s">
        <v>162</v>
      </c>
      <c r="B140" s="59">
        <v>4417.7792544999993</v>
      </c>
      <c r="C140" s="59">
        <v>4448.8710738099999</v>
      </c>
      <c r="D140" s="59">
        <v>4549.0819976399998</v>
      </c>
      <c r="E140" s="59">
        <v>4542.3733579700001</v>
      </c>
      <c r="F140" s="59">
        <v>4541.0974926500003</v>
      </c>
      <c r="G140" s="59">
        <v>4528.1511361499997</v>
      </c>
      <c r="H140" s="59">
        <v>4446.8048111299995</v>
      </c>
      <c r="I140" s="59">
        <v>4349.3909150899999</v>
      </c>
      <c r="J140" s="59">
        <v>4311.6058986199996</v>
      </c>
      <c r="K140" s="59">
        <v>4257.1000023099996</v>
      </c>
      <c r="L140" s="59">
        <v>4253.8461361099999</v>
      </c>
      <c r="M140" s="59">
        <v>4258.37242926</v>
      </c>
      <c r="N140" s="59">
        <v>4244.3184646</v>
      </c>
      <c r="O140" s="59">
        <v>4271.4545070599997</v>
      </c>
      <c r="P140" s="59">
        <v>4308.2063115000001</v>
      </c>
      <c r="Q140" s="59">
        <v>4305.7214043499998</v>
      </c>
      <c r="R140" s="59">
        <v>4302.2506098499998</v>
      </c>
      <c r="S140" s="59">
        <v>4304.3953311200003</v>
      </c>
      <c r="T140" s="59">
        <v>4279.3472587399992</v>
      </c>
      <c r="U140" s="59">
        <v>4221.4589550700002</v>
      </c>
      <c r="V140" s="59">
        <v>4208.50374311</v>
      </c>
      <c r="W140" s="59">
        <v>4221.3574916999996</v>
      </c>
      <c r="X140" s="59">
        <v>4284.4819905999993</v>
      </c>
      <c r="Y140" s="59">
        <v>4378.0249968099997</v>
      </c>
    </row>
    <row r="141" spans="1:25" s="60" customFormat="1" ht="15.75" x14ac:dyDescent="0.3">
      <c r="A141" s="58" t="s">
        <v>163</v>
      </c>
      <c r="B141" s="59">
        <v>4412.1696297999997</v>
      </c>
      <c r="C141" s="59">
        <v>4485.9395483299995</v>
      </c>
      <c r="D141" s="59">
        <v>4583.0011269099996</v>
      </c>
      <c r="E141" s="59">
        <v>4587.7156201099997</v>
      </c>
      <c r="F141" s="59">
        <v>4587.8279513999996</v>
      </c>
      <c r="G141" s="59">
        <v>4575.6501638899999</v>
      </c>
      <c r="H141" s="59">
        <v>4497.5496866599997</v>
      </c>
      <c r="I141" s="59">
        <v>4376.7255394000003</v>
      </c>
      <c r="J141" s="59">
        <v>4328.4197063399997</v>
      </c>
      <c r="K141" s="59">
        <v>4279.8075260299993</v>
      </c>
      <c r="L141" s="59">
        <v>4276.4942160099999</v>
      </c>
      <c r="M141" s="59">
        <v>4281.1350117599995</v>
      </c>
      <c r="N141" s="59">
        <v>4294.6315547799995</v>
      </c>
      <c r="O141" s="59">
        <v>4277.8448995299996</v>
      </c>
      <c r="P141" s="59">
        <v>4344.64047673</v>
      </c>
      <c r="Q141" s="59">
        <v>4319.4847552499996</v>
      </c>
      <c r="R141" s="59">
        <v>4330.2285139300002</v>
      </c>
      <c r="S141" s="59">
        <v>4335.9320971500001</v>
      </c>
      <c r="T141" s="59">
        <v>4299.4369524399999</v>
      </c>
      <c r="U141" s="59">
        <v>4255.7129361799998</v>
      </c>
      <c r="V141" s="59">
        <v>4241.3687276000001</v>
      </c>
      <c r="W141" s="59">
        <v>4258.4011643100002</v>
      </c>
      <c r="X141" s="59">
        <v>4319.1757842400002</v>
      </c>
      <c r="Y141" s="59">
        <v>4478.67330657</v>
      </c>
    </row>
    <row r="142" spans="1:25" s="60" customFormat="1" ht="15.75" x14ac:dyDescent="0.3">
      <c r="A142" s="58" t="s">
        <v>164</v>
      </c>
      <c r="B142" s="59">
        <v>4423.9877934799997</v>
      </c>
      <c r="C142" s="59">
        <v>4417.1600678799996</v>
      </c>
      <c r="D142" s="59">
        <v>4488.3857949899993</v>
      </c>
      <c r="E142" s="59">
        <v>4500.9275135400003</v>
      </c>
      <c r="F142" s="59">
        <v>4494.3762395799995</v>
      </c>
      <c r="G142" s="59">
        <v>4484.4306279899993</v>
      </c>
      <c r="H142" s="59">
        <v>4450.2132652099999</v>
      </c>
      <c r="I142" s="59">
        <v>4397.1694479199996</v>
      </c>
      <c r="J142" s="59">
        <v>4311.7167345299995</v>
      </c>
      <c r="K142" s="59">
        <v>4227.8005970199993</v>
      </c>
      <c r="L142" s="59">
        <v>4205.7565838699993</v>
      </c>
      <c r="M142" s="59">
        <v>4209.2625930699996</v>
      </c>
      <c r="N142" s="59">
        <v>4184.6421368299998</v>
      </c>
      <c r="O142" s="59">
        <v>4201.73678535</v>
      </c>
      <c r="P142" s="59">
        <v>4243.0526609099998</v>
      </c>
      <c r="Q142" s="59">
        <v>4237.8899891199999</v>
      </c>
      <c r="R142" s="59">
        <v>4238.0565652499999</v>
      </c>
      <c r="S142" s="59">
        <v>4254.7341895299996</v>
      </c>
      <c r="T142" s="59">
        <v>4235.8216557400001</v>
      </c>
      <c r="U142" s="59">
        <v>4221.7977754399999</v>
      </c>
      <c r="V142" s="59">
        <v>4202.5655548499999</v>
      </c>
      <c r="W142" s="59">
        <v>4221.2388960199996</v>
      </c>
      <c r="X142" s="59">
        <v>4272.2473290299995</v>
      </c>
      <c r="Y142" s="59">
        <v>4334.3040782600001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1797.32653723</v>
      </c>
      <c r="C147" s="66">
        <v>1854.1740310499999</v>
      </c>
      <c r="D147" s="66">
        <v>1863.47222244</v>
      </c>
      <c r="E147" s="66">
        <v>1885.05491805</v>
      </c>
      <c r="F147" s="66">
        <v>1939.5187960399999</v>
      </c>
      <c r="G147" s="66">
        <v>1944.11692479</v>
      </c>
      <c r="H147" s="66">
        <v>1846.87321937</v>
      </c>
      <c r="I147" s="66">
        <v>1780.5402111399999</v>
      </c>
      <c r="J147" s="66">
        <v>1696.5957464399999</v>
      </c>
      <c r="K147" s="66">
        <v>1642.1810262899999</v>
      </c>
      <c r="L147" s="66">
        <v>1621.2683437199998</v>
      </c>
      <c r="M147" s="66">
        <v>1617.2723803899999</v>
      </c>
      <c r="N147" s="66">
        <v>1615.0261531399999</v>
      </c>
      <c r="O147" s="66">
        <v>1625.7944411199999</v>
      </c>
      <c r="P147" s="66">
        <v>1611.80084128</v>
      </c>
      <c r="Q147" s="66">
        <v>1607.4339090199999</v>
      </c>
      <c r="R147" s="66">
        <v>1644.0607903999999</v>
      </c>
      <c r="S147" s="66">
        <v>1632.32398558</v>
      </c>
      <c r="T147" s="66">
        <v>1625.4377552999999</v>
      </c>
      <c r="U147" s="66">
        <v>1612.9319201799999</v>
      </c>
      <c r="V147" s="66">
        <v>1590.2435275999999</v>
      </c>
      <c r="W147" s="66">
        <v>1594.5123858299999</v>
      </c>
      <c r="X147" s="66">
        <v>1659.68308379</v>
      </c>
      <c r="Y147" s="66">
        <v>1725.48532733</v>
      </c>
    </row>
    <row r="148" spans="1:25" s="60" customFormat="1" ht="15.75" x14ac:dyDescent="0.3">
      <c r="A148" s="58" t="s">
        <v>136</v>
      </c>
      <c r="B148" s="59">
        <v>1800.8759444699999</v>
      </c>
      <c r="C148" s="59">
        <v>1860.50449162</v>
      </c>
      <c r="D148" s="59">
        <v>1859.92500367</v>
      </c>
      <c r="E148" s="59">
        <v>1889.72902039</v>
      </c>
      <c r="F148" s="59">
        <v>1916.8689954499998</v>
      </c>
      <c r="G148" s="59">
        <v>1912.1820321299999</v>
      </c>
      <c r="H148" s="59">
        <v>1906.4210349999998</v>
      </c>
      <c r="I148" s="59">
        <v>1844.28824738</v>
      </c>
      <c r="J148" s="59">
        <v>1731.39825597</v>
      </c>
      <c r="K148" s="59">
        <v>1617.7689965</v>
      </c>
      <c r="L148" s="59">
        <v>1577.0815909299999</v>
      </c>
      <c r="M148" s="59">
        <v>1560.82688506</v>
      </c>
      <c r="N148" s="59">
        <v>1559.69479486</v>
      </c>
      <c r="O148" s="59">
        <v>1581.2454339999999</v>
      </c>
      <c r="P148" s="59">
        <v>1549.6861907999998</v>
      </c>
      <c r="Q148" s="59">
        <v>1550.86096836</v>
      </c>
      <c r="R148" s="59">
        <v>1589.33993627</v>
      </c>
      <c r="S148" s="59">
        <v>1582.2403613199999</v>
      </c>
      <c r="T148" s="59">
        <v>1586.94460723</v>
      </c>
      <c r="U148" s="59">
        <v>1594.6588730399999</v>
      </c>
      <c r="V148" s="59">
        <v>1576.16911203</v>
      </c>
      <c r="W148" s="59">
        <v>1562.0320497499999</v>
      </c>
      <c r="X148" s="59">
        <v>1629.63546337</v>
      </c>
      <c r="Y148" s="59">
        <v>1716.10946242</v>
      </c>
    </row>
    <row r="149" spans="1:25" s="60" customFormat="1" ht="15.75" x14ac:dyDescent="0.3">
      <c r="A149" s="58" t="s">
        <v>137</v>
      </c>
      <c r="B149" s="59">
        <v>1745.4752473899998</v>
      </c>
      <c r="C149" s="59">
        <v>1816.0567160799999</v>
      </c>
      <c r="D149" s="59">
        <v>1879.2279618099999</v>
      </c>
      <c r="E149" s="59">
        <v>2001.71279534</v>
      </c>
      <c r="F149" s="59">
        <v>1977.70158148</v>
      </c>
      <c r="G149" s="59">
        <v>1956.4864301999999</v>
      </c>
      <c r="H149" s="59">
        <v>1963.9099604199998</v>
      </c>
      <c r="I149" s="59">
        <v>1914.30212936</v>
      </c>
      <c r="J149" s="59">
        <v>1813.7523373399999</v>
      </c>
      <c r="K149" s="59">
        <v>1716.2855719699999</v>
      </c>
      <c r="L149" s="59">
        <v>1651.7238142599999</v>
      </c>
      <c r="M149" s="59">
        <v>1630.4335360299999</v>
      </c>
      <c r="N149" s="59">
        <v>1623.5737282</v>
      </c>
      <c r="O149" s="59">
        <v>1634.5650171699999</v>
      </c>
      <c r="P149" s="59">
        <v>1604.6905196099999</v>
      </c>
      <c r="Q149" s="59">
        <v>1614.6675223099999</v>
      </c>
      <c r="R149" s="59">
        <v>1645.9609056299998</v>
      </c>
      <c r="S149" s="59">
        <v>1644.69287065</v>
      </c>
      <c r="T149" s="59">
        <v>1652.1301999099999</v>
      </c>
      <c r="U149" s="59">
        <v>1644.1482725599999</v>
      </c>
      <c r="V149" s="59">
        <v>1626.5752495499999</v>
      </c>
      <c r="W149" s="59">
        <v>1635.2922436599999</v>
      </c>
      <c r="X149" s="59">
        <v>1710.7958618299999</v>
      </c>
      <c r="Y149" s="59">
        <v>1780.28556357</v>
      </c>
    </row>
    <row r="150" spans="1:25" s="60" customFormat="1" ht="15.75" x14ac:dyDescent="0.3">
      <c r="A150" s="58" t="s">
        <v>138</v>
      </c>
      <c r="B150" s="59">
        <v>1879.7194542999998</v>
      </c>
      <c r="C150" s="59">
        <v>1954.4511753499999</v>
      </c>
      <c r="D150" s="59">
        <v>1963.2672289</v>
      </c>
      <c r="E150" s="59">
        <v>1994.7670374299998</v>
      </c>
      <c r="F150" s="59">
        <v>2045.30903171</v>
      </c>
      <c r="G150" s="59">
        <v>2043.5519517299999</v>
      </c>
      <c r="H150" s="59">
        <v>2062.63271876</v>
      </c>
      <c r="I150" s="59">
        <v>1910.13351958</v>
      </c>
      <c r="J150" s="59">
        <v>1796.45016463</v>
      </c>
      <c r="K150" s="59">
        <v>1737.39521143</v>
      </c>
      <c r="L150" s="59">
        <v>1729.0671852599999</v>
      </c>
      <c r="M150" s="59">
        <v>1718.67341175</v>
      </c>
      <c r="N150" s="59">
        <v>1740.72708356</v>
      </c>
      <c r="O150" s="59">
        <v>1722.8755916499999</v>
      </c>
      <c r="P150" s="59">
        <v>1702.8219694099998</v>
      </c>
      <c r="Q150" s="59">
        <v>1709.9494690299998</v>
      </c>
      <c r="R150" s="59">
        <v>1748.11571811</v>
      </c>
      <c r="S150" s="59">
        <v>1729.2503961</v>
      </c>
      <c r="T150" s="59">
        <v>1715.2965465499999</v>
      </c>
      <c r="U150" s="59">
        <v>1712.28313011</v>
      </c>
      <c r="V150" s="59">
        <v>1691.6512416999999</v>
      </c>
      <c r="W150" s="59">
        <v>1694.0410057699999</v>
      </c>
      <c r="X150" s="59">
        <v>1765.61538036</v>
      </c>
      <c r="Y150" s="59">
        <v>1865.63217119</v>
      </c>
    </row>
    <row r="151" spans="1:25" s="60" customFormat="1" ht="15.75" x14ac:dyDescent="0.3">
      <c r="A151" s="58" t="s">
        <v>139</v>
      </c>
      <c r="B151" s="59">
        <v>1989.2821352899998</v>
      </c>
      <c r="C151" s="59">
        <v>2082.1740323100003</v>
      </c>
      <c r="D151" s="59">
        <v>2096.6375047199999</v>
      </c>
      <c r="E151" s="59">
        <v>2100.6007818799999</v>
      </c>
      <c r="F151" s="59">
        <v>2102.4258056399999</v>
      </c>
      <c r="G151" s="59">
        <v>2075.82495178</v>
      </c>
      <c r="H151" s="59">
        <v>2024.74358441</v>
      </c>
      <c r="I151" s="59">
        <v>1856.8872576799999</v>
      </c>
      <c r="J151" s="59">
        <v>1755.1979934399999</v>
      </c>
      <c r="K151" s="59">
        <v>1683.3337799999999</v>
      </c>
      <c r="L151" s="59">
        <v>1650.6810203499999</v>
      </c>
      <c r="M151" s="59">
        <v>1638.92580636</v>
      </c>
      <c r="N151" s="59">
        <v>1641.59097247</v>
      </c>
      <c r="O151" s="59">
        <v>1636.21176444</v>
      </c>
      <c r="P151" s="59">
        <v>1612.6698076499999</v>
      </c>
      <c r="Q151" s="59">
        <v>1618.29826284</v>
      </c>
      <c r="R151" s="59">
        <v>1648.6828445199999</v>
      </c>
      <c r="S151" s="59">
        <v>1655.77946473</v>
      </c>
      <c r="T151" s="59">
        <v>1642.0612876499999</v>
      </c>
      <c r="U151" s="59">
        <v>1626.80028597</v>
      </c>
      <c r="V151" s="59">
        <v>1603.5679174499999</v>
      </c>
      <c r="W151" s="59">
        <v>1619.2634123099999</v>
      </c>
      <c r="X151" s="59">
        <v>1689.2331817499999</v>
      </c>
      <c r="Y151" s="59">
        <v>1834.2223678799999</v>
      </c>
    </row>
    <row r="152" spans="1:25" s="60" customFormat="1" ht="15.75" x14ac:dyDescent="0.3">
      <c r="A152" s="58" t="s">
        <v>140</v>
      </c>
      <c r="B152" s="59">
        <v>1758.9654064399999</v>
      </c>
      <c r="C152" s="59">
        <v>1845.1501451499998</v>
      </c>
      <c r="D152" s="59">
        <v>1894.8589898499999</v>
      </c>
      <c r="E152" s="59">
        <v>1894.8412585399999</v>
      </c>
      <c r="F152" s="59">
        <v>1851.12166882</v>
      </c>
      <c r="G152" s="59">
        <v>1844.2759696199998</v>
      </c>
      <c r="H152" s="59">
        <v>1805.22309086</v>
      </c>
      <c r="I152" s="59">
        <v>1731.1835124499999</v>
      </c>
      <c r="J152" s="59">
        <v>1655.15976789</v>
      </c>
      <c r="K152" s="59">
        <v>1588.3214613599998</v>
      </c>
      <c r="L152" s="59">
        <v>1558.6392055599999</v>
      </c>
      <c r="M152" s="59">
        <v>1553.6555990499999</v>
      </c>
      <c r="N152" s="59">
        <v>1561.9694586199998</v>
      </c>
      <c r="O152" s="59">
        <v>1563.8119405499999</v>
      </c>
      <c r="P152" s="59">
        <v>1529.9744229299999</v>
      </c>
      <c r="Q152" s="59">
        <v>1540.0655161999998</v>
      </c>
      <c r="R152" s="59">
        <v>1570.44434574</v>
      </c>
      <c r="S152" s="59">
        <v>1564.87519357</v>
      </c>
      <c r="T152" s="59">
        <v>1561.79409461</v>
      </c>
      <c r="U152" s="59">
        <v>1551.2136359899998</v>
      </c>
      <c r="V152" s="59">
        <v>1523.1397304499999</v>
      </c>
      <c r="W152" s="59">
        <v>1528.60303886</v>
      </c>
      <c r="X152" s="59">
        <v>1600.4765354899998</v>
      </c>
      <c r="Y152" s="59">
        <v>1689.77102066</v>
      </c>
    </row>
    <row r="153" spans="1:25" s="60" customFormat="1" ht="15.75" x14ac:dyDescent="0.3">
      <c r="A153" s="58" t="s">
        <v>141</v>
      </c>
      <c r="B153" s="59">
        <v>1808.0749291499999</v>
      </c>
      <c r="C153" s="59">
        <v>1852.2330630199999</v>
      </c>
      <c r="D153" s="59">
        <v>1857.51297148</v>
      </c>
      <c r="E153" s="59">
        <v>1868.1744272399999</v>
      </c>
      <c r="F153" s="59">
        <v>1920.3958806099999</v>
      </c>
      <c r="G153" s="59">
        <v>1897.21334774</v>
      </c>
      <c r="H153" s="59">
        <v>1813.13556036</v>
      </c>
      <c r="I153" s="59">
        <v>1742.6655957099999</v>
      </c>
      <c r="J153" s="59">
        <v>1677.5583940499998</v>
      </c>
      <c r="K153" s="59">
        <v>1649.4065882999998</v>
      </c>
      <c r="L153" s="59">
        <v>1660.2880109299999</v>
      </c>
      <c r="M153" s="59">
        <v>1652.4757186699999</v>
      </c>
      <c r="N153" s="59">
        <v>1656.56004534</v>
      </c>
      <c r="O153" s="59">
        <v>1660.2911218199999</v>
      </c>
      <c r="P153" s="59">
        <v>1632.03574596</v>
      </c>
      <c r="Q153" s="59">
        <v>1641.4595544899998</v>
      </c>
      <c r="R153" s="59">
        <v>1664.39799182</v>
      </c>
      <c r="S153" s="59">
        <v>1621.3699771499998</v>
      </c>
      <c r="T153" s="59">
        <v>1622.66335981</v>
      </c>
      <c r="U153" s="59">
        <v>1607.9647439999999</v>
      </c>
      <c r="V153" s="59">
        <v>1578.8695577999999</v>
      </c>
      <c r="W153" s="59">
        <v>1596.1694078799999</v>
      </c>
      <c r="X153" s="59">
        <v>1666.4103985299998</v>
      </c>
      <c r="Y153" s="59">
        <v>1747.79041594</v>
      </c>
    </row>
    <row r="154" spans="1:25" s="60" customFormat="1" ht="15.75" x14ac:dyDescent="0.3">
      <c r="A154" s="58" t="s">
        <v>142</v>
      </c>
      <c r="B154" s="59">
        <v>1790.3815771699999</v>
      </c>
      <c r="C154" s="59">
        <v>1845.7585055099998</v>
      </c>
      <c r="D154" s="59">
        <v>1840.77465512</v>
      </c>
      <c r="E154" s="59">
        <v>1856.30108832</v>
      </c>
      <c r="F154" s="59">
        <v>1865.6641969</v>
      </c>
      <c r="G154" s="59">
        <v>1883.0788843399998</v>
      </c>
      <c r="H154" s="59">
        <v>1823.21433</v>
      </c>
      <c r="I154" s="59">
        <v>1725.2149123299998</v>
      </c>
      <c r="J154" s="59">
        <v>1652.6414093199999</v>
      </c>
      <c r="K154" s="59">
        <v>1587.13217175</v>
      </c>
      <c r="L154" s="59">
        <v>1617.8909482499998</v>
      </c>
      <c r="M154" s="59">
        <v>1623.4859837699998</v>
      </c>
      <c r="N154" s="59">
        <v>1648.60067093</v>
      </c>
      <c r="O154" s="59">
        <v>1632.0859243099999</v>
      </c>
      <c r="P154" s="59">
        <v>1614.27095854</v>
      </c>
      <c r="Q154" s="59">
        <v>1613.6717101299998</v>
      </c>
      <c r="R154" s="59">
        <v>1660.6250709999999</v>
      </c>
      <c r="S154" s="59">
        <v>1658.7297654299998</v>
      </c>
      <c r="T154" s="59">
        <v>1642.2915210799999</v>
      </c>
      <c r="U154" s="59">
        <v>1637.1267283699999</v>
      </c>
      <c r="V154" s="59">
        <v>1624.7508372299999</v>
      </c>
      <c r="W154" s="59">
        <v>1617.4791860199998</v>
      </c>
      <c r="X154" s="59">
        <v>1634.91131746</v>
      </c>
      <c r="Y154" s="59">
        <v>1729.1666034299999</v>
      </c>
    </row>
    <row r="155" spans="1:25" s="60" customFormat="1" ht="15.75" x14ac:dyDescent="0.3">
      <c r="A155" s="58" t="s">
        <v>143</v>
      </c>
      <c r="B155" s="59">
        <v>1790.2529391799999</v>
      </c>
      <c r="C155" s="59">
        <v>1841.52543668</v>
      </c>
      <c r="D155" s="59">
        <v>1888.6883834799999</v>
      </c>
      <c r="E155" s="59">
        <v>1920.7392065499998</v>
      </c>
      <c r="F155" s="59">
        <v>1941.8348196699999</v>
      </c>
      <c r="G155" s="59">
        <v>1933.0771050799999</v>
      </c>
      <c r="H155" s="59">
        <v>1905.01815665</v>
      </c>
      <c r="I155" s="59">
        <v>1838.4309133099998</v>
      </c>
      <c r="J155" s="59">
        <v>1727.62329591</v>
      </c>
      <c r="K155" s="59">
        <v>1626.83496197</v>
      </c>
      <c r="L155" s="59">
        <v>1589.63771643</v>
      </c>
      <c r="M155" s="59">
        <v>1573.2332970099999</v>
      </c>
      <c r="N155" s="59">
        <v>1573.5531465399999</v>
      </c>
      <c r="O155" s="59">
        <v>1589.20979773</v>
      </c>
      <c r="P155" s="59">
        <v>1586.64908965</v>
      </c>
      <c r="Q155" s="59">
        <v>1595.6123797599998</v>
      </c>
      <c r="R155" s="59">
        <v>1603.9164967499999</v>
      </c>
      <c r="S155" s="59">
        <v>1575.7040624399999</v>
      </c>
      <c r="T155" s="59">
        <v>1580.3274618099999</v>
      </c>
      <c r="U155" s="59">
        <v>1581.0520250299999</v>
      </c>
      <c r="V155" s="59">
        <v>1550.63722168</v>
      </c>
      <c r="W155" s="59">
        <v>1555.8836842799999</v>
      </c>
      <c r="X155" s="59">
        <v>1626.6860646999999</v>
      </c>
      <c r="Y155" s="59">
        <v>1720.53871276</v>
      </c>
    </row>
    <row r="156" spans="1:25" s="60" customFormat="1" ht="15.75" x14ac:dyDescent="0.3">
      <c r="A156" s="58" t="s">
        <v>144</v>
      </c>
      <c r="B156" s="59">
        <v>1738.7187339499999</v>
      </c>
      <c r="C156" s="59">
        <v>1813.9197944699999</v>
      </c>
      <c r="D156" s="59">
        <v>1851.68649873</v>
      </c>
      <c r="E156" s="59">
        <v>1866.4223711299999</v>
      </c>
      <c r="F156" s="59">
        <v>1869.6589876999999</v>
      </c>
      <c r="G156" s="59">
        <v>1842.48875473</v>
      </c>
      <c r="H156" s="59">
        <v>1825.1809315799999</v>
      </c>
      <c r="I156" s="59">
        <v>1797.21850946</v>
      </c>
      <c r="J156" s="59">
        <v>1709.10513167</v>
      </c>
      <c r="K156" s="59">
        <v>1608.2718915099999</v>
      </c>
      <c r="L156" s="59">
        <v>1573.8618987899999</v>
      </c>
      <c r="M156" s="59">
        <v>1572.22971895</v>
      </c>
      <c r="N156" s="59">
        <v>1579.1066601499999</v>
      </c>
      <c r="O156" s="59">
        <v>1596.28910049</v>
      </c>
      <c r="P156" s="59">
        <v>1602.9169936199999</v>
      </c>
      <c r="Q156" s="59">
        <v>1605.02335591</v>
      </c>
      <c r="R156" s="59">
        <v>1608.8085903899998</v>
      </c>
      <c r="S156" s="59">
        <v>1589.99984522</v>
      </c>
      <c r="T156" s="59">
        <v>1586.1651929499999</v>
      </c>
      <c r="U156" s="59">
        <v>1568.02106708</v>
      </c>
      <c r="V156" s="59">
        <v>1541.50242043</v>
      </c>
      <c r="W156" s="59">
        <v>1552.0937291399998</v>
      </c>
      <c r="X156" s="59">
        <v>1633.1834727299999</v>
      </c>
      <c r="Y156" s="59">
        <v>1690.05178217</v>
      </c>
    </row>
    <row r="157" spans="1:25" s="60" customFormat="1" ht="15.75" x14ac:dyDescent="0.3">
      <c r="A157" s="58" t="s">
        <v>145</v>
      </c>
      <c r="B157" s="59">
        <v>1753.5455714899999</v>
      </c>
      <c r="C157" s="59">
        <v>1823.6755084199999</v>
      </c>
      <c r="D157" s="59">
        <v>1825.5091505799999</v>
      </c>
      <c r="E157" s="59">
        <v>1843.3401609</v>
      </c>
      <c r="F157" s="59">
        <v>1880.6000544799999</v>
      </c>
      <c r="G157" s="59">
        <v>1857.8763300199998</v>
      </c>
      <c r="H157" s="59">
        <v>1799.3986798199999</v>
      </c>
      <c r="I157" s="59">
        <v>1680.1936484199998</v>
      </c>
      <c r="J157" s="59">
        <v>1598.0981190099999</v>
      </c>
      <c r="K157" s="59">
        <v>1561.9608969999999</v>
      </c>
      <c r="L157" s="59">
        <v>1534.74914926</v>
      </c>
      <c r="M157" s="59">
        <v>1519.6300417099999</v>
      </c>
      <c r="N157" s="59">
        <v>1533.6923051199999</v>
      </c>
      <c r="O157" s="59">
        <v>1522.6918825599998</v>
      </c>
      <c r="P157" s="59">
        <v>1508.1746315999999</v>
      </c>
      <c r="Q157" s="59">
        <v>1512.6147251099999</v>
      </c>
      <c r="R157" s="59">
        <v>1557.6106508799999</v>
      </c>
      <c r="S157" s="59">
        <v>1557.5950266499999</v>
      </c>
      <c r="T157" s="59">
        <v>1563.14873341</v>
      </c>
      <c r="U157" s="59">
        <v>1544.24303717</v>
      </c>
      <c r="V157" s="59">
        <v>1512.5048459699999</v>
      </c>
      <c r="W157" s="59">
        <v>1520.0851926799999</v>
      </c>
      <c r="X157" s="59">
        <v>1591.8425534399998</v>
      </c>
      <c r="Y157" s="59">
        <v>1690.3853486099999</v>
      </c>
    </row>
    <row r="158" spans="1:25" s="60" customFormat="1" ht="15.75" x14ac:dyDescent="0.3">
      <c r="A158" s="58" t="s">
        <v>146</v>
      </c>
      <c r="B158" s="59">
        <v>1656.8658310199999</v>
      </c>
      <c r="C158" s="59">
        <v>1700.80057081</v>
      </c>
      <c r="D158" s="59">
        <v>1732.86114159</v>
      </c>
      <c r="E158" s="59">
        <v>1748.4776270899999</v>
      </c>
      <c r="F158" s="59">
        <v>1774.30829653</v>
      </c>
      <c r="G158" s="59">
        <v>1737.5473845299998</v>
      </c>
      <c r="H158" s="59">
        <v>1668.47088293</v>
      </c>
      <c r="I158" s="59">
        <v>1584.9357713099998</v>
      </c>
      <c r="J158" s="59">
        <v>1509.0030203399999</v>
      </c>
      <c r="K158" s="59">
        <v>1465.4865571799999</v>
      </c>
      <c r="L158" s="59">
        <v>1484.7761191499999</v>
      </c>
      <c r="M158" s="59">
        <v>1495.76015659</v>
      </c>
      <c r="N158" s="59">
        <v>1544.3161385599999</v>
      </c>
      <c r="O158" s="59">
        <v>1574.2687780699998</v>
      </c>
      <c r="P158" s="59">
        <v>1559.0359052399999</v>
      </c>
      <c r="Q158" s="59">
        <v>1575.68736876</v>
      </c>
      <c r="R158" s="59">
        <v>1617.49005816</v>
      </c>
      <c r="S158" s="59">
        <v>1614.5363099599999</v>
      </c>
      <c r="T158" s="59">
        <v>1604.0961430299999</v>
      </c>
      <c r="U158" s="59">
        <v>1590.45668047</v>
      </c>
      <c r="V158" s="59">
        <v>1557.2316945699999</v>
      </c>
      <c r="W158" s="59">
        <v>1585.6146754599999</v>
      </c>
      <c r="X158" s="59">
        <v>1656.5542179899999</v>
      </c>
      <c r="Y158" s="59">
        <v>1756.12211841</v>
      </c>
    </row>
    <row r="159" spans="1:25" s="60" customFormat="1" ht="15.75" x14ac:dyDescent="0.3">
      <c r="A159" s="58" t="s">
        <v>147</v>
      </c>
      <c r="B159" s="59">
        <v>1937.8525005699998</v>
      </c>
      <c r="C159" s="59">
        <v>2043.6246609299999</v>
      </c>
      <c r="D159" s="59">
        <v>2119.0581108400002</v>
      </c>
      <c r="E159" s="59">
        <v>2141.72545261</v>
      </c>
      <c r="F159" s="59">
        <v>2184.7996373699998</v>
      </c>
      <c r="G159" s="59">
        <v>2132.6570044300001</v>
      </c>
      <c r="H159" s="59">
        <v>2009.8082125599999</v>
      </c>
      <c r="I159" s="59">
        <v>1878.9960931399999</v>
      </c>
      <c r="J159" s="59">
        <v>1789.6112145099999</v>
      </c>
      <c r="K159" s="59">
        <v>1712.7560089599999</v>
      </c>
      <c r="L159" s="59">
        <v>1681.92209654</v>
      </c>
      <c r="M159" s="59">
        <v>1686.36776528</v>
      </c>
      <c r="N159" s="59">
        <v>1695.25005773</v>
      </c>
      <c r="O159" s="59">
        <v>1703.1939485099999</v>
      </c>
      <c r="P159" s="59">
        <v>1667.7251754399999</v>
      </c>
      <c r="Q159" s="59">
        <v>1681.8709081699999</v>
      </c>
      <c r="R159" s="59">
        <v>1716.2131156</v>
      </c>
      <c r="S159" s="59">
        <v>1709.9592189499999</v>
      </c>
      <c r="T159" s="59">
        <v>1684.09144249</v>
      </c>
      <c r="U159" s="59">
        <v>1667.7158180499998</v>
      </c>
      <c r="V159" s="59">
        <v>1670.17601582</v>
      </c>
      <c r="W159" s="59">
        <v>1694.44226196</v>
      </c>
      <c r="X159" s="59">
        <v>1770.2970075399999</v>
      </c>
      <c r="Y159" s="59">
        <v>1869.15035575</v>
      </c>
    </row>
    <row r="160" spans="1:25" s="60" customFormat="1" ht="15.75" x14ac:dyDescent="0.3">
      <c r="A160" s="58" t="s">
        <v>148</v>
      </c>
      <c r="B160" s="59">
        <v>1912.09265138</v>
      </c>
      <c r="C160" s="59">
        <v>2043.71316555</v>
      </c>
      <c r="D160" s="59">
        <v>2091.3632337899999</v>
      </c>
      <c r="E160" s="59">
        <v>2125.70217869</v>
      </c>
      <c r="F160" s="59">
        <v>2167.4955894999998</v>
      </c>
      <c r="G160" s="59">
        <v>2126.2342791000001</v>
      </c>
      <c r="H160" s="59">
        <v>2035.8337503299999</v>
      </c>
      <c r="I160" s="59">
        <v>1918.0462522599998</v>
      </c>
      <c r="J160" s="59">
        <v>1830.49696707</v>
      </c>
      <c r="K160" s="59">
        <v>1761.4516444599999</v>
      </c>
      <c r="L160" s="59">
        <v>1751.76828759</v>
      </c>
      <c r="M160" s="59">
        <v>1738.56914884</v>
      </c>
      <c r="N160" s="59">
        <v>1754.1199990999999</v>
      </c>
      <c r="O160" s="59">
        <v>1752.19210355</v>
      </c>
      <c r="P160" s="59">
        <v>1751.24773839</v>
      </c>
      <c r="Q160" s="59">
        <v>1758.6186050399999</v>
      </c>
      <c r="R160" s="59">
        <v>1781.53894416</v>
      </c>
      <c r="S160" s="59">
        <v>1766.0676589299999</v>
      </c>
      <c r="T160" s="59">
        <v>1762.4368672599999</v>
      </c>
      <c r="U160" s="59">
        <v>1740.16973861</v>
      </c>
      <c r="V160" s="59">
        <v>1714.1930922499998</v>
      </c>
      <c r="W160" s="59">
        <v>1728.5516849399999</v>
      </c>
      <c r="X160" s="59">
        <v>1817.1653746099998</v>
      </c>
      <c r="Y160" s="59">
        <v>1922.53724754</v>
      </c>
    </row>
    <row r="161" spans="1:25" s="60" customFormat="1" ht="15.75" x14ac:dyDescent="0.3">
      <c r="A161" s="58" t="s">
        <v>149</v>
      </c>
      <c r="B161" s="59">
        <v>1892.5698893399999</v>
      </c>
      <c r="C161" s="59">
        <v>1977.57759285</v>
      </c>
      <c r="D161" s="59">
        <v>1978.5270222199999</v>
      </c>
      <c r="E161" s="59">
        <v>2011.85103712</v>
      </c>
      <c r="F161" s="59">
        <v>2052.1868272500001</v>
      </c>
      <c r="G161" s="59">
        <v>2033.52848993</v>
      </c>
      <c r="H161" s="59">
        <v>1903.9816374099998</v>
      </c>
      <c r="I161" s="59">
        <v>1766.3884554199999</v>
      </c>
      <c r="J161" s="59">
        <v>1706.1412960399998</v>
      </c>
      <c r="K161" s="59">
        <v>1654.31630937</v>
      </c>
      <c r="L161" s="59">
        <v>1650.02468172</v>
      </c>
      <c r="M161" s="59">
        <v>1620.1576261799999</v>
      </c>
      <c r="N161" s="59">
        <v>1622.3968507099999</v>
      </c>
      <c r="O161" s="59">
        <v>1594.3727156799998</v>
      </c>
      <c r="P161" s="59">
        <v>1554.7106747799999</v>
      </c>
      <c r="Q161" s="59">
        <v>1560.02140173</v>
      </c>
      <c r="R161" s="59">
        <v>1625.9701780199998</v>
      </c>
      <c r="S161" s="59">
        <v>1606.8712080799999</v>
      </c>
      <c r="T161" s="59">
        <v>1577.87281001</v>
      </c>
      <c r="U161" s="59">
        <v>1550.51636947</v>
      </c>
      <c r="V161" s="59">
        <v>1521.3479814099999</v>
      </c>
      <c r="W161" s="59">
        <v>1519.5872522499999</v>
      </c>
      <c r="X161" s="59">
        <v>1551.0610027499999</v>
      </c>
      <c r="Y161" s="59">
        <v>1671.97090564</v>
      </c>
    </row>
    <row r="162" spans="1:25" s="60" customFormat="1" ht="15.75" x14ac:dyDescent="0.3">
      <c r="A162" s="58" t="s">
        <v>150</v>
      </c>
      <c r="B162" s="59">
        <v>1756.4492089999999</v>
      </c>
      <c r="C162" s="59">
        <v>1782.03598364</v>
      </c>
      <c r="D162" s="59">
        <v>1789.35842546</v>
      </c>
      <c r="E162" s="59">
        <v>1827.8869884999999</v>
      </c>
      <c r="F162" s="59">
        <v>1851.53946744</v>
      </c>
      <c r="G162" s="59">
        <v>1828.26569761</v>
      </c>
      <c r="H162" s="59">
        <v>1798.3249303</v>
      </c>
      <c r="I162" s="59">
        <v>1761.17582223</v>
      </c>
      <c r="J162" s="59">
        <v>1668.16438993</v>
      </c>
      <c r="K162" s="59">
        <v>1601.5284541199999</v>
      </c>
      <c r="L162" s="59">
        <v>1561.52272096</v>
      </c>
      <c r="M162" s="59">
        <v>1558.76913337</v>
      </c>
      <c r="N162" s="59">
        <v>1565.0319799399999</v>
      </c>
      <c r="O162" s="59">
        <v>1581.2514685199999</v>
      </c>
      <c r="P162" s="59">
        <v>1562.69244839</v>
      </c>
      <c r="Q162" s="59">
        <v>1570.40203047</v>
      </c>
      <c r="R162" s="59">
        <v>1594.3361347499999</v>
      </c>
      <c r="S162" s="59">
        <v>1575.6838155299999</v>
      </c>
      <c r="T162" s="59">
        <v>1554.0673071199999</v>
      </c>
      <c r="U162" s="59">
        <v>1536.0343728299999</v>
      </c>
      <c r="V162" s="59">
        <v>1503.5374874699999</v>
      </c>
      <c r="W162" s="59">
        <v>1512.26151364</v>
      </c>
      <c r="X162" s="59">
        <v>1577.2991431299999</v>
      </c>
      <c r="Y162" s="59">
        <v>1652.28963626</v>
      </c>
    </row>
    <row r="163" spans="1:25" s="60" customFormat="1" ht="15.75" x14ac:dyDescent="0.3">
      <c r="A163" s="58" t="s">
        <v>151</v>
      </c>
      <c r="B163" s="59">
        <v>1629.78331078</v>
      </c>
      <c r="C163" s="59">
        <v>1705.0611336899999</v>
      </c>
      <c r="D163" s="59">
        <v>1721.84416919</v>
      </c>
      <c r="E163" s="59">
        <v>1739.7094160199999</v>
      </c>
      <c r="F163" s="59">
        <v>1781.03337289</v>
      </c>
      <c r="G163" s="59">
        <v>1759.5278527299999</v>
      </c>
      <c r="H163" s="59">
        <v>1717.87587779</v>
      </c>
      <c r="I163" s="59">
        <v>1666.3825776699998</v>
      </c>
      <c r="J163" s="59">
        <v>1543.18325596</v>
      </c>
      <c r="K163" s="59">
        <v>1463.5209278499999</v>
      </c>
      <c r="L163" s="59">
        <v>1437.3619820699998</v>
      </c>
      <c r="M163" s="59">
        <v>1437.24005816</v>
      </c>
      <c r="N163" s="59">
        <v>1467.2719044299999</v>
      </c>
      <c r="O163" s="59">
        <v>1515.4170770199999</v>
      </c>
      <c r="P163" s="59">
        <v>1501.61441343</v>
      </c>
      <c r="Q163" s="59">
        <v>1505.7995909899998</v>
      </c>
      <c r="R163" s="59">
        <v>1543.78551849</v>
      </c>
      <c r="S163" s="59">
        <v>1546.47655246</v>
      </c>
      <c r="T163" s="59">
        <v>1547.1122841599999</v>
      </c>
      <c r="U163" s="59">
        <v>1533.8434983</v>
      </c>
      <c r="V163" s="59">
        <v>1511.8955472599998</v>
      </c>
      <c r="W163" s="59">
        <v>1528.23320375</v>
      </c>
      <c r="X163" s="59">
        <v>1598.12334362</v>
      </c>
      <c r="Y163" s="59">
        <v>1654.5677726699998</v>
      </c>
    </row>
    <row r="164" spans="1:25" s="60" customFormat="1" ht="15.75" x14ac:dyDescent="0.3">
      <c r="A164" s="58" t="s">
        <v>152</v>
      </c>
      <c r="B164" s="59">
        <v>1749.3966371199999</v>
      </c>
      <c r="C164" s="59">
        <v>1840.1360731699999</v>
      </c>
      <c r="D164" s="59">
        <v>1880.2826376599999</v>
      </c>
      <c r="E164" s="59">
        <v>1899.9449749199998</v>
      </c>
      <c r="F164" s="59">
        <v>1905.49624225</v>
      </c>
      <c r="G164" s="59">
        <v>1878.6470447499998</v>
      </c>
      <c r="H164" s="59">
        <v>1774.48103148</v>
      </c>
      <c r="I164" s="59">
        <v>1657.39138192</v>
      </c>
      <c r="J164" s="59">
        <v>1606.8676245699999</v>
      </c>
      <c r="K164" s="59">
        <v>1526.0824706599999</v>
      </c>
      <c r="L164" s="59">
        <v>1466.9441491</v>
      </c>
      <c r="M164" s="59">
        <v>1473.5986435699999</v>
      </c>
      <c r="N164" s="59">
        <v>1490.9601739</v>
      </c>
      <c r="O164" s="59">
        <v>1485.9661589999998</v>
      </c>
      <c r="P164" s="59">
        <v>1489.33017703</v>
      </c>
      <c r="Q164" s="59">
        <v>1506.16978608</v>
      </c>
      <c r="R164" s="59">
        <v>1544.0997490299999</v>
      </c>
      <c r="S164" s="59">
        <v>1518.7757969899999</v>
      </c>
      <c r="T164" s="59">
        <v>1491.93553189</v>
      </c>
      <c r="U164" s="59">
        <v>1460.2048981399998</v>
      </c>
      <c r="V164" s="59">
        <v>1443.96178904</v>
      </c>
      <c r="W164" s="59">
        <v>1458.40892237</v>
      </c>
      <c r="X164" s="59">
        <v>1513.98267872</v>
      </c>
      <c r="Y164" s="59">
        <v>1589.85030721</v>
      </c>
    </row>
    <row r="165" spans="1:25" s="60" customFormat="1" ht="15.75" x14ac:dyDescent="0.3">
      <c r="A165" s="58" t="s">
        <v>153</v>
      </c>
      <c r="B165" s="59">
        <v>1652.4248276599999</v>
      </c>
      <c r="C165" s="59">
        <v>1719.71078115</v>
      </c>
      <c r="D165" s="59">
        <v>1725.4071167099999</v>
      </c>
      <c r="E165" s="59">
        <v>1735.62158716</v>
      </c>
      <c r="F165" s="59">
        <v>1747.14610765</v>
      </c>
      <c r="G165" s="59">
        <v>1708.1330364299999</v>
      </c>
      <c r="H165" s="59">
        <v>1654.9265565599999</v>
      </c>
      <c r="I165" s="59">
        <v>1585.84186826</v>
      </c>
      <c r="J165" s="59">
        <v>1537.8637340599998</v>
      </c>
      <c r="K165" s="59">
        <v>1507.64319434</v>
      </c>
      <c r="L165" s="59">
        <v>1503.48721237</v>
      </c>
      <c r="M165" s="59">
        <v>1530.39941217</v>
      </c>
      <c r="N165" s="59">
        <v>1545.2892001799999</v>
      </c>
      <c r="O165" s="59">
        <v>1548.9698521999999</v>
      </c>
      <c r="P165" s="59">
        <v>1535.5458661599998</v>
      </c>
      <c r="Q165" s="59">
        <v>1544.71673994</v>
      </c>
      <c r="R165" s="59">
        <v>1575.82344846</v>
      </c>
      <c r="S165" s="59">
        <v>1531.55559081</v>
      </c>
      <c r="T165" s="59">
        <v>1477.6077338599998</v>
      </c>
      <c r="U165" s="59">
        <v>1440.9286739199999</v>
      </c>
      <c r="V165" s="59">
        <v>1411.6138578499999</v>
      </c>
      <c r="W165" s="59">
        <v>1401.6264480699999</v>
      </c>
      <c r="X165" s="59">
        <v>1464.6479924599998</v>
      </c>
      <c r="Y165" s="59">
        <v>1552.38585848</v>
      </c>
    </row>
    <row r="166" spans="1:25" s="60" customFormat="1" ht="15.75" x14ac:dyDescent="0.3">
      <c r="A166" s="58" t="s">
        <v>154</v>
      </c>
      <c r="B166" s="59">
        <v>1645.2309214899999</v>
      </c>
      <c r="C166" s="59">
        <v>1716.9527343</v>
      </c>
      <c r="D166" s="59">
        <v>1741.1075786499998</v>
      </c>
      <c r="E166" s="59">
        <v>1762.5537858099999</v>
      </c>
      <c r="F166" s="59">
        <v>1774.1147429</v>
      </c>
      <c r="G166" s="59">
        <v>1743.7273401999998</v>
      </c>
      <c r="H166" s="59">
        <v>1664.54057203</v>
      </c>
      <c r="I166" s="59">
        <v>1585.0935222199998</v>
      </c>
      <c r="J166" s="59">
        <v>1535.9487409999999</v>
      </c>
      <c r="K166" s="59">
        <v>1516.58483381</v>
      </c>
      <c r="L166" s="59">
        <v>1513.1648141799999</v>
      </c>
      <c r="M166" s="59">
        <v>1506.5827906299999</v>
      </c>
      <c r="N166" s="59">
        <v>1508.77321061</v>
      </c>
      <c r="O166" s="59">
        <v>1512.5347786499999</v>
      </c>
      <c r="P166" s="59">
        <v>1527.1427235599999</v>
      </c>
      <c r="Q166" s="59">
        <v>1535.14698821</v>
      </c>
      <c r="R166" s="59">
        <v>1562.3862430499998</v>
      </c>
      <c r="S166" s="59">
        <v>1547.3389728999998</v>
      </c>
      <c r="T166" s="59">
        <v>1512.01213057</v>
      </c>
      <c r="U166" s="59">
        <v>1443.63977649</v>
      </c>
      <c r="V166" s="59">
        <v>1420.9526048999999</v>
      </c>
      <c r="W166" s="59">
        <v>1431.7795778899999</v>
      </c>
      <c r="X166" s="59">
        <v>1475.68429412</v>
      </c>
      <c r="Y166" s="59">
        <v>1558.2088497999998</v>
      </c>
    </row>
    <row r="167" spans="1:25" s="60" customFormat="1" ht="15.75" x14ac:dyDescent="0.3">
      <c r="A167" s="58" t="s">
        <v>155</v>
      </c>
      <c r="B167" s="59">
        <v>1707.73753059</v>
      </c>
      <c r="C167" s="59">
        <v>1798.2230798999999</v>
      </c>
      <c r="D167" s="59">
        <v>1908.3639909899998</v>
      </c>
      <c r="E167" s="59">
        <v>1971.4427022699999</v>
      </c>
      <c r="F167" s="59">
        <v>1983.7451271</v>
      </c>
      <c r="G167" s="59">
        <v>1959.6576108699999</v>
      </c>
      <c r="H167" s="59">
        <v>1879.86466146</v>
      </c>
      <c r="I167" s="59">
        <v>1783.1747250199999</v>
      </c>
      <c r="J167" s="59">
        <v>1710.9333023199999</v>
      </c>
      <c r="K167" s="59">
        <v>1676.9239776499999</v>
      </c>
      <c r="L167" s="59">
        <v>1671.02873243</v>
      </c>
      <c r="M167" s="59">
        <v>1668.2381994099999</v>
      </c>
      <c r="N167" s="59">
        <v>1671.2194882899998</v>
      </c>
      <c r="O167" s="59">
        <v>1701.7575843299999</v>
      </c>
      <c r="P167" s="59">
        <v>1760.61236194</v>
      </c>
      <c r="Q167" s="59">
        <v>1755.7388388899999</v>
      </c>
      <c r="R167" s="59">
        <v>1755.6538032799999</v>
      </c>
      <c r="S167" s="59">
        <v>1769.29997121</v>
      </c>
      <c r="T167" s="59">
        <v>1698.58295636</v>
      </c>
      <c r="U167" s="59">
        <v>1651.5478329299999</v>
      </c>
      <c r="V167" s="59">
        <v>1631.3620458099999</v>
      </c>
      <c r="W167" s="59">
        <v>1643.73274229</v>
      </c>
      <c r="X167" s="59">
        <v>1701.4461337599998</v>
      </c>
      <c r="Y167" s="59">
        <v>1783.45443888</v>
      </c>
    </row>
    <row r="168" spans="1:25" s="60" customFormat="1" ht="15.75" x14ac:dyDescent="0.3">
      <c r="A168" s="58" t="s">
        <v>156</v>
      </c>
      <c r="B168" s="59">
        <v>1818.4427438499999</v>
      </c>
      <c r="C168" s="59">
        <v>1906.8934447299998</v>
      </c>
      <c r="D168" s="59">
        <v>1995.9447475699999</v>
      </c>
      <c r="E168" s="59">
        <v>1991.9877082999999</v>
      </c>
      <c r="F168" s="59">
        <v>1965.4412415199999</v>
      </c>
      <c r="G168" s="59">
        <v>1977.4577050799999</v>
      </c>
      <c r="H168" s="59">
        <v>1885.5012054399999</v>
      </c>
      <c r="I168" s="59">
        <v>1767.03283025</v>
      </c>
      <c r="J168" s="59">
        <v>1682.00798132</v>
      </c>
      <c r="K168" s="59">
        <v>1654.4274567499999</v>
      </c>
      <c r="L168" s="59">
        <v>1644.59632087</v>
      </c>
      <c r="M168" s="59">
        <v>1640.50060201</v>
      </c>
      <c r="N168" s="59">
        <v>1634.6210818</v>
      </c>
      <c r="O168" s="59">
        <v>1645.32390119</v>
      </c>
      <c r="P168" s="59">
        <v>1687.1099857299998</v>
      </c>
      <c r="Q168" s="59">
        <v>1673.8844560999999</v>
      </c>
      <c r="R168" s="59">
        <v>1694.21923176</v>
      </c>
      <c r="S168" s="59">
        <v>1691.8684702199998</v>
      </c>
      <c r="T168" s="59">
        <v>1654.9106364899999</v>
      </c>
      <c r="U168" s="59">
        <v>1618.2250973099999</v>
      </c>
      <c r="V168" s="59">
        <v>1625.61210886</v>
      </c>
      <c r="W168" s="59">
        <v>1664.6205193999999</v>
      </c>
      <c r="X168" s="59">
        <v>1758.9239158199998</v>
      </c>
      <c r="Y168" s="59">
        <v>1862.1952707199998</v>
      </c>
    </row>
    <row r="169" spans="1:25" s="60" customFormat="1" ht="15.75" x14ac:dyDescent="0.3">
      <c r="A169" s="58" t="s">
        <v>157</v>
      </c>
      <c r="B169" s="59">
        <v>1766.52877343</v>
      </c>
      <c r="C169" s="59">
        <v>1837.7597241899998</v>
      </c>
      <c r="D169" s="59">
        <v>1825.4609023399998</v>
      </c>
      <c r="E169" s="59">
        <v>1791.6230428599999</v>
      </c>
      <c r="F169" s="59">
        <v>1771.96851236</v>
      </c>
      <c r="G169" s="59">
        <v>1768.5357633399999</v>
      </c>
      <c r="H169" s="59">
        <v>1730.9496485699999</v>
      </c>
      <c r="I169" s="59">
        <v>1660.66081839</v>
      </c>
      <c r="J169" s="59">
        <v>1560.19576222</v>
      </c>
      <c r="K169" s="59">
        <v>1489.5614014999999</v>
      </c>
      <c r="L169" s="59">
        <v>1473.8824696299998</v>
      </c>
      <c r="M169" s="59">
        <v>1480.87558023</v>
      </c>
      <c r="N169" s="59">
        <v>1458.8717872999998</v>
      </c>
      <c r="O169" s="59">
        <v>1478.1786553299999</v>
      </c>
      <c r="P169" s="59">
        <v>1525.71786937</v>
      </c>
      <c r="Q169" s="59">
        <v>1514.9635739299999</v>
      </c>
      <c r="R169" s="59">
        <v>1529.2022684199999</v>
      </c>
      <c r="S169" s="59">
        <v>1535.0891491999998</v>
      </c>
      <c r="T169" s="59">
        <v>1508.40865515</v>
      </c>
      <c r="U169" s="59">
        <v>1479.4056809199999</v>
      </c>
      <c r="V169" s="59">
        <v>1455.81887932</v>
      </c>
      <c r="W169" s="59">
        <v>1466.6849793599999</v>
      </c>
      <c r="X169" s="59">
        <v>1526.0444877499999</v>
      </c>
      <c r="Y169" s="59">
        <v>1585.56978837</v>
      </c>
    </row>
    <row r="170" spans="1:25" s="60" customFormat="1" ht="15.75" x14ac:dyDescent="0.3">
      <c r="A170" s="58" t="s">
        <v>158</v>
      </c>
      <c r="B170" s="59">
        <v>1629.43929961</v>
      </c>
      <c r="C170" s="59">
        <v>1700.1026476699999</v>
      </c>
      <c r="D170" s="59">
        <v>1783.0795227199999</v>
      </c>
      <c r="E170" s="59">
        <v>1786.3901627299999</v>
      </c>
      <c r="F170" s="59">
        <v>1788.2732779999999</v>
      </c>
      <c r="G170" s="59">
        <v>1789.0213984899999</v>
      </c>
      <c r="H170" s="59">
        <v>1758.59787205</v>
      </c>
      <c r="I170" s="59">
        <v>1754.47324772</v>
      </c>
      <c r="J170" s="59">
        <v>1666.09310325</v>
      </c>
      <c r="K170" s="59">
        <v>1580.0314735299999</v>
      </c>
      <c r="L170" s="59">
        <v>1542.5119775799999</v>
      </c>
      <c r="M170" s="59">
        <v>1547.0368992899998</v>
      </c>
      <c r="N170" s="59">
        <v>1516.52576948</v>
      </c>
      <c r="O170" s="59">
        <v>1541.56709168</v>
      </c>
      <c r="P170" s="59">
        <v>1593.4618867699999</v>
      </c>
      <c r="Q170" s="59">
        <v>1576.56678096</v>
      </c>
      <c r="R170" s="59">
        <v>1580.4557969799998</v>
      </c>
      <c r="S170" s="59">
        <v>1587.4320568599999</v>
      </c>
      <c r="T170" s="59">
        <v>1559.0541927699999</v>
      </c>
      <c r="U170" s="59">
        <v>1509.3291150099999</v>
      </c>
      <c r="V170" s="59">
        <v>1479.9781591799999</v>
      </c>
      <c r="W170" s="59">
        <v>1490.3671369399999</v>
      </c>
      <c r="X170" s="59">
        <v>1564.4122529899998</v>
      </c>
      <c r="Y170" s="59">
        <v>1634.62965442</v>
      </c>
    </row>
    <row r="171" spans="1:25" s="60" customFormat="1" ht="15.75" x14ac:dyDescent="0.3">
      <c r="A171" s="58" t="s">
        <v>159</v>
      </c>
      <c r="B171" s="59">
        <v>1691.74437936</v>
      </c>
      <c r="C171" s="59">
        <v>1768.5012497799999</v>
      </c>
      <c r="D171" s="59">
        <v>1854.2656629999999</v>
      </c>
      <c r="E171" s="59">
        <v>1853.3974108799998</v>
      </c>
      <c r="F171" s="59">
        <v>1850.20925489</v>
      </c>
      <c r="G171" s="59">
        <v>1863.2656267799998</v>
      </c>
      <c r="H171" s="59">
        <v>1802.1752316899999</v>
      </c>
      <c r="I171" s="59">
        <v>1688.63107292</v>
      </c>
      <c r="J171" s="59">
        <v>1640.9514416899999</v>
      </c>
      <c r="K171" s="59">
        <v>1645.9606048799999</v>
      </c>
      <c r="L171" s="59">
        <v>1624.1342987599999</v>
      </c>
      <c r="M171" s="59">
        <v>1626.4326266099999</v>
      </c>
      <c r="N171" s="59">
        <v>1607.8211045599999</v>
      </c>
      <c r="O171" s="59">
        <v>1599.1770710199999</v>
      </c>
      <c r="P171" s="59">
        <v>1655.53956696</v>
      </c>
      <c r="Q171" s="59">
        <v>1645.4804562299998</v>
      </c>
      <c r="R171" s="59">
        <v>1660.0448787799999</v>
      </c>
      <c r="S171" s="59">
        <v>1663.57982887</v>
      </c>
      <c r="T171" s="59">
        <v>1634.58127571</v>
      </c>
      <c r="U171" s="59">
        <v>1583.85980707</v>
      </c>
      <c r="V171" s="59">
        <v>1551.62029684</v>
      </c>
      <c r="W171" s="59">
        <v>1565.9081741299999</v>
      </c>
      <c r="X171" s="59">
        <v>1604.69162566</v>
      </c>
      <c r="Y171" s="59">
        <v>1693.4007220799999</v>
      </c>
    </row>
    <row r="172" spans="1:25" s="60" customFormat="1" ht="15.75" x14ac:dyDescent="0.3">
      <c r="A172" s="58" t="s">
        <v>160</v>
      </c>
      <c r="B172" s="59">
        <v>1711.4680824299999</v>
      </c>
      <c r="C172" s="59">
        <v>1783.12256009</v>
      </c>
      <c r="D172" s="59">
        <v>1860.6432379599999</v>
      </c>
      <c r="E172" s="59">
        <v>1855.5267815699999</v>
      </c>
      <c r="F172" s="59">
        <v>1858.69172686</v>
      </c>
      <c r="G172" s="59">
        <v>1847.11123561</v>
      </c>
      <c r="H172" s="59">
        <v>1747.2546114199999</v>
      </c>
      <c r="I172" s="59">
        <v>1637.85618568</v>
      </c>
      <c r="J172" s="59">
        <v>1588.14461738</v>
      </c>
      <c r="K172" s="59">
        <v>1550.7170184699999</v>
      </c>
      <c r="L172" s="59">
        <v>1540.38632132</v>
      </c>
      <c r="M172" s="59">
        <v>1541.5167435399999</v>
      </c>
      <c r="N172" s="59">
        <v>1514.27325638</v>
      </c>
      <c r="O172" s="59">
        <v>1516.04361266</v>
      </c>
      <c r="P172" s="59">
        <v>1552.45230608</v>
      </c>
      <c r="Q172" s="59">
        <v>1544.3131301399999</v>
      </c>
      <c r="R172" s="59">
        <v>1563.31277621</v>
      </c>
      <c r="S172" s="59">
        <v>1566.34152159</v>
      </c>
      <c r="T172" s="59">
        <v>1576.78299466</v>
      </c>
      <c r="U172" s="59">
        <v>1533.19482887</v>
      </c>
      <c r="V172" s="59">
        <v>1508.2123005799999</v>
      </c>
      <c r="W172" s="59">
        <v>1530.8207425799999</v>
      </c>
      <c r="X172" s="59">
        <v>1554.2685433099998</v>
      </c>
      <c r="Y172" s="59">
        <v>1640.97035671</v>
      </c>
    </row>
    <row r="173" spans="1:25" s="60" customFormat="1" ht="15.75" x14ac:dyDescent="0.3">
      <c r="A173" s="58" t="s">
        <v>161</v>
      </c>
      <c r="B173" s="59">
        <v>1644.1112226299999</v>
      </c>
      <c r="C173" s="59">
        <v>1708.1153652799999</v>
      </c>
      <c r="D173" s="59">
        <v>1805.04110685</v>
      </c>
      <c r="E173" s="59">
        <v>1830.07610808</v>
      </c>
      <c r="F173" s="59">
        <v>1823.4010288099998</v>
      </c>
      <c r="G173" s="59">
        <v>1788.61131376</v>
      </c>
      <c r="H173" s="59">
        <v>1696.8790805199999</v>
      </c>
      <c r="I173" s="59">
        <v>1617.7084079199999</v>
      </c>
      <c r="J173" s="59">
        <v>1598.5655228399999</v>
      </c>
      <c r="K173" s="59">
        <v>1561.3899568099998</v>
      </c>
      <c r="L173" s="59">
        <v>1551.94675512</v>
      </c>
      <c r="M173" s="59">
        <v>1547.4515734499998</v>
      </c>
      <c r="N173" s="59">
        <v>1536.9503851899999</v>
      </c>
      <c r="O173" s="59">
        <v>1530.3543327499999</v>
      </c>
      <c r="P173" s="59">
        <v>1589.0514899999998</v>
      </c>
      <c r="Q173" s="59">
        <v>1613.9619065899999</v>
      </c>
      <c r="R173" s="59">
        <v>1616.5971194799999</v>
      </c>
      <c r="S173" s="59">
        <v>1621.95562412</v>
      </c>
      <c r="T173" s="59">
        <v>1597.0309833699998</v>
      </c>
      <c r="U173" s="59">
        <v>1530.78485533</v>
      </c>
      <c r="V173" s="59">
        <v>1513.0471883599998</v>
      </c>
      <c r="W173" s="59">
        <v>1527.1425510699999</v>
      </c>
      <c r="X173" s="59">
        <v>1588.9686788399999</v>
      </c>
      <c r="Y173" s="59">
        <v>1676.3293097199999</v>
      </c>
    </row>
    <row r="174" spans="1:25" s="60" customFormat="1" ht="15.75" x14ac:dyDescent="0.3">
      <c r="A174" s="58" t="s">
        <v>162</v>
      </c>
      <c r="B174" s="59">
        <v>1793.3692544999999</v>
      </c>
      <c r="C174" s="59">
        <v>1824.46107381</v>
      </c>
      <c r="D174" s="59">
        <v>1924.67199764</v>
      </c>
      <c r="E174" s="59">
        <v>1917.9633579699998</v>
      </c>
      <c r="F174" s="59">
        <v>1916.68749265</v>
      </c>
      <c r="G174" s="59">
        <v>1903.7411361499999</v>
      </c>
      <c r="H174" s="59">
        <v>1822.3948111299999</v>
      </c>
      <c r="I174" s="59">
        <v>1724.9809150899998</v>
      </c>
      <c r="J174" s="59">
        <v>1687.19589862</v>
      </c>
      <c r="K174" s="59">
        <v>1632.69000231</v>
      </c>
      <c r="L174" s="59">
        <v>1629.43613611</v>
      </c>
      <c r="M174" s="59">
        <v>1633.9624292599999</v>
      </c>
      <c r="N174" s="59">
        <v>1619.9084645999999</v>
      </c>
      <c r="O174" s="59">
        <v>1647.0445070599999</v>
      </c>
      <c r="P174" s="59">
        <v>1683.7963115</v>
      </c>
      <c r="Q174" s="59">
        <v>1681.31140435</v>
      </c>
      <c r="R174" s="59">
        <v>1677.84060985</v>
      </c>
      <c r="S174" s="59">
        <v>1679.98533112</v>
      </c>
      <c r="T174" s="59">
        <v>1654.9372587399998</v>
      </c>
      <c r="U174" s="59">
        <v>1597.0489550699999</v>
      </c>
      <c r="V174" s="59">
        <v>1584.0937431099999</v>
      </c>
      <c r="W174" s="59">
        <v>1596.9474917</v>
      </c>
      <c r="X174" s="59">
        <v>1660.0719905999999</v>
      </c>
      <c r="Y174" s="59">
        <v>1753.6149968099999</v>
      </c>
    </row>
    <row r="175" spans="1:25" s="60" customFormat="1" ht="15.75" x14ac:dyDescent="0.3">
      <c r="A175" s="58" t="s">
        <v>163</v>
      </c>
      <c r="B175" s="59">
        <v>1787.7596297999999</v>
      </c>
      <c r="C175" s="59">
        <v>1861.5295483299999</v>
      </c>
      <c r="D175" s="59">
        <v>1958.59112691</v>
      </c>
      <c r="E175" s="59">
        <v>1963.3056201099998</v>
      </c>
      <c r="F175" s="59">
        <v>1963.4179514</v>
      </c>
      <c r="G175" s="59">
        <v>1951.2401638899998</v>
      </c>
      <c r="H175" s="59">
        <v>1873.1396866599998</v>
      </c>
      <c r="I175" s="59">
        <v>1752.3155394</v>
      </c>
      <c r="J175" s="59">
        <v>1704.0097063399999</v>
      </c>
      <c r="K175" s="59">
        <v>1655.3975260299999</v>
      </c>
      <c r="L175" s="59">
        <v>1652.0842160099999</v>
      </c>
      <c r="M175" s="59">
        <v>1656.7250117599999</v>
      </c>
      <c r="N175" s="59">
        <v>1670.2215547799999</v>
      </c>
      <c r="O175" s="59">
        <v>1653.4348995299999</v>
      </c>
      <c r="P175" s="59">
        <v>1720.23047673</v>
      </c>
      <c r="Q175" s="59">
        <v>1695.07475525</v>
      </c>
      <c r="R175" s="59">
        <v>1705.8185139299999</v>
      </c>
      <c r="S175" s="59">
        <v>1711.52209715</v>
      </c>
      <c r="T175" s="59">
        <v>1675.0269524399998</v>
      </c>
      <c r="U175" s="59">
        <v>1631.30293618</v>
      </c>
      <c r="V175" s="59">
        <v>1616.9587276</v>
      </c>
      <c r="W175" s="59">
        <v>1633.9911643099999</v>
      </c>
      <c r="X175" s="59">
        <v>1694.7657842399999</v>
      </c>
      <c r="Y175" s="59">
        <v>1854.2633065699999</v>
      </c>
    </row>
    <row r="176" spans="1:25" s="60" customFormat="1" ht="15.75" x14ac:dyDescent="0.3">
      <c r="A176" s="58" t="s">
        <v>164</v>
      </c>
      <c r="B176" s="59">
        <v>1799.5777934799999</v>
      </c>
      <c r="C176" s="59">
        <v>1792.75006788</v>
      </c>
      <c r="D176" s="59">
        <v>1863.9757949899999</v>
      </c>
      <c r="E176" s="59">
        <v>1876.51751354</v>
      </c>
      <c r="F176" s="59">
        <v>1869.9662395799999</v>
      </c>
      <c r="G176" s="59">
        <v>1860.0206279899999</v>
      </c>
      <c r="H176" s="59">
        <v>1825.8032652099998</v>
      </c>
      <c r="I176" s="59">
        <v>1772.75944792</v>
      </c>
      <c r="J176" s="59">
        <v>1687.3067345299999</v>
      </c>
      <c r="K176" s="59">
        <v>1603.3905970199999</v>
      </c>
      <c r="L176" s="59">
        <v>1581.3465838699999</v>
      </c>
      <c r="M176" s="59">
        <v>1584.85259307</v>
      </c>
      <c r="N176" s="59">
        <v>1560.2321368299999</v>
      </c>
      <c r="O176" s="59">
        <v>1577.3267853499999</v>
      </c>
      <c r="P176" s="59">
        <v>1618.6426609099999</v>
      </c>
      <c r="Q176" s="59">
        <v>1613.47998912</v>
      </c>
      <c r="R176" s="59">
        <v>1613.6465652499999</v>
      </c>
      <c r="S176" s="59">
        <v>1630.32418953</v>
      </c>
      <c r="T176" s="59">
        <v>1611.41165574</v>
      </c>
      <c r="U176" s="59">
        <v>1597.3877754399998</v>
      </c>
      <c r="V176" s="59">
        <v>1578.1555548499998</v>
      </c>
      <c r="W176" s="59">
        <v>1596.82889602</v>
      </c>
      <c r="X176" s="59">
        <v>1647.8373290299999</v>
      </c>
      <c r="Y176" s="59">
        <v>1709.89407826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3" t="s">
        <v>101</v>
      </c>
      <c r="N179" s="223"/>
      <c r="O179" s="223"/>
      <c r="P179" s="224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667558.83371472161</v>
      </c>
      <c r="N180" s="168"/>
      <c r="O180" s="168"/>
      <c r="P180" s="225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667558.83371472161</v>
      </c>
      <c r="N181" s="155"/>
      <c r="O181" s="155"/>
      <c r="P181" s="226"/>
    </row>
    <row r="184" spans="1:25" ht="24" customHeight="1" x14ac:dyDescent="0.2">
      <c r="A184" s="227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4" customHeight="1" x14ac:dyDescent="0.2">
      <c r="A187" s="221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4" customHeight="1" x14ac:dyDescent="0.2">
      <c r="A188" s="221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96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1852.85653723</v>
      </c>
      <c r="C193" s="66">
        <v>1909.7040310499999</v>
      </c>
      <c r="D193" s="66">
        <v>1919.00222244</v>
      </c>
      <c r="E193" s="66">
        <v>1940.5849180499999</v>
      </c>
      <c r="F193" s="66">
        <v>1995.0487960399998</v>
      </c>
      <c r="G193" s="66">
        <v>1999.64692479</v>
      </c>
      <c r="H193" s="66">
        <v>1902.40321937</v>
      </c>
      <c r="I193" s="66">
        <v>1836.0702111399999</v>
      </c>
      <c r="J193" s="66">
        <v>1752.1257464399998</v>
      </c>
      <c r="K193" s="66">
        <v>1697.7110262899998</v>
      </c>
      <c r="L193" s="66">
        <v>1676.7983437199998</v>
      </c>
      <c r="M193" s="66">
        <v>1672.8023803899998</v>
      </c>
      <c r="N193" s="66">
        <v>1670.5561531399999</v>
      </c>
      <c r="O193" s="66">
        <v>1681.3244411199998</v>
      </c>
      <c r="P193" s="66">
        <v>1667.33084128</v>
      </c>
      <c r="Q193" s="66">
        <v>1662.9639090199998</v>
      </c>
      <c r="R193" s="66">
        <v>1699.5907903999998</v>
      </c>
      <c r="S193" s="66">
        <v>1687.85398558</v>
      </c>
      <c r="T193" s="66">
        <v>1680.9677552999999</v>
      </c>
      <c r="U193" s="66">
        <v>1668.4619201799999</v>
      </c>
      <c r="V193" s="66">
        <v>1645.7735275999999</v>
      </c>
      <c r="W193" s="66">
        <v>1650.0423858299998</v>
      </c>
      <c r="X193" s="66">
        <v>1715.2130837899999</v>
      </c>
      <c r="Y193" s="66">
        <v>1781.01532733</v>
      </c>
    </row>
    <row r="194" spans="1:25" s="60" customFormat="1" ht="15.75" x14ac:dyDescent="0.3">
      <c r="A194" s="58" t="s">
        <v>136</v>
      </c>
      <c r="B194" s="59">
        <v>1856.4059444699999</v>
      </c>
      <c r="C194" s="59">
        <v>1916.0344916199999</v>
      </c>
      <c r="D194" s="59">
        <v>1915.45500367</v>
      </c>
      <c r="E194" s="59">
        <v>1945.2590203899999</v>
      </c>
      <c r="F194" s="59">
        <v>1972.3989954499998</v>
      </c>
      <c r="G194" s="59">
        <v>1967.7120321299999</v>
      </c>
      <c r="H194" s="59">
        <v>1961.9510349999998</v>
      </c>
      <c r="I194" s="59">
        <v>1899.81824738</v>
      </c>
      <c r="J194" s="59">
        <v>1786.92825597</v>
      </c>
      <c r="K194" s="59">
        <v>1673.2989964999999</v>
      </c>
      <c r="L194" s="59">
        <v>1632.6115909299999</v>
      </c>
      <c r="M194" s="59">
        <v>1616.35688506</v>
      </c>
      <c r="N194" s="59">
        <v>1615.22479486</v>
      </c>
      <c r="O194" s="59">
        <v>1636.7754339999999</v>
      </c>
      <c r="P194" s="59">
        <v>1605.2161907999998</v>
      </c>
      <c r="Q194" s="59">
        <v>1606.39096836</v>
      </c>
      <c r="R194" s="59">
        <v>1644.8699362699999</v>
      </c>
      <c r="S194" s="59">
        <v>1637.7703613199999</v>
      </c>
      <c r="T194" s="59">
        <v>1642.4746072299999</v>
      </c>
      <c r="U194" s="59">
        <v>1650.1888730399999</v>
      </c>
      <c r="V194" s="59">
        <v>1631.6991120299999</v>
      </c>
      <c r="W194" s="59">
        <v>1617.5620497499999</v>
      </c>
      <c r="X194" s="59">
        <v>1685.16546337</v>
      </c>
      <c r="Y194" s="59">
        <v>1771.63946242</v>
      </c>
    </row>
    <row r="195" spans="1:25" s="60" customFormat="1" ht="15.75" x14ac:dyDescent="0.3">
      <c r="A195" s="58" t="s">
        <v>137</v>
      </c>
      <c r="B195" s="59">
        <v>1801.0052473899998</v>
      </c>
      <c r="C195" s="59">
        <v>1871.5867160799999</v>
      </c>
      <c r="D195" s="59">
        <v>1934.7579618099999</v>
      </c>
      <c r="E195" s="59">
        <v>2057.2427953400002</v>
      </c>
      <c r="F195" s="59">
        <v>2033.2315814799999</v>
      </c>
      <c r="G195" s="59">
        <v>2012.0164301999998</v>
      </c>
      <c r="H195" s="59">
        <v>2019.4399604199998</v>
      </c>
      <c r="I195" s="59">
        <v>1969.83212936</v>
      </c>
      <c r="J195" s="59">
        <v>1869.2823373399999</v>
      </c>
      <c r="K195" s="59">
        <v>1771.8155719699998</v>
      </c>
      <c r="L195" s="59">
        <v>1707.2538142599999</v>
      </c>
      <c r="M195" s="59">
        <v>1685.9635360299999</v>
      </c>
      <c r="N195" s="59">
        <v>1679.1037282</v>
      </c>
      <c r="O195" s="59">
        <v>1690.0950171699999</v>
      </c>
      <c r="P195" s="59">
        <v>1660.2205196099999</v>
      </c>
      <c r="Q195" s="59">
        <v>1670.1975223099998</v>
      </c>
      <c r="R195" s="59">
        <v>1701.4909056299998</v>
      </c>
      <c r="S195" s="59">
        <v>1700.22287065</v>
      </c>
      <c r="T195" s="59">
        <v>1707.6601999099998</v>
      </c>
      <c r="U195" s="59">
        <v>1699.6782725599999</v>
      </c>
      <c r="V195" s="59">
        <v>1682.1052495499998</v>
      </c>
      <c r="W195" s="59">
        <v>1690.8222436599999</v>
      </c>
      <c r="X195" s="59">
        <v>1766.3258618299999</v>
      </c>
      <c r="Y195" s="59">
        <v>1835.81556357</v>
      </c>
    </row>
    <row r="196" spans="1:25" s="60" customFormat="1" ht="15.75" x14ac:dyDescent="0.3">
      <c r="A196" s="58" t="s">
        <v>138</v>
      </c>
      <c r="B196" s="59">
        <v>1935.2494542999998</v>
      </c>
      <c r="C196" s="59">
        <v>2009.9811753499998</v>
      </c>
      <c r="D196" s="59">
        <v>2018.7972288999999</v>
      </c>
      <c r="E196" s="59">
        <v>2050.2970374299998</v>
      </c>
      <c r="F196" s="59">
        <v>2100.8390317100002</v>
      </c>
      <c r="G196" s="59">
        <v>2099.0819517300001</v>
      </c>
      <c r="H196" s="59">
        <v>2118.1627187600002</v>
      </c>
      <c r="I196" s="59">
        <v>1965.66351958</v>
      </c>
      <c r="J196" s="59">
        <v>1851.98016463</v>
      </c>
      <c r="K196" s="59">
        <v>1792.92521143</v>
      </c>
      <c r="L196" s="59">
        <v>1784.5971852599998</v>
      </c>
      <c r="M196" s="59">
        <v>1774.20341175</v>
      </c>
      <c r="N196" s="59">
        <v>1796.25708356</v>
      </c>
      <c r="O196" s="59">
        <v>1778.4055916499999</v>
      </c>
      <c r="P196" s="59">
        <v>1758.3519694099998</v>
      </c>
      <c r="Q196" s="59">
        <v>1765.4794690299998</v>
      </c>
      <c r="R196" s="59">
        <v>1803.64571811</v>
      </c>
      <c r="S196" s="59">
        <v>1784.7803961</v>
      </c>
      <c r="T196" s="59">
        <v>1770.8265465499999</v>
      </c>
      <c r="U196" s="59">
        <v>1767.81313011</v>
      </c>
      <c r="V196" s="59">
        <v>1747.1812416999999</v>
      </c>
      <c r="W196" s="59">
        <v>1749.5710057699998</v>
      </c>
      <c r="X196" s="59">
        <v>1821.14538036</v>
      </c>
      <c r="Y196" s="59">
        <v>1921.16217119</v>
      </c>
    </row>
    <row r="197" spans="1:25" s="60" customFormat="1" ht="15.75" x14ac:dyDescent="0.3">
      <c r="A197" s="58" t="s">
        <v>139</v>
      </c>
      <c r="B197" s="59">
        <v>2044.8121352899998</v>
      </c>
      <c r="C197" s="59">
        <v>2137.70403231</v>
      </c>
      <c r="D197" s="59">
        <v>2152.1675047200001</v>
      </c>
      <c r="E197" s="59">
        <v>2156.1307818800001</v>
      </c>
      <c r="F197" s="59">
        <v>2157.9558056400001</v>
      </c>
      <c r="G197" s="59">
        <v>2131.3549517800002</v>
      </c>
      <c r="H197" s="59">
        <v>2080.2735844100002</v>
      </c>
      <c r="I197" s="59">
        <v>1912.4172576799999</v>
      </c>
      <c r="J197" s="59">
        <v>1810.7279934399999</v>
      </c>
      <c r="K197" s="59">
        <v>1738.8637799999999</v>
      </c>
      <c r="L197" s="59">
        <v>1706.2110203499999</v>
      </c>
      <c r="M197" s="59">
        <v>1694.45580636</v>
      </c>
      <c r="N197" s="59">
        <v>1697.12097247</v>
      </c>
      <c r="O197" s="59">
        <v>1691.74176444</v>
      </c>
      <c r="P197" s="59">
        <v>1668.1998076499999</v>
      </c>
      <c r="Q197" s="59">
        <v>1673.82826284</v>
      </c>
      <c r="R197" s="59">
        <v>1704.2128445199999</v>
      </c>
      <c r="S197" s="59">
        <v>1711.3094647299999</v>
      </c>
      <c r="T197" s="59">
        <v>1697.5912876499999</v>
      </c>
      <c r="U197" s="59">
        <v>1682.33028597</v>
      </c>
      <c r="V197" s="59">
        <v>1659.0979174499998</v>
      </c>
      <c r="W197" s="59">
        <v>1674.7934123099999</v>
      </c>
      <c r="X197" s="59">
        <v>1744.7631817499998</v>
      </c>
      <c r="Y197" s="59">
        <v>1889.7523678799998</v>
      </c>
    </row>
    <row r="198" spans="1:25" s="60" customFormat="1" ht="15.75" x14ac:dyDescent="0.3">
      <c r="A198" s="58" t="s">
        <v>140</v>
      </c>
      <c r="B198" s="59">
        <v>1814.4954064399999</v>
      </c>
      <c r="C198" s="59">
        <v>1900.6801451499998</v>
      </c>
      <c r="D198" s="59">
        <v>1950.3889898499999</v>
      </c>
      <c r="E198" s="59">
        <v>1950.3712585399999</v>
      </c>
      <c r="F198" s="59">
        <v>1906.6516688199999</v>
      </c>
      <c r="G198" s="59">
        <v>1899.8059696199998</v>
      </c>
      <c r="H198" s="59">
        <v>1860.7530908599999</v>
      </c>
      <c r="I198" s="59">
        <v>1786.7135124499998</v>
      </c>
      <c r="J198" s="59">
        <v>1710.68976789</v>
      </c>
      <c r="K198" s="59">
        <v>1643.8514613599998</v>
      </c>
      <c r="L198" s="59">
        <v>1614.1692055599999</v>
      </c>
      <c r="M198" s="59">
        <v>1609.1855990499998</v>
      </c>
      <c r="N198" s="59">
        <v>1617.4994586199998</v>
      </c>
      <c r="O198" s="59">
        <v>1619.3419405499999</v>
      </c>
      <c r="P198" s="59">
        <v>1585.5044229299999</v>
      </c>
      <c r="Q198" s="59">
        <v>1595.5955161999998</v>
      </c>
      <c r="R198" s="59">
        <v>1625.97434574</v>
      </c>
      <c r="S198" s="59">
        <v>1620.4051935699999</v>
      </c>
      <c r="T198" s="59">
        <v>1617.32409461</v>
      </c>
      <c r="U198" s="59">
        <v>1606.7436359899998</v>
      </c>
      <c r="V198" s="59">
        <v>1578.6697304499999</v>
      </c>
      <c r="W198" s="59">
        <v>1584.1330388599999</v>
      </c>
      <c r="X198" s="59">
        <v>1656.0065354899998</v>
      </c>
      <c r="Y198" s="59">
        <v>1745.3010206599999</v>
      </c>
    </row>
    <row r="199" spans="1:25" s="60" customFormat="1" ht="15.75" x14ac:dyDescent="0.3">
      <c r="A199" s="58" t="s">
        <v>141</v>
      </c>
      <c r="B199" s="59">
        <v>1863.6049291499999</v>
      </c>
      <c r="C199" s="59">
        <v>1907.7630630199999</v>
      </c>
      <c r="D199" s="59">
        <v>1913.04297148</v>
      </c>
      <c r="E199" s="59">
        <v>1923.7044272399999</v>
      </c>
      <c r="F199" s="59">
        <v>1975.9258806099999</v>
      </c>
      <c r="G199" s="59">
        <v>1952.74334774</v>
      </c>
      <c r="H199" s="59">
        <v>1868.66556036</v>
      </c>
      <c r="I199" s="59">
        <v>1798.1955957099999</v>
      </c>
      <c r="J199" s="59">
        <v>1733.0883940499998</v>
      </c>
      <c r="K199" s="59">
        <v>1704.9365882999998</v>
      </c>
      <c r="L199" s="59">
        <v>1715.8180109299999</v>
      </c>
      <c r="M199" s="59">
        <v>1708.0057186699999</v>
      </c>
      <c r="N199" s="59">
        <v>1712.09004534</v>
      </c>
      <c r="O199" s="59">
        <v>1715.8211218199999</v>
      </c>
      <c r="P199" s="59">
        <v>1687.56574596</v>
      </c>
      <c r="Q199" s="59">
        <v>1696.9895544899998</v>
      </c>
      <c r="R199" s="59">
        <v>1719.92799182</v>
      </c>
      <c r="S199" s="59">
        <v>1676.8999771499998</v>
      </c>
      <c r="T199" s="59">
        <v>1678.1933598099999</v>
      </c>
      <c r="U199" s="59">
        <v>1663.4947439999999</v>
      </c>
      <c r="V199" s="59">
        <v>1634.3995577999999</v>
      </c>
      <c r="W199" s="59">
        <v>1651.6994078799999</v>
      </c>
      <c r="X199" s="59">
        <v>1721.9403985299998</v>
      </c>
      <c r="Y199" s="59">
        <v>1803.32041594</v>
      </c>
    </row>
    <row r="200" spans="1:25" s="60" customFormat="1" ht="15.75" x14ac:dyDescent="0.3">
      <c r="A200" s="58" t="s">
        <v>142</v>
      </c>
      <c r="B200" s="59">
        <v>1845.9115771699999</v>
      </c>
      <c r="C200" s="59">
        <v>1901.2885055099998</v>
      </c>
      <c r="D200" s="59">
        <v>1896.30465512</v>
      </c>
      <c r="E200" s="59">
        <v>1911.8310883199999</v>
      </c>
      <c r="F200" s="59">
        <v>1921.1941969</v>
      </c>
      <c r="G200" s="59">
        <v>1938.6088843399998</v>
      </c>
      <c r="H200" s="59">
        <v>1878.74433</v>
      </c>
      <c r="I200" s="59">
        <v>1780.7449123299998</v>
      </c>
      <c r="J200" s="59">
        <v>1708.1714093199998</v>
      </c>
      <c r="K200" s="59">
        <v>1642.66217175</v>
      </c>
      <c r="L200" s="59">
        <v>1673.4209482499998</v>
      </c>
      <c r="M200" s="59">
        <v>1679.0159837699998</v>
      </c>
      <c r="N200" s="59">
        <v>1704.13067093</v>
      </c>
      <c r="O200" s="59">
        <v>1687.6159243099999</v>
      </c>
      <c r="P200" s="59">
        <v>1669.80095854</v>
      </c>
      <c r="Q200" s="59">
        <v>1669.2017101299998</v>
      </c>
      <c r="R200" s="59">
        <v>1716.1550709999999</v>
      </c>
      <c r="S200" s="59">
        <v>1714.2597654299998</v>
      </c>
      <c r="T200" s="59">
        <v>1697.8215210799999</v>
      </c>
      <c r="U200" s="59">
        <v>1692.6567283699999</v>
      </c>
      <c r="V200" s="59">
        <v>1680.2808372299999</v>
      </c>
      <c r="W200" s="59">
        <v>1673.0091860199998</v>
      </c>
      <c r="X200" s="59">
        <v>1690.4413174599999</v>
      </c>
      <c r="Y200" s="59">
        <v>1784.6966034299999</v>
      </c>
    </row>
    <row r="201" spans="1:25" s="60" customFormat="1" ht="15.75" x14ac:dyDescent="0.3">
      <c r="A201" s="58" t="s">
        <v>143</v>
      </c>
      <c r="B201" s="59">
        <v>1845.7829391799999</v>
      </c>
      <c r="C201" s="59">
        <v>1897.05543668</v>
      </c>
      <c r="D201" s="59">
        <v>1944.2183834799998</v>
      </c>
      <c r="E201" s="59">
        <v>1976.2692065499998</v>
      </c>
      <c r="F201" s="59">
        <v>1997.3648196699999</v>
      </c>
      <c r="G201" s="59">
        <v>1988.6071050799999</v>
      </c>
      <c r="H201" s="59">
        <v>1960.54815665</v>
      </c>
      <c r="I201" s="59">
        <v>1893.9609133099998</v>
      </c>
      <c r="J201" s="59">
        <v>1783.15329591</v>
      </c>
      <c r="K201" s="59">
        <v>1682.36496197</v>
      </c>
      <c r="L201" s="59">
        <v>1645.1677164299999</v>
      </c>
      <c r="M201" s="59">
        <v>1628.7632970099999</v>
      </c>
      <c r="N201" s="59">
        <v>1629.0831465399999</v>
      </c>
      <c r="O201" s="59">
        <v>1644.73979773</v>
      </c>
      <c r="P201" s="59">
        <v>1642.1790896499999</v>
      </c>
      <c r="Q201" s="59">
        <v>1651.1423797599998</v>
      </c>
      <c r="R201" s="59">
        <v>1659.4464967499998</v>
      </c>
      <c r="S201" s="59">
        <v>1631.2340624399999</v>
      </c>
      <c r="T201" s="59">
        <v>1635.8574618099999</v>
      </c>
      <c r="U201" s="59">
        <v>1636.5820250299998</v>
      </c>
      <c r="V201" s="59">
        <v>1606.16722168</v>
      </c>
      <c r="W201" s="59">
        <v>1611.4136842799999</v>
      </c>
      <c r="X201" s="59">
        <v>1682.2160646999998</v>
      </c>
      <c r="Y201" s="59">
        <v>1776.0687127599999</v>
      </c>
    </row>
    <row r="202" spans="1:25" s="60" customFormat="1" ht="15.75" x14ac:dyDescent="0.3">
      <c r="A202" s="58" t="s">
        <v>144</v>
      </c>
      <c r="B202" s="59">
        <v>1794.2487339499999</v>
      </c>
      <c r="C202" s="59">
        <v>1869.4497944699999</v>
      </c>
      <c r="D202" s="59">
        <v>1907.21649873</v>
      </c>
      <c r="E202" s="59">
        <v>1921.9523711299998</v>
      </c>
      <c r="F202" s="59">
        <v>1925.1889876999999</v>
      </c>
      <c r="G202" s="59">
        <v>1898.01875473</v>
      </c>
      <c r="H202" s="59">
        <v>1880.7109315799999</v>
      </c>
      <c r="I202" s="59">
        <v>1852.7485094599999</v>
      </c>
      <c r="J202" s="59">
        <v>1764.63513167</v>
      </c>
      <c r="K202" s="59">
        <v>1663.8018915099999</v>
      </c>
      <c r="L202" s="59">
        <v>1629.3918987899999</v>
      </c>
      <c r="M202" s="59">
        <v>1627.75971895</v>
      </c>
      <c r="N202" s="59">
        <v>1634.6366601499999</v>
      </c>
      <c r="O202" s="59">
        <v>1651.81910049</v>
      </c>
      <c r="P202" s="59">
        <v>1658.4469936199998</v>
      </c>
      <c r="Q202" s="59">
        <v>1660.5533559099999</v>
      </c>
      <c r="R202" s="59">
        <v>1664.3385903899998</v>
      </c>
      <c r="S202" s="59">
        <v>1645.52984522</v>
      </c>
      <c r="T202" s="59">
        <v>1641.6951929499999</v>
      </c>
      <c r="U202" s="59">
        <v>1623.5510670799999</v>
      </c>
      <c r="V202" s="59">
        <v>1597.03242043</v>
      </c>
      <c r="W202" s="59">
        <v>1607.6237291399998</v>
      </c>
      <c r="X202" s="59">
        <v>1688.7134727299999</v>
      </c>
      <c r="Y202" s="59">
        <v>1745.58178217</v>
      </c>
    </row>
    <row r="203" spans="1:25" s="60" customFormat="1" ht="15.75" x14ac:dyDescent="0.3">
      <c r="A203" s="58" t="s">
        <v>145</v>
      </c>
      <c r="B203" s="59">
        <v>1809.0755714899999</v>
      </c>
      <c r="C203" s="59">
        <v>1879.2055084199999</v>
      </c>
      <c r="D203" s="59">
        <v>1881.0391505799998</v>
      </c>
      <c r="E203" s="59">
        <v>1898.8701609</v>
      </c>
      <c r="F203" s="59">
        <v>1936.1300544799999</v>
      </c>
      <c r="G203" s="59">
        <v>1913.4063300199998</v>
      </c>
      <c r="H203" s="59">
        <v>1854.9286798199998</v>
      </c>
      <c r="I203" s="59">
        <v>1735.7236484199998</v>
      </c>
      <c r="J203" s="59">
        <v>1653.6281190099999</v>
      </c>
      <c r="K203" s="59">
        <v>1617.4908969999999</v>
      </c>
      <c r="L203" s="59">
        <v>1590.2791492599999</v>
      </c>
      <c r="M203" s="59">
        <v>1575.1600417099999</v>
      </c>
      <c r="N203" s="59">
        <v>1589.2223051199999</v>
      </c>
      <c r="O203" s="59">
        <v>1578.2218825599998</v>
      </c>
      <c r="P203" s="59">
        <v>1563.7046315999999</v>
      </c>
      <c r="Q203" s="59">
        <v>1568.1447251099999</v>
      </c>
      <c r="R203" s="59">
        <v>1613.1406508799998</v>
      </c>
      <c r="S203" s="59">
        <v>1613.1250266499999</v>
      </c>
      <c r="T203" s="59">
        <v>1618.6787334099999</v>
      </c>
      <c r="U203" s="59">
        <v>1599.77303717</v>
      </c>
      <c r="V203" s="59">
        <v>1568.0348459699999</v>
      </c>
      <c r="W203" s="59">
        <v>1575.6151926799998</v>
      </c>
      <c r="X203" s="59">
        <v>1647.3725534399998</v>
      </c>
      <c r="Y203" s="59">
        <v>1745.9153486099999</v>
      </c>
    </row>
    <row r="204" spans="1:25" s="60" customFormat="1" ht="15.75" x14ac:dyDescent="0.3">
      <c r="A204" s="58" t="s">
        <v>146</v>
      </c>
      <c r="B204" s="59">
        <v>1712.3958310199998</v>
      </c>
      <c r="C204" s="59">
        <v>1756.3305708099999</v>
      </c>
      <c r="D204" s="59">
        <v>1788.39114159</v>
      </c>
      <c r="E204" s="59">
        <v>1804.0076270899999</v>
      </c>
      <c r="F204" s="59">
        <v>1829.83829653</v>
      </c>
      <c r="G204" s="59">
        <v>1793.0773845299998</v>
      </c>
      <c r="H204" s="59">
        <v>1724.00088293</v>
      </c>
      <c r="I204" s="59">
        <v>1640.4657713099998</v>
      </c>
      <c r="J204" s="59">
        <v>1564.5330203399999</v>
      </c>
      <c r="K204" s="59">
        <v>1521.0165571799998</v>
      </c>
      <c r="L204" s="59">
        <v>1540.3061191499999</v>
      </c>
      <c r="M204" s="59">
        <v>1551.2901565899999</v>
      </c>
      <c r="N204" s="59">
        <v>1599.8461385599999</v>
      </c>
      <c r="O204" s="59">
        <v>1629.7987780699998</v>
      </c>
      <c r="P204" s="59">
        <v>1614.5659052399999</v>
      </c>
      <c r="Q204" s="59">
        <v>1631.21736876</v>
      </c>
      <c r="R204" s="59">
        <v>1673.02005816</v>
      </c>
      <c r="S204" s="59">
        <v>1670.0663099599999</v>
      </c>
      <c r="T204" s="59">
        <v>1659.6261430299999</v>
      </c>
      <c r="U204" s="59">
        <v>1645.98668047</v>
      </c>
      <c r="V204" s="59">
        <v>1612.7616945699999</v>
      </c>
      <c r="W204" s="59">
        <v>1641.1446754599999</v>
      </c>
      <c r="X204" s="59">
        <v>1712.0842179899998</v>
      </c>
      <c r="Y204" s="59">
        <v>1811.65211841</v>
      </c>
    </row>
    <row r="205" spans="1:25" s="60" customFormat="1" ht="15.75" x14ac:dyDescent="0.3">
      <c r="A205" s="58" t="s">
        <v>147</v>
      </c>
      <c r="B205" s="59">
        <v>1993.3825005699998</v>
      </c>
      <c r="C205" s="59">
        <v>2099.1546609299999</v>
      </c>
      <c r="D205" s="59">
        <v>2174.5881108399999</v>
      </c>
      <c r="E205" s="59">
        <v>2197.2554526099998</v>
      </c>
      <c r="F205" s="59">
        <v>2240.32963737</v>
      </c>
      <c r="G205" s="59">
        <v>2188.1870044299999</v>
      </c>
      <c r="H205" s="59">
        <v>2065.3382125600001</v>
      </c>
      <c r="I205" s="59">
        <v>1934.5260931399998</v>
      </c>
      <c r="J205" s="59">
        <v>1845.1412145099998</v>
      </c>
      <c r="K205" s="59">
        <v>1768.2860089599999</v>
      </c>
      <c r="L205" s="59">
        <v>1737.45209654</v>
      </c>
      <c r="M205" s="59">
        <v>1741.8977652799999</v>
      </c>
      <c r="N205" s="59">
        <v>1750.78005773</v>
      </c>
      <c r="O205" s="59">
        <v>1758.7239485099999</v>
      </c>
      <c r="P205" s="59">
        <v>1723.2551754399999</v>
      </c>
      <c r="Q205" s="59">
        <v>1737.4009081699999</v>
      </c>
      <c r="R205" s="59">
        <v>1771.7431156</v>
      </c>
      <c r="S205" s="59">
        <v>1765.4892189499999</v>
      </c>
      <c r="T205" s="59">
        <v>1739.6214424899999</v>
      </c>
      <c r="U205" s="59">
        <v>1723.2458180499998</v>
      </c>
      <c r="V205" s="59">
        <v>1725.7060158199999</v>
      </c>
      <c r="W205" s="59">
        <v>1749.97226196</v>
      </c>
      <c r="X205" s="59">
        <v>1825.8270075399998</v>
      </c>
      <c r="Y205" s="59">
        <v>1924.68035575</v>
      </c>
    </row>
    <row r="206" spans="1:25" s="60" customFormat="1" ht="15.75" x14ac:dyDescent="0.3">
      <c r="A206" s="58" t="s">
        <v>148</v>
      </c>
      <c r="B206" s="59">
        <v>1967.62265138</v>
      </c>
      <c r="C206" s="59">
        <v>2099.24316555</v>
      </c>
      <c r="D206" s="59">
        <v>2146.8932337900001</v>
      </c>
      <c r="E206" s="59">
        <v>2181.2321786900002</v>
      </c>
      <c r="F206" s="59">
        <v>2223.0255895</v>
      </c>
      <c r="G206" s="59">
        <v>2181.7642790999998</v>
      </c>
      <c r="H206" s="59">
        <v>2091.3637503300001</v>
      </c>
      <c r="I206" s="59">
        <v>1973.5762522599998</v>
      </c>
      <c r="J206" s="59">
        <v>1886.02696707</v>
      </c>
      <c r="K206" s="59">
        <v>1816.9816444599999</v>
      </c>
      <c r="L206" s="59">
        <v>1807.29828759</v>
      </c>
      <c r="M206" s="59">
        <v>1794.09914884</v>
      </c>
      <c r="N206" s="59">
        <v>1809.6499990999998</v>
      </c>
      <c r="O206" s="59">
        <v>1807.7221035499999</v>
      </c>
      <c r="P206" s="59">
        <v>1806.77773839</v>
      </c>
      <c r="Q206" s="59">
        <v>1814.1486050399999</v>
      </c>
      <c r="R206" s="59">
        <v>1837.06894416</v>
      </c>
      <c r="S206" s="59">
        <v>1821.5976589299999</v>
      </c>
      <c r="T206" s="59">
        <v>1817.9668672599998</v>
      </c>
      <c r="U206" s="59">
        <v>1795.6997386099999</v>
      </c>
      <c r="V206" s="59">
        <v>1769.7230922499998</v>
      </c>
      <c r="W206" s="59">
        <v>1784.0816849399998</v>
      </c>
      <c r="X206" s="59">
        <v>1872.6953746099998</v>
      </c>
      <c r="Y206" s="59">
        <v>1978.0672475399999</v>
      </c>
    </row>
    <row r="207" spans="1:25" s="60" customFormat="1" ht="15.75" x14ac:dyDescent="0.3">
      <c r="A207" s="58" t="s">
        <v>149</v>
      </c>
      <c r="B207" s="59">
        <v>1948.0998893399999</v>
      </c>
      <c r="C207" s="59">
        <v>2033.1075928499999</v>
      </c>
      <c r="D207" s="59">
        <v>2034.0570222199999</v>
      </c>
      <c r="E207" s="59">
        <v>2067.3810371200002</v>
      </c>
      <c r="F207" s="59">
        <v>2107.7168272499998</v>
      </c>
      <c r="G207" s="59">
        <v>2089.0584899300002</v>
      </c>
      <c r="H207" s="59">
        <v>1959.5116374099998</v>
      </c>
      <c r="I207" s="59">
        <v>1821.9184554199999</v>
      </c>
      <c r="J207" s="59">
        <v>1761.6712960399998</v>
      </c>
      <c r="K207" s="59">
        <v>1709.84630937</v>
      </c>
      <c r="L207" s="59">
        <v>1705.55468172</v>
      </c>
      <c r="M207" s="59">
        <v>1675.6876261799998</v>
      </c>
      <c r="N207" s="59">
        <v>1677.9268507099998</v>
      </c>
      <c r="O207" s="59">
        <v>1649.9027156799998</v>
      </c>
      <c r="P207" s="59">
        <v>1610.2406747799998</v>
      </c>
      <c r="Q207" s="59">
        <v>1615.55140173</v>
      </c>
      <c r="R207" s="59">
        <v>1681.5001780199998</v>
      </c>
      <c r="S207" s="59">
        <v>1662.4012080799998</v>
      </c>
      <c r="T207" s="59">
        <v>1633.4028100099999</v>
      </c>
      <c r="U207" s="59">
        <v>1606.0463694699999</v>
      </c>
      <c r="V207" s="59">
        <v>1576.8779814099998</v>
      </c>
      <c r="W207" s="59">
        <v>1575.1172522499999</v>
      </c>
      <c r="X207" s="59">
        <v>1606.5910027499999</v>
      </c>
      <c r="Y207" s="59">
        <v>1727.5009056399999</v>
      </c>
    </row>
    <row r="208" spans="1:25" s="60" customFormat="1" ht="15.75" x14ac:dyDescent="0.3">
      <c r="A208" s="58" t="s">
        <v>150</v>
      </c>
      <c r="B208" s="59">
        <v>1811.9792089999999</v>
      </c>
      <c r="C208" s="59">
        <v>1837.56598364</v>
      </c>
      <c r="D208" s="59">
        <v>1844.88842546</v>
      </c>
      <c r="E208" s="59">
        <v>1883.4169884999999</v>
      </c>
      <c r="F208" s="59">
        <v>1907.0694674399999</v>
      </c>
      <c r="G208" s="59">
        <v>1883.7956976099999</v>
      </c>
      <c r="H208" s="59">
        <v>1853.8549303</v>
      </c>
      <c r="I208" s="59">
        <v>1816.70582223</v>
      </c>
      <c r="J208" s="59">
        <v>1723.6943899299999</v>
      </c>
      <c r="K208" s="59">
        <v>1657.0584541199999</v>
      </c>
      <c r="L208" s="59">
        <v>1617.05272096</v>
      </c>
      <c r="M208" s="59">
        <v>1614.2991333699999</v>
      </c>
      <c r="N208" s="59">
        <v>1620.5619799399999</v>
      </c>
      <c r="O208" s="59">
        <v>1636.7814685199999</v>
      </c>
      <c r="P208" s="59">
        <v>1618.22244839</v>
      </c>
      <c r="Q208" s="59">
        <v>1625.93203047</v>
      </c>
      <c r="R208" s="59">
        <v>1649.8661347499999</v>
      </c>
      <c r="S208" s="59">
        <v>1631.2138155299999</v>
      </c>
      <c r="T208" s="59">
        <v>1609.5973071199999</v>
      </c>
      <c r="U208" s="59">
        <v>1591.5643728299999</v>
      </c>
      <c r="V208" s="59">
        <v>1559.0674874699998</v>
      </c>
      <c r="W208" s="59">
        <v>1567.7915136399999</v>
      </c>
      <c r="X208" s="59">
        <v>1632.8291431299999</v>
      </c>
      <c r="Y208" s="59">
        <v>1707.8196362599999</v>
      </c>
    </row>
    <row r="209" spans="1:26" s="60" customFormat="1" ht="15.75" x14ac:dyDescent="0.3">
      <c r="A209" s="58" t="s">
        <v>151</v>
      </c>
      <c r="B209" s="59">
        <v>1685.3133107799999</v>
      </c>
      <c r="C209" s="59">
        <v>1760.5911336899999</v>
      </c>
      <c r="D209" s="59">
        <v>1777.37416919</v>
      </c>
      <c r="E209" s="59">
        <v>1795.2394160199999</v>
      </c>
      <c r="F209" s="59">
        <v>1836.56337289</v>
      </c>
      <c r="G209" s="59">
        <v>1815.0578527299999</v>
      </c>
      <c r="H209" s="59">
        <v>1773.40587779</v>
      </c>
      <c r="I209" s="59">
        <v>1721.9125776699998</v>
      </c>
      <c r="J209" s="59">
        <v>1598.71325596</v>
      </c>
      <c r="K209" s="59">
        <v>1519.0509278499999</v>
      </c>
      <c r="L209" s="59">
        <v>1492.8919820699998</v>
      </c>
      <c r="M209" s="59">
        <v>1492.77005816</v>
      </c>
      <c r="N209" s="59">
        <v>1522.8019044299999</v>
      </c>
      <c r="O209" s="59">
        <v>1570.9470770199998</v>
      </c>
      <c r="P209" s="59">
        <v>1557.14441343</v>
      </c>
      <c r="Q209" s="59">
        <v>1561.3295909899998</v>
      </c>
      <c r="R209" s="59">
        <v>1599.3155184899999</v>
      </c>
      <c r="S209" s="59">
        <v>1602.00655246</v>
      </c>
      <c r="T209" s="59">
        <v>1602.6422841599999</v>
      </c>
      <c r="U209" s="59">
        <v>1589.3734982999999</v>
      </c>
      <c r="V209" s="59">
        <v>1567.4255472599998</v>
      </c>
      <c r="W209" s="59">
        <v>1583.76320375</v>
      </c>
      <c r="X209" s="59">
        <v>1653.65334362</v>
      </c>
      <c r="Y209" s="59">
        <v>1710.0977726699998</v>
      </c>
    </row>
    <row r="210" spans="1:26" s="60" customFormat="1" ht="15.75" x14ac:dyDescent="0.3">
      <c r="A210" s="58" t="s">
        <v>152</v>
      </c>
      <c r="B210" s="59">
        <v>1804.9266371199999</v>
      </c>
      <c r="C210" s="59">
        <v>1895.6660731699999</v>
      </c>
      <c r="D210" s="59">
        <v>1935.8126376599998</v>
      </c>
      <c r="E210" s="59">
        <v>1955.4749749199998</v>
      </c>
      <c r="F210" s="59">
        <v>1961.02624225</v>
      </c>
      <c r="G210" s="59">
        <v>1934.1770447499998</v>
      </c>
      <c r="H210" s="59">
        <v>1830.0110314799999</v>
      </c>
      <c r="I210" s="59">
        <v>1712.9213819199999</v>
      </c>
      <c r="J210" s="59">
        <v>1662.3976245699998</v>
      </c>
      <c r="K210" s="59">
        <v>1581.6124706599999</v>
      </c>
      <c r="L210" s="59">
        <v>1522.4741491</v>
      </c>
      <c r="M210" s="59">
        <v>1529.1286435699999</v>
      </c>
      <c r="N210" s="59">
        <v>1546.4901738999999</v>
      </c>
      <c r="O210" s="59">
        <v>1541.4961589999998</v>
      </c>
      <c r="P210" s="59">
        <v>1544.8601770299999</v>
      </c>
      <c r="Q210" s="59">
        <v>1561.69978608</v>
      </c>
      <c r="R210" s="59">
        <v>1599.6297490299999</v>
      </c>
      <c r="S210" s="59">
        <v>1574.3057969899999</v>
      </c>
      <c r="T210" s="59">
        <v>1547.46553189</v>
      </c>
      <c r="U210" s="59">
        <v>1515.7348981399998</v>
      </c>
      <c r="V210" s="59">
        <v>1499.49178904</v>
      </c>
      <c r="W210" s="59">
        <v>1513.93892237</v>
      </c>
      <c r="X210" s="59">
        <v>1569.5126787199999</v>
      </c>
      <c r="Y210" s="59">
        <v>1645.38030721</v>
      </c>
    </row>
    <row r="211" spans="1:26" s="60" customFormat="1" ht="15.75" x14ac:dyDescent="0.3">
      <c r="A211" s="58" t="s">
        <v>153</v>
      </c>
      <c r="B211" s="59">
        <v>1707.9548276599999</v>
      </c>
      <c r="C211" s="59">
        <v>1775.24078115</v>
      </c>
      <c r="D211" s="59">
        <v>1780.9371167099998</v>
      </c>
      <c r="E211" s="59">
        <v>1791.15158716</v>
      </c>
      <c r="F211" s="59">
        <v>1802.6761076499999</v>
      </c>
      <c r="G211" s="59">
        <v>1763.6630364299999</v>
      </c>
      <c r="H211" s="59">
        <v>1710.4565565599999</v>
      </c>
      <c r="I211" s="59">
        <v>1641.3718682599999</v>
      </c>
      <c r="J211" s="59">
        <v>1593.3937340599998</v>
      </c>
      <c r="K211" s="59">
        <v>1563.17319434</v>
      </c>
      <c r="L211" s="59">
        <v>1559.0172123699999</v>
      </c>
      <c r="M211" s="59">
        <v>1585.92941217</v>
      </c>
      <c r="N211" s="59">
        <v>1600.8192001799998</v>
      </c>
      <c r="O211" s="59">
        <v>1604.4998521999999</v>
      </c>
      <c r="P211" s="59">
        <v>1591.0758661599998</v>
      </c>
      <c r="Q211" s="59">
        <v>1600.24673994</v>
      </c>
      <c r="R211" s="59">
        <v>1631.35344846</v>
      </c>
      <c r="S211" s="59">
        <v>1587.08559081</v>
      </c>
      <c r="T211" s="59">
        <v>1533.1377338599998</v>
      </c>
      <c r="U211" s="59">
        <v>1496.4586739199999</v>
      </c>
      <c r="V211" s="59">
        <v>1467.1438578499999</v>
      </c>
      <c r="W211" s="59">
        <v>1457.1564480699999</v>
      </c>
      <c r="X211" s="59">
        <v>1520.1779924599998</v>
      </c>
      <c r="Y211" s="59">
        <v>1607.91585848</v>
      </c>
    </row>
    <row r="212" spans="1:26" s="60" customFormat="1" ht="15.75" x14ac:dyDescent="0.3">
      <c r="A212" s="58" t="s">
        <v>154</v>
      </c>
      <c r="B212" s="59">
        <v>1700.7609214899999</v>
      </c>
      <c r="C212" s="59">
        <v>1772.4827342999999</v>
      </c>
      <c r="D212" s="59">
        <v>1796.6375786499998</v>
      </c>
      <c r="E212" s="59">
        <v>1818.0837858099999</v>
      </c>
      <c r="F212" s="59">
        <v>1829.6447429</v>
      </c>
      <c r="G212" s="59">
        <v>1799.2573401999998</v>
      </c>
      <c r="H212" s="59">
        <v>1720.07057203</v>
      </c>
      <c r="I212" s="59">
        <v>1640.6235222199998</v>
      </c>
      <c r="J212" s="59">
        <v>1591.4787409999999</v>
      </c>
      <c r="K212" s="59">
        <v>1572.1148338099999</v>
      </c>
      <c r="L212" s="59">
        <v>1568.6948141799999</v>
      </c>
      <c r="M212" s="59">
        <v>1562.1127906299998</v>
      </c>
      <c r="N212" s="59">
        <v>1564.30321061</v>
      </c>
      <c r="O212" s="59">
        <v>1568.0647786499999</v>
      </c>
      <c r="P212" s="59">
        <v>1582.6727235599999</v>
      </c>
      <c r="Q212" s="59">
        <v>1590.67698821</v>
      </c>
      <c r="R212" s="59">
        <v>1617.9162430499998</v>
      </c>
      <c r="S212" s="59">
        <v>1602.8689728999998</v>
      </c>
      <c r="T212" s="59">
        <v>1567.5421305699999</v>
      </c>
      <c r="U212" s="59">
        <v>1499.16977649</v>
      </c>
      <c r="V212" s="59">
        <v>1476.4826048999998</v>
      </c>
      <c r="W212" s="59">
        <v>1487.3095778899999</v>
      </c>
      <c r="X212" s="59">
        <v>1531.21429412</v>
      </c>
      <c r="Y212" s="59">
        <v>1613.7388497999998</v>
      </c>
    </row>
    <row r="213" spans="1:26" s="60" customFormat="1" ht="15.75" x14ac:dyDescent="0.3">
      <c r="A213" s="58" t="s">
        <v>155</v>
      </c>
      <c r="B213" s="59">
        <v>1763.26753059</v>
      </c>
      <c r="C213" s="59">
        <v>1853.7530798999999</v>
      </c>
      <c r="D213" s="59">
        <v>1963.8939909899998</v>
      </c>
      <c r="E213" s="59">
        <v>2026.9727022699999</v>
      </c>
      <c r="F213" s="59">
        <v>2039.2751271</v>
      </c>
      <c r="G213" s="59">
        <v>2015.1876108699998</v>
      </c>
      <c r="H213" s="59">
        <v>1935.39466146</v>
      </c>
      <c r="I213" s="59">
        <v>1838.7047250199998</v>
      </c>
      <c r="J213" s="59">
        <v>1766.4633023199999</v>
      </c>
      <c r="K213" s="59">
        <v>1732.4539776499998</v>
      </c>
      <c r="L213" s="59">
        <v>1726.55873243</v>
      </c>
      <c r="M213" s="59">
        <v>1723.7681994099999</v>
      </c>
      <c r="N213" s="59">
        <v>1726.7494882899998</v>
      </c>
      <c r="O213" s="59">
        <v>1757.2875843299998</v>
      </c>
      <c r="P213" s="59">
        <v>1816.14236194</v>
      </c>
      <c r="Q213" s="59">
        <v>1811.2688388899999</v>
      </c>
      <c r="R213" s="59">
        <v>1811.1838032799999</v>
      </c>
      <c r="S213" s="59">
        <v>1824.8299712099999</v>
      </c>
      <c r="T213" s="59">
        <v>1754.11295636</v>
      </c>
      <c r="U213" s="59">
        <v>1707.0778329299999</v>
      </c>
      <c r="V213" s="59">
        <v>1686.8920458099999</v>
      </c>
      <c r="W213" s="59">
        <v>1699.26274229</v>
      </c>
      <c r="X213" s="59">
        <v>1756.9761337599998</v>
      </c>
      <c r="Y213" s="59">
        <v>1838.98443888</v>
      </c>
    </row>
    <row r="214" spans="1:26" s="60" customFormat="1" ht="15.75" x14ac:dyDescent="0.3">
      <c r="A214" s="58" t="s">
        <v>156</v>
      </c>
      <c r="B214" s="59">
        <v>1873.9727438499999</v>
      </c>
      <c r="C214" s="59">
        <v>1962.4234447299998</v>
      </c>
      <c r="D214" s="59">
        <v>2051.4747475700001</v>
      </c>
      <c r="E214" s="59">
        <v>2047.5177082999999</v>
      </c>
      <c r="F214" s="59">
        <v>2020.9712415199999</v>
      </c>
      <c r="G214" s="59">
        <v>2032.9877050799998</v>
      </c>
      <c r="H214" s="59">
        <v>1941.0312054399999</v>
      </c>
      <c r="I214" s="59">
        <v>1822.5628302499999</v>
      </c>
      <c r="J214" s="59">
        <v>1737.53798132</v>
      </c>
      <c r="K214" s="59">
        <v>1709.9574567499999</v>
      </c>
      <c r="L214" s="59">
        <v>1700.12632087</v>
      </c>
      <c r="M214" s="59">
        <v>1696.0306020099999</v>
      </c>
      <c r="N214" s="59">
        <v>1690.1510817999999</v>
      </c>
      <c r="O214" s="59">
        <v>1700.85390119</v>
      </c>
      <c r="P214" s="59">
        <v>1742.6399857299998</v>
      </c>
      <c r="Q214" s="59">
        <v>1729.4144560999998</v>
      </c>
      <c r="R214" s="59">
        <v>1749.7492317599999</v>
      </c>
      <c r="S214" s="59">
        <v>1747.3984702199998</v>
      </c>
      <c r="T214" s="59">
        <v>1710.4406364899999</v>
      </c>
      <c r="U214" s="59">
        <v>1673.7550973099999</v>
      </c>
      <c r="V214" s="59">
        <v>1681.14210886</v>
      </c>
      <c r="W214" s="59">
        <v>1720.1505193999999</v>
      </c>
      <c r="X214" s="59">
        <v>1814.4539158199998</v>
      </c>
      <c r="Y214" s="59">
        <v>1917.7252707199998</v>
      </c>
    </row>
    <row r="215" spans="1:26" s="60" customFormat="1" ht="15.75" x14ac:dyDescent="0.3">
      <c r="A215" s="58" t="s">
        <v>157</v>
      </c>
      <c r="B215" s="59">
        <v>1822.05877343</v>
      </c>
      <c r="C215" s="59">
        <v>1893.2897241899998</v>
      </c>
      <c r="D215" s="59">
        <v>1880.9909023399998</v>
      </c>
      <c r="E215" s="59">
        <v>1847.1530428599999</v>
      </c>
      <c r="F215" s="59">
        <v>1827.4985123599999</v>
      </c>
      <c r="G215" s="59">
        <v>1824.0657633399999</v>
      </c>
      <c r="H215" s="59">
        <v>1786.4796485699999</v>
      </c>
      <c r="I215" s="59">
        <v>1716.19081839</v>
      </c>
      <c r="J215" s="59">
        <v>1615.72576222</v>
      </c>
      <c r="K215" s="59">
        <v>1545.0914014999998</v>
      </c>
      <c r="L215" s="59">
        <v>1529.4124696299998</v>
      </c>
      <c r="M215" s="59">
        <v>1536.4055802299999</v>
      </c>
      <c r="N215" s="59">
        <v>1514.4017872999998</v>
      </c>
      <c r="O215" s="59">
        <v>1533.7086553299998</v>
      </c>
      <c r="P215" s="59">
        <v>1581.24786937</v>
      </c>
      <c r="Q215" s="59">
        <v>1570.4935739299999</v>
      </c>
      <c r="R215" s="59">
        <v>1584.7322684199999</v>
      </c>
      <c r="S215" s="59">
        <v>1590.6191491999998</v>
      </c>
      <c r="T215" s="59">
        <v>1563.9386551499999</v>
      </c>
      <c r="U215" s="59">
        <v>1534.9356809199999</v>
      </c>
      <c r="V215" s="59">
        <v>1511.3488793199999</v>
      </c>
      <c r="W215" s="59">
        <v>1522.2149793599999</v>
      </c>
      <c r="X215" s="59">
        <v>1581.5744877499999</v>
      </c>
      <c r="Y215" s="59">
        <v>1641.0997883699999</v>
      </c>
    </row>
    <row r="216" spans="1:26" s="60" customFormat="1" ht="15.75" x14ac:dyDescent="0.3">
      <c r="A216" s="58" t="s">
        <v>158</v>
      </c>
      <c r="B216" s="59">
        <v>1684.96929961</v>
      </c>
      <c r="C216" s="59">
        <v>1755.6326476699999</v>
      </c>
      <c r="D216" s="59">
        <v>1838.6095227199999</v>
      </c>
      <c r="E216" s="59">
        <v>1841.9201627299999</v>
      </c>
      <c r="F216" s="59">
        <v>1843.8032779999999</v>
      </c>
      <c r="G216" s="59">
        <v>1844.5513984899999</v>
      </c>
      <c r="H216" s="59">
        <v>1814.12787205</v>
      </c>
      <c r="I216" s="59">
        <v>1810.00324772</v>
      </c>
      <c r="J216" s="59">
        <v>1721.62310325</v>
      </c>
      <c r="K216" s="59">
        <v>1635.5614735299998</v>
      </c>
      <c r="L216" s="59">
        <v>1598.0419775799999</v>
      </c>
      <c r="M216" s="59">
        <v>1602.5668992899998</v>
      </c>
      <c r="N216" s="59">
        <v>1572.05576948</v>
      </c>
      <c r="O216" s="59">
        <v>1597.0970916799999</v>
      </c>
      <c r="P216" s="59">
        <v>1648.9918867699998</v>
      </c>
      <c r="Q216" s="59">
        <v>1632.0967809599999</v>
      </c>
      <c r="R216" s="59">
        <v>1635.9857969799998</v>
      </c>
      <c r="S216" s="59">
        <v>1642.9620568599998</v>
      </c>
      <c r="T216" s="59">
        <v>1614.5841927699998</v>
      </c>
      <c r="U216" s="59">
        <v>1564.8591150099999</v>
      </c>
      <c r="V216" s="59">
        <v>1535.5081591799999</v>
      </c>
      <c r="W216" s="59">
        <v>1545.8971369399999</v>
      </c>
      <c r="X216" s="59">
        <v>1619.9422529899998</v>
      </c>
      <c r="Y216" s="59">
        <v>1690.1596544199999</v>
      </c>
    </row>
    <row r="217" spans="1:26" s="60" customFormat="1" ht="15.75" x14ac:dyDescent="0.3">
      <c r="A217" s="58" t="s">
        <v>159</v>
      </c>
      <c r="B217" s="59">
        <v>1747.27437936</v>
      </c>
      <c r="C217" s="59">
        <v>1824.0312497799998</v>
      </c>
      <c r="D217" s="59">
        <v>1909.7956629999999</v>
      </c>
      <c r="E217" s="59">
        <v>1908.9274108799998</v>
      </c>
      <c r="F217" s="59">
        <v>1905.73925489</v>
      </c>
      <c r="G217" s="59">
        <v>1918.7956267799998</v>
      </c>
      <c r="H217" s="59">
        <v>1857.7052316899999</v>
      </c>
      <c r="I217" s="59">
        <v>1744.1610729199999</v>
      </c>
      <c r="J217" s="59">
        <v>1696.4814416899999</v>
      </c>
      <c r="K217" s="59">
        <v>1701.4906048799999</v>
      </c>
      <c r="L217" s="59">
        <v>1679.6642987599998</v>
      </c>
      <c r="M217" s="59">
        <v>1681.9626266099999</v>
      </c>
      <c r="N217" s="59">
        <v>1663.3511045599998</v>
      </c>
      <c r="O217" s="59">
        <v>1654.7070710199998</v>
      </c>
      <c r="P217" s="59">
        <v>1711.06956696</v>
      </c>
      <c r="Q217" s="59">
        <v>1701.0104562299998</v>
      </c>
      <c r="R217" s="59">
        <v>1715.5748787799998</v>
      </c>
      <c r="S217" s="59">
        <v>1719.10982887</v>
      </c>
      <c r="T217" s="59">
        <v>1690.11127571</v>
      </c>
      <c r="U217" s="59">
        <v>1639.38980707</v>
      </c>
      <c r="V217" s="59">
        <v>1607.15029684</v>
      </c>
      <c r="W217" s="59">
        <v>1621.4381741299999</v>
      </c>
      <c r="X217" s="59">
        <v>1660.22162566</v>
      </c>
      <c r="Y217" s="59">
        <v>1748.9307220799999</v>
      </c>
    </row>
    <row r="218" spans="1:26" s="60" customFormat="1" ht="15.75" x14ac:dyDescent="0.3">
      <c r="A218" s="58" t="s">
        <v>160</v>
      </c>
      <c r="B218" s="59">
        <v>1766.9980824299998</v>
      </c>
      <c r="C218" s="59">
        <v>1838.65256009</v>
      </c>
      <c r="D218" s="59">
        <v>1916.1732379599998</v>
      </c>
      <c r="E218" s="59">
        <v>1911.0567815699999</v>
      </c>
      <c r="F218" s="59">
        <v>1914.22172686</v>
      </c>
      <c r="G218" s="59">
        <v>1902.64123561</v>
      </c>
      <c r="H218" s="59">
        <v>1802.7846114199999</v>
      </c>
      <c r="I218" s="59">
        <v>1693.3861856799999</v>
      </c>
      <c r="J218" s="59">
        <v>1643.67461738</v>
      </c>
      <c r="K218" s="59">
        <v>1606.2470184699998</v>
      </c>
      <c r="L218" s="59">
        <v>1595.91632132</v>
      </c>
      <c r="M218" s="59">
        <v>1597.0467435399999</v>
      </c>
      <c r="N218" s="59">
        <v>1569.80325638</v>
      </c>
      <c r="O218" s="59">
        <v>1571.57361266</v>
      </c>
      <c r="P218" s="59">
        <v>1607.9823060799999</v>
      </c>
      <c r="Q218" s="59">
        <v>1599.8431301399999</v>
      </c>
      <c r="R218" s="59">
        <v>1618.84277621</v>
      </c>
      <c r="S218" s="59">
        <v>1621.8715215899999</v>
      </c>
      <c r="T218" s="59">
        <v>1632.31299466</v>
      </c>
      <c r="U218" s="59">
        <v>1588.72482887</v>
      </c>
      <c r="V218" s="59">
        <v>1563.7423005799999</v>
      </c>
      <c r="W218" s="59">
        <v>1586.3507425799999</v>
      </c>
      <c r="X218" s="59">
        <v>1609.7985433099998</v>
      </c>
      <c r="Y218" s="59">
        <v>1696.50035671</v>
      </c>
    </row>
    <row r="219" spans="1:26" s="60" customFormat="1" ht="15.75" x14ac:dyDescent="0.3">
      <c r="A219" s="58" t="s">
        <v>161</v>
      </c>
      <c r="B219" s="59">
        <v>1699.6412226299999</v>
      </c>
      <c r="C219" s="59">
        <v>1763.6453652799999</v>
      </c>
      <c r="D219" s="59">
        <v>1860.57110685</v>
      </c>
      <c r="E219" s="59">
        <v>1885.60610808</v>
      </c>
      <c r="F219" s="59">
        <v>1878.9310288099998</v>
      </c>
      <c r="G219" s="59">
        <v>1844.14131376</v>
      </c>
      <c r="H219" s="59">
        <v>1752.4090805199999</v>
      </c>
      <c r="I219" s="59">
        <v>1673.2384079199999</v>
      </c>
      <c r="J219" s="59">
        <v>1654.0955228399998</v>
      </c>
      <c r="K219" s="59">
        <v>1616.9199568099998</v>
      </c>
      <c r="L219" s="59">
        <v>1607.47675512</v>
      </c>
      <c r="M219" s="59">
        <v>1602.9815734499998</v>
      </c>
      <c r="N219" s="59">
        <v>1592.4803851899999</v>
      </c>
      <c r="O219" s="59">
        <v>1585.8843327499999</v>
      </c>
      <c r="P219" s="59">
        <v>1644.5814899999998</v>
      </c>
      <c r="Q219" s="59">
        <v>1669.4919065899999</v>
      </c>
      <c r="R219" s="59">
        <v>1672.1271194799999</v>
      </c>
      <c r="S219" s="59">
        <v>1677.48562412</v>
      </c>
      <c r="T219" s="59">
        <v>1652.5609833699998</v>
      </c>
      <c r="U219" s="59">
        <v>1586.31485533</v>
      </c>
      <c r="V219" s="59">
        <v>1568.5771883599998</v>
      </c>
      <c r="W219" s="59">
        <v>1582.6725510699998</v>
      </c>
      <c r="X219" s="59">
        <v>1644.4986788399999</v>
      </c>
      <c r="Y219" s="59">
        <v>1731.8593097199998</v>
      </c>
    </row>
    <row r="220" spans="1:26" s="60" customFormat="1" ht="15.75" x14ac:dyDescent="0.3">
      <c r="A220" s="58" t="s">
        <v>162</v>
      </c>
      <c r="B220" s="59">
        <v>1848.8992544999999</v>
      </c>
      <c r="C220" s="59">
        <v>1879.99107381</v>
      </c>
      <c r="D220" s="59">
        <v>1980.2019976399999</v>
      </c>
      <c r="E220" s="59">
        <v>1973.4933579699998</v>
      </c>
      <c r="F220" s="59">
        <v>1972.2174926499999</v>
      </c>
      <c r="G220" s="59">
        <v>1959.2711361499998</v>
      </c>
      <c r="H220" s="59">
        <v>1877.9248111299999</v>
      </c>
      <c r="I220" s="59">
        <v>1780.5109150899998</v>
      </c>
      <c r="J220" s="59">
        <v>1742.72589862</v>
      </c>
      <c r="K220" s="59">
        <v>1688.2200023099999</v>
      </c>
      <c r="L220" s="59">
        <v>1684.96613611</v>
      </c>
      <c r="M220" s="59">
        <v>1689.4924292599999</v>
      </c>
      <c r="N220" s="59">
        <v>1675.4384645999999</v>
      </c>
      <c r="O220" s="59">
        <v>1702.5745070599999</v>
      </c>
      <c r="P220" s="59">
        <v>1739.3263115</v>
      </c>
      <c r="Q220" s="59">
        <v>1736.8414043499999</v>
      </c>
      <c r="R220" s="59">
        <v>1733.3706098499999</v>
      </c>
      <c r="S220" s="59">
        <v>1735.5153311199999</v>
      </c>
      <c r="T220" s="59">
        <v>1710.4672587399998</v>
      </c>
      <c r="U220" s="59">
        <v>1652.5789550699999</v>
      </c>
      <c r="V220" s="59">
        <v>1639.6237431099999</v>
      </c>
      <c r="W220" s="59">
        <v>1652.4774917</v>
      </c>
      <c r="X220" s="59">
        <v>1715.6019905999999</v>
      </c>
      <c r="Y220" s="59">
        <v>1809.1449968099998</v>
      </c>
    </row>
    <row r="221" spans="1:26" s="60" customFormat="1" ht="15.75" x14ac:dyDescent="0.3">
      <c r="A221" s="58" t="s">
        <v>163</v>
      </c>
      <c r="B221" s="59">
        <v>1843.2896297999998</v>
      </c>
      <c r="C221" s="59">
        <v>1917.0595483299999</v>
      </c>
      <c r="D221" s="59">
        <v>2014.1211269099999</v>
      </c>
      <c r="E221" s="59">
        <v>2018.8356201099998</v>
      </c>
      <c r="F221" s="59">
        <v>2018.9479514</v>
      </c>
      <c r="G221" s="59">
        <v>2006.7701638899998</v>
      </c>
      <c r="H221" s="59">
        <v>1928.6696866599998</v>
      </c>
      <c r="I221" s="59">
        <v>1807.8455394</v>
      </c>
      <c r="J221" s="59">
        <v>1759.5397063399998</v>
      </c>
      <c r="K221" s="59">
        <v>1710.9275260299999</v>
      </c>
      <c r="L221" s="59">
        <v>1707.6142160099998</v>
      </c>
      <c r="M221" s="59">
        <v>1712.2550117599999</v>
      </c>
      <c r="N221" s="59">
        <v>1725.7515547799999</v>
      </c>
      <c r="O221" s="59">
        <v>1708.9648995299999</v>
      </c>
      <c r="P221" s="59">
        <v>1775.7604767299999</v>
      </c>
      <c r="Q221" s="59">
        <v>1750.6047552499999</v>
      </c>
      <c r="R221" s="59">
        <v>1761.3485139299999</v>
      </c>
      <c r="S221" s="59">
        <v>1767.05209715</v>
      </c>
      <c r="T221" s="59">
        <v>1730.5569524399998</v>
      </c>
      <c r="U221" s="59">
        <v>1686.8329361799999</v>
      </c>
      <c r="V221" s="59">
        <v>1672.4887275999999</v>
      </c>
      <c r="W221" s="59">
        <v>1689.5211643099999</v>
      </c>
      <c r="X221" s="59">
        <v>1750.2957842399999</v>
      </c>
      <c r="Y221" s="59">
        <v>1909.7933065699999</v>
      </c>
    </row>
    <row r="222" spans="1:26" s="60" customFormat="1" ht="15.75" x14ac:dyDescent="0.3">
      <c r="A222" s="58" t="s">
        <v>164</v>
      </c>
      <c r="B222" s="59">
        <v>1855.1077934799998</v>
      </c>
      <c r="C222" s="59">
        <v>1848.2800678799999</v>
      </c>
      <c r="D222" s="59">
        <v>1919.5057949899999</v>
      </c>
      <c r="E222" s="59">
        <v>1932.04751354</v>
      </c>
      <c r="F222" s="59">
        <v>1925.4962395799998</v>
      </c>
      <c r="G222" s="59">
        <v>1915.5506279899998</v>
      </c>
      <c r="H222" s="59">
        <v>1881.3332652099998</v>
      </c>
      <c r="I222" s="59">
        <v>1828.2894479199999</v>
      </c>
      <c r="J222" s="59">
        <v>1742.8367345299998</v>
      </c>
      <c r="K222" s="59">
        <v>1658.9205970199998</v>
      </c>
      <c r="L222" s="59">
        <v>1636.8765838699999</v>
      </c>
      <c r="M222" s="59">
        <v>1640.38259307</v>
      </c>
      <c r="N222" s="59">
        <v>1615.7621368299999</v>
      </c>
      <c r="O222" s="59">
        <v>1632.8567853499999</v>
      </c>
      <c r="P222" s="59">
        <v>1674.1726609099999</v>
      </c>
      <c r="Q222" s="59">
        <v>1669.00998912</v>
      </c>
      <c r="R222" s="59">
        <v>1669.1765652499998</v>
      </c>
      <c r="S222" s="59">
        <v>1685.85418953</v>
      </c>
      <c r="T222" s="59">
        <v>1666.94165574</v>
      </c>
      <c r="U222" s="59">
        <v>1652.9177754399998</v>
      </c>
      <c r="V222" s="59">
        <v>1633.6855548499998</v>
      </c>
      <c r="W222" s="59">
        <v>1652.35889602</v>
      </c>
      <c r="X222" s="59">
        <v>1703.3673290299998</v>
      </c>
      <c r="Y222" s="59">
        <v>1765.42407826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96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2021.1865372300001</v>
      </c>
      <c r="C226" s="66">
        <v>2078.0340310500001</v>
      </c>
      <c r="D226" s="66">
        <v>2087.3322224399999</v>
      </c>
      <c r="E226" s="66">
        <v>2108.9149180499999</v>
      </c>
      <c r="F226" s="66">
        <v>2163.37879604</v>
      </c>
      <c r="G226" s="66">
        <v>2167.9769247899999</v>
      </c>
      <c r="H226" s="66">
        <v>2070.7332193699999</v>
      </c>
      <c r="I226" s="66">
        <v>2004.40021114</v>
      </c>
      <c r="J226" s="66">
        <v>1920.45574644</v>
      </c>
      <c r="K226" s="66">
        <v>1866.04102629</v>
      </c>
      <c r="L226" s="66">
        <v>1845.12834372</v>
      </c>
      <c r="M226" s="66">
        <v>1841.13238039</v>
      </c>
      <c r="N226" s="66">
        <v>1838.88615314</v>
      </c>
      <c r="O226" s="66">
        <v>1849.65444112</v>
      </c>
      <c r="P226" s="66">
        <v>1835.6608412800001</v>
      </c>
      <c r="Q226" s="66">
        <v>1831.29390902</v>
      </c>
      <c r="R226" s="66">
        <v>1867.9207904</v>
      </c>
      <c r="S226" s="66">
        <v>1856.1839855800001</v>
      </c>
      <c r="T226" s="66">
        <v>1849.2977553000001</v>
      </c>
      <c r="U226" s="66">
        <v>1836.79192018</v>
      </c>
      <c r="V226" s="66">
        <v>1814.1035276</v>
      </c>
      <c r="W226" s="66">
        <v>1818.37238583</v>
      </c>
      <c r="X226" s="66">
        <v>1883.5430837900001</v>
      </c>
      <c r="Y226" s="66">
        <v>1949.3453273300001</v>
      </c>
    </row>
    <row r="227" spans="1:25" s="60" customFormat="1" ht="15.75" x14ac:dyDescent="0.3">
      <c r="A227" s="58" t="s">
        <v>136</v>
      </c>
      <c r="B227" s="59">
        <v>2024.73594447</v>
      </c>
      <c r="C227" s="59">
        <v>2084.3644916200001</v>
      </c>
      <c r="D227" s="59">
        <v>2083.7850036700002</v>
      </c>
      <c r="E227" s="59">
        <v>2113.5890203899999</v>
      </c>
      <c r="F227" s="59">
        <v>2140.7289954499997</v>
      </c>
      <c r="G227" s="59">
        <v>2136.0420321299998</v>
      </c>
      <c r="H227" s="59">
        <v>2130.281035</v>
      </c>
      <c r="I227" s="59">
        <v>2068.1482473800002</v>
      </c>
      <c r="J227" s="59">
        <v>1955.2582559700002</v>
      </c>
      <c r="K227" s="59">
        <v>1841.6289965000001</v>
      </c>
      <c r="L227" s="59">
        <v>1800.9415909300001</v>
      </c>
      <c r="M227" s="59">
        <v>1784.6868850600001</v>
      </c>
      <c r="N227" s="59">
        <v>1783.5547948600001</v>
      </c>
      <c r="O227" s="59">
        <v>1805.1054340000001</v>
      </c>
      <c r="P227" s="59">
        <v>1773.5461908</v>
      </c>
      <c r="Q227" s="59">
        <v>1774.7209683600001</v>
      </c>
      <c r="R227" s="59">
        <v>1813.1999362700001</v>
      </c>
      <c r="S227" s="59">
        <v>1806.10036132</v>
      </c>
      <c r="T227" s="59">
        <v>1810.8046072300001</v>
      </c>
      <c r="U227" s="59">
        <v>1818.51887304</v>
      </c>
      <c r="V227" s="59">
        <v>1800.0291120300001</v>
      </c>
      <c r="W227" s="59">
        <v>1785.8920497500001</v>
      </c>
      <c r="X227" s="59">
        <v>1853.4954633700002</v>
      </c>
      <c r="Y227" s="59">
        <v>1939.9694624200001</v>
      </c>
    </row>
    <row r="228" spans="1:25" s="60" customFormat="1" ht="15.75" x14ac:dyDescent="0.3">
      <c r="A228" s="58" t="s">
        <v>137</v>
      </c>
      <c r="B228" s="59">
        <v>1969.3352473899999</v>
      </c>
      <c r="C228" s="59">
        <v>2039.91671608</v>
      </c>
      <c r="D228" s="59">
        <v>2103.0879618099998</v>
      </c>
      <c r="E228" s="59">
        <v>2225.5727953400001</v>
      </c>
      <c r="F228" s="59">
        <v>2201.5615814799999</v>
      </c>
      <c r="G228" s="59">
        <v>2180.3464301999998</v>
      </c>
      <c r="H228" s="59">
        <v>2187.7699604199997</v>
      </c>
      <c r="I228" s="59">
        <v>2138.1621293600001</v>
      </c>
      <c r="J228" s="59">
        <v>2037.6123373400001</v>
      </c>
      <c r="K228" s="59">
        <v>1940.14557197</v>
      </c>
      <c r="L228" s="59">
        <v>1875.5838142600001</v>
      </c>
      <c r="M228" s="59">
        <v>1854.29353603</v>
      </c>
      <c r="N228" s="59">
        <v>1847.4337282000001</v>
      </c>
      <c r="O228" s="59">
        <v>1858.42501717</v>
      </c>
      <c r="P228" s="59">
        <v>1828.55051961</v>
      </c>
      <c r="Q228" s="59">
        <v>1838.52752231</v>
      </c>
      <c r="R228" s="59">
        <v>1869.82090563</v>
      </c>
      <c r="S228" s="59">
        <v>1868.5528706500002</v>
      </c>
      <c r="T228" s="59">
        <v>1875.99019991</v>
      </c>
      <c r="U228" s="59">
        <v>1868.00827256</v>
      </c>
      <c r="V228" s="59">
        <v>1850.43524955</v>
      </c>
      <c r="W228" s="59">
        <v>1859.1522436600001</v>
      </c>
      <c r="X228" s="59">
        <v>1934.65586183</v>
      </c>
      <c r="Y228" s="59">
        <v>2004.1455635700001</v>
      </c>
    </row>
    <row r="229" spans="1:25" s="60" customFormat="1" ht="15.75" x14ac:dyDescent="0.3">
      <c r="A229" s="58" t="s">
        <v>138</v>
      </c>
      <c r="B229" s="59">
        <v>2103.5794542999997</v>
      </c>
      <c r="C229" s="59">
        <v>2178.3111753499998</v>
      </c>
      <c r="D229" s="59">
        <v>2187.1272288999999</v>
      </c>
      <c r="E229" s="59">
        <v>2218.6270374299997</v>
      </c>
      <c r="F229" s="59">
        <v>2269.1690317100001</v>
      </c>
      <c r="G229" s="59">
        <v>2267.4119517300001</v>
      </c>
      <c r="H229" s="59">
        <v>2286.4927187600001</v>
      </c>
      <c r="I229" s="59">
        <v>2133.9935195799999</v>
      </c>
      <c r="J229" s="59">
        <v>2020.3101646300001</v>
      </c>
      <c r="K229" s="59">
        <v>1961.2552114300001</v>
      </c>
      <c r="L229" s="59">
        <v>1952.92718526</v>
      </c>
      <c r="M229" s="59">
        <v>1942.5334117500001</v>
      </c>
      <c r="N229" s="59">
        <v>1964.5870835600001</v>
      </c>
      <c r="O229" s="59">
        <v>1946.7355916500001</v>
      </c>
      <c r="P229" s="59">
        <v>1926.68196941</v>
      </c>
      <c r="Q229" s="59">
        <v>1933.8094690299999</v>
      </c>
      <c r="R229" s="59">
        <v>1971.9757181100001</v>
      </c>
      <c r="S229" s="59">
        <v>1953.1103961000001</v>
      </c>
      <c r="T229" s="59">
        <v>1939.15654655</v>
      </c>
      <c r="U229" s="59">
        <v>1936.1431301100001</v>
      </c>
      <c r="V229" s="59">
        <v>1915.5112417</v>
      </c>
      <c r="W229" s="59">
        <v>1917.90100577</v>
      </c>
      <c r="X229" s="59">
        <v>1989.4753803600001</v>
      </c>
      <c r="Y229" s="59">
        <v>2089.4921711900001</v>
      </c>
    </row>
    <row r="230" spans="1:25" s="60" customFormat="1" ht="15.75" x14ac:dyDescent="0.3">
      <c r="A230" s="58" t="s">
        <v>139</v>
      </c>
      <c r="B230" s="59">
        <v>2213.1421352899997</v>
      </c>
      <c r="C230" s="59">
        <v>2306.0340323099999</v>
      </c>
      <c r="D230" s="59">
        <v>2320.4975047200001</v>
      </c>
      <c r="E230" s="59">
        <v>2324.46078188</v>
      </c>
      <c r="F230" s="59">
        <v>2326.28580564</v>
      </c>
      <c r="G230" s="59">
        <v>2299.6849517800001</v>
      </c>
      <c r="H230" s="59">
        <v>2248.6035844100002</v>
      </c>
      <c r="I230" s="59">
        <v>2080.7472576800001</v>
      </c>
      <c r="J230" s="59">
        <v>1979.05799344</v>
      </c>
      <c r="K230" s="59">
        <v>1907.1937800000001</v>
      </c>
      <c r="L230" s="59">
        <v>1874.5410203500001</v>
      </c>
      <c r="M230" s="59">
        <v>1862.7858063600002</v>
      </c>
      <c r="N230" s="59">
        <v>1865.4509724700001</v>
      </c>
      <c r="O230" s="59">
        <v>1860.0717644400002</v>
      </c>
      <c r="P230" s="59">
        <v>1836.5298076500001</v>
      </c>
      <c r="Q230" s="59">
        <v>1842.1582628400001</v>
      </c>
      <c r="R230" s="59">
        <v>1872.54284452</v>
      </c>
      <c r="S230" s="59">
        <v>1879.6394647300001</v>
      </c>
      <c r="T230" s="59">
        <v>1865.9212876500001</v>
      </c>
      <c r="U230" s="59">
        <v>1850.6602859700001</v>
      </c>
      <c r="V230" s="59">
        <v>1827.42791745</v>
      </c>
      <c r="W230" s="59">
        <v>1843.12341231</v>
      </c>
      <c r="X230" s="59">
        <v>1913.09318175</v>
      </c>
      <c r="Y230" s="59">
        <v>2058.0823678799998</v>
      </c>
    </row>
    <row r="231" spans="1:25" s="60" customFormat="1" ht="15.75" x14ac:dyDescent="0.3">
      <c r="A231" s="58" t="s">
        <v>140</v>
      </c>
      <c r="B231" s="59">
        <v>1982.8254064400001</v>
      </c>
      <c r="C231" s="59">
        <v>2069.01014515</v>
      </c>
      <c r="D231" s="59">
        <v>2118.7189898500001</v>
      </c>
      <c r="E231" s="59">
        <v>2118.7012585399998</v>
      </c>
      <c r="F231" s="59">
        <v>2074.9816688199999</v>
      </c>
      <c r="G231" s="59">
        <v>2068.1359696199997</v>
      </c>
      <c r="H231" s="59">
        <v>2029.0830908600001</v>
      </c>
      <c r="I231" s="59">
        <v>1955.04351245</v>
      </c>
      <c r="J231" s="59">
        <v>1879.0197678900001</v>
      </c>
      <c r="K231" s="59">
        <v>1812.18146136</v>
      </c>
      <c r="L231" s="59">
        <v>1782.4992055600001</v>
      </c>
      <c r="M231" s="59">
        <v>1777.51559905</v>
      </c>
      <c r="N231" s="59">
        <v>1785.82945862</v>
      </c>
      <c r="O231" s="59">
        <v>1787.67194055</v>
      </c>
      <c r="P231" s="59">
        <v>1753.8344229300001</v>
      </c>
      <c r="Q231" s="59">
        <v>1763.9255161999999</v>
      </c>
      <c r="R231" s="59">
        <v>1794.3043457400001</v>
      </c>
      <c r="S231" s="59">
        <v>1788.7351935700001</v>
      </c>
      <c r="T231" s="59">
        <v>1785.6540946100001</v>
      </c>
      <c r="U231" s="59">
        <v>1775.07363599</v>
      </c>
      <c r="V231" s="59">
        <v>1746.99973045</v>
      </c>
      <c r="W231" s="59">
        <v>1752.4630388600001</v>
      </c>
      <c r="X231" s="59">
        <v>1824.33653549</v>
      </c>
      <c r="Y231" s="59">
        <v>1913.6310206600001</v>
      </c>
    </row>
    <row r="232" spans="1:25" s="60" customFormat="1" ht="15.75" x14ac:dyDescent="0.3">
      <c r="A232" s="58" t="s">
        <v>141</v>
      </c>
      <c r="B232" s="59">
        <v>2031.93492915</v>
      </c>
      <c r="C232" s="59">
        <v>2076.09306302</v>
      </c>
      <c r="D232" s="59">
        <v>2081.3729714800002</v>
      </c>
      <c r="E232" s="59">
        <v>2092.0344272399998</v>
      </c>
      <c r="F232" s="59">
        <v>2144.2558806100001</v>
      </c>
      <c r="G232" s="59">
        <v>2121.0733477399999</v>
      </c>
      <c r="H232" s="59">
        <v>2036.9955603600001</v>
      </c>
      <c r="I232" s="59">
        <v>1966.5255957100001</v>
      </c>
      <c r="J232" s="59">
        <v>1901.41839405</v>
      </c>
      <c r="K232" s="59">
        <v>1873.2665883</v>
      </c>
      <c r="L232" s="59">
        <v>1884.1480109300001</v>
      </c>
      <c r="M232" s="59">
        <v>1876.33571867</v>
      </c>
      <c r="N232" s="59">
        <v>1880.4200453400001</v>
      </c>
      <c r="O232" s="59">
        <v>1884.1511218200001</v>
      </c>
      <c r="P232" s="59">
        <v>1855.8957459600001</v>
      </c>
      <c r="Q232" s="59">
        <v>1865.31955449</v>
      </c>
      <c r="R232" s="59">
        <v>1888.2579918200001</v>
      </c>
      <c r="S232" s="59">
        <v>1845.22997715</v>
      </c>
      <c r="T232" s="59">
        <v>1846.5233598100001</v>
      </c>
      <c r="U232" s="59">
        <v>1831.824744</v>
      </c>
      <c r="V232" s="59">
        <v>1802.7295578000001</v>
      </c>
      <c r="W232" s="59">
        <v>1820.02940788</v>
      </c>
      <c r="X232" s="59">
        <v>1890.27039853</v>
      </c>
      <c r="Y232" s="59">
        <v>1971.6504159400001</v>
      </c>
    </row>
    <row r="233" spans="1:25" s="60" customFormat="1" ht="15.75" x14ac:dyDescent="0.3">
      <c r="A233" s="58" t="s">
        <v>142</v>
      </c>
      <c r="B233" s="59">
        <v>2014.24157717</v>
      </c>
      <c r="C233" s="59">
        <v>2069.61850551</v>
      </c>
      <c r="D233" s="59">
        <v>2064.6346551199999</v>
      </c>
      <c r="E233" s="59">
        <v>2080.1610883200001</v>
      </c>
      <c r="F233" s="59">
        <v>2089.5241968999999</v>
      </c>
      <c r="G233" s="59">
        <v>2106.9388843399997</v>
      </c>
      <c r="H233" s="59">
        <v>2047.0743300000001</v>
      </c>
      <c r="I233" s="59">
        <v>1949.07491233</v>
      </c>
      <c r="J233" s="59">
        <v>1876.50140932</v>
      </c>
      <c r="K233" s="59">
        <v>1810.9921717500001</v>
      </c>
      <c r="L233" s="59">
        <v>1841.75094825</v>
      </c>
      <c r="M233" s="59">
        <v>1847.34598377</v>
      </c>
      <c r="N233" s="59">
        <v>1872.4606709300001</v>
      </c>
      <c r="O233" s="59">
        <v>1855.94592431</v>
      </c>
      <c r="P233" s="59">
        <v>1838.1309585400002</v>
      </c>
      <c r="Q233" s="59">
        <v>1837.53171013</v>
      </c>
      <c r="R233" s="59">
        <v>1884.4850710000001</v>
      </c>
      <c r="S233" s="59">
        <v>1882.5897654299999</v>
      </c>
      <c r="T233" s="59">
        <v>1866.1515210800001</v>
      </c>
      <c r="U233" s="59">
        <v>1860.98672837</v>
      </c>
      <c r="V233" s="59">
        <v>1848.61083723</v>
      </c>
      <c r="W233" s="59">
        <v>1841.3391860199999</v>
      </c>
      <c r="X233" s="59">
        <v>1858.7713174600001</v>
      </c>
      <c r="Y233" s="59">
        <v>1953.02660343</v>
      </c>
    </row>
    <row r="234" spans="1:25" s="60" customFormat="1" ht="15.75" x14ac:dyDescent="0.3">
      <c r="A234" s="58" t="s">
        <v>143</v>
      </c>
      <c r="B234" s="59">
        <v>2014.11293918</v>
      </c>
      <c r="C234" s="59">
        <v>2065.3854366800001</v>
      </c>
      <c r="D234" s="59">
        <v>2112.5483834799998</v>
      </c>
      <c r="E234" s="59">
        <v>2144.59920655</v>
      </c>
      <c r="F234" s="59">
        <v>2165.69481967</v>
      </c>
      <c r="G234" s="59">
        <v>2156.93710508</v>
      </c>
      <c r="H234" s="59">
        <v>2128.8781566500002</v>
      </c>
      <c r="I234" s="59">
        <v>2062.2909133099997</v>
      </c>
      <c r="J234" s="59">
        <v>1951.4832959100002</v>
      </c>
      <c r="K234" s="59">
        <v>1850.6949619700001</v>
      </c>
      <c r="L234" s="59">
        <v>1813.4977164300001</v>
      </c>
      <c r="M234" s="59">
        <v>1797.09329701</v>
      </c>
      <c r="N234" s="59">
        <v>1797.4131465400001</v>
      </c>
      <c r="O234" s="59">
        <v>1813.0697977300001</v>
      </c>
      <c r="P234" s="59">
        <v>1810.5090896500001</v>
      </c>
      <c r="Q234" s="59">
        <v>1819.47237976</v>
      </c>
      <c r="R234" s="59">
        <v>1827.77649675</v>
      </c>
      <c r="S234" s="59">
        <v>1799.56406244</v>
      </c>
      <c r="T234" s="59">
        <v>1804.1874618100001</v>
      </c>
      <c r="U234" s="59">
        <v>1804.91202503</v>
      </c>
      <c r="V234" s="59">
        <v>1774.4972216800002</v>
      </c>
      <c r="W234" s="59">
        <v>1779.74368428</v>
      </c>
      <c r="X234" s="59">
        <v>1850.5460647</v>
      </c>
      <c r="Y234" s="59">
        <v>1944.3987127600001</v>
      </c>
    </row>
    <row r="235" spans="1:25" s="60" customFormat="1" ht="15.75" x14ac:dyDescent="0.3">
      <c r="A235" s="58" t="s">
        <v>144</v>
      </c>
      <c r="B235" s="59">
        <v>1962.57873395</v>
      </c>
      <c r="C235" s="59">
        <v>2037.7797944700001</v>
      </c>
      <c r="D235" s="59">
        <v>2075.5464987300002</v>
      </c>
      <c r="E235" s="59">
        <v>2090.2823711299998</v>
      </c>
      <c r="F235" s="59">
        <v>2093.5189876999998</v>
      </c>
      <c r="G235" s="59">
        <v>2066.3487547300001</v>
      </c>
      <c r="H235" s="59">
        <v>2049.0409315799998</v>
      </c>
      <c r="I235" s="59">
        <v>2021.0785094600001</v>
      </c>
      <c r="J235" s="59">
        <v>1932.9651316700001</v>
      </c>
      <c r="K235" s="59">
        <v>1832.1318915100001</v>
      </c>
      <c r="L235" s="59">
        <v>1797.7218987900001</v>
      </c>
      <c r="M235" s="59">
        <v>1796.0897189500001</v>
      </c>
      <c r="N235" s="59">
        <v>1802.9666601500001</v>
      </c>
      <c r="O235" s="59">
        <v>1820.1491004900001</v>
      </c>
      <c r="P235" s="59">
        <v>1826.77699362</v>
      </c>
      <c r="Q235" s="59">
        <v>1828.8833559100001</v>
      </c>
      <c r="R235" s="59">
        <v>1832.66859039</v>
      </c>
      <c r="S235" s="59">
        <v>1813.8598452200001</v>
      </c>
      <c r="T235" s="59">
        <v>1810.02519295</v>
      </c>
      <c r="U235" s="59">
        <v>1791.8810670800001</v>
      </c>
      <c r="V235" s="59">
        <v>1765.3624204300002</v>
      </c>
      <c r="W235" s="59">
        <v>1775.95372914</v>
      </c>
      <c r="X235" s="59">
        <v>1857.0434727300001</v>
      </c>
      <c r="Y235" s="59">
        <v>1913.9117821700002</v>
      </c>
    </row>
    <row r="236" spans="1:25" s="60" customFormat="1" ht="15.75" x14ac:dyDescent="0.3">
      <c r="A236" s="58" t="s">
        <v>145</v>
      </c>
      <c r="B236" s="59">
        <v>1977.4055714900001</v>
      </c>
      <c r="C236" s="59">
        <v>2047.53550842</v>
      </c>
      <c r="D236" s="59">
        <v>2049.3691505799998</v>
      </c>
      <c r="E236" s="59">
        <v>2067.2001608999999</v>
      </c>
      <c r="F236" s="59">
        <v>2104.4600544800001</v>
      </c>
      <c r="G236" s="59">
        <v>2081.73633002</v>
      </c>
      <c r="H236" s="59">
        <v>2023.25867982</v>
      </c>
      <c r="I236" s="59">
        <v>1904.0536484199999</v>
      </c>
      <c r="J236" s="59">
        <v>1821.95811901</v>
      </c>
      <c r="K236" s="59">
        <v>1785.8208970000001</v>
      </c>
      <c r="L236" s="59">
        <v>1758.6091492600001</v>
      </c>
      <c r="M236" s="59">
        <v>1743.49004171</v>
      </c>
      <c r="N236" s="59">
        <v>1757.55230512</v>
      </c>
      <c r="O236" s="59">
        <v>1746.55188256</v>
      </c>
      <c r="P236" s="59">
        <v>1732.0346316</v>
      </c>
      <c r="Q236" s="59">
        <v>1736.47472511</v>
      </c>
      <c r="R236" s="59">
        <v>1781.47065088</v>
      </c>
      <c r="S236" s="59">
        <v>1781.45502665</v>
      </c>
      <c r="T236" s="59">
        <v>1787.0087334100001</v>
      </c>
      <c r="U236" s="59">
        <v>1768.1030371700001</v>
      </c>
      <c r="V236" s="59">
        <v>1736.36484597</v>
      </c>
      <c r="W236" s="59">
        <v>1743.94519268</v>
      </c>
      <c r="X236" s="59">
        <v>1815.70255344</v>
      </c>
      <c r="Y236" s="59">
        <v>1914.2453486100001</v>
      </c>
    </row>
    <row r="237" spans="1:25" s="60" customFormat="1" ht="15.75" x14ac:dyDescent="0.3">
      <c r="A237" s="58" t="s">
        <v>146</v>
      </c>
      <c r="B237" s="59">
        <v>1880.72583102</v>
      </c>
      <c r="C237" s="59">
        <v>1924.6605708100001</v>
      </c>
      <c r="D237" s="59">
        <v>1956.7211415900001</v>
      </c>
      <c r="E237" s="59">
        <v>1972.3376270900001</v>
      </c>
      <c r="F237" s="59">
        <v>1998.1682965300001</v>
      </c>
      <c r="G237" s="59">
        <v>1961.4073845299999</v>
      </c>
      <c r="H237" s="59">
        <v>1892.3308829300001</v>
      </c>
      <c r="I237" s="59">
        <v>1808.79577131</v>
      </c>
      <c r="J237" s="59">
        <v>1732.86302034</v>
      </c>
      <c r="K237" s="59">
        <v>1689.34655718</v>
      </c>
      <c r="L237" s="59">
        <v>1708.63611915</v>
      </c>
      <c r="M237" s="59">
        <v>1719.6201565900001</v>
      </c>
      <c r="N237" s="59">
        <v>1768.17613856</v>
      </c>
      <c r="O237" s="59">
        <v>1798.12877807</v>
      </c>
      <c r="P237" s="59">
        <v>1782.89590524</v>
      </c>
      <c r="Q237" s="59">
        <v>1799.5473687600002</v>
      </c>
      <c r="R237" s="59">
        <v>1841.3500581600001</v>
      </c>
      <c r="S237" s="59">
        <v>1838.3963099600001</v>
      </c>
      <c r="T237" s="59">
        <v>1827.95614303</v>
      </c>
      <c r="U237" s="59">
        <v>1814.3166804700002</v>
      </c>
      <c r="V237" s="59">
        <v>1781.0916945700001</v>
      </c>
      <c r="W237" s="59">
        <v>1809.4746754600001</v>
      </c>
      <c r="X237" s="59">
        <v>1880.41421799</v>
      </c>
      <c r="Y237" s="59">
        <v>1979.9821184100001</v>
      </c>
    </row>
    <row r="238" spans="1:25" s="60" customFormat="1" ht="15.75" x14ac:dyDescent="0.3">
      <c r="A238" s="58" t="s">
        <v>147</v>
      </c>
      <c r="B238" s="59">
        <v>2161.71250057</v>
      </c>
      <c r="C238" s="59">
        <v>2267.4846609299998</v>
      </c>
      <c r="D238" s="59">
        <v>2342.9181108399998</v>
      </c>
      <c r="E238" s="59">
        <v>2365.5854526099997</v>
      </c>
      <c r="F238" s="59">
        <v>2408.6596373699999</v>
      </c>
      <c r="G238" s="59">
        <v>2356.5170044299998</v>
      </c>
      <c r="H238" s="59">
        <v>2233.66821256</v>
      </c>
      <c r="I238" s="59">
        <v>2102.8560931399998</v>
      </c>
      <c r="J238" s="59">
        <v>2013.47121451</v>
      </c>
      <c r="K238" s="59">
        <v>1936.61600896</v>
      </c>
      <c r="L238" s="59">
        <v>1905.7820965400001</v>
      </c>
      <c r="M238" s="59">
        <v>1910.2277652800001</v>
      </c>
      <c r="N238" s="59">
        <v>1919.1100577300001</v>
      </c>
      <c r="O238" s="59">
        <v>1927.0539485100001</v>
      </c>
      <c r="P238" s="59">
        <v>1891.5851754400001</v>
      </c>
      <c r="Q238" s="59">
        <v>1905.73090817</v>
      </c>
      <c r="R238" s="59">
        <v>1940.0731156000002</v>
      </c>
      <c r="S238" s="59">
        <v>1933.81921895</v>
      </c>
      <c r="T238" s="59">
        <v>1907.9514424900001</v>
      </c>
      <c r="U238" s="59">
        <v>1891.57581805</v>
      </c>
      <c r="V238" s="59">
        <v>1894.0360158200001</v>
      </c>
      <c r="W238" s="59">
        <v>1918.3022619600001</v>
      </c>
      <c r="X238" s="59">
        <v>1994.15700754</v>
      </c>
      <c r="Y238" s="59">
        <v>2093.0103557500001</v>
      </c>
    </row>
    <row r="239" spans="1:25" s="60" customFormat="1" ht="15.75" x14ac:dyDescent="0.3">
      <c r="A239" s="58" t="s">
        <v>148</v>
      </c>
      <c r="B239" s="59">
        <v>2135.9526513800001</v>
      </c>
      <c r="C239" s="59">
        <v>2267.5731655499999</v>
      </c>
      <c r="D239" s="59">
        <v>2315.22323379</v>
      </c>
      <c r="E239" s="59">
        <v>2349.5621786900001</v>
      </c>
      <c r="F239" s="59">
        <v>2391.3555895</v>
      </c>
      <c r="G239" s="59">
        <v>2350.0942790999998</v>
      </c>
      <c r="H239" s="59">
        <v>2259.6937503300001</v>
      </c>
      <c r="I239" s="59">
        <v>2141.9062522599997</v>
      </c>
      <c r="J239" s="59">
        <v>2054.3569670699999</v>
      </c>
      <c r="K239" s="59">
        <v>1985.31164446</v>
      </c>
      <c r="L239" s="59">
        <v>1975.6282875900001</v>
      </c>
      <c r="M239" s="59">
        <v>1962.4291488400002</v>
      </c>
      <c r="N239" s="59">
        <v>1977.9799991</v>
      </c>
      <c r="O239" s="59">
        <v>1976.0521035500001</v>
      </c>
      <c r="P239" s="59">
        <v>1975.1077383900001</v>
      </c>
      <c r="Q239" s="59">
        <v>1982.47860504</v>
      </c>
      <c r="R239" s="59">
        <v>2005.3989441600002</v>
      </c>
      <c r="S239" s="59">
        <v>1989.92765893</v>
      </c>
      <c r="T239" s="59">
        <v>1986.29686726</v>
      </c>
      <c r="U239" s="59">
        <v>1964.0297386100001</v>
      </c>
      <c r="V239" s="59">
        <v>1938.05309225</v>
      </c>
      <c r="W239" s="59">
        <v>1952.41168494</v>
      </c>
      <c r="X239" s="59">
        <v>2041.02537461</v>
      </c>
      <c r="Y239" s="59">
        <v>2146.3972475400001</v>
      </c>
    </row>
    <row r="240" spans="1:25" s="60" customFormat="1" ht="15.75" x14ac:dyDescent="0.3">
      <c r="A240" s="58" t="s">
        <v>149</v>
      </c>
      <c r="B240" s="59">
        <v>2116.42988934</v>
      </c>
      <c r="C240" s="59">
        <v>2201.4375928499999</v>
      </c>
      <c r="D240" s="59">
        <v>2202.3870222199998</v>
      </c>
      <c r="E240" s="59">
        <v>2235.7110371200001</v>
      </c>
      <c r="F240" s="59">
        <v>2276.0468272499998</v>
      </c>
      <c r="G240" s="59">
        <v>2257.3884899300001</v>
      </c>
      <c r="H240" s="59">
        <v>2127.8416374099997</v>
      </c>
      <c r="I240" s="59">
        <v>1990.24845542</v>
      </c>
      <c r="J240" s="59">
        <v>1930.0012960399999</v>
      </c>
      <c r="K240" s="59">
        <v>1878.1763093700001</v>
      </c>
      <c r="L240" s="59">
        <v>1873.8846817200001</v>
      </c>
      <c r="M240" s="59">
        <v>1844.01762618</v>
      </c>
      <c r="N240" s="59">
        <v>1846.25685071</v>
      </c>
      <c r="O240" s="59">
        <v>1818.23271568</v>
      </c>
      <c r="P240" s="59">
        <v>1778.57067478</v>
      </c>
      <c r="Q240" s="59">
        <v>1783.8814017300001</v>
      </c>
      <c r="R240" s="59">
        <v>1849.8301780199999</v>
      </c>
      <c r="S240" s="59">
        <v>1830.73120808</v>
      </c>
      <c r="T240" s="59">
        <v>1801.7328100100001</v>
      </c>
      <c r="U240" s="59">
        <v>1774.3763694700001</v>
      </c>
      <c r="V240" s="59">
        <v>1745.20798141</v>
      </c>
      <c r="W240" s="59">
        <v>1743.44725225</v>
      </c>
      <c r="X240" s="59">
        <v>1774.9210027500001</v>
      </c>
      <c r="Y240" s="59">
        <v>1895.8309056400001</v>
      </c>
    </row>
    <row r="241" spans="1:25" s="60" customFormat="1" ht="15.75" x14ac:dyDescent="0.3">
      <c r="A241" s="58" t="s">
        <v>150</v>
      </c>
      <c r="B241" s="59">
        <v>1980.309209</v>
      </c>
      <c r="C241" s="59">
        <v>2005.8959836400002</v>
      </c>
      <c r="D241" s="59">
        <v>2013.2184254600002</v>
      </c>
      <c r="E241" s="59">
        <v>2051.7469885</v>
      </c>
      <c r="F241" s="59">
        <v>2075.3994674400001</v>
      </c>
      <c r="G241" s="59">
        <v>2052.1256976099999</v>
      </c>
      <c r="H241" s="59">
        <v>2022.1849303000001</v>
      </c>
      <c r="I241" s="59">
        <v>1985.0358222300001</v>
      </c>
      <c r="J241" s="59">
        <v>1892.0243899300001</v>
      </c>
      <c r="K241" s="59">
        <v>1825.38845412</v>
      </c>
      <c r="L241" s="59">
        <v>1785.3827209600001</v>
      </c>
      <c r="M241" s="59">
        <v>1782.6291333700001</v>
      </c>
      <c r="N241" s="59">
        <v>1788.8919799400001</v>
      </c>
      <c r="O241" s="59">
        <v>1805.11146852</v>
      </c>
      <c r="P241" s="59">
        <v>1786.5524483900001</v>
      </c>
      <c r="Q241" s="59">
        <v>1794.2620304700001</v>
      </c>
      <c r="R241" s="59">
        <v>1818.1961347500001</v>
      </c>
      <c r="S241" s="59">
        <v>1799.5438155300001</v>
      </c>
      <c r="T241" s="59">
        <v>1777.92730712</v>
      </c>
      <c r="U241" s="59">
        <v>1759.8943728300001</v>
      </c>
      <c r="V241" s="59">
        <v>1727.39748747</v>
      </c>
      <c r="W241" s="59">
        <v>1736.1215136400001</v>
      </c>
      <c r="X241" s="59">
        <v>1801.1591431300001</v>
      </c>
      <c r="Y241" s="59">
        <v>1876.1496362600001</v>
      </c>
    </row>
    <row r="242" spans="1:25" s="60" customFormat="1" ht="15.75" x14ac:dyDescent="0.3">
      <c r="A242" s="58" t="s">
        <v>151</v>
      </c>
      <c r="B242" s="59">
        <v>1853.6433107800001</v>
      </c>
      <c r="C242" s="59">
        <v>1928.92113369</v>
      </c>
      <c r="D242" s="59">
        <v>1945.7041691900001</v>
      </c>
      <c r="E242" s="59">
        <v>1963.5694160200001</v>
      </c>
      <c r="F242" s="59">
        <v>2004.8933728900001</v>
      </c>
      <c r="G242" s="59">
        <v>1983.3878527300001</v>
      </c>
      <c r="H242" s="59">
        <v>1941.7358777900001</v>
      </c>
      <c r="I242" s="59">
        <v>1890.2425776699999</v>
      </c>
      <c r="J242" s="59">
        <v>1767.0432559600001</v>
      </c>
      <c r="K242" s="59">
        <v>1687.38092785</v>
      </c>
      <c r="L242" s="59">
        <v>1661.22198207</v>
      </c>
      <c r="M242" s="59">
        <v>1661.1000581600001</v>
      </c>
      <c r="N242" s="59">
        <v>1691.1319044300001</v>
      </c>
      <c r="O242" s="59">
        <v>1739.27707702</v>
      </c>
      <c r="P242" s="59">
        <v>1725.4744134300001</v>
      </c>
      <c r="Q242" s="59">
        <v>1729.65959099</v>
      </c>
      <c r="R242" s="59">
        <v>1767.6455184900001</v>
      </c>
      <c r="S242" s="59">
        <v>1770.3365524600001</v>
      </c>
      <c r="T242" s="59">
        <v>1770.9722841600001</v>
      </c>
      <c r="U242" s="59">
        <v>1757.7034983000001</v>
      </c>
      <c r="V242" s="59">
        <v>1735.75554726</v>
      </c>
      <c r="W242" s="59">
        <v>1752.0932037500002</v>
      </c>
      <c r="X242" s="59">
        <v>1821.9833436200001</v>
      </c>
      <c r="Y242" s="59">
        <v>1878.42777267</v>
      </c>
    </row>
    <row r="243" spans="1:25" s="60" customFormat="1" ht="15.75" x14ac:dyDescent="0.3">
      <c r="A243" s="58" t="s">
        <v>152</v>
      </c>
      <c r="B243" s="59">
        <v>1973.2566371200001</v>
      </c>
      <c r="C243" s="59">
        <v>2063.9960731699998</v>
      </c>
      <c r="D243" s="59">
        <v>2104.1426376599998</v>
      </c>
      <c r="E243" s="59">
        <v>2123.8049749199999</v>
      </c>
      <c r="F243" s="59">
        <v>2129.3562422499999</v>
      </c>
      <c r="G243" s="59">
        <v>2102.5070447499997</v>
      </c>
      <c r="H243" s="59">
        <v>1998.3410314800001</v>
      </c>
      <c r="I243" s="59">
        <v>1881.2513819200001</v>
      </c>
      <c r="J243" s="59">
        <v>1830.72762457</v>
      </c>
      <c r="K243" s="59">
        <v>1749.94247066</v>
      </c>
      <c r="L243" s="59">
        <v>1690.8041491000001</v>
      </c>
      <c r="M243" s="59">
        <v>1697.45864357</v>
      </c>
      <c r="N243" s="59">
        <v>1714.8201739000001</v>
      </c>
      <c r="O243" s="59">
        <v>1709.826159</v>
      </c>
      <c r="P243" s="59">
        <v>1713.1901770300001</v>
      </c>
      <c r="Q243" s="59">
        <v>1730.0297860800001</v>
      </c>
      <c r="R243" s="59">
        <v>1767.95974903</v>
      </c>
      <c r="S243" s="59">
        <v>1742.63579699</v>
      </c>
      <c r="T243" s="59">
        <v>1715.7955318900001</v>
      </c>
      <c r="U243" s="59">
        <v>1684.06489814</v>
      </c>
      <c r="V243" s="59">
        <v>1667.8217890400001</v>
      </c>
      <c r="W243" s="59">
        <v>1682.2689223700002</v>
      </c>
      <c r="X243" s="59">
        <v>1737.8426787200001</v>
      </c>
      <c r="Y243" s="59">
        <v>1813.7103072100001</v>
      </c>
    </row>
    <row r="244" spans="1:25" s="60" customFormat="1" ht="15.75" x14ac:dyDescent="0.3">
      <c r="A244" s="58" t="s">
        <v>153</v>
      </c>
      <c r="B244" s="59">
        <v>1876.28482766</v>
      </c>
      <c r="C244" s="59">
        <v>1943.5707811500001</v>
      </c>
      <c r="D244" s="59">
        <v>1949.26711671</v>
      </c>
      <c r="E244" s="59">
        <v>1959.4815871600001</v>
      </c>
      <c r="F244" s="59">
        <v>1971.0061076500001</v>
      </c>
      <c r="G244" s="59">
        <v>1931.9930364300001</v>
      </c>
      <c r="H244" s="59">
        <v>1878.78655656</v>
      </c>
      <c r="I244" s="59">
        <v>1809.7018682600001</v>
      </c>
      <c r="J244" s="59">
        <v>1761.72373406</v>
      </c>
      <c r="K244" s="59">
        <v>1731.5031943400002</v>
      </c>
      <c r="L244" s="59">
        <v>1727.3472123700001</v>
      </c>
      <c r="M244" s="59">
        <v>1754.2594121700001</v>
      </c>
      <c r="N244" s="59">
        <v>1769.14920018</v>
      </c>
      <c r="O244" s="59">
        <v>1772.8298522</v>
      </c>
      <c r="P244" s="59">
        <v>1759.40586616</v>
      </c>
      <c r="Q244" s="59">
        <v>1768.5767399400002</v>
      </c>
      <c r="R244" s="59">
        <v>1799.6834484600001</v>
      </c>
      <c r="S244" s="59">
        <v>1755.4155908100001</v>
      </c>
      <c r="T244" s="59">
        <v>1701.46773386</v>
      </c>
      <c r="U244" s="59">
        <v>1664.7886739200001</v>
      </c>
      <c r="V244" s="59">
        <v>1635.4738578500001</v>
      </c>
      <c r="W244" s="59">
        <v>1625.4864480700001</v>
      </c>
      <c r="X244" s="59">
        <v>1688.50799246</v>
      </c>
      <c r="Y244" s="59">
        <v>1776.2458584800002</v>
      </c>
    </row>
    <row r="245" spans="1:25" s="60" customFormat="1" ht="15.75" x14ac:dyDescent="0.3">
      <c r="A245" s="58" t="s">
        <v>154</v>
      </c>
      <c r="B245" s="59">
        <v>1869.09092149</v>
      </c>
      <c r="C245" s="59">
        <v>1940.8127343000001</v>
      </c>
      <c r="D245" s="59">
        <v>1964.96757865</v>
      </c>
      <c r="E245" s="59">
        <v>1986.41378581</v>
      </c>
      <c r="F245" s="59">
        <v>1997.9747429000001</v>
      </c>
      <c r="G245" s="59">
        <v>1967.5873402</v>
      </c>
      <c r="H245" s="59">
        <v>1888.4005720300001</v>
      </c>
      <c r="I245" s="59">
        <v>1808.95352222</v>
      </c>
      <c r="J245" s="59">
        <v>1759.8087410000001</v>
      </c>
      <c r="K245" s="59">
        <v>1740.4448338100001</v>
      </c>
      <c r="L245" s="59">
        <v>1737.02481418</v>
      </c>
      <c r="M245" s="59">
        <v>1730.44279063</v>
      </c>
      <c r="N245" s="59">
        <v>1732.6332106100001</v>
      </c>
      <c r="O245" s="59">
        <v>1736.39477865</v>
      </c>
      <c r="P245" s="59">
        <v>1751.00272356</v>
      </c>
      <c r="Q245" s="59">
        <v>1759.0069882100001</v>
      </c>
      <c r="R245" s="59">
        <v>1786.24624305</v>
      </c>
      <c r="S245" s="59">
        <v>1771.1989728999999</v>
      </c>
      <c r="T245" s="59">
        <v>1735.8721305700001</v>
      </c>
      <c r="U245" s="59">
        <v>1667.4997764900002</v>
      </c>
      <c r="V245" s="59">
        <v>1644.8126049</v>
      </c>
      <c r="W245" s="59">
        <v>1655.6395778900001</v>
      </c>
      <c r="X245" s="59">
        <v>1699.5442941200001</v>
      </c>
      <c r="Y245" s="59">
        <v>1782.0688498</v>
      </c>
    </row>
    <row r="246" spans="1:25" s="60" customFormat="1" ht="15.75" x14ac:dyDescent="0.3">
      <c r="A246" s="58" t="s">
        <v>155</v>
      </c>
      <c r="B246" s="59">
        <v>1931.5975305900001</v>
      </c>
      <c r="C246" s="59">
        <v>2022.0830799</v>
      </c>
      <c r="D246" s="59">
        <v>2132.2239909899999</v>
      </c>
      <c r="E246" s="59">
        <v>2195.3027022699998</v>
      </c>
      <c r="F246" s="59">
        <v>2207.6051271000001</v>
      </c>
      <c r="G246" s="59">
        <v>2183.5176108699998</v>
      </c>
      <c r="H246" s="59">
        <v>2103.7246614599999</v>
      </c>
      <c r="I246" s="59">
        <v>2007.03472502</v>
      </c>
      <c r="J246" s="59">
        <v>1934.7933023200001</v>
      </c>
      <c r="K246" s="59">
        <v>1900.78397765</v>
      </c>
      <c r="L246" s="59">
        <v>1894.8887324300001</v>
      </c>
      <c r="M246" s="59">
        <v>1892.09819941</v>
      </c>
      <c r="N246" s="59">
        <v>1895.07948829</v>
      </c>
      <c r="O246" s="59">
        <v>1925.61758433</v>
      </c>
      <c r="P246" s="59">
        <v>1984.4723619400002</v>
      </c>
      <c r="Q246" s="59">
        <v>1979.59883889</v>
      </c>
      <c r="R246" s="59">
        <v>1979.51380328</v>
      </c>
      <c r="S246" s="59">
        <v>1993.1599712100001</v>
      </c>
      <c r="T246" s="59">
        <v>1922.4429563600002</v>
      </c>
      <c r="U246" s="59">
        <v>1875.40783293</v>
      </c>
      <c r="V246" s="59">
        <v>1855.2220458100001</v>
      </c>
      <c r="W246" s="59">
        <v>1867.5927422900002</v>
      </c>
      <c r="X246" s="59">
        <v>1925.30613376</v>
      </c>
      <c r="Y246" s="59">
        <v>2007.3144388800001</v>
      </c>
    </row>
    <row r="247" spans="1:25" s="60" customFormat="1" ht="15.75" x14ac:dyDescent="0.3">
      <c r="A247" s="58" t="s">
        <v>156</v>
      </c>
      <c r="B247" s="59">
        <v>2042.3027438500001</v>
      </c>
      <c r="C247" s="59">
        <v>2130.75344473</v>
      </c>
      <c r="D247" s="59">
        <v>2219.80474757</v>
      </c>
      <c r="E247" s="59">
        <v>2215.8477082999998</v>
      </c>
      <c r="F247" s="59">
        <v>2189.3012415200001</v>
      </c>
      <c r="G247" s="59">
        <v>2201.31770508</v>
      </c>
      <c r="H247" s="59">
        <v>2109.36120544</v>
      </c>
      <c r="I247" s="59">
        <v>1990.8928302500001</v>
      </c>
      <c r="J247" s="59">
        <v>1905.8679813200001</v>
      </c>
      <c r="K247" s="59">
        <v>1878.28745675</v>
      </c>
      <c r="L247" s="59">
        <v>1868.4563208700001</v>
      </c>
      <c r="M247" s="59">
        <v>1864.3606020100001</v>
      </c>
      <c r="N247" s="59">
        <v>1858.4810818000001</v>
      </c>
      <c r="O247" s="59">
        <v>1869.1839011900001</v>
      </c>
      <c r="P247" s="59">
        <v>1910.96998573</v>
      </c>
      <c r="Q247" s="59">
        <v>1897.7444561</v>
      </c>
      <c r="R247" s="59">
        <v>1918.0792317600001</v>
      </c>
      <c r="S247" s="59">
        <v>1915.72847022</v>
      </c>
      <c r="T247" s="59">
        <v>1878.77063649</v>
      </c>
      <c r="U247" s="59">
        <v>1842.08509731</v>
      </c>
      <c r="V247" s="59">
        <v>1849.4721088600002</v>
      </c>
      <c r="W247" s="59">
        <v>1888.4805194</v>
      </c>
      <c r="X247" s="59">
        <v>1982.7839158199999</v>
      </c>
      <c r="Y247" s="59">
        <v>2086.05527072</v>
      </c>
    </row>
    <row r="248" spans="1:25" s="60" customFormat="1" ht="15.75" x14ac:dyDescent="0.3">
      <c r="A248" s="58" t="s">
        <v>157</v>
      </c>
      <c r="B248" s="59">
        <v>1990.3887734300001</v>
      </c>
      <c r="C248" s="59">
        <v>2061.6197241899999</v>
      </c>
      <c r="D248" s="59">
        <v>2049.32090234</v>
      </c>
      <c r="E248" s="59">
        <v>2015.4830428600001</v>
      </c>
      <c r="F248" s="59">
        <v>1995.8285123600001</v>
      </c>
      <c r="G248" s="59">
        <v>1992.39576334</v>
      </c>
      <c r="H248" s="59">
        <v>1954.80964857</v>
      </c>
      <c r="I248" s="59">
        <v>1884.5208183900002</v>
      </c>
      <c r="J248" s="59">
        <v>1784.0557622200001</v>
      </c>
      <c r="K248" s="59">
        <v>1713.4214015</v>
      </c>
      <c r="L248" s="59">
        <v>1697.74246963</v>
      </c>
      <c r="M248" s="59">
        <v>1704.7355802300001</v>
      </c>
      <c r="N248" s="59">
        <v>1682.7317873</v>
      </c>
      <c r="O248" s="59">
        <v>1702.03865533</v>
      </c>
      <c r="P248" s="59">
        <v>1749.5778693700001</v>
      </c>
      <c r="Q248" s="59">
        <v>1738.8235739300001</v>
      </c>
      <c r="R248" s="59">
        <v>1753.06226842</v>
      </c>
      <c r="S248" s="59">
        <v>1758.9491492</v>
      </c>
      <c r="T248" s="59">
        <v>1732.2686551500001</v>
      </c>
      <c r="U248" s="59">
        <v>1703.26568092</v>
      </c>
      <c r="V248" s="59">
        <v>1679.6788793200001</v>
      </c>
      <c r="W248" s="59">
        <v>1690.5449793600001</v>
      </c>
      <c r="X248" s="59">
        <v>1749.90448775</v>
      </c>
      <c r="Y248" s="59">
        <v>1809.4297883700001</v>
      </c>
    </row>
    <row r="249" spans="1:25" s="60" customFormat="1" ht="15.75" x14ac:dyDescent="0.3">
      <c r="A249" s="58" t="s">
        <v>158</v>
      </c>
      <c r="B249" s="59">
        <v>1853.2992996100002</v>
      </c>
      <c r="C249" s="59">
        <v>1923.96264767</v>
      </c>
      <c r="D249" s="59">
        <v>2006.93952272</v>
      </c>
      <c r="E249" s="59">
        <v>2010.2501627300001</v>
      </c>
      <c r="F249" s="59">
        <v>2012.133278</v>
      </c>
      <c r="G249" s="59">
        <v>2012.88139849</v>
      </c>
      <c r="H249" s="59">
        <v>1982.4578720500001</v>
      </c>
      <c r="I249" s="59">
        <v>1978.3332477200001</v>
      </c>
      <c r="J249" s="59">
        <v>1889.9531032500001</v>
      </c>
      <c r="K249" s="59">
        <v>1803.89147353</v>
      </c>
      <c r="L249" s="59">
        <v>1766.37197758</v>
      </c>
      <c r="M249" s="59">
        <v>1770.89689929</v>
      </c>
      <c r="N249" s="59">
        <v>1740.3857694800001</v>
      </c>
      <c r="O249" s="59">
        <v>1765.4270916800001</v>
      </c>
      <c r="P249" s="59">
        <v>1817.32188677</v>
      </c>
      <c r="Q249" s="59">
        <v>1800.4267809600001</v>
      </c>
      <c r="R249" s="59">
        <v>1804.31579698</v>
      </c>
      <c r="S249" s="59">
        <v>1811.29205686</v>
      </c>
      <c r="T249" s="59">
        <v>1782.91419277</v>
      </c>
      <c r="U249" s="59">
        <v>1733.18911501</v>
      </c>
      <c r="V249" s="59">
        <v>1703.83815918</v>
      </c>
      <c r="W249" s="59">
        <v>1714.22713694</v>
      </c>
      <c r="X249" s="59">
        <v>1788.27225299</v>
      </c>
      <c r="Y249" s="59">
        <v>1858.4896544200001</v>
      </c>
    </row>
    <row r="250" spans="1:25" s="60" customFormat="1" ht="15.75" x14ac:dyDescent="0.3">
      <c r="A250" s="58" t="s">
        <v>159</v>
      </c>
      <c r="B250" s="59">
        <v>1915.6043793600002</v>
      </c>
      <c r="C250" s="59">
        <v>1992.36124978</v>
      </c>
      <c r="D250" s="59">
        <v>2078.1256629999998</v>
      </c>
      <c r="E250" s="59">
        <v>2077.25741088</v>
      </c>
      <c r="F250" s="59">
        <v>2074.0692548900001</v>
      </c>
      <c r="G250" s="59">
        <v>2087.1256267799999</v>
      </c>
      <c r="H250" s="59">
        <v>2026.03523169</v>
      </c>
      <c r="I250" s="59">
        <v>1912.4910729200001</v>
      </c>
      <c r="J250" s="59">
        <v>1864.81144169</v>
      </c>
      <c r="K250" s="59">
        <v>1869.82060488</v>
      </c>
      <c r="L250" s="59">
        <v>1847.99429876</v>
      </c>
      <c r="M250" s="59">
        <v>1850.2926266100001</v>
      </c>
      <c r="N250" s="59">
        <v>1831.68110456</v>
      </c>
      <c r="O250" s="59">
        <v>1823.03707102</v>
      </c>
      <c r="P250" s="59">
        <v>1879.3995669600001</v>
      </c>
      <c r="Q250" s="59">
        <v>1869.34045623</v>
      </c>
      <c r="R250" s="59">
        <v>1883.90487878</v>
      </c>
      <c r="S250" s="59">
        <v>1887.4398288700002</v>
      </c>
      <c r="T250" s="59">
        <v>1858.4412757100001</v>
      </c>
      <c r="U250" s="59">
        <v>1807.7198070700001</v>
      </c>
      <c r="V250" s="59">
        <v>1775.4802968400002</v>
      </c>
      <c r="W250" s="59">
        <v>1789.76817413</v>
      </c>
      <c r="X250" s="59">
        <v>1828.5516256600001</v>
      </c>
      <c r="Y250" s="59">
        <v>1917.2607220800001</v>
      </c>
    </row>
    <row r="251" spans="1:25" s="60" customFormat="1" ht="15.75" x14ac:dyDescent="0.3">
      <c r="A251" s="58" t="s">
        <v>160</v>
      </c>
      <c r="B251" s="59">
        <v>1935.32808243</v>
      </c>
      <c r="C251" s="59">
        <v>2006.9825600900001</v>
      </c>
      <c r="D251" s="59">
        <v>2084.5032379599998</v>
      </c>
      <c r="E251" s="59">
        <v>2079.38678157</v>
      </c>
      <c r="F251" s="59">
        <v>2082.5517268600001</v>
      </c>
      <c r="G251" s="59">
        <v>2070.9712356099999</v>
      </c>
      <c r="H251" s="59">
        <v>1971.1146114200001</v>
      </c>
      <c r="I251" s="59">
        <v>1861.7161856800001</v>
      </c>
      <c r="J251" s="59">
        <v>1812.0046173800001</v>
      </c>
      <c r="K251" s="59">
        <v>1774.57701847</v>
      </c>
      <c r="L251" s="59">
        <v>1764.2463213200001</v>
      </c>
      <c r="M251" s="59">
        <v>1765.37674354</v>
      </c>
      <c r="N251" s="59">
        <v>1738.1332563800001</v>
      </c>
      <c r="O251" s="59">
        <v>1739.9036126600001</v>
      </c>
      <c r="P251" s="59">
        <v>1776.3123060800001</v>
      </c>
      <c r="Q251" s="59">
        <v>1768.17313014</v>
      </c>
      <c r="R251" s="59">
        <v>1787.1727762100002</v>
      </c>
      <c r="S251" s="59">
        <v>1790.2015215900001</v>
      </c>
      <c r="T251" s="59">
        <v>1800.6429946600001</v>
      </c>
      <c r="U251" s="59">
        <v>1757.0548288700002</v>
      </c>
      <c r="V251" s="59">
        <v>1732.07230058</v>
      </c>
      <c r="W251" s="59">
        <v>1754.68074258</v>
      </c>
      <c r="X251" s="59">
        <v>1778.1285433099999</v>
      </c>
      <c r="Y251" s="59">
        <v>1864.8303567100002</v>
      </c>
    </row>
    <row r="252" spans="1:25" s="60" customFormat="1" ht="15.75" x14ac:dyDescent="0.3">
      <c r="A252" s="58" t="s">
        <v>161</v>
      </c>
      <c r="B252" s="59">
        <v>1867.9712226300001</v>
      </c>
      <c r="C252" s="59">
        <v>1931.97536528</v>
      </c>
      <c r="D252" s="59">
        <v>2028.9011068500001</v>
      </c>
      <c r="E252" s="59">
        <v>2053.9361080799999</v>
      </c>
      <c r="F252" s="59">
        <v>2047.26102881</v>
      </c>
      <c r="G252" s="59">
        <v>2012.4713137600002</v>
      </c>
      <c r="H252" s="59">
        <v>1920.73908052</v>
      </c>
      <c r="I252" s="59">
        <v>1841.56840792</v>
      </c>
      <c r="J252" s="59">
        <v>1822.42552284</v>
      </c>
      <c r="K252" s="59">
        <v>1785.24995681</v>
      </c>
      <c r="L252" s="59">
        <v>1775.8067551200002</v>
      </c>
      <c r="M252" s="59">
        <v>1771.31157345</v>
      </c>
      <c r="N252" s="59">
        <v>1760.81038519</v>
      </c>
      <c r="O252" s="59">
        <v>1754.21433275</v>
      </c>
      <c r="P252" s="59">
        <v>1812.91149</v>
      </c>
      <c r="Q252" s="59">
        <v>1837.82190659</v>
      </c>
      <c r="R252" s="59">
        <v>1840.4571194800001</v>
      </c>
      <c r="S252" s="59">
        <v>1845.8156241200002</v>
      </c>
      <c r="T252" s="59">
        <v>1820.89098337</v>
      </c>
      <c r="U252" s="59">
        <v>1754.6448553300002</v>
      </c>
      <c r="V252" s="59">
        <v>1736.90718836</v>
      </c>
      <c r="W252" s="59">
        <v>1751.00255107</v>
      </c>
      <c r="X252" s="59">
        <v>1812.8286788400001</v>
      </c>
      <c r="Y252" s="59">
        <v>1900.18930972</v>
      </c>
    </row>
    <row r="253" spans="1:25" s="60" customFormat="1" ht="15.75" x14ac:dyDescent="0.3">
      <c r="A253" s="58" t="s">
        <v>162</v>
      </c>
      <c r="B253" s="59">
        <v>2017.2292545</v>
      </c>
      <c r="C253" s="59">
        <v>2048.3210738100001</v>
      </c>
      <c r="D253" s="59">
        <v>2148.5319976400001</v>
      </c>
      <c r="E253" s="59">
        <v>2141.82335797</v>
      </c>
      <c r="F253" s="59">
        <v>2140.5474926500001</v>
      </c>
      <c r="G253" s="59">
        <v>2127.60113615</v>
      </c>
      <c r="H253" s="59">
        <v>2046.25481113</v>
      </c>
      <c r="I253" s="59">
        <v>1948.84091509</v>
      </c>
      <c r="J253" s="59">
        <v>1911.0558986200001</v>
      </c>
      <c r="K253" s="59">
        <v>1856.5500023100001</v>
      </c>
      <c r="L253" s="59">
        <v>1853.2961361100001</v>
      </c>
      <c r="M253" s="59">
        <v>1857.82242926</v>
      </c>
      <c r="N253" s="59">
        <v>1843.7684646</v>
      </c>
      <c r="O253" s="59">
        <v>1870.90450706</v>
      </c>
      <c r="P253" s="59">
        <v>1907.6563115000001</v>
      </c>
      <c r="Q253" s="59">
        <v>1905.1714043500001</v>
      </c>
      <c r="R253" s="59">
        <v>1901.7006098500001</v>
      </c>
      <c r="S253" s="59">
        <v>1903.8453311200001</v>
      </c>
      <c r="T253" s="59">
        <v>1878.79725874</v>
      </c>
      <c r="U253" s="59">
        <v>1820.90895507</v>
      </c>
      <c r="V253" s="59">
        <v>1807.95374311</v>
      </c>
      <c r="W253" s="59">
        <v>1820.8074917000001</v>
      </c>
      <c r="X253" s="59">
        <v>1883.9319906000001</v>
      </c>
      <c r="Y253" s="59">
        <v>1977.47499681</v>
      </c>
    </row>
    <row r="254" spans="1:25" s="60" customFormat="1" ht="15.75" x14ac:dyDescent="0.3">
      <c r="A254" s="58" t="s">
        <v>163</v>
      </c>
      <c r="B254" s="59">
        <v>2011.6196298</v>
      </c>
      <c r="C254" s="59">
        <v>2085.3895483299998</v>
      </c>
      <c r="D254" s="59">
        <v>2182.4511269099999</v>
      </c>
      <c r="E254" s="59">
        <v>2187.16562011</v>
      </c>
      <c r="F254" s="59">
        <v>2187.2779513999999</v>
      </c>
      <c r="G254" s="59">
        <v>2175.1001638899997</v>
      </c>
      <c r="H254" s="59">
        <v>2096.99968666</v>
      </c>
      <c r="I254" s="59">
        <v>1976.1755394000002</v>
      </c>
      <c r="J254" s="59">
        <v>1927.86970634</v>
      </c>
      <c r="K254" s="59">
        <v>1879.25752603</v>
      </c>
      <c r="L254" s="59">
        <v>1875.94421601</v>
      </c>
      <c r="M254" s="59">
        <v>1880.58501176</v>
      </c>
      <c r="N254" s="59">
        <v>1894.08155478</v>
      </c>
      <c r="O254" s="59">
        <v>1877.2948995300001</v>
      </c>
      <c r="P254" s="59">
        <v>1944.0904767300001</v>
      </c>
      <c r="Q254" s="59">
        <v>1918.9347552500001</v>
      </c>
      <c r="R254" s="59">
        <v>1929.67851393</v>
      </c>
      <c r="S254" s="59">
        <v>1935.3820971500002</v>
      </c>
      <c r="T254" s="59">
        <v>1898.88695244</v>
      </c>
      <c r="U254" s="59">
        <v>1855.1629361800001</v>
      </c>
      <c r="V254" s="59">
        <v>1840.8187276000001</v>
      </c>
      <c r="W254" s="59">
        <v>1857.8511643100001</v>
      </c>
      <c r="X254" s="59">
        <v>1918.62578424</v>
      </c>
      <c r="Y254" s="59">
        <v>2078.1233065699998</v>
      </c>
    </row>
    <row r="255" spans="1:25" s="60" customFormat="1" ht="15.75" x14ac:dyDescent="0.3">
      <c r="A255" s="58" t="s">
        <v>164</v>
      </c>
      <c r="B255" s="59">
        <v>2023.43779348</v>
      </c>
      <c r="C255" s="59">
        <v>2016.6100678800001</v>
      </c>
      <c r="D255" s="59">
        <v>2087.8357949900001</v>
      </c>
      <c r="E255" s="59">
        <v>2100.3775135400001</v>
      </c>
      <c r="F255" s="59">
        <v>2093.8262395799998</v>
      </c>
      <c r="G255" s="59">
        <v>2083.88062799</v>
      </c>
      <c r="H255" s="59">
        <v>2049.6632652099997</v>
      </c>
      <c r="I255" s="59">
        <v>1996.6194479200001</v>
      </c>
      <c r="J255" s="59">
        <v>1911.16673453</v>
      </c>
      <c r="K255" s="59">
        <v>1827.25059702</v>
      </c>
      <c r="L255" s="59">
        <v>1805.20658387</v>
      </c>
      <c r="M255" s="59">
        <v>1808.7125930700001</v>
      </c>
      <c r="N255" s="59">
        <v>1784.0921368300001</v>
      </c>
      <c r="O255" s="59">
        <v>1801.18678535</v>
      </c>
      <c r="P255" s="59">
        <v>1842.50266091</v>
      </c>
      <c r="Q255" s="59">
        <v>1837.3399891200002</v>
      </c>
      <c r="R255" s="59">
        <v>1837.50656525</v>
      </c>
      <c r="S255" s="59">
        <v>1854.1841895300001</v>
      </c>
      <c r="T255" s="59">
        <v>1835.2716557400001</v>
      </c>
      <c r="U255" s="59">
        <v>1821.2477754399999</v>
      </c>
      <c r="V255" s="59">
        <v>1802.0155548499999</v>
      </c>
      <c r="W255" s="59">
        <v>1820.6888960200001</v>
      </c>
      <c r="X255" s="59">
        <v>1871.69732903</v>
      </c>
      <c r="Y255" s="59">
        <v>1933.7540782600001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96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2070.4165372299999</v>
      </c>
      <c r="C259" s="66">
        <v>2127.2640310500001</v>
      </c>
      <c r="D259" s="66">
        <v>2136.5622224399999</v>
      </c>
      <c r="E259" s="66">
        <v>2158.1449180499999</v>
      </c>
      <c r="F259" s="66">
        <v>2212.60879604</v>
      </c>
      <c r="G259" s="66">
        <v>2217.2069247899999</v>
      </c>
      <c r="H259" s="66">
        <v>2119.9632193699999</v>
      </c>
      <c r="I259" s="66">
        <v>2053.63021114</v>
      </c>
      <c r="J259" s="66">
        <v>1969.68574644</v>
      </c>
      <c r="K259" s="66">
        <v>1915.27102629</v>
      </c>
      <c r="L259" s="66">
        <v>1894.35834372</v>
      </c>
      <c r="M259" s="66">
        <v>1890.36238039</v>
      </c>
      <c r="N259" s="66">
        <v>1888.1161531399998</v>
      </c>
      <c r="O259" s="66">
        <v>1898.8844411199998</v>
      </c>
      <c r="P259" s="66">
        <v>1884.8908412800001</v>
      </c>
      <c r="Q259" s="66">
        <v>1880.5239090199998</v>
      </c>
      <c r="R259" s="66">
        <v>1917.1507904</v>
      </c>
      <c r="S259" s="66">
        <v>1905.4139855799999</v>
      </c>
      <c r="T259" s="66">
        <v>1898.5277553000001</v>
      </c>
      <c r="U259" s="66">
        <v>1886.0219201800001</v>
      </c>
      <c r="V259" s="66">
        <v>1863.3335275999998</v>
      </c>
      <c r="W259" s="66">
        <v>1867.60238583</v>
      </c>
      <c r="X259" s="66">
        <v>1932.7730837899999</v>
      </c>
      <c r="Y259" s="66">
        <v>1998.5753273300002</v>
      </c>
    </row>
    <row r="260" spans="1:25" s="60" customFormat="1" ht="15.75" x14ac:dyDescent="0.3">
      <c r="A260" s="58" t="s">
        <v>136</v>
      </c>
      <c r="B260" s="59">
        <v>2073.9659444700001</v>
      </c>
      <c r="C260" s="59">
        <v>2133.5944916200001</v>
      </c>
      <c r="D260" s="59">
        <v>2133.0150036700002</v>
      </c>
      <c r="E260" s="59">
        <v>2162.8190203899999</v>
      </c>
      <c r="F260" s="59">
        <v>2189.9589954499997</v>
      </c>
      <c r="G260" s="59">
        <v>2185.2720321299998</v>
      </c>
      <c r="H260" s="59">
        <v>2179.511035</v>
      </c>
      <c r="I260" s="59">
        <v>2117.3782473800002</v>
      </c>
      <c r="J260" s="59">
        <v>2004.48825597</v>
      </c>
      <c r="K260" s="59">
        <v>1890.8589965000001</v>
      </c>
      <c r="L260" s="59">
        <v>1850.1715909300001</v>
      </c>
      <c r="M260" s="59">
        <v>1833.9168850599999</v>
      </c>
      <c r="N260" s="59">
        <v>1832.7847948600001</v>
      </c>
      <c r="O260" s="59">
        <v>1854.3354340000001</v>
      </c>
      <c r="P260" s="59">
        <v>1822.7761907999998</v>
      </c>
      <c r="Q260" s="59">
        <v>1823.9509683599999</v>
      </c>
      <c r="R260" s="59">
        <v>1862.4299362699999</v>
      </c>
      <c r="S260" s="59">
        <v>1855.3303613200001</v>
      </c>
      <c r="T260" s="59">
        <v>1860.0346072299999</v>
      </c>
      <c r="U260" s="59">
        <v>1867.74887304</v>
      </c>
      <c r="V260" s="59">
        <v>1849.2591120299999</v>
      </c>
      <c r="W260" s="59">
        <v>1835.1220497499999</v>
      </c>
      <c r="X260" s="59">
        <v>1902.7254633699999</v>
      </c>
      <c r="Y260" s="59">
        <v>1989.1994624200001</v>
      </c>
    </row>
    <row r="261" spans="1:25" s="60" customFormat="1" ht="15.75" x14ac:dyDescent="0.3">
      <c r="A261" s="58" t="s">
        <v>137</v>
      </c>
      <c r="B261" s="59">
        <v>2018.56524739</v>
      </c>
      <c r="C261" s="59">
        <v>2089.1467160799998</v>
      </c>
      <c r="D261" s="59">
        <v>2152.3179618099998</v>
      </c>
      <c r="E261" s="59">
        <v>2274.8027953400001</v>
      </c>
      <c r="F261" s="59">
        <v>2250.7915814799999</v>
      </c>
      <c r="G261" s="59">
        <v>2229.5764301999998</v>
      </c>
      <c r="H261" s="59">
        <v>2236.9999604199998</v>
      </c>
      <c r="I261" s="59">
        <v>2187.3921293600001</v>
      </c>
      <c r="J261" s="59">
        <v>2086.8423373400001</v>
      </c>
      <c r="K261" s="59">
        <v>1989.3755719699998</v>
      </c>
      <c r="L261" s="59">
        <v>1924.8138142600001</v>
      </c>
      <c r="M261" s="59">
        <v>1903.5235360299998</v>
      </c>
      <c r="N261" s="59">
        <v>1896.6637282000002</v>
      </c>
      <c r="O261" s="59">
        <v>1907.6550171700001</v>
      </c>
      <c r="P261" s="59">
        <v>1877.7805196099998</v>
      </c>
      <c r="Q261" s="59">
        <v>1887.7575223099998</v>
      </c>
      <c r="R261" s="59">
        <v>1919.0509056299998</v>
      </c>
      <c r="S261" s="59">
        <v>1917.7828706499999</v>
      </c>
      <c r="T261" s="59">
        <v>1925.2201999099998</v>
      </c>
      <c r="U261" s="59">
        <v>1917.23827256</v>
      </c>
      <c r="V261" s="59">
        <v>1899.6652495499998</v>
      </c>
      <c r="W261" s="59">
        <v>1908.3822436599999</v>
      </c>
      <c r="X261" s="59">
        <v>1983.8858618300001</v>
      </c>
      <c r="Y261" s="59">
        <v>2053.3755635699999</v>
      </c>
    </row>
    <row r="262" spans="1:25" s="60" customFormat="1" ht="15.75" x14ac:dyDescent="0.3">
      <c r="A262" s="58" t="s">
        <v>138</v>
      </c>
      <c r="B262" s="59">
        <v>2152.8094542999997</v>
      </c>
      <c r="C262" s="59">
        <v>2227.5411753499998</v>
      </c>
      <c r="D262" s="59">
        <v>2236.3572288999999</v>
      </c>
      <c r="E262" s="59">
        <v>2267.8570374299998</v>
      </c>
      <c r="F262" s="59">
        <v>2318.3990317100001</v>
      </c>
      <c r="G262" s="59">
        <v>2316.6419517300001</v>
      </c>
      <c r="H262" s="59">
        <v>2335.7227187600001</v>
      </c>
      <c r="I262" s="59">
        <v>2183.2235195799999</v>
      </c>
      <c r="J262" s="59">
        <v>2069.5401646300002</v>
      </c>
      <c r="K262" s="59">
        <v>2010.4852114300002</v>
      </c>
      <c r="L262" s="59">
        <v>2002.15718526</v>
      </c>
      <c r="M262" s="59">
        <v>1991.7634117500002</v>
      </c>
      <c r="N262" s="59">
        <v>2013.8170835599999</v>
      </c>
      <c r="O262" s="59">
        <v>1995.9655916500001</v>
      </c>
      <c r="P262" s="59">
        <v>1975.91196941</v>
      </c>
      <c r="Q262" s="59">
        <v>1983.03946903</v>
      </c>
      <c r="R262" s="59">
        <v>2021.2057181099999</v>
      </c>
      <c r="S262" s="59">
        <v>2002.3403960999999</v>
      </c>
      <c r="T262" s="59">
        <v>1988.3865465499998</v>
      </c>
      <c r="U262" s="59">
        <v>1985.3731301100001</v>
      </c>
      <c r="V262" s="59">
        <v>1964.7412417</v>
      </c>
      <c r="W262" s="59">
        <v>1967.1310057699998</v>
      </c>
      <c r="X262" s="59">
        <v>2038.7053803600002</v>
      </c>
      <c r="Y262" s="59">
        <v>2138.7221711900002</v>
      </c>
    </row>
    <row r="263" spans="1:25" s="60" customFormat="1" ht="15.75" x14ac:dyDescent="0.3">
      <c r="A263" s="58" t="s">
        <v>139</v>
      </c>
      <c r="B263" s="59">
        <v>2262.3721352899997</v>
      </c>
      <c r="C263" s="59">
        <v>2355.2640323099999</v>
      </c>
      <c r="D263" s="59">
        <v>2369.7275047200001</v>
      </c>
      <c r="E263" s="59">
        <v>2373.69078188</v>
      </c>
      <c r="F263" s="59">
        <v>2375.5158056400001</v>
      </c>
      <c r="G263" s="59">
        <v>2348.9149517800001</v>
      </c>
      <c r="H263" s="59">
        <v>2297.8335844100002</v>
      </c>
      <c r="I263" s="59">
        <v>2129.9772576800001</v>
      </c>
      <c r="J263" s="59">
        <v>2028.2879934399998</v>
      </c>
      <c r="K263" s="59">
        <v>1956.4237800000001</v>
      </c>
      <c r="L263" s="59">
        <v>1923.7710203500001</v>
      </c>
      <c r="M263" s="59">
        <v>1912.0158063600002</v>
      </c>
      <c r="N263" s="59">
        <v>1914.6809724700001</v>
      </c>
      <c r="O263" s="59">
        <v>1909.3017644400002</v>
      </c>
      <c r="P263" s="59">
        <v>1885.7598076499999</v>
      </c>
      <c r="Q263" s="59">
        <v>1891.3882628400002</v>
      </c>
      <c r="R263" s="59">
        <v>1921.77284452</v>
      </c>
      <c r="S263" s="59">
        <v>1928.8694647299999</v>
      </c>
      <c r="T263" s="59">
        <v>1915.1512876500001</v>
      </c>
      <c r="U263" s="59">
        <v>1899.8902859700001</v>
      </c>
      <c r="V263" s="59">
        <v>1876.6579174499998</v>
      </c>
      <c r="W263" s="59">
        <v>1892.3534123099998</v>
      </c>
      <c r="X263" s="59">
        <v>1962.32318175</v>
      </c>
      <c r="Y263" s="59">
        <v>2107.3123678799998</v>
      </c>
    </row>
    <row r="264" spans="1:25" s="60" customFormat="1" ht="15.75" x14ac:dyDescent="0.3">
      <c r="A264" s="58" t="s">
        <v>140</v>
      </c>
      <c r="B264" s="59">
        <v>2032.0554064399998</v>
      </c>
      <c r="C264" s="59">
        <v>2118.24014515</v>
      </c>
      <c r="D264" s="59">
        <v>2167.9489898500001</v>
      </c>
      <c r="E264" s="59">
        <v>2167.9312585399998</v>
      </c>
      <c r="F264" s="59">
        <v>2124.2116688199999</v>
      </c>
      <c r="G264" s="59">
        <v>2117.3659696199998</v>
      </c>
      <c r="H264" s="59">
        <v>2078.3130908600001</v>
      </c>
      <c r="I264" s="59">
        <v>2004.27351245</v>
      </c>
      <c r="J264" s="59">
        <v>1928.2497678899999</v>
      </c>
      <c r="K264" s="59">
        <v>1861.41146136</v>
      </c>
      <c r="L264" s="59">
        <v>1831.7292055600001</v>
      </c>
      <c r="M264" s="59">
        <v>1826.7455990499998</v>
      </c>
      <c r="N264" s="59">
        <v>1835.05945862</v>
      </c>
      <c r="O264" s="59">
        <v>1836.9019405499998</v>
      </c>
      <c r="P264" s="59">
        <v>1803.0644229300001</v>
      </c>
      <c r="Q264" s="59">
        <v>1813.1555162</v>
      </c>
      <c r="R264" s="59">
        <v>1843.5343457399999</v>
      </c>
      <c r="S264" s="59">
        <v>1837.9651935699999</v>
      </c>
      <c r="T264" s="59">
        <v>1834.8840946099999</v>
      </c>
      <c r="U264" s="59">
        <v>1824.3036359899997</v>
      </c>
      <c r="V264" s="59">
        <v>1796.2297304499998</v>
      </c>
      <c r="W264" s="59">
        <v>1801.6930388599999</v>
      </c>
      <c r="X264" s="59">
        <v>1873.5665354899998</v>
      </c>
      <c r="Y264" s="59">
        <v>1962.8610206600001</v>
      </c>
    </row>
    <row r="265" spans="1:25" s="60" customFormat="1" ht="15.75" x14ac:dyDescent="0.3">
      <c r="A265" s="58" t="s">
        <v>141</v>
      </c>
      <c r="B265" s="59">
        <v>2081.1649291499998</v>
      </c>
      <c r="C265" s="59">
        <v>2125.3230630200001</v>
      </c>
      <c r="D265" s="59">
        <v>2130.6029714800002</v>
      </c>
      <c r="E265" s="59">
        <v>2141.2644272399998</v>
      </c>
      <c r="F265" s="59">
        <v>2193.4858806100001</v>
      </c>
      <c r="G265" s="59">
        <v>2170.3033477399999</v>
      </c>
      <c r="H265" s="59">
        <v>2086.2255603600001</v>
      </c>
      <c r="I265" s="59">
        <v>2015.7555957099999</v>
      </c>
      <c r="J265" s="59">
        <v>1950.6483940499998</v>
      </c>
      <c r="K265" s="59">
        <v>1922.4965883</v>
      </c>
      <c r="L265" s="59">
        <v>1933.3780109300001</v>
      </c>
      <c r="M265" s="59">
        <v>1925.56571867</v>
      </c>
      <c r="N265" s="59">
        <v>1929.6500453399999</v>
      </c>
      <c r="O265" s="59">
        <v>1933.3811218199999</v>
      </c>
      <c r="P265" s="59">
        <v>1905.1257459600001</v>
      </c>
      <c r="Q265" s="59">
        <v>1914.54955449</v>
      </c>
      <c r="R265" s="59">
        <v>1937.4879918199999</v>
      </c>
      <c r="S265" s="59">
        <v>1894.4599771499998</v>
      </c>
      <c r="T265" s="59">
        <v>1895.7533598099999</v>
      </c>
      <c r="U265" s="59">
        <v>1881.054744</v>
      </c>
      <c r="V265" s="59">
        <v>1851.9595577999999</v>
      </c>
      <c r="W265" s="59">
        <v>1869.2594078799998</v>
      </c>
      <c r="X265" s="59">
        <v>1939.50039853</v>
      </c>
      <c r="Y265" s="59">
        <v>2020.8804159400001</v>
      </c>
    </row>
    <row r="266" spans="1:25" s="60" customFormat="1" ht="15.75" x14ac:dyDescent="0.3">
      <c r="A266" s="58" t="s">
        <v>142</v>
      </c>
      <c r="B266" s="59">
        <v>2063.4715771699998</v>
      </c>
      <c r="C266" s="59">
        <v>2118.84850551</v>
      </c>
      <c r="D266" s="59">
        <v>2113.86465512</v>
      </c>
      <c r="E266" s="59">
        <v>2129.3910883200001</v>
      </c>
      <c r="F266" s="59">
        <v>2138.7541968999999</v>
      </c>
      <c r="G266" s="59">
        <v>2156.1688843399997</v>
      </c>
      <c r="H266" s="59">
        <v>2096.3043299999999</v>
      </c>
      <c r="I266" s="59">
        <v>1998.3049123299998</v>
      </c>
      <c r="J266" s="59">
        <v>1925.7314093199998</v>
      </c>
      <c r="K266" s="59">
        <v>1860.2221717500001</v>
      </c>
      <c r="L266" s="59">
        <v>1890.98094825</v>
      </c>
      <c r="M266" s="59">
        <v>1896.5759837699998</v>
      </c>
      <c r="N266" s="59">
        <v>1921.6906709300001</v>
      </c>
      <c r="O266" s="59">
        <v>1905.17592431</v>
      </c>
      <c r="P266" s="59">
        <v>1887.36095854</v>
      </c>
      <c r="Q266" s="59">
        <v>1886.7617101299998</v>
      </c>
      <c r="R266" s="59">
        <v>1933.7150710000001</v>
      </c>
      <c r="S266" s="59">
        <v>1931.8197654299997</v>
      </c>
      <c r="T266" s="59">
        <v>1915.3815210799999</v>
      </c>
      <c r="U266" s="59">
        <v>1910.2167283700001</v>
      </c>
      <c r="V266" s="59">
        <v>1897.84083723</v>
      </c>
      <c r="W266" s="59">
        <v>1890.56918602</v>
      </c>
      <c r="X266" s="59">
        <v>1908.0013174599999</v>
      </c>
      <c r="Y266" s="59">
        <v>2002.2566034299998</v>
      </c>
    </row>
    <row r="267" spans="1:25" s="60" customFormat="1" ht="15.75" x14ac:dyDescent="0.3">
      <c r="A267" s="58" t="s">
        <v>143</v>
      </c>
      <c r="B267" s="59">
        <v>2063.34293918</v>
      </c>
      <c r="C267" s="59">
        <v>2114.6154366800001</v>
      </c>
      <c r="D267" s="59">
        <v>2161.7783834799998</v>
      </c>
      <c r="E267" s="59">
        <v>2193.82920655</v>
      </c>
      <c r="F267" s="59">
        <v>2214.92481967</v>
      </c>
      <c r="G267" s="59">
        <v>2206.1671050800001</v>
      </c>
      <c r="H267" s="59">
        <v>2178.1081566500002</v>
      </c>
      <c r="I267" s="59">
        <v>2111.5209133099997</v>
      </c>
      <c r="J267" s="59">
        <v>2000.7132959099999</v>
      </c>
      <c r="K267" s="59">
        <v>1899.9249619699999</v>
      </c>
      <c r="L267" s="59">
        <v>1862.7277164299999</v>
      </c>
      <c r="M267" s="59">
        <v>1846.3232970099998</v>
      </c>
      <c r="N267" s="59">
        <v>1846.6431465400001</v>
      </c>
      <c r="O267" s="59">
        <v>1862.2997977300001</v>
      </c>
      <c r="P267" s="59">
        <v>1859.7390896500001</v>
      </c>
      <c r="Q267" s="59">
        <v>1868.70237976</v>
      </c>
      <c r="R267" s="59">
        <v>1877.0064967499998</v>
      </c>
      <c r="S267" s="59">
        <v>1848.7940624399998</v>
      </c>
      <c r="T267" s="59">
        <v>1853.4174618100001</v>
      </c>
      <c r="U267" s="59">
        <v>1854.1420250299998</v>
      </c>
      <c r="V267" s="59">
        <v>1823.7272216800002</v>
      </c>
      <c r="W267" s="59">
        <v>1828.9736842799998</v>
      </c>
      <c r="X267" s="59">
        <v>1899.7760647</v>
      </c>
      <c r="Y267" s="59">
        <v>1993.6287127599999</v>
      </c>
    </row>
    <row r="268" spans="1:25" s="60" customFormat="1" ht="15.75" x14ac:dyDescent="0.3">
      <c r="A268" s="58" t="s">
        <v>144</v>
      </c>
      <c r="B268" s="59">
        <v>2011.8087339499998</v>
      </c>
      <c r="C268" s="59">
        <v>2087.0097944700001</v>
      </c>
      <c r="D268" s="59">
        <v>2124.7764987300002</v>
      </c>
      <c r="E268" s="59">
        <v>2139.5123711299998</v>
      </c>
      <c r="F268" s="59">
        <v>2142.7489876999998</v>
      </c>
      <c r="G268" s="59">
        <v>2115.5787547300001</v>
      </c>
      <c r="H268" s="59">
        <v>2098.2709315799998</v>
      </c>
      <c r="I268" s="59">
        <v>2070.3085094600001</v>
      </c>
      <c r="J268" s="59">
        <v>1982.1951316700001</v>
      </c>
      <c r="K268" s="59">
        <v>1881.3618915100001</v>
      </c>
      <c r="L268" s="59">
        <v>1846.9518987900001</v>
      </c>
      <c r="M268" s="59">
        <v>1845.3197189500002</v>
      </c>
      <c r="N268" s="59">
        <v>1852.1966601499998</v>
      </c>
      <c r="O268" s="59">
        <v>1869.3791004899999</v>
      </c>
      <c r="P268" s="59">
        <v>1876.0069936199998</v>
      </c>
      <c r="Q268" s="59">
        <v>1878.1133559099999</v>
      </c>
      <c r="R268" s="59">
        <v>1881.8985903899998</v>
      </c>
      <c r="S268" s="59">
        <v>1863.0898452199999</v>
      </c>
      <c r="T268" s="59">
        <v>1859.25519295</v>
      </c>
      <c r="U268" s="59">
        <v>1841.1110670799999</v>
      </c>
      <c r="V268" s="59">
        <v>1814.5924204299999</v>
      </c>
      <c r="W268" s="59">
        <v>1825.1837291399997</v>
      </c>
      <c r="X268" s="59">
        <v>1906.2734727299999</v>
      </c>
      <c r="Y268" s="59">
        <v>1963.1417821700002</v>
      </c>
    </row>
    <row r="269" spans="1:25" s="60" customFormat="1" ht="15.75" x14ac:dyDescent="0.3">
      <c r="A269" s="58" t="s">
        <v>145</v>
      </c>
      <c r="B269" s="59">
        <v>2026.6355714900001</v>
      </c>
      <c r="C269" s="59">
        <v>2096.7655084200001</v>
      </c>
      <c r="D269" s="59">
        <v>2098.5991505799998</v>
      </c>
      <c r="E269" s="59">
        <v>2116.4301608999999</v>
      </c>
      <c r="F269" s="59">
        <v>2153.6900544800001</v>
      </c>
      <c r="G269" s="59">
        <v>2130.96633002</v>
      </c>
      <c r="H269" s="59">
        <v>2072.48867982</v>
      </c>
      <c r="I269" s="59">
        <v>1953.2836484199997</v>
      </c>
      <c r="J269" s="59">
        <v>1871.1881190099998</v>
      </c>
      <c r="K269" s="59">
        <v>1835.0508970000001</v>
      </c>
      <c r="L269" s="59">
        <v>1807.8391492599999</v>
      </c>
      <c r="M269" s="59">
        <v>1792.7200417099998</v>
      </c>
      <c r="N269" s="59">
        <v>1806.7823051199998</v>
      </c>
      <c r="O269" s="59">
        <v>1795.7818825599998</v>
      </c>
      <c r="P269" s="59">
        <v>1781.2646316</v>
      </c>
      <c r="Q269" s="59">
        <v>1785.7047251099998</v>
      </c>
      <c r="R269" s="59">
        <v>1830.70065088</v>
      </c>
      <c r="S269" s="59">
        <v>1830.6850266500001</v>
      </c>
      <c r="T269" s="59">
        <v>1836.2387334099999</v>
      </c>
      <c r="U269" s="59">
        <v>1817.3330371699999</v>
      </c>
      <c r="V269" s="59">
        <v>1785.5948459699998</v>
      </c>
      <c r="W269" s="59">
        <v>1793.1751926799998</v>
      </c>
      <c r="X269" s="59">
        <v>1864.93255344</v>
      </c>
      <c r="Y269" s="59">
        <v>1963.4753486099999</v>
      </c>
    </row>
    <row r="270" spans="1:25" s="60" customFormat="1" ht="15.75" x14ac:dyDescent="0.3">
      <c r="A270" s="58" t="s">
        <v>146</v>
      </c>
      <c r="B270" s="59">
        <v>1929.95583102</v>
      </c>
      <c r="C270" s="59">
        <v>1973.8905708100001</v>
      </c>
      <c r="D270" s="59">
        <v>2005.9511415900001</v>
      </c>
      <c r="E270" s="59">
        <v>2021.5676270899999</v>
      </c>
      <c r="F270" s="59">
        <v>2047.3982965300002</v>
      </c>
      <c r="G270" s="59">
        <v>2010.63738453</v>
      </c>
      <c r="H270" s="59">
        <v>1941.5608829299999</v>
      </c>
      <c r="I270" s="59">
        <v>1858.02577131</v>
      </c>
      <c r="J270" s="59">
        <v>1782.0930203399998</v>
      </c>
      <c r="K270" s="59">
        <v>1738.5765571799998</v>
      </c>
      <c r="L270" s="59">
        <v>1757.86611915</v>
      </c>
      <c r="M270" s="59">
        <v>1768.8501565900001</v>
      </c>
      <c r="N270" s="59">
        <v>1817.4061385599998</v>
      </c>
      <c r="O270" s="59">
        <v>1847.35877807</v>
      </c>
      <c r="P270" s="59">
        <v>1832.1259052400001</v>
      </c>
      <c r="Q270" s="59">
        <v>1848.7773687600002</v>
      </c>
      <c r="R270" s="59">
        <v>1890.5800581600001</v>
      </c>
      <c r="S270" s="59">
        <v>1887.6263099600001</v>
      </c>
      <c r="T270" s="59">
        <v>1877.18614303</v>
      </c>
      <c r="U270" s="59">
        <v>1863.54668047</v>
      </c>
      <c r="V270" s="59">
        <v>1830.3216945700001</v>
      </c>
      <c r="W270" s="59">
        <v>1858.7046754600001</v>
      </c>
      <c r="X270" s="59">
        <v>1929.64421799</v>
      </c>
      <c r="Y270" s="59">
        <v>2029.2121184100001</v>
      </c>
    </row>
    <row r="271" spans="1:25" s="60" customFormat="1" ht="15.75" x14ac:dyDescent="0.3">
      <c r="A271" s="58" t="s">
        <v>147</v>
      </c>
      <c r="B271" s="59">
        <v>2210.94250057</v>
      </c>
      <c r="C271" s="59">
        <v>2316.7146609299998</v>
      </c>
      <c r="D271" s="59">
        <v>2392.1481108399998</v>
      </c>
      <c r="E271" s="59">
        <v>2414.8154526099997</v>
      </c>
      <c r="F271" s="59">
        <v>2457.8896373699999</v>
      </c>
      <c r="G271" s="59">
        <v>2405.7470044299998</v>
      </c>
      <c r="H271" s="59">
        <v>2282.89821256</v>
      </c>
      <c r="I271" s="59">
        <v>2152.0860931399998</v>
      </c>
      <c r="J271" s="59">
        <v>2062.7012145099998</v>
      </c>
      <c r="K271" s="59">
        <v>1985.8460089599998</v>
      </c>
      <c r="L271" s="59">
        <v>1955.0120965400001</v>
      </c>
      <c r="M271" s="59">
        <v>1959.4577652799999</v>
      </c>
      <c r="N271" s="59">
        <v>1968.3400577299999</v>
      </c>
      <c r="O271" s="59">
        <v>1976.2839485099998</v>
      </c>
      <c r="P271" s="59">
        <v>1940.8151754400001</v>
      </c>
      <c r="Q271" s="59">
        <v>1954.96090817</v>
      </c>
      <c r="R271" s="59">
        <v>1989.3031156000002</v>
      </c>
      <c r="S271" s="59">
        <v>1983.0492189500001</v>
      </c>
      <c r="T271" s="59">
        <v>1957.1814424899999</v>
      </c>
      <c r="U271" s="59">
        <v>1940.8058180499997</v>
      </c>
      <c r="V271" s="59">
        <v>1943.2660158200001</v>
      </c>
      <c r="W271" s="59">
        <v>1967.5322619600001</v>
      </c>
      <c r="X271" s="59">
        <v>2043.38700754</v>
      </c>
      <c r="Y271" s="59">
        <v>2142.2403557500002</v>
      </c>
    </row>
    <row r="272" spans="1:25" s="60" customFormat="1" ht="15.75" x14ac:dyDescent="0.3">
      <c r="A272" s="58" t="s">
        <v>148</v>
      </c>
      <c r="B272" s="59">
        <v>2185.1826513800002</v>
      </c>
      <c r="C272" s="59">
        <v>2316.8031655499999</v>
      </c>
      <c r="D272" s="59">
        <v>2364.45323379</v>
      </c>
      <c r="E272" s="59">
        <v>2398.7921786900001</v>
      </c>
      <c r="F272" s="59">
        <v>2440.5855895</v>
      </c>
      <c r="G272" s="59">
        <v>2399.3242790999998</v>
      </c>
      <c r="H272" s="59">
        <v>2308.9237503300001</v>
      </c>
      <c r="I272" s="59">
        <v>2191.1362522599998</v>
      </c>
      <c r="J272" s="59">
        <v>2103.5869670699999</v>
      </c>
      <c r="K272" s="59">
        <v>2034.54164446</v>
      </c>
      <c r="L272" s="59">
        <v>2024.8582875900001</v>
      </c>
      <c r="M272" s="59">
        <v>2011.6591488399999</v>
      </c>
      <c r="N272" s="59">
        <v>2027.2099991</v>
      </c>
      <c r="O272" s="59">
        <v>2025.2821035500001</v>
      </c>
      <c r="P272" s="59">
        <v>2024.3377383900001</v>
      </c>
      <c r="Q272" s="59">
        <v>2031.7086050399998</v>
      </c>
      <c r="R272" s="59">
        <v>2054.6289441600002</v>
      </c>
      <c r="S272" s="59">
        <v>2039.1576589299998</v>
      </c>
      <c r="T272" s="59">
        <v>2035.52686726</v>
      </c>
      <c r="U272" s="59">
        <v>2013.2597386100001</v>
      </c>
      <c r="V272" s="59">
        <v>1987.2830922499998</v>
      </c>
      <c r="W272" s="59">
        <v>2001.6416849399998</v>
      </c>
      <c r="X272" s="59">
        <v>2090.2553746099998</v>
      </c>
      <c r="Y272" s="59">
        <v>2195.6272475400001</v>
      </c>
    </row>
    <row r="273" spans="1:25" s="60" customFormat="1" ht="15.75" x14ac:dyDescent="0.3">
      <c r="A273" s="58" t="s">
        <v>149</v>
      </c>
      <c r="B273" s="59">
        <v>2165.6598893400001</v>
      </c>
      <c r="C273" s="59">
        <v>2250.6675928499999</v>
      </c>
      <c r="D273" s="59">
        <v>2251.6170222199999</v>
      </c>
      <c r="E273" s="59">
        <v>2284.9410371200001</v>
      </c>
      <c r="F273" s="59">
        <v>2325.2768272499998</v>
      </c>
      <c r="G273" s="59">
        <v>2306.6184899300001</v>
      </c>
      <c r="H273" s="59">
        <v>2177.0716374099998</v>
      </c>
      <c r="I273" s="59">
        <v>2039.47845542</v>
      </c>
      <c r="J273" s="59">
        <v>1979.23129604</v>
      </c>
      <c r="K273" s="59">
        <v>1927.4063093700001</v>
      </c>
      <c r="L273" s="59">
        <v>1923.1146817200001</v>
      </c>
      <c r="M273" s="59">
        <v>1893.2476261799998</v>
      </c>
      <c r="N273" s="59">
        <v>1895.48685071</v>
      </c>
      <c r="O273" s="59">
        <v>1867.4627156799997</v>
      </c>
      <c r="P273" s="59">
        <v>1827.80067478</v>
      </c>
      <c r="Q273" s="59">
        <v>1833.1114017300001</v>
      </c>
      <c r="R273" s="59">
        <v>1899.06017802</v>
      </c>
      <c r="S273" s="59">
        <v>1879.9612080799998</v>
      </c>
      <c r="T273" s="59">
        <v>1850.9628100099999</v>
      </c>
      <c r="U273" s="59">
        <v>1823.6063694700001</v>
      </c>
      <c r="V273" s="59">
        <v>1794.4379814099998</v>
      </c>
      <c r="W273" s="59">
        <v>1792.67725225</v>
      </c>
      <c r="X273" s="59">
        <v>1824.1510027499999</v>
      </c>
      <c r="Y273" s="59">
        <v>1945.0609056399999</v>
      </c>
    </row>
    <row r="274" spans="1:25" s="60" customFormat="1" ht="15.75" x14ac:dyDescent="0.3">
      <c r="A274" s="58" t="s">
        <v>150</v>
      </c>
      <c r="B274" s="59">
        <v>2029.539209</v>
      </c>
      <c r="C274" s="59">
        <v>2055.12598364</v>
      </c>
      <c r="D274" s="59">
        <v>2062.4484254600002</v>
      </c>
      <c r="E274" s="59">
        <v>2100.9769885000001</v>
      </c>
      <c r="F274" s="59">
        <v>2124.6294674400001</v>
      </c>
      <c r="G274" s="59">
        <v>2101.3556976099999</v>
      </c>
      <c r="H274" s="59">
        <v>2071.4149302999999</v>
      </c>
      <c r="I274" s="59">
        <v>2034.2658222300001</v>
      </c>
      <c r="J274" s="59">
        <v>1941.2543899299999</v>
      </c>
      <c r="K274" s="59">
        <v>1874.61845412</v>
      </c>
      <c r="L274" s="59">
        <v>1834.6127209599999</v>
      </c>
      <c r="M274" s="59">
        <v>1831.8591333700001</v>
      </c>
      <c r="N274" s="59">
        <v>1838.1219799400001</v>
      </c>
      <c r="O274" s="59">
        <v>1854.34146852</v>
      </c>
      <c r="P274" s="59">
        <v>1835.7824483899999</v>
      </c>
      <c r="Q274" s="59">
        <v>1843.4920304699999</v>
      </c>
      <c r="R274" s="59">
        <v>1867.4261347500001</v>
      </c>
      <c r="S274" s="59">
        <v>1848.7738155299999</v>
      </c>
      <c r="T274" s="59">
        <v>1827.15730712</v>
      </c>
      <c r="U274" s="59">
        <v>1809.1243728300001</v>
      </c>
      <c r="V274" s="59">
        <v>1776.6274874699998</v>
      </c>
      <c r="W274" s="59">
        <v>1785.3515136400001</v>
      </c>
      <c r="X274" s="59">
        <v>1850.3891431299999</v>
      </c>
      <c r="Y274" s="59">
        <v>1925.3796362600001</v>
      </c>
    </row>
    <row r="275" spans="1:25" s="60" customFormat="1" ht="15.75" x14ac:dyDescent="0.3">
      <c r="A275" s="58" t="s">
        <v>151</v>
      </c>
      <c r="B275" s="59">
        <v>1902.8733107799999</v>
      </c>
      <c r="C275" s="59">
        <v>1978.1511336899998</v>
      </c>
      <c r="D275" s="59">
        <v>1994.9341691899999</v>
      </c>
      <c r="E275" s="59">
        <v>2012.7994160200001</v>
      </c>
      <c r="F275" s="59">
        <v>2054.1233728900002</v>
      </c>
      <c r="G275" s="59">
        <v>2032.6178527299999</v>
      </c>
      <c r="H275" s="59">
        <v>1990.9658777899999</v>
      </c>
      <c r="I275" s="59">
        <v>1939.4725776699997</v>
      </c>
      <c r="J275" s="59">
        <v>1816.2732559599999</v>
      </c>
      <c r="K275" s="59">
        <v>1736.6109278499998</v>
      </c>
      <c r="L275" s="59">
        <v>1710.4519820699998</v>
      </c>
      <c r="M275" s="59">
        <v>1710.3300581600001</v>
      </c>
      <c r="N275" s="59">
        <v>1740.3619044299999</v>
      </c>
      <c r="O275" s="59">
        <v>1788.50707702</v>
      </c>
      <c r="P275" s="59">
        <v>1774.7044134299999</v>
      </c>
      <c r="Q275" s="59">
        <v>1778.8895909899998</v>
      </c>
      <c r="R275" s="59">
        <v>1816.8755184900001</v>
      </c>
      <c r="S275" s="59">
        <v>1819.5665524599999</v>
      </c>
      <c r="T275" s="59">
        <v>1820.2022841600001</v>
      </c>
      <c r="U275" s="59">
        <v>1806.9334982999999</v>
      </c>
      <c r="V275" s="59">
        <v>1784.9855472599997</v>
      </c>
      <c r="W275" s="59">
        <v>1801.3232037500002</v>
      </c>
      <c r="X275" s="59">
        <v>1871.2133436200002</v>
      </c>
      <c r="Y275" s="59">
        <v>1927.6577726699998</v>
      </c>
    </row>
    <row r="276" spans="1:25" s="60" customFormat="1" ht="15.75" x14ac:dyDescent="0.3">
      <c r="A276" s="58" t="s">
        <v>152</v>
      </c>
      <c r="B276" s="59">
        <v>2022.4866371200001</v>
      </c>
      <c r="C276" s="59">
        <v>2113.2260731699998</v>
      </c>
      <c r="D276" s="59">
        <v>2153.3726376599998</v>
      </c>
      <c r="E276" s="59">
        <v>2173.03497492</v>
      </c>
      <c r="F276" s="59">
        <v>2178.5862422499999</v>
      </c>
      <c r="G276" s="59">
        <v>2151.7370447499998</v>
      </c>
      <c r="H276" s="59">
        <v>2047.5710314799999</v>
      </c>
      <c r="I276" s="59">
        <v>1930.4813819199999</v>
      </c>
      <c r="J276" s="59">
        <v>1879.95762457</v>
      </c>
      <c r="K276" s="59">
        <v>1799.1724706599998</v>
      </c>
      <c r="L276" s="59">
        <v>1740.0341490999999</v>
      </c>
      <c r="M276" s="59">
        <v>1746.6886435699998</v>
      </c>
      <c r="N276" s="59">
        <v>1764.0501739000001</v>
      </c>
      <c r="O276" s="59">
        <v>1759.0561589999998</v>
      </c>
      <c r="P276" s="59">
        <v>1762.4201770300001</v>
      </c>
      <c r="Q276" s="59">
        <v>1779.2597860800001</v>
      </c>
      <c r="R276" s="59">
        <v>1817.1897490299998</v>
      </c>
      <c r="S276" s="59">
        <v>1791.86579699</v>
      </c>
      <c r="T276" s="59">
        <v>1765.0255318899999</v>
      </c>
      <c r="U276" s="59">
        <v>1733.29489814</v>
      </c>
      <c r="V276" s="59">
        <v>1717.0517890400001</v>
      </c>
      <c r="W276" s="59">
        <v>1731.4989223699999</v>
      </c>
      <c r="X276" s="59">
        <v>1787.0726787200001</v>
      </c>
      <c r="Y276" s="59">
        <v>1862.9403072099999</v>
      </c>
    </row>
    <row r="277" spans="1:25" s="60" customFormat="1" ht="15.75" x14ac:dyDescent="0.3">
      <c r="A277" s="58" t="s">
        <v>153</v>
      </c>
      <c r="B277" s="59">
        <v>1925.5148276599998</v>
      </c>
      <c r="C277" s="59">
        <v>1992.8007811500001</v>
      </c>
      <c r="D277" s="59">
        <v>1998.4971167099998</v>
      </c>
      <c r="E277" s="59">
        <v>2008.7115871599999</v>
      </c>
      <c r="F277" s="59">
        <v>2020.2361076500001</v>
      </c>
      <c r="G277" s="59">
        <v>1981.2230364299999</v>
      </c>
      <c r="H277" s="59">
        <v>1928.01655656</v>
      </c>
      <c r="I277" s="59">
        <v>1858.9318682600001</v>
      </c>
      <c r="J277" s="59">
        <v>1810.95373406</v>
      </c>
      <c r="K277" s="59">
        <v>1780.73319434</v>
      </c>
      <c r="L277" s="59">
        <v>1776.5772123699999</v>
      </c>
      <c r="M277" s="59">
        <v>1803.4894121699999</v>
      </c>
      <c r="N277" s="59">
        <v>1818.3792001799998</v>
      </c>
      <c r="O277" s="59">
        <v>1822.0598522</v>
      </c>
      <c r="P277" s="59">
        <v>1808.6358661599998</v>
      </c>
      <c r="Q277" s="59">
        <v>1817.8067399400002</v>
      </c>
      <c r="R277" s="59">
        <v>1848.9134484599999</v>
      </c>
      <c r="S277" s="59">
        <v>1804.6455908100002</v>
      </c>
      <c r="T277" s="59">
        <v>1750.69773386</v>
      </c>
      <c r="U277" s="59">
        <v>1714.0186739199999</v>
      </c>
      <c r="V277" s="59">
        <v>1684.7038578500001</v>
      </c>
      <c r="W277" s="59">
        <v>1674.7164480699998</v>
      </c>
      <c r="X277" s="59">
        <v>1737.73799246</v>
      </c>
      <c r="Y277" s="59">
        <v>1825.4758584800002</v>
      </c>
    </row>
    <row r="278" spans="1:25" s="60" customFormat="1" ht="15.75" x14ac:dyDescent="0.3">
      <c r="A278" s="58" t="s">
        <v>154</v>
      </c>
      <c r="B278" s="59">
        <v>1918.3209214899998</v>
      </c>
      <c r="C278" s="59">
        <v>1990.0427343000001</v>
      </c>
      <c r="D278" s="59">
        <v>2014.1975786499997</v>
      </c>
      <c r="E278" s="59">
        <v>2035.6437858099998</v>
      </c>
      <c r="F278" s="59">
        <v>2047.2047428999999</v>
      </c>
      <c r="G278" s="59">
        <v>2016.8173401999998</v>
      </c>
      <c r="H278" s="59">
        <v>1937.6305720300002</v>
      </c>
      <c r="I278" s="59">
        <v>1858.1835222199998</v>
      </c>
      <c r="J278" s="59">
        <v>1809.0387409999998</v>
      </c>
      <c r="K278" s="59">
        <v>1789.6748338100001</v>
      </c>
      <c r="L278" s="59">
        <v>1786.2548141799998</v>
      </c>
      <c r="M278" s="59">
        <v>1779.6727906299998</v>
      </c>
      <c r="N278" s="59">
        <v>1781.8632106099999</v>
      </c>
      <c r="O278" s="59">
        <v>1785.6247786499998</v>
      </c>
      <c r="P278" s="59">
        <v>1800.2327235600001</v>
      </c>
      <c r="Q278" s="59">
        <v>1808.2369882100002</v>
      </c>
      <c r="R278" s="59">
        <v>1835.47624305</v>
      </c>
      <c r="S278" s="59">
        <v>1820.4289728999997</v>
      </c>
      <c r="T278" s="59">
        <v>1785.1021305700001</v>
      </c>
      <c r="U278" s="59">
        <v>1716.7297764899999</v>
      </c>
      <c r="V278" s="59">
        <v>1694.0426048999998</v>
      </c>
      <c r="W278" s="59">
        <v>1704.8695778900001</v>
      </c>
      <c r="X278" s="59">
        <v>1748.7742941199999</v>
      </c>
      <c r="Y278" s="59">
        <v>1831.2988498</v>
      </c>
    </row>
    <row r="279" spans="1:25" s="60" customFormat="1" ht="15.75" x14ac:dyDescent="0.3">
      <c r="A279" s="58" t="s">
        <v>155</v>
      </c>
      <c r="B279" s="59">
        <v>1980.8275305900002</v>
      </c>
      <c r="C279" s="59">
        <v>2071.3130799</v>
      </c>
      <c r="D279" s="59">
        <v>2181.45399099</v>
      </c>
      <c r="E279" s="59">
        <v>2244.5327022699998</v>
      </c>
      <c r="F279" s="59">
        <v>2256.8351271000001</v>
      </c>
      <c r="G279" s="59">
        <v>2232.7476108699998</v>
      </c>
      <c r="H279" s="59">
        <v>2152.9546614599999</v>
      </c>
      <c r="I279" s="59">
        <v>2056.2647250199998</v>
      </c>
      <c r="J279" s="59">
        <v>1984.0233023199999</v>
      </c>
      <c r="K279" s="59">
        <v>1950.01397765</v>
      </c>
      <c r="L279" s="59">
        <v>1944.1187324299999</v>
      </c>
      <c r="M279" s="59">
        <v>1941.3281994099998</v>
      </c>
      <c r="N279" s="59">
        <v>1944.30948829</v>
      </c>
      <c r="O279" s="59">
        <v>1974.8475843299998</v>
      </c>
      <c r="P279" s="59">
        <v>2033.7023619400002</v>
      </c>
      <c r="Q279" s="59">
        <v>2028.82883889</v>
      </c>
      <c r="R279" s="59">
        <v>2028.7438032800001</v>
      </c>
      <c r="S279" s="59">
        <v>2042.3899712100001</v>
      </c>
      <c r="T279" s="59">
        <v>1971.6729563600002</v>
      </c>
      <c r="U279" s="59">
        <v>1924.6378329300001</v>
      </c>
      <c r="V279" s="59">
        <v>1904.4520458100001</v>
      </c>
      <c r="W279" s="59">
        <v>1916.82274229</v>
      </c>
      <c r="X279" s="59">
        <v>1974.5361337599998</v>
      </c>
      <c r="Y279" s="59">
        <v>2056.5444388800001</v>
      </c>
    </row>
    <row r="280" spans="1:25" s="60" customFormat="1" ht="15.75" x14ac:dyDescent="0.3">
      <c r="A280" s="58" t="s">
        <v>156</v>
      </c>
      <c r="B280" s="59">
        <v>2091.5327438499999</v>
      </c>
      <c r="C280" s="59">
        <v>2179.98344473</v>
      </c>
      <c r="D280" s="59">
        <v>2269.03474757</v>
      </c>
      <c r="E280" s="59">
        <v>2265.0777082999998</v>
      </c>
      <c r="F280" s="59">
        <v>2238.5312415200001</v>
      </c>
      <c r="G280" s="59">
        <v>2250.54770508</v>
      </c>
      <c r="H280" s="59">
        <v>2158.5912054400001</v>
      </c>
      <c r="I280" s="59">
        <v>2040.1228302499999</v>
      </c>
      <c r="J280" s="59">
        <v>1955.0979813200001</v>
      </c>
      <c r="K280" s="59">
        <v>1927.5174567499998</v>
      </c>
      <c r="L280" s="59">
        <v>1917.6863208700001</v>
      </c>
      <c r="M280" s="59">
        <v>1913.5906020100001</v>
      </c>
      <c r="N280" s="59">
        <v>1907.7110818000001</v>
      </c>
      <c r="O280" s="59">
        <v>1918.4139011900002</v>
      </c>
      <c r="P280" s="59">
        <v>1960.1999857299998</v>
      </c>
      <c r="Q280" s="59">
        <v>1946.9744560999998</v>
      </c>
      <c r="R280" s="59">
        <v>1967.3092317599999</v>
      </c>
      <c r="S280" s="59">
        <v>1964.95847022</v>
      </c>
      <c r="T280" s="59">
        <v>1928.00063649</v>
      </c>
      <c r="U280" s="59">
        <v>1891.3150973100001</v>
      </c>
      <c r="V280" s="59">
        <v>1898.70210886</v>
      </c>
      <c r="W280" s="59">
        <v>1937.7105194000001</v>
      </c>
      <c r="X280" s="59">
        <v>2032.01391582</v>
      </c>
      <c r="Y280" s="59">
        <v>2135.28527072</v>
      </c>
    </row>
    <row r="281" spans="1:25" s="60" customFormat="1" ht="15.75" x14ac:dyDescent="0.3">
      <c r="A281" s="58" t="s">
        <v>157</v>
      </c>
      <c r="B281" s="59">
        <v>2039.6187734300001</v>
      </c>
      <c r="C281" s="59">
        <v>2110.84972419</v>
      </c>
      <c r="D281" s="59">
        <v>2098.55090234</v>
      </c>
      <c r="E281" s="59">
        <v>2064.7130428599999</v>
      </c>
      <c r="F281" s="59">
        <v>2045.0585123599999</v>
      </c>
      <c r="G281" s="59">
        <v>2041.62576334</v>
      </c>
      <c r="H281" s="59">
        <v>2004.0396485699998</v>
      </c>
      <c r="I281" s="59">
        <v>1933.7508183899999</v>
      </c>
      <c r="J281" s="59">
        <v>1833.2857622199999</v>
      </c>
      <c r="K281" s="59">
        <v>1762.6514014999998</v>
      </c>
      <c r="L281" s="59">
        <v>1746.97246963</v>
      </c>
      <c r="M281" s="59">
        <v>1753.9655802299999</v>
      </c>
      <c r="N281" s="59">
        <v>1731.9617872999997</v>
      </c>
      <c r="O281" s="59">
        <v>1751.26865533</v>
      </c>
      <c r="P281" s="59">
        <v>1798.8078693699999</v>
      </c>
      <c r="Q281" s="59">
        <v>1788.0535739299999</v>
      </c>
      <c r="R281" s="59">
        <v>1802.2922684199998</v>
      </c>
      <c r="S281" s="59">
        <v>1808.1791491999998</v>
      </c>
      <c r="T281" s="59">
        <v>1781.4986551500001</v>
      </c>
      <c r="U281" s="59">
        <v>1752.4956809199998</v>
      </c>
      <c r="V281" s="59">
        <v>1728.9088793199999</v>
      </c>
      <c r="W281" s="59">
        <v>1739.7749793600001</v>
      </c>
      <c r="X281" s="59">
        <v>1799.1344877500001</v>
      </c>
      <c r="Y281" s="59">
        <v>1858.6597883700001</v>
      </c>
    </row>
    <row r="282" spans="1:25" s="60" customFormat="1" ht="15.75" x14ac:dyDescent="0.3">
      <c r="A282" s="58" t="s">
        <v>158</v>
      </c>
      <c r="B282" s="59">
        <v>1902.5292996100002</v>
      </c>
      <c r="C282" s="59">
        <v>1973.19264767</v>
      </c>
      <c r="D282" s="59">
        <v>2056.1695227199998</v>
      </c>
      <c r="E282" s="59">
        <v>2059.4801627299998</v>
      </c>
      <c r="F282" s="59">
        <v>2061.3632779999998</v>
      </c>
      <c r="G282" s="59">
        <v>2062.1113984899998</v>
      </c>
      <c r="H282" s="59">
        <v>2031.6878720499999</v>
      </c>
      <c r="I282" s="59">
        <v>2027.5632477200002</v>
      </c>
      <c r="J282" s="59">
        <v>1939.1831032499999</v>
      </c>
      <c r="K282" s="59">
        <v>1853.12147353</v>
      </c>
      <c r="L282" s="59">
        <v>1815.60197758</v>
      </c>
      <c r="M282" s="59">
        <v>1820.12689929</v>
      </c>
      <c r="N282" s="59">
        <v>1789.6157694799999</v>
      </c>
      <c r="O282" s="59">
        <v>1814.6570916800001</v>
      </c>
      <c r="P282" s="59">
        <v>1866.5518867699998</v>
      </c>
      <c r="Q282" s="59">
        <v>1849.6567809600001</v>
      </c>
      <c r="R282" s="59">
        <v>1853.54579698</v>
      </c>
      <c r="S282" s="59">
        <v>1860.5220568599998</v>
      </c>
      <c r="T282" s="59">
        <v>1832.1441927699998</v>
      </c>
      <c r="U282" s="59">
        <v>1782.41911501</v>
      </c>
      <c r="V282" s="59">
        <v>1753.0681591799998</v>
      </c>
      <c r="W282" s="59">
        <v>1763.4571369400001</v>
      </c>
      <c r="X282" s="59">
        <v>1837.5022529899998</v>
      </c>
      <c r="Y282" s="59">
        <v>1907.7196544200001</v>
      </c>
    </row>
    <row r="283" spans="1:25" s="60" customFormat="1" ht="15.75" x14ac:dyDescent="0.3">
      <c r="A283" s="58" t="s">
        <v>159</v>
      </c>
      <c r="B283" s="59">
        <v>1964.8343793600002</v>
      </c>
      <c r="C283" s="59">
        <v>2041.59124978</v>
      </c>
      <c r="D283" s="59">
        <v>2127.3556629999998</v>
      </c>
      <c r="E283" s="59">
        <v>2126.48741088</v>
      </c>
      <c r="F283" s="59">
        <v>2123.2992548900002</v>
      </c>
      <c r="G283" s="59">
        <v>2136.35562678</v>
      </c>
      <c r="H283" s="59">
        <v>2075.2652316899998</v>
      </c>
      <c r="I283" s="59">
        <v>1961.7210729200001</v>
      </c>
      <c r="J283" s="59">
        <v>1914.0414416899998</v>
      </c>
      <c r="K283" s="59">
        <v>1919.0506048799998</v>
      </c>
      <c r="L283" s="59">
        <v>1897.2242987599998</v>
      </c>
      <c r="M283" s="59">
        <v>1899.5226266099999</v>
      </c>
      <c r="N283" s="59">
        <v>1880.9111045599998</v>
      </c>
      <c r="O283" s="59">
        <v>1872.26707102</v>
      </c>
      <c r="P283" s="59">
        <v>1928.6295669599999</v>
      </c>
      <c r="Q283" s="59">
        <v>1918.5704562299998</v>
      </c>
      <c r="R283" s="59">
        <v>1933.1348787799998</v>
      </c>
      <c r="S283" s="59">
        <v>1936.6698288699999</v>
      </c>
      <c r="T283" s="59">
        <v>1907.6712757099999</v>
      </c>
      <c r="U283" s="59">
        <v>1856.9498070700001</v>
      </c>
      <c r="V283" s="59">
        <v>1824.71029684</v>
      </c>
      <c r="W283" s="59">
        <v>1838.9981741299998</v>
      </c>
      <c r="X283" s="59">
        <v>1877.7816256599999</v>
      </c>
      <c r="Y283" s="59">
        <v>1966.4907220800001</v>
      </c>
    </row>
    <row r="284" spans="1:25" s="60" customFormat="1" ht="15.75" x14ac:dyDescent="0.3">
      <c r="A284" s="58" t="s">
        <v>160</v>
      </c>
      <c r="B284" s="59">
        <v>1984.55808243</v>
      </c>
      <c r="C284" s="59">
        <v>2056.2125600899999</v>
      </c>
      <c r="D284" s="59">
        <v>2133.7332379599998</v>
      </c>
      <c r="E284" s="59">
        <v>2128.6167815700001</v>
      </c>
      <c r="F284" s="59">
        <v>2131.7817268600002</v>
      </c>
      <c r="G284" s="59">
        <v>2120.2012356099999</v>
      </c>
      <c r="H284" s="59">
        <v>2020.3446114200001</v>
      </c>
      <c r="I284" s="59">
        <v>1910.9461856799999</v>
      </c>
      <c r="J284" s="59">
        <v>1861.2346173800001</v>
      </c>
      <c r="K284" s="59">
        <v>1823.80701847</v>
      </c>
      <c r="L284" s="59">
        <v>1813.4763213199999</v>
      </c>
      <c r="M284" s="59">
        <v>1814.60674354</v>
      </c>
      <c r="N284" s="59">
        <v>1787.3632563800002</v>
      </c>
      <c r="O284" s="59">
        <v>1789.1336126599999</v>
      </c>
      <c r="P284" s="59">
        <v>1825.5423060799999</v>
      </c>
      <c r="Q284" s="59">
        <v>1817.40313014</v>
      </c>
      <c r="R284" s="59">
        <v>1836.40277621</v>
      </c>
      <c r="S284" s="59">
        <v>1839.4315215900001</v>
      </c>
      <c r="T284" s="59">
        <v>1849.8729946600001</v>
      </c>
      <c r="U284" s="59">
        <v>1806.2848288700002</v>
      </c>
      <c r="V284" s="59">
        <v>1781.3023005800001</v>
      </c>
      <c r="W284" s="59">
        <v>1803.9107425799998</v>
      </c>
      <c r="X284" s="59">
        <v>1827.3585433099997</v>
      </c>
      <c r="Y284" s="59">
        <v>1914.0603567100002</v>
      </c>
    </row>
    <row r="285" spans="1:25" s="60" customFormat="1" ht="15.75" x14ac:dyDescent="0.3">
      <c r="A285" s="58" t="s">
        <v>161</v>
      </c>
      <c r="B285" s="59">
        <v>1917.2012226299998</v>
      </c>
      <c r="C285" s="59">
        <v>1981.20536528</v>
      </c>
      <c r="D285" s="59">
        <v>2078.1311068499999</v>
      </c>
      <c r="E285" s="59">
        <v>2103.16610808</v>
      </c>
      <c r="F285" s="59">
        <v>2096.49102881</v>
      </c>
      <c r="G285" s="59">
        <v>2061.7013137600002</v>
      </c>
      <c r="H285" s="59">
        <v>1969.9690805199998</v>
      </c>
      <c r="I285" s="59">
        <v>1890.79840792</v>
      </c>
      <c r="J285" s="59">
        <v>1871.6555228399998</v>
      </c>
      <c r="K285" s="59">
        <v>1834.4799568099997</v>
      </c>
      <c r="L285" s="59">
        <v>1825.0367551200002</v>
      </c>
      <c r="M285" s="59">
        <v>1820.5415734499998</v>
      </c>
      <c r="N285" s="59">
        <v>1810.0403851900001</v>
      </c>
      <c r="O285" s="59">
        <v>1803.4443327499998</v>
      </c>
      <c r="P285" s="59">
        <v>1862.14149</v>
      </c>
      <c r="Q285" s="59">
        <v>1887.0519065899998</v>
      </c>
      <c r="R285" s="59">
        <v>1889.6871194800001</v>
      </c>
      <c r="S285" s="59">
        <v>1895.04562412</v>
      </c>
      <c r="T285" s="59">
        <v>1870.12098337</v>
      </c>
      <c r="U285" s="59">
        <v>1803.8748553300002</v>
      </c>
      <c r="V285" s="59">
        <v>1786.13718836</v>
      </c>
      <c r="W285" s="59">
        <v>1800.2325510699998</v>
      </c>
      <c r="X285" s="59">
        <v>1862.0586788400001</v>
      </c>
      <c r="Y285" s="59">
        <v>1949.41930972</v>
      </c>
    </row>
    <row r="286" spans="1:25" s="60" customFormat="1" ht="15.75" x14ac:dyDescent="0.3">
      <c r="A286" s="58" t="s">
        <v>162</v>
      </c>
      <c r="B286" s="59">
        <v>2066.4592545</v>
      </c>
      <c r="C286" s="59">
        <v>2097.5510738100002</v>
      </c>
      <c r="D286" s="59">
        <v>2197.7619976400001</v>
      </c>
      <c r="E286" s="59">
        <v>2191.05335797</v>
      </c>
      <c r="F286" s="59">
        <v>2189.7774926500001</v>
      </c>
      <c r="G286" s="59">
        <v>2176.83113615</v>
      </c>
      <c r="H286" s="59">
        <v>2095.4848111299998</v>
      </c>
      <c r="I286" s="59">
        <v>1998.0709150899997</v>
      </c>
      <c r="J286" s="59">
        <v>1960.2858986199999</v>
      </c>
      <c r="K286" s="59">
        <v>1905.7800023099999</v>
      </c>
      <c r="L286" s="59">
        <v>1902.5261361100002</v>
      </c>
      <c r="M286" s="59">
        <v>1907.0524292599998</v>
      </c>
      <c r="N286" s="59">
        <v>1892.9984645999998</v>
      </c>
      <c r="O286" s="59">
        <v>1920.13450706</v>
      </c>
      <c r="P286" s="59">
        <v>1956.8863114999999</v>
      </c>
      <c r="Q286" s="59">
        <v>1954.4014043500001</v>
      </c>
      <c r="R286" s="59">
        <v>1950.9306098500001</v>
      </c>
      <c r="S286" s="59">
        <v>1953.0753311200001</v>
      </c>
      <c r="T286" s="59">
        <v>1928.02725874</v>
      </c>
      <c r="U286" s="59">
        <v>1870.1389550700001</v>
      </c>
      <c r="V286" s="59">
        <v>1857.1837431099998</v>
      </c>
      <c r="W286" s="59">
        <v>1870.0374916999999</v>
      </c>
      <c r="X286" s="59">
        <v>1933.1619906000001</v>
      </c>
      <c r="Y286" s="59">
        <v>2026.70499681</v>
      </c>
    </row>
    <row r="287" spans="1:25" s="60" customFormat="1" ht="15.75" x14ac:dyDescent="0.3">
      <c r="A287" s="58" t="s">
        <v>163</v>
      </c>
      <c r="B287" s="59">
        <v>2060.8496298</v>
      </c>
      <c r="C287" s="59">
        <v>2134.6195483299998</v>
      </c>
      <c r="D287" s="59">
        <v>2231.6811269099999</v>
      </c>
      <c r="E287" s="59">
        <v>2236.39562011</v>
      </c>
      <c r="F287" s="59">
        <v>2236.5079513999999</v>
      </c>
      <c r="G287" s="59">
        <v>2224.3301638899998</v>
      </c>
      <c r="H287" s="59">
        <v>2146.22968666</v>
      </c>
      <c r="I287" s="59">
        <v>2025.4055394000002</v>
      </c>
      <c r="J287" s="59">
        <v>1977.09970634</v>
      </c>
      <c r="K287" s="59">
        <v>1928.48752603</v>
      </c>
      <c r="L287" s="59">
        <v>1925.1742160099998</v>
      </c>
      <c r="M287" s="59">
        <v>1929.8150117599998</v>
      </c>
      <c r="N287" s="59">
        <v>1943.3115547799998</v>
      </c>
      <c r="O287" s="59">
        <v>1926.5248995299999</v>
      </c>
      <c r="P287" s="59">
        <v>1993.3204767299999</v>
      </c>
      <c r="Q287" s="59">
        <v>1968.1647552499999</v>
      </c>
      <c r="R287" s="59">
        <v>1978.90851393</v>
      </c>
      <c r="S287" s="59">
        <v>1984.61209715</v>
      </c>
      <c r="T287" s="59">
        <v>1948.1169524399997</v>
      </c>
      <c r="U287" s="59">
        <v>1904.3929361800001</v>
      </c>
      <c r="V287" s="59">
        <v>1890.0487275999999</v>
      </c>
      <c r="W287" s="59">
        <v>1907.0811643100001</v>
      </c>
      <c r="X287" s="59">
        <v>1967.85578424</v>
      </c>
      <c r="Y287" s="59">
        <v>2127.3533065699999</v>
      </c>
    </row>
    <row r="288" spans="1:25" s="60" customFormat="1" ht="15.75" x14ac:dyDescent="0.3">
      <c r="A288" s="58" t="s">
        <v>164</v>
      </c>
      <c r="B288" s="59">
        <v>2072.66779348</v>
      </c>
      <c r="C288" s="59">
        <v>2065.8400678799999</v>
      </c>
      <c r="D288" s="59">
        <v>2137.0657949900001</v>
      </c>
      <c r="E288" s="59">
        <v>2149.6075135400001</v>
      </c>
      <c r="F288" s="59">
        <v>2143.0562395799998</v>
      </c>
      <c r="G288" s="59">
        <v>2133.11062799</v>
      </c>
      <c r="H288" s="59">
        <v>2098.8932652099998</v>
      </c>
      <c r="I288" s="59">
        <v>2045.8494479199999</v>
      </c>
      <c r="J288" s="59">
        <v>1960.3967345299998</v>
      </c>
      <c r="K288" s="59">
        <v>1876.48059702</v>
      </c>
      <c r="L288" s="59">
        <v>1854.43658387</v>
      </c>
      <c r="M288" s="59">
        <v>1857.9425930699999</v>
      </c>
      <c r="N288" s="59">
        <v>1833.3221368300001</v>
      </c>
      <c r="O288" s="59">
        <v>1850.4167853499998</v>
      </c>
      <c r="P288" s="59">
        <v>1891.73266091</v>
      </c>
      <c r="Q288" s="59">
        <v>1886.5699891200002</v>
      </c>
      <c r="R288" s="59">
        <v>1886.7365652499998</v>
      </c>
      <c r="S288" s="59">
        <v>1903.4141895299999</v>
      </c>
      <c r="T288" s="59">
        <v>1884.5016557399999</v>
      </c>
      <c r="U288" s="59">
        <v>1870.4777754399997</v>
      </c>
      <c r="V288" s="59">
        <v>1851.2455548499997</v>
      </c>
      <c r="W288" s="59">
        <v>1869.9188960199999</v>
      </c>
      <c r="X288" s="59">
        <v>1920.9273290299998</v>
      </c>
      <c r="Y288" s="59">
        <v>1982.9840782599999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96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2357.79653723</v>
      </c>
      <c r="C292" s="66">
        <v>2414.6440310500002</v>
      </c>
      <c r="D292" s="66">
        <v>2423.94222244</v>
      </c>
      <c r="E292" s="66">
        <v>2445.52491805</v>
      </c>
      <c r="F292" s="66">
        <v>2499.9887960400001</v>
      </c>
      <c r="G292" s="66">
        <v>2504.58692479</v>
      </c>
      <c r="H292" s="66">
        <v>2407.34321937</v>
      </c>
      <c r="I292" s="66">
        <v>2341.0102111400001</v>
      </c>
      <c r="J292" s="66">
        <v>2257.0657464400001</v>
      </c>
      <c r="K292" s="66">
        <v>2202.6510262900001</v>
      </c>
      <c r="L292" s="66">
        <v>2181.7383437199996</v>
      </c>
      <c r="M292" s="66">
        <v>2177.7423803900001</v>
      </c>
      <c r="N292" s="66">
        <v>2175.4961531399999</v>
      </c>
      <c r="O292" s="66">
        <v>2186.2644411199999</v>
      </c>
      <c r="P292" s="66">
        <v>2172.2708412800002</v>
      </c>
      <c r="Q292" s="66">
        <v>2167.9039090199999</v>
      </c>
      <c r="R292" s="66">
        <v>2204.5307904000001</v>
      </c>
      <c r="S292" s="66">
        <v>2192.79398558</v>
      </c>
      <c r="T292" s="66">
        <v>2185.9077552999997</v>
      </c>
      <c r="U292" s="66">
        <v>2173.4019201800002</v>
      </c>
      <c r="V292" s="66">
        <v>2150.7135275999999</v>
      </c>
      <c r="W292" s="66">
        <v>2154.9823858299997</v>
      </c>
      <c r="X292" s="66">
        <v>2220.15308379</v>
      </c>
      <c r="Y292" s="66">
        <v>2285.9553273299998</v>
      </c>
    </row>
    <row r="293" spans="1:25" s="60" customFormat="1" ht="15.75" x14ac:dyDescent="0.3">
      <c r="A293" s="58" t="s">
        <v>136</v>
      </c>
      <c r="B293" s="59">
        <v>2361.3459444700002</v>
      </c>
      <c r="C293" s="59">
        <v>2420.9744916199998</v>
      </c>
      <c r="D293" s="59">
        <v>2420.3950036699998</v>
      </c>
      <c r="E293" s="59">
        <v>2450.19902039</v>
      </c>
      <c r="F293" s="59">
        <v>2477.3389954499999</v>
      </c>
      <c r="G293" s="59">
        <v>2472.65203213</v>
      </c>
      <c r="H293" s="59">
        <v>2466.8910349999996</v>
      </c>
      <c r="I293" s="59">
        <v>2404.7582473800003</v>
      </c>
      <c r="J293" s="59">
        <v>2291.8682559700001</v>
      </c>
      <c r="K293" s="59">
        <v>2178.2389965000002</v>
      </c>
      <c r="L293" s="59">
        <v>2137.5515909300002</v>
      </c>
      <c r="M293" s="59">
        <v>2121.29688506</v>
      </c>
      <c r="N293" s="59">
        <v>2120.1647948600003</v>
      </c>
      <c r="O293" s="59">
        <v>2141.7154339999997</v>
      </c>
      <c r="P293" s="59">
        <v>2110.1561907999999</v>
      </c>
      <c r="Q293" s="59">
        <v>2111.33096836</v>
      </c>
      <c r="R293" s="59">
        <v>2149.80993627</v>
      </c>
      <c r="S293" s="59">
        <v>2142.7103613199997</v>
      </c>
      <c r="T293" s="59">
        <v>2147.41460723</v>
      </c>
      <c r="U293" s="59">
        <v>2155.1288730400001</v>
      </c>
      <c r="V293" s="59">
        <v>2136.63911203</v>
      </c>
      <c r="W293" s="59">
        <v>2122.50204975</v>
      </c>
      <c r="X293" s="59">
        <v>2190.1054633700001</v>
      </c>
      <c r="Y293" s="59">
        <v>2276.5794624199998</v>
      </c>
    </row>
    <row r="294" spans="1:25" s="60" customFormat="1" ht="15.75" x14ac:dyDescent="0.3">
      <c r="A294" s="58" t="s">
        <v>137</v>
      </c>
      <c r="B294" s="59">
        <v>2305.9452473900001</v>
      </c>
      <c r="C294" s="59">
        <v>2376.5267160799999</v>
      </c>
      <c r="D294" s="59">
        <v>2439.6979618099999</v>
      </c>
      <c r="E294" s="59">
        <v>2562.1827953399998</v>
      </c>
      <c r="F294" s="59">
        <v>2538.17158148</v>
      </c>
      <c r="G294" s="59">
        <v>2516.9564301999999</v>
      </c>
      <c r="H294" s="59">
        <v>2524.3799604199999</v>
      </c>
      <c r="I294" s="59">
        <v>2474.7721293599998</v>
      </c>
      <c r="J294" s="59">
        <v>2374.2223373400002</v>
      </c>
      <c r="K294" s="59">
        <v>2276.7555719699999</v>
      </c>
      <c r="L294" s="59">
        <v>2212.1938142600002</v>
      </c>
      <c r="M294" s="59">
        <v>2190.9035360299999</v>
      </c>
      <c r="N294" s="59">
        <v>2184.0437282000003</v>
      </c>
      <c r="O294" s="59">
        <v>2195.0350171700002</v>
      </c>
      <c r="P294" s="59">
        <v>2165.1605196099999</v>
      </c>
      <c r="Q294" s="59">
        <v>2175.1375223099999</v>
      </c>
      <c r="R294" s="59">
        <v>2206.4309056299999</v>
      </c>
      <c r="S294" s="59">
        <v>2205.1628706500001</v>
      </c>
      <c r="T294" s="59">
        <v>2212.6001999099999</v>
      </c>
      <c r="U294" s="59">
        <v>2204.6182725600002</v>
      </c>
      <c r="V294" s="59">
        <v>2187.0452495499999</v>
      </c>
      <c r="W294" s="59">
        <v>2195.76224366</v>
      </c>
      <c r="X294" s="59">
        <v>2271.2658618300002</v>
      </c>
      <c r="Y294" s="59">
        <v>2340.75556357</v>
      </c>
    </row>
    <row r="295" spans="1:25" s="60" customFormat="1" ht="15.75" x14ac:dyDescent="0.3">
      <c r="A295" s="58" t="s">
        <v>138</v>
      </c>
      <c r="B295" s="59">
        <v>2440.1894542999999</v>
      </c>
      <c r="C295" s="59">
        <v>2514.9211753499999</v>
      </c>
      <c r="D295" s="59">
        <v>2523.7372289</v>
      </c>
      <c r="E295" s="59">
        <v>2555.2370374299999</v>
      </c>
      <c r="F295" s="59">
        <v>2605.7790317099998</v>
      </c>
      <c r="G295" s="59">
        <v>2604.0219517300002</v>
      </c>
      <c r="H295" s="59">
        <v>2623.1027187600002</v>
      </c>
      <c r="I295" s="59">
        <v>2470.60351958</v>
      </c>
      <c r="J295" s="59">
        <v>2356.9201646299998</v>
      </c>
      <c r="K295" s="59">
        <v>2297.8652114300003</v>
      </c>
      <c r="L295" s="59">
        <v>2289.5371852600001</v>
      </c>
      <c r="M295" s="59">
        <v>2279.1434117500003</v>
      </c>
      <c r="N295" s="59">
        <v>2301.19708356</v>
      </c>
      <c r="O295" s="59">
        <v>2283.3455916499997</v>
      </c>
      <c r="P295" s="59">
        <v>2263.2919694100001</v>
      </c>
      <c r="Q295" s="59">
        <v>2270.4194690300001</v>
      </c>
      <c r="R295" s="59">
        <v>2308.58571811</v>
      </c>
      <c r="S295" s="59">
        <v>2289.7203961</v>
      </c>
      <c r="T295" s="59">
        <v>2275.7665465499999</v>
      </c>
      <c r="U295" s="59">
        <v>2272.7531301099998</v>
      </c>
      <c r="V295" s="59">
        <v>2252.1212416999997</v>
      </c>
      <c r="W295" s="59">
        <v>2254.5110057699999</v>
      </c>
      <c r="X295" s="59">
        <v>2326.0853803600003</v>
      </c>
      <c r="Y295" s="59">
        <v>2426.1021711900003</v>
      </c>
    </row>
    <row r="296" spans="1:25" s="60" customFormat="1" ht="15.75" x14ac:dyDescent="0.3">
      <c r="A296" s="58" t="s">
        <v>139</v>
      </c>
      <c r="B296" s="59">
        <v>2549.7521352899998</v>
      </c>
      <c r="C296" s="59">
        <v>2642.6440323100001</v>
      </c>
      <c r="D296" s="59">
        <v>2657.1075047200002</v>
      </c>
      <c r="E296" s="59">
        <v>2661.0707818800001</v>
      </c>
      <c r="F296" s="59">
        <v>2662.8958056399997</v>
      </c>
      <c r="G296" s="59">
        <v>2636.2949517799998</v>
      </c>
      <c r="H296" s="59">
        <v>2585.2135844100003</v>
      </c>
      <c r="I296" s="59">
        <v>2417.3572576799997</v>
      </c>
      <c r="J296" s="59">
        <v>2315.6679934399999</v>
      </c>
      <c r="K296" s="59">
        <v>2243.8037800000002</v>
      </c>
      <c r="L296" s="59">
        <v>2211.1510203500002</v>
      </c>
      <c r="M296" s="59">
        <v>2199.3958063600003</v>
      </c>
      <c r="N296" s="59">
        <v>2202.0609724699998</v>
      </c>
      <c r="O296" s="59">
        <v>2196.6817644399998</v>
      </c>
      <c r="P296" s="59">
        <v>2173.13980765</v>
      </c>
      <c r="Q296" s="59">
        <v>2178.7682628399998</v>
      </c>
      <c r="R296" s="59">
        <v>2209.1528445200001</v>
      </c>
      <c r="S296" s="59">
        <v>2216.24946473</v>
      </c>
      <c r="T296" s="59">
        <v>2202.5312876500002</v>
      </c>
      <c r="U296" s="59">
        <v>2187.2702859700003</v>
      </c>
      <c r="V296" s="59">
        <v>2164.0379174499999</v>
      </c>
      <c r="W296" s="59">
        <v>2179.7334123099999</v>
      </c>
      <c r="X296" s="59">
        <v>2249.7031817500001</v>
      </c>
      <c r="Y296" s="59">
        <v>2394.6923678799999</v>
      </c>
    </row>
    <row r="297" spans="1:25" s="60" customFormat="1" ht="15.75" x14ac:dyDescent="0.3">
      <c r="A297" s="58" t="s">
        <v>140</v>
      </c>
      <c r="B297" s="59">
        <v>2319.43540644</v>
      </c>
      <c r="C297" s="59">
        <v>2405.6201451500001</v>
      </c>
      <c r="D297" s="59">
        <v>2455.3289898499997</v>
      </c>
      <c r="E297" s="59">
        <v>2455.3112585399999</v>
      </c>
      <c r="F297" s="59">
        <v>2411.59166882</v>
      </c>
      <c r="G297" s="59">
        <v>2404.7459696199999</v>
      </c>
      <c r="H297" s="59">
        <v>2365.6930908599998</v>
      </c>
      <c r="I297" s="59">
        <v>2291.6535124499997</v>
      </c>
      <c r="J297" s="59">
        <v>2215.62976789</v>
      </c>
      <c r="K297" s="59">
        <v>2148.7914613599996</v>
      </c>
      <c r="L297" s="59">
        <v>2119.1092055600002</v>
      </c>
      <c r="M297" s="59">
        <v>2114.1255990499999</v>
      </c>
      <c r="N297" s="59">
        <v>2122.4394586199996</v>
      </c>
      <c r="O297" s="59">
        <v>2124.2819405499999</v>
      </c>
      <c r="P297" s="59">
        <v>2090.4444229299997</v>
      </c>
      <c r="Q297" s="59">
        <v>2100.5355161999996</v>
      </c>
      <c r="R297" s="59">
        <v>2130.91434574</v>
      </c>
      <c r="S297" s="59">
        <v>2125.34519357</v>
      </c>
      <c r="T297" s="59">
        <v>2122.26409461</v>
      </c>
      <c r="U297" s="59">
        <v>2111.6836359899999</v>
      </c>
      <c r="V297" s="59">
        <v>2083.6097304499999</v>
      </c>
      <c r="W297" s="59">
        <v>2089.07303886</v>
      </c>
      <c r="X297" s="59">
        <v>2160.9465354899999</v>
      </c>
      <c r="Y297" s="59">
        <v>2250.2410206599998</v>
      </c>
    </row>
    <row r="298" spans="1:25" s="60" customFormat="1" ht="15.75" x14ac:dyDescent="0.3">
      <c r="A298" s="58" t="s">
        <v>141</v>
      </c>
      <c r="B298" s="59">
        <v>2368.5449291499999</v>
      </c>
      <c r="C298" s="59">
        <v>2412.7030630199997</v>
      </c>
      <c r="D298" s="59">
        <v>2417.9829714799998</v>
      </c>
      <c r="E298" s="59">
        <v>2428.6444272399999</v>
      </c>
      <c r="F298" s="59">
        <v>2480.8658806100002</v>
      </c>
      <c r="G298" s="59">
        <v>2457.68334774</v>
      </c>
      <c r="H298" s="59">
        <v>2373.6055603599998</v>
      </c>
      <c r="I298" s="59">
        <v>2303.13559571</v>
      </c>
      <c r="J298" s="59">
        <v>2238.0283940499999</v>
      </c>
      <c r="K298" s="59">
        <v>2209.8765882999996</v>
      </c>
      <c r="L298" s="59">
        <v>2220.7580109299997</v>
      </c>
      <c r="M298" s="59">
        <v>2212.9457186700001</v>
      </c>
      <c r="N298" s="59">
        <v>2217.03004534</v>
      </c>
      <c r="O298" s="59">
        <v>2220.76112182</v>
      </c>
      <c r="P298" s="59">
        <v>2192.5057459600002</v>
      </c>
      <c r="Q298" s="59">
        <v>2201.9295544899996</v>
      </c>
      <c r="R298" s="59">
        <v>2224.86799182</v>
      </c>
      <c r="S298" s="59">
        <v>2181.8399771499999</v>
      </c>
      <c r="T298" s="59">
        <v>2183.13335981</v>
      </c>
      <c r="U298" s="59">
        <v>2168.4347440000001</v>
      </c>
      <c r="V298" s="59">
        <v>2139.3395578</v>
      </c>
      <c r="W298" s="59">
        <v>2156.6394078799999</v>
      </c>
      <c r="X298" s="59">
        <v>2226.8803985300001</v>
      </c>
      <c r="Y298" s="59">
        <v>2308.2604159399998</v>
      </c>
    </row>
    <row r="299" spans="1:25" s="60" customFormat="1" ht="15.75" x14ac:dyDescent="0.3">
      <c r="A299" s="58" t="s">
        <v>142</v>
      </c>
      <c r="B299" s="59">
        <v>2350.8515771699999</v>
      </c>
      <c r="C299" s="59">
        <v>2406.2285055100001</v>
      </c>
      <c r="D299" s="59">
        <v>2401.2446551200001</v>
      </c>
      <c r="E299" s="59">
        <v>2416.7710883199998</v>
      </c>
      <c r="F299" s="59">
        <v>2426.1341969</v>
      </c>
      <c r="G299" s="59">
        <v>2443.5488843399999</v>
      </c>
      <c r="H299" s="59">
        <v>2383.68433</v>
      </c>
      <c r="I299" s="59">
        <v>2285.6849123299999</v>
      </c>
      <c r="J299" s="59">
        <v>2213.1114093199999</v>
      </c>
      <c r="K299" s="59">
        <v>2147.6021717499998</v>
      </c>
      <c r="L299" s="59">
        <v>2178.3609482499996</v>
      </c>
      <c r="M299" s="59">
        <v>2183.9559837699999</v>
      </c>
      <c r="N299" s="59">
        <v>2209.0706709300002</v>
      </c>
      <c r="O299" s="59">
        <v>2192.5559243099997</v>
      </c>
      <c r="P299" s="59">
        <v>2174.7409585400001</v>
      </c>
      <c r="Q299" s="59">
        <v>2174.1417101299999</v>
      </c>
      <c r="R299" s="59">
        <v>2221.0950709999997</v>
      </c>
      <c r="S299" s="59">
        <v>2219.1997654299998</v>
      </c>
      <c r="T299" s="59">
        <v>2202.76152108</v>
      </c>
      <c r="U299" s="59">
        <v>2197.5967283700002</v>
      </c>
      <c r="V299" s="59">
        <v>2185.2208372300001</v>
      </c>
      <c r="W299" s="59">
        <v>2177.9491860199996</v>
      </c>
      <c r="X299" s="59">
        <v>2195.38131746</v>
      </c>
      <c r="Y299" s="59">
        <v>2289.6366034299999</v>
      </c>
    </row>
    <row r="300" spans="1:25" s="60" customFormat="1" ht="15.75" x14ac:dyDescent="0.3">
      <c r="A300" s="58" t="s">
        <v>143</v>
      </c>
      <c r="B300" s="59">
        <v>2350.7229391800001</v>
      </c>
      <c r="C300" s="59">
        <v>2401.9954366800002</v>
      </c>
      <c r="D300" s="59">
        <v>2449.1583834799999</v>
      </c>
      <c r="E300" s="59">
        <v>2481.2092065500001</v>
      </c>
      <c r="F300" s="59">
        <v>2502.3048196700001</v>
      </c>
      <c r="G300" s="59">
        <v>2493.5471050799997</v>
      </c>
      <c r="H300" s="59">
        <v>2465.4881566499998</v>
      </c>
      <c r="I300" s="59">
        <v>2398.9009133099999</v>
      </c>
      <c r="J300" s="59">
        <v>2288.0932959100001</v>
      </c>
      <c r="K300" s="59">
        <v>2187.30496197</v>
      </c>
      <c r="L300" s="59">
        <v>2150.10771643</v>
      </c>
      <c r="M300" s="59">
        <v>2133.7032970099999</v>
      </c>
      <c r="N300" s="59">
        <v>2134.0231465400002</v>
      </c>
      <c r="O300" s="59">
        <v>2149.6797977300002</v>
      </c>
      <c r="P300" s="59">
        <v>2147.1190896500002</v>
      </c>
      <c r="Q300" s="59">
        <v>2156.0823797599996</v>
      </c>
      <c r="R300" s="59">
        <v>2164.3864967499999</v>
      </c>
      <c r="S300" s="59">
        <v>2136.1740624399999</v>
      </c>
      <c r="T300" s="59">
        <v>2140.7974618099997</v>
      </c>
      <c r="U300" s="59">
        <v>2141.5220250299999</v>
      </c>
      <c r="V300" s="59">
        <v>2111.1072216800003</v>
      </c>
      <c r="W300" s="59">
        <v>2116.3536842799999</v>
      </c>
      <c r="X300" s="59">
        <v>2187.1560646999997</v>
      </c>
      <c r="Y300" s="59">
        <v>2281.00871276</v>
      </c>
    </row>
    <row r="301" spans="1:25" s="60" customFormat="1" ht="15.75" x14ac:dyDescent="0.3">
      <c r="A301" s="58" t="s">
        <v>144</v>
      </c>
      <c r="B301" s="59">
        <v>2299.1887339499999</v>
      </c>
      <c r="C301" s="59">
        <v>2374.3897944700002</v>
      </c>
      <c r="D301" s="59">
        <v>2412.1564987299998</v>
      </c>
      <c r="E301" s="59">
        <v>2426.8923711299999</v>
      </c>
      <c r="F301" s="59">
        <v>2430.1289876999999</v>
      </c>
      <c r="G301" s="59">
        <v>2402.9587547299998</v>
      </c>
      <c r="H301" s="59">
        <v>2385.6509315799999</v>
      </c>
      <c r="I301" s="59">
        <v>2357.6885094600002</v>
      </c>
      <c r="J301" s="59">
        <v>2269.5751316699998</v>
      </c>
      <c r="K301" s="59">
        <v>2168.7418915099997</v>
      </c>
      <c r="L301" s="59">
        <v>2134.3318987900002</v>
      </c>
      <c r="M301" s="59">
        <v>2132.6997189499998</v>
      </c>
      <c r="N301" s="59">
        <v>2139.57666015</v>
      </c>
      <c r="O301" s="59">
        <v>2156.75910049</v>
      </c>
      <c r="P301" s="59">
        <v>2163.3869936199999</v>
      </c>
      <c r="Q301" s="59">
        <v>2165.49335591</v>
      </c>
      <c r="R301" s="59">
        <v>2169.2785903899999</v>
      </c>
      <c r="S301" s="59">
        <v>2150.46984522</v>
      </c>
      <c r="T301" s="59">
        <v>2146.6351929499997</v>
      </c>
      <c r="U301" s="59">
        <v>2128.49106708</v>
      </c>
      <c r="V301" s="59">
        <v>2101.9724204300001</v>
      </c>
      <c r="W301" s="59">
        <v>2112.5637291399999</v>
      </c>
      <c r="X301" s="59">
        <v>2193.65347273</v>
      </c>
      <c r="Y301" s="59">
        <v>2250.5217821699998</v>
      </c>
    </row>
    <row r="302" spans="1:25" s="60" customFormat="1" ht="15.75" x14ac:dyDescent="0.3">
      <c r="A302" s="58" t="s">
        <v>145</v>
      </c>
      <c r="B302" s="59">
        <v>2314.0155714900002</v>
      </c>
      <c r="C302" s="59">
        <v>2384.1455084199997</v>
      </c>
      <c r="D302" s="59">
        <v>2385.9791505799999</v>
      </c>
      <c r="E302" s="59">
        <v>2403.8101609</v>
      </c>
      <c r="F302" s="59">
        <v>2441.0700544800002</v>
      </c>
      <c r="G302" s="59">
        <v>2418.3463300200001</v>
      </c>
      <c r="H302" s="59">
        <v>2359.8686798199997</v>
      </c>
      <c r="I302" s="59">
        <v>2240.6636484199998</v>
      </c>
      <c r="J302" s="59">
        <v>2158.5681190099999</v>
      </c>
      <c r="K302" s="59">
        <v>2122.4308970000002</v>
      </c>
      <c r="L302" s="59">
        <v>2095.21914926</v>
      </c>
      <c r="M302" s="59">
        <v>2080.1000417099999</v>
      </c>
      <c r="N302" s="59">
        <v>2094.1623051199999</v>
      </c>
      <c r="O302" s="59">
        <v>2083.1618825599999</v>
      </c>
      <c r="P302" s="59">
        <v>2068.6446316000001</v>
      </c>
      <c r="Q302" s="59">
        <v>2073.0847251099999</v>
      </c>
      <c r="R302" s="59">
        <v>2118.0806508799997</v>
      </c>
      <c r="S302" s="59">
        <v>2118.0650266499997</v>
      </c>
      <c r="T302" s="59">
        <v>2123.61873341</v>
      </c>
      <c r="U302" s="59">
        <v>2104.71303717</v>
      </c>
      <c r="V302" s="59">
        <v>2072.9748459699999</v>
      </c>
      <c r="W302" s="59">
        <v>2080.5551926799999</v>
      </c>
      <c r="X302" s="59">
        <v>2152.3125534399996</v>
      </c>
      <c r="Y302" s="59">
        <v>2250.85534861</v>
      </c>
    </row>
    <row r="303" spans="1:25" s="60" customFormat="1" ht="15.75" x14ac:dyDescent="0.3">
      <c r="A303" s="58" t="s">
        <v>146</v>
      </c>
      <c r="B303" s="59">
        <v>2217.3358310200001</v>
      </c>
      <c r="C303" s="59">
        <v>2261.2705708100002</v>
      </c>
      <c r="D303" s="59">
        <v>2293.3311415899998</v>
      </c>
      <c r="E303" s="59">
        <v>2308.94762709</v>
      </c>
      <c r="F303" s="59">
        <v>2334.7782965300003</v>
      </c>
      <c r="G303" s="59">
        <v>2298.0173845299996</v>
      </c>
      <c r="H303" s="59">
        <v>2228.94088293</v>
      </c>
      <c r="I303" s="59">
        <v>2145.4057713100001</v>
      </c>
      <c r="J303" s="59">
        <v>2069.4730203399999</v>
      </c>
      <c r="K303" s="59">
        <v>2025.9565571799999</v>
      </c>
      <c r="L303" s="59">
        <v>2045.2461191499999</v>
      </c>
      <c r="M303" s="59">
        <v>2056.2301565899998</v>
      </c>
      <c r="N303" s="59">
        <v>2104.7861385599999</v>
      </c>
      <c r="O303" s="59">
        <v>2134.7387780700001</v>
      </c>
      <c r="P303" s="59">
        <v>2119.5059052400002</v>
      </c>
      <c r="Q303" s="59">
        <v>2136.1573687600003</v>
      </c>
      <c r="R303" s="59">
        <v>2177.9600581599998</v>
      </c>
      <c r="S303" s="59">
        <v>2175.0063099600002</v>
      </c>
      <c r="T303" s="59">
        <v>2164.5661430299997</v>
      </c>
      <c r="U303" s="59">
        <v>2150.9266804700001</v>
      </c>
      <c r="V303" s="59">
        <v>2117.7016945699997</v>
      </c>
      <c r="W303" s="59">
        <v>2146.0846754599997</v>
      </c>
      <c r="X303" s="59">
        <v>2217.0242179899997</v>
      </c>
      <c r="Y303" s="59">
        <v>2316.5921184099998</v>
      </c>
    </row>
    <row r="304" spans="1:25" s="60" customFormat="1" ht="15.75" x14ac:dyDescent="0.3">
      <c r="A304" s="58" t="s">
        <v>147</v>
      </c>
      <c r="B304" s="59">
        <v>2498.3225005699996</v>
      </c>
      <c r="C304" s="59">
        <v>2604.0946609299999</v>
      </c>
      <c r="D304" s="59">
        <v>2679.52811084</v>
      </c>
      <c r="E304" s="59">
        <v>2702.1954526099998</v>
      </c>
      <c r="F304" s="59">
        <v>2745.2696373700001</v>
      </c>
      <c r="G304" s="59">
        <v>2693.1270044299999</v>
      </c>
      <c r="H304" s="59">
        <v>2570.2782125599997</v>
      </c>
      <c r="I304" s="59">
        <v>2439.4660931399999</v>
      </c>
      <c r="J304" s="59">
        <v>2350.0812145099999</v>
      </c>
      <c r="K304" s="59">
        <v>2273.2260089599999</v>
      </c>
      <c r="L304" s="59">
        <v>2242.3920965400002</v>
      </c>
      <c r="M304" s="59">
        <v>2246.83776528</v>
      </c>
      <c r="N304" s="59">
        <v>2255.72005773</v>
      </c>
      <c r="O304" s="59">
        <v>2263.66394851</v>
      </c>
      <c r="P304" s="59">
        <v>2228.1951754399997</v>
      </c>
      <c r="Q304" s="59">
        <v>2242.3409081700001</v>
      </c>
      <c r="R304" s="59">
        <v>2276.6831155999998</v>
      </c>
      <c r="S304" s="59">
        <v>2270.4292189500002</v>
      </c>
      <c r="T304" s="59">
        <v>2244.56144249</v>
      </c>
      <c r="U304" s="59">
        <v>2228.1858180499999</v>
      </c>
      <c r="V304" s="59">
        <v>2230.6460158199998</v>
      </c>
      <c r="W304" s="59">
        <v>2254.9122619600003</v>
      </c>
      <c r="X304" s="59">
        <v>2330.7670075400001</v>
      </c>
      <c r="Y304" s="59">
        <v>2429.6203557500003</v>
      </c>
    </row>
    <row r="305" spans="1:25" s="60" customFormat="1" ht="15.75" x14ac:dyDescent="0.3">
      <c r="A305" s="58" t="s">
        <v>148</v>
      </c>
      <c r="B305" s="59">
        <v>2472.5626513799998</v>
      </c>
      <c r="C305" s="59">
        <v>2604.18316555</v>
      </c>
      <c r="D305" s="59">
        <v>2651.8332337900001</v>
      </c>
      <c r="E305" s="59">
        <v>2686.1721786899998</v>
      </c>
      <c r="F305" s="59">
        <v>2727.9655894999996</v>
      </c>
      <c r="G305" s="59">
        <v>2686.7042790999999</v>
      </c>
      <c r="H305" s="59">
        <v>2596.3037503300002</v>
      </c>
      <c r="I305" s="59">
        <v>2478.5162522599999</v>
      </c>
      <c r="J305" s="59">
        <v>2390.96696707</v>
      </c>
      <c r="K305" s="59">
        <v>2321.9216444599997</v>
      </c>
      <c r="L305" s="59">
        <v>2312.2382875900003</v>
      </c>
      <c r="M305" s="59">
        <v>2299.0391488400001</v>
      </c>
      <c r="N305" s="59">
        <v>2314.5899990999997</v>
      </c>
      <c r="O305" s="59">
        <v>2312.6621035500002</v>
      </c>
      <c r="P305" s="59">
        <v>2311.7177383899998</v>
      </c>
      <c r="Q305" s="59">
        <v>2319.0886050399999</v>
      </c>
      <c r="R305" s="59">
        <v>2342.0089441600003</v>
      </c>
      <c r="S305" s="59">
        <v>2326.5376589299999</v>
      </c>
      <c r="T305" s="59">
        <v>2322.9068672599997</v>
      </c>
      <c r="U305" s="59">
        <v>2300.6397386099998</v>
      </c>
      <c r="V305" s="59">
        <v>2274.6630922499999</v>
      </c>
      <c r="W305" s="59">
        <v>2289.0216849399999</v>
      </c>
      <c r="X305" s="59">
        <v>2377.6353746099999</v>
      </c>
      <c r="Y305" s="59">
        <v>2483.0072475400002</v>
      </c>
    </row>
    <row r="306" spans="1:25" s="60" customFormat="1" ht="15.75" x14ac:dyDescent="0.3">
      <c r="A306" s="58" t="s">
        <v>149</v>
      </c>
      <c r="B306" s="59">
        <v>2453.0398893399997</v>
      </c>
      <c r="C306" s="59">
        <v>2538.04759285</v>
      </c>
      <c r="D306" s="59">
        <v>2538.99702222</v>
      </c>
      <c r="E306" s="59">
        <v>2572.3210371200003</v>
      </c>
      <c r="F306" s="59">
        <v>2612.6568272499999</v>
      </c>
      <c r="G306" s="59">
        <v>2593.9984899299998</v>
      </c>
      <c r="H306" s="59">
        <v>2464.4516374099999</v>
      </c>
      <c r="I306" s="59">
        <v>2326.8584554199997</v>
      </c>
      <c r="J306" s="59">
        <v>2266.6112960399996</v>
      </c>
      <c r="K306" s="59">
        <v>2214.7863093699998</v>
      </c>
      <c r="L306" s="59">
        <v>2210.4946817199998</v>
      </c>
      <c r="M306" s="59">
        <v>2180.6276261799999</v>
      </c>
      <c r="N306" s="59">
        <v>2182.8668507100001</v>
      </c>
      <c r="O306" s="59">
        <v>2154.8427156799999</v>
      </c>
      <c r="P306" s="59">
        <v>2115.1806747800001</v>
      </c>
      <c r="Q306" s="59">
        <v>2120.4914017299998</v>
      </c>
      <c r="R306" s="59">
        <v>2186.4401780199996</v>
      </c>
      <c r="S306" s="59">
        <v>2167.3412080799999</v>
      </c>
      <c r="T306" s="59">
        <v>2138.34281001</v>
      </c>
      <c r="U306" s="59">
        <v>2110.9863694699998</v>
      </c>
      <c r="V306" s="59">
        <v>2081.8179814099999</v>
      </c>
      <c r="W306" s="59">
        <v>2080.0572522499997</v>
      </c>
      <c r="X306" s="59">
        <v>2111.53100275</v>
      </c>
      <c r="Y306" s="59">
        <v>2232.44090564</v>
      </c>
    </row>
    <row r="307" spans="1:25" s="60" customFormat="1" ht="15.75" x14ac:dyDescent="0.3">
      <c r="A307" s="58" t="s">
        <v>150</v>
      </c>
      <c r="B307" s="59">
        <v>2316.9192089999997</v>
      </c>
      <c r="C307" s="59">
        <v>2342.5059836400001</v>
      </c>
      <c r="D307" s="59">
        <v>2349.8284254600003</v>
      </c>
      <c r="E307" s="59">
        <v>2388.3569884999997</v>
      </c>
      <c r="F307" s="59">
        <v>2412.0094674399998</v>
      </c>
      <c r="G307" s="59">
        <v>2388.73569761</v>
      </c>
      <c r="H307" s="59">
        <v>2358.7949303</v>
      </c>
      <c r="I307" s="59">
        <v>2321.6458222299998</v>
      </c>
      <c r="J307" s="59">
        <v>2228.63438993</v>
      </c>
      <c r="K307" s="59">
        <v>2161.9984541200001</v>
      </c>
      <c r="L307" s="59">
        <v>2121.99272096</v>
      </c>
      <c r="M307" s="59">
        <v>2119.2391333699998</v>
      </c>
      <c r="N307" s="59">
        <v>2125.5019799399997</v>
      </c>
      <c r="O307" s="59">
        <v>2141.7214685199997</v>
      </c>
      <c r="P307" s="59">
        <v>2123.16244839</v>
      </c>
      <c r="Q307" s="59">
        <v>2130.87203047</v>
      </c>
      <c r="R307" s="59">
        <v>2154.8061347499997</v>
      </c>
      <c r="S307" s="59">
        <v>2136.15381553</v>
      </c>
      <c r="T307" s="59">
        <v>2114.5373071200002</v>
      </c>
      <c r="U307" s="59">
        <v>2096.5043728299997</v>
      </c>
      <c r="V307" s="59">
        <v>2064.0074874699999</v>
      </c>
      <c r="W307" s="59">
        <v>2072.7315136400002</v>
      </c>
      <c r="X307" s="59">
        <v>2137.76914313</v>
      </c>
      <c r="Y307" s="59">
        <v>2212.7596362599998</v>
      </c>
    </row>
    <row r="308" spans="1:25" s="60" customFormat="1" ht="15.75" x14ac:dyDescent="0.3">
      <c r="A308" s="58" t="s">
        <v>151</v>
      </c>
      <c r="B308" s="59">
        <v>2190.25331078</v>
      </c>
      <c r="C308" s="59">
        <v>2265.5311336899999</v>
      </c>
      <c r="D308" s="59">
        <v>2282.31416919</v>
      </c>
      <c r="E308" s="59">
        <v>2300.1794160199997</v>
      </c>
      <c r="F308" s="59">
        <v>2341.5033728899998</v>
      </c>
      <c r="G308" s="59">
        <v>2319.99785273</v>
      </c>
      <c r="H308" s="59">
        <v>2278.34587779</v>
      </c>
      <c r="I308" s="59">
        <v>2226.8525776699998</v>
      </c>
      <c r="J308" s="59">
        <v>2103.65325596</v>
      </c>
      <c r="K308" s="59">
        <v>2023.9909278499999</v>
      </c>
      <c r="L308" s="59">
        <v>1997.8319820699999</v>
      </c>
      <c r="M308" s="59">
        <v>1997.71005816</v>
      </c>
      <c r="N308" s="59">
        <v>2027.74190443</v>
      </c>
      <c r="O308" s="59">
        <v>2075.8870770200001</v>
      </c>
      <c r="P308" s="59">
        <v>2062.08441343</v>
      </c>
      <c r="Q308" s="59">
        <v>2066.2695909899999</v>
      </c>
      <c r="R308" s="59">
        <v>2104.2555184900002</v>
      </c>
      <c r="S308" s="59">
        <v>2106.94655246</v>
      </c>
      <c r="T308" s="59">
        <v>2107.5822841600002</v>
      </c>
      <c r="U308" s="59">
        <v>2094.3134983</v>
      </c>
      <c r="V308" s="59">
        <v>2072.3655472599999</v>
      </c>
      <c r="W308" s="59">
        <v>2088.7032037500003</v>
      </c>
      <c r="X308" s="59">
        <v>2158.5933436200003</v>
      </c>
      <c r="Y308" s="59">
        <v>2215.0377726699999</v>
      </c>
    </row>
    <row r="309" spans="1:25" s="60" customFormat="1" ht="15.75" x14ac:dyDescent="0.3">
      <c r="A309" s="58" t="s">
        <v>152</v>
      </c>
      <c r="B309" s="59">
        <v>2309.8666371199997</v>
      </c>
      <c r="C309" s="59">
        <v>2400.6060731699999</v>
      </c>
      <c r="D309" s="59">
        <v>2440.7526376599999</v>
      </c>
      <c r="E309" s="59">
        <v>2460.4149749199996</v>
      </c>
      <c r="F309" s="59">
        <v>2465.9662422500001</v>
      </c>
      <c r="G309" s="59">
        <v>2439.1170447499999</v>
      </c>
      <c r="H309" s="59">
        <v>2334.95103148</v>
      </c>
      <c r="I309" s="59">
        <v>2217.86138192</v>
      </c>
      <c r="J309" s="59">
        <v>2167.3376245700001</v>
      </c>
      <c r="K309" s="59">
        <v>2086.5524706599999</v>
      </c>
      <c r="L309" s="59">
        <v>2027.4141491</v>
      </c>
      <c r="M309" s="59">
        <v>2034.0686435699999</v>
      </c>
      <c r="N309" s="59">
        <v>2051.4301739000002</v>
      </c>
      <c r="O309" s="59">
        <v>2046.4361589999999</v>
      </c>
      <c r="P309" s="59">
        <v>2049.8001770299998</v>
      </c>
      <c r="Q309" s="59">
        <v>2066.6397860799998</v>
      </c>
      <c r="R309" s="59">
        <v>2104.5697490299999</v>
      </c>
      <c r="S309" s="59">
        <v>2079.2457969899997</v>
      </c>
      <c r="T309" s="59">
        <v>2052.40553189</v>
      </c>
      <c r="U309" s="59">
        <v>2020.6748981399999</v>
      </c>
      <c r="V309" s="59">
        <v>2004.43178904</v>
      </c>
      <c r="W309" s="59">
        <v>2018.8789223700001</v>
      </c>
      <c r="X309" s="59">
        <v>2074.4526787200002</v>
      </c>
      <c r="Y309" s="59">
        <v>2150.32030721</v>
      </c>
    </row>
    <row r="310" spans="1:25" s="60" customFormat="1" ht="15.75" x14ac:dyDescent="0.3">
      <c r="A310" s="58" t="s">
        <v>153</v>
      </c>
      <c r="B310" s="59">
        <v>2212.8948276599999</v>
      </c>
      <c r="C310" s="59">
        <v>2280.1807811500003</v>
      </c>
      <c r="D310" s="59">
        <v>2285.8771167099999</v>
      </c>
      <c r="E310" s="59">
        <v>2296.09158716</v>
      </c>
      <c r="F310" s="59">
        <v>2307.6161076500002</v>
      </c>
      <c r="G310" s="59">
        <v>2268.60303643</v>
      </c>
      <c r="H310" s="59">
        <v>2215.3965565600001</v>
      </c>
      <c r="I310" s="59">
        <v>2146.3118682599998</v>
      </c>
      <c r="J310" s="59">
        <v>2098.3337340600001</v>
      </c>
      <c r="K310" s="59">
        <v>2068.1131943400001</v>
      </c>
      <c r="L310" s="59">
        <v>2063.95721237</v>
      </c>
      <c r="M310" s="59">
        <v>2090.86941217</v>
      </c>
      <c r="N310" s="59">
        <v>2105.7592001799999</v>
      </c>
      <c r="O310" s="59">
        <v>2109.4398522000001</v>
      </c>
      <c r="P310" s="59">
        <v>2096.0158661599999</v>
      </c>
      <c r="Q310" s="59">
        <v>2105.1867399399998</v>
      </c>
      <c r="R310" s="59">
        <v>2136.29344846</v>
      </c>
      <c r="S310" s="59">
        <v>2092.0255908099998</v>
      </c>
      <c r="T310" s="59">
        <v>2038.0777338599999</v>
      </c>
      <c r="U310" s="59">
        <v>2001.39867392</v>
      </c>
      <c r="V310" s="59">
        <v>1972.08385785</v>
      </c>
      <c r="W310" s="59">
        <v>1962.09644807</v>
      </c>
      <c r="X310" s="59">
        <v>2025.1179924599999</v>
      </c>
      <c r="Y310" s="59">
        <v>2112.8558584800003</v>
      </c>
    </row>
    <row r="311" spans="1:25" s="60" customFormat="1" ht="15.75" x14ac:dyDescent="0.3">
      <c r="A311" s="58" t="s">
        <v>154</v>
      </c>
      <c r="B311" s="59">
        <v>2205.7009214899999</v>
      </c>
      <c r="C311" s="59">
        <v>2277.4227343000002</v>
      </c>
      <c r="D311" s="59">
        <v>2301.5775786499999</v>
      </c>
      <c r="E311" s="59">
        <v>2323.0237858099999</v>
      </c>
      <c r="F311" s="59">
        <v>2334.5847429</v>
      </c>
      <c r="G311" s="59">
        <v>2304.1973401999999</v>
      </c>
      <c r="H311" s="59">
        <v>2225.0105720299998</v>
      </c>
      <c r="I311" s="59">
        <v>2145.5635222199999</v>
      </c>
      <c r="J311" s="59">
        <v>2096.418741</v>
      </c>
      <c r="K311" s="59">
        <v>2077.0548338099998</v>
      </c>
      <c r="L311" s="59">
        <v>2073.6348141799999</v>
      </c>
      <c r="M311" s="59">
        <v>2067.0527906299999</v>
      </c>
      <c r="N311" s="59">
        <v>2069.24321061</v>
      </c>
      <c r="O311" s="59">
        <v>2073.0047786499999</v>
      </c>
      <c r="P311" s="59">
        <v>2087.6127235599997</v>
      </c>
      <c r="Q311" s="59">
        <v>2095.6169882100003</v>
      </c>
      <c r="R311" s="59">
        <v>2122.8562430499996</v>
      </c>
      <c r="S311" s="59">
        <v>2107.8089728999998</v>
      </c>
      <c r="T311" s="59">
        <v>2072.4821305699998</v>
      </c>
      <c r="U311" s="59">
        <v>2004.1097764900001</v>
      </c>
      <c r="V311" s="59">
        <v>1981.4226048999999</v>
      </c>
      <c r="W311" s="59">
        <v>1992.24957789</v>
      </c>
      <c r="X311" s="59">
        <v>2036.15429412</v>
      </c>
      <c r="Y311" s="59">
        <v>2118.6788497999996</v>
      </c>
    </row>
    <row r="312" spans="1:25" s="60" customFormat="1" ht="15.75" x14ac:dyDescent="0.3">
      <c r="A312" s="58" t="s">
        <v>155</v>
      </c>
      <c r="B312" s="59">
        <v>2268.2075305899998</v>
      </c>
      <c r="C312" s="59">
        <v>2358.6930799000002</v>
      </c>
      <c r="D312" s="59">
        <v>2468.8339909899996</v>
      </c>
      <c r="E312" s="59">
        <v>2531.91270227</v>
      </c>
      <c r="F312" s="59">
        <v>2544.2151271000002</v>
      </c>
      <c r="G312" s="59">
        <v>2520.1276108699999</v>
      </c>
      <c r="H312" s="59">
        <v>2440.33466146</v>
      </c>
      <c r="I312" s="59">
        <v>2343.6447250199999</v>
      </c>
      <c r="J312" s="59">
        <v>2271.40330232</v>
      </c>
      <c r="K312" s="59">
        <v>2237.3939776500001</v>
      </c>
      <c r="L312" s="59">
        <v>2231.49873243</v>
      </c>
      <c r="M312" s="59">
        <v>2228.7081994099999</v>
      </c>
      <c r="N312" s="59">
        <v>2231.6894882899996</v>
      </c>
      <c r="O312" s="59">
        <v>2262.2275843299999</v>
      </c>
      <c r="P312" s="59">
        <v>2321.0823619399998</v>
      </c>
      <c r="Q312" s="59">
        <v>2316.2088388900002</v>
      </c>
      <c r="R312" s="59">
        <v>2316.1238032800002</v>
      </c>
      <c r="S312" s="59">
        <v>2329.7699712100002</v>
      </c>
      <c r="T312" s="59">
        <v>2259.0529563600003</v>
      </c>
      <c r="U312" s="59">
        <v>2212.0178329299997</v>
      </c>
      <c r="V312" s="59">
        <v>2191.8320458099997</v>
      </c>
      <c r="W312" s="59">
        <v>2204.2027422900001</v>
      </c>
      <c r="X312" s="59">
        <v>2261.9161337599999</v>
      </c>
      <c r="Y312" s="59">
        <v>2343.9244388799998</v>
      </c>
    </row>
    <row r="313" spans="1:25" s="60" customFormat="1" ht="15.75" x14ac:dyDescent="0.3">
      <c r="A313" s="58" t="s">
        <v>156</v>
      </c>
      <c r="B313" s="59">
        <v>2378.91274385</v>
      </c>
      <c r="C313" s="59">
        <v>2467.3634447300001</v>
      </c>
      <c r="D313" s="59">
        <v>2556.4147475700001</v>
      </c>
      <c r="E313" s="59">
        <v>2552.4577082999999</v>
      </c>
      <c r="F313" s="59">
        <v>2525.9112415199997</v>
      </c>
      <c r="G313" s="59">
        <v>2537.9277050800001</v>
      </c>
      <c r="H313" s="59">
        <v>2445.9712054399997</v>
      </c>
      <c r="I313" s="59">
        <v>2327.50283025</v>
      </c>
      <c r="J313" s="59">
        <v>2242.4779813200003</v>
      </c>
      <c r="K313" s="59">
        <v>2214.8974567499999</v>
      </c>
      <c r="L313" s="59">
        <v>2205.0663208699998</v>
      </c>
      <c r="M313" s="59">
        <v>2200.9706020100002</v>
      </c>
      <c r="N313" s="59">
        <v>2195.0910818000002</v>
      </c>
      <c r="O313" s="59">
        <v>2205.7939011899998</v>
      </c>
      <c r="P313" s="59">
        <v>2247.5799857299999</v>
      </c>
      <c r="Q313" s="59">
        <v>2234.3544560999999</v>
      </c>
      <c r="R313" s="59">
        <v>2254.68923176</v>
      </c>
      <c r="S313" s="59">
        <v>2252.3384702200001</v>
      </c>
      <c r="T313" s="59">
        <v>2215.3806364900001</v>
      </c>
      <c r="U313" s="59">
        <v>2178.6950973100002</v>
      </c>
      <c r="V313" s="59">
        <v>2186.0821088600001</v>
      </c>
      <c r="W313" s="59">
        <v>2225.0905193999997</v>
      </c>
      <c r="X313" s="59">
        <v>2319.3939158200001</v>
      </c>
      <c r="Y313" s="59">
        <v>2422.6652707200001</v>
      </c>
    </row>
    <row r="314" spans="1:25" s="60" customFormat="1" ht="15.75" x14ac:dyDescent="0.3">
      <c r="A314" s="58" t="s">
        <v>157</v>
      </c>
      <c r="B314" s="59">
        <v>2326.9987734300003</v>
      </c>
      <c r="C314" s="59">
        <v>2398.2297241899996</v>
      </c>
      <c r="D314" s="59">
        <v>2385.9309023400001</v>
      </c>
      <c r="E314" s="59">
        <v>2352.09304286</v>
      </c>
      <c r="F314" s="59">
        <v>2332.43851236</v>
      </c>
      <c r="G314" s="59">
        <v>2329.0057633400002</v>
      </c>
      <c r="H314" s="59">
        <v>2291.4196485699999</v>
      </c>
      <c r="I314" s="59">
        <v>2221.1308183900001</v>
      </c>
      <c r="J314" s="59">
        <v>2120.66576222</v>
      </c>
      <c r="K314" s="59">
        <v>2050.0314014999999</v>
      </c>
      <c r="L314" s="59">
        <v>2034.3524696299999</v>
      </c>
      <c r="M314" s="59">
        <v>2041.34558023</v>
      </c>
      <c r="N314" s="59">
        <v>2019.3417872999999</v>
      </c>
      <c r="O314" s="59">
        <v>2038.6486553299999</v>
      </c>
      <c r="P314" s="59">
        <v>2086.18786937</v>
      </c>
      <c r="Q314" s="59">
        <v>2075.43357393</v>
      </c>
      <c r="R314" s="59">
        <v>2089.6722684199999</v>
      </c>
      <c r="S314" s="59">
        <v>2095.5591491999999</v>
      </c>
      <c r="T314" s="59">
        <v>2068.8786551499998</v>
      </c>
      <c r="U314" s="59">
        <v>2039.8756809199999</v>
      </c>
      <c r="V314" s="59">
        <v>2016.28887932</v>
      </c>
      <c r="W314" s="59">
        <v>2027.15497936</v>
      </c>
      <c r="X314" s="59">
        <v>2086.5144877499997</v>
      </c>
      <c r="Y314" s="59">
        <v>2146.0397883699998</v>
      </c>
    </row>
    <row r="315" spans="1:25" s="60" customFormat="1" ht="15.75" x14ac:dyDescent="0.3">
      <c r="A315" s="58" t="s">
        <v>158</v>
      </c>
      <c r="B315" s="59">
        <v>2189.9092996099998</v>
      </c>
      <c r="C315" s="59">
        <v>2260.5726476700002</v>
      </c>
      <c r="D315" s="59">
        <v>2343.5495227199999</v>
      </c>
      <c r="E315" s="59">
        <v>2346.86016273</v>
      </c>
      <c r="F315" s="59">
        <v>2348.7432779999999</v>
      </c>
      <c r="G315" s="59">
        <v>2349.4913984899999</v>
      </c>
      <c r="H315" s="59">
        <v>2319.06787205</v>
      </c>
      <c r="I315" s="59">
        <v>2314.9432477199998</v>
      </c>
      <c r="J315" s="59">
        <v>2226.56310325</v>
      </c>
      <c r="K315" s="59">
        <v>2140.5014735300001</v>
      </c>
      <c r="L315" s="59">
        <v>2102.9819775799997</v>
      </c>
      <c r="M315" s="59">
        <v>2107.5068992899996</v>
      </c>
      <c r="N315" s="59">
        <v>2076.99576948</v>
      </c>
      <c r="O315" s="59">
        <v>2102.0370916800002</v>
      </c>
      <c r="P315" s="59">
        <v>2153.9318867699999</v>
      </c>
      <c r="Q315" s="59">
        <v>2137.0367809600002</v>
      </c>
      <c r="R315" s="59">
        <v>2140.9257969800001</v>
      </c>
      <c r="S315" s="59">
        <v>2147.9020568599999</v>
      </c>
      <c r="T315" s="59">
        <v>2119.5241927699999</v>
      </c>
      <c r="U315" s="59">
        <v>2069.7991150099997</v>
      </c>
      <c r="V315" s="59">
        <v>2040.4481591799999</v>
      </c>
      <c r="W315" s="59">
        <v>2050.8371369400002</v>
      </c>
      <c r="X315" s="59">
        <v>2124.8822529899999</v>
      </c>
      <c r="Y315" s="59">
        <v>2195.0996544199998</v>
      </c>
    </row>
    <row r="316" spans="1:25" s="60" customFormat="1" ht="15.75" x14ac:dyDescent="0.3">
      <c r="A316" s="58" t="s">
        <v>159</v>
      </c>
      <c r="B316" s="59">
        <v>2252.2143793599998</v>
      </c>
      <c r="C316" s="59">
        <v>2328.9712497800001</v>
      </c>
      <c r="D316" s="59">
        <v>2414.7356629999999</v>
      </c>
      <c r="E316" s="59">
        <v>2413.8674108799996</v>
      </c>
      <c r="F316" s="59">
        <v>2410.6792548900003</v>
      </c>
      <c r="G316" s="59">
        <v>2423.7356267799996</v>
      </c>
      <c r="H316" s="59">
        <v>2362.6452316899999</v>
      </c>
      <c r="I316" s="59">
        <v>2249.1010729199998</v>
      </c>
      <c r="J316" s="59">
        <v>2201.4214416899999</v>
      </c>
      <c r="K316" s="59">
        <v>2206.4306048799999</v>
      </c>
      <c r="L316" s="59">
        <v>2184.6042987599999</v>
      </c>
      <c r="M316" s="59">
        <v>2186.90262661</v>
      </c>
      <c r="N316" s="59">
        <v>2168.2911045599999</v>
      </c>
      <c r="O316" s="59">
        <v>2159.6470710200001</v>
      </c>
      <c r="P316" s="59">
        <v>2216.00956696</v>
      </c>
      <c r="Q316" s="59">
        <v>2205.9504562299999</v>
      </c>
      <c r="R316" s="59">
        <v>2220.5148787799999</v>
      </c>
      <c r="S316" s="59">
        <v>2224.0498288700001</v>
      </c>
      <c r="T316" s="59">
        <v>2195.05127571</v>
      </c>
      <c r="U316" s="59">
        <v>2144.3298070700002</v>
      </c>
      <c r="V316" s="59">
        <v>2112.0902968400001</v>
      </c>
      <c r="W316" s="59">
        <v>2126.3781741299999</v>
      </c>
      <c r="X316" s="59">
        <v>2165.16162566</v>
      </c>
      <c r="Y316" s="59">
        <v>2253.8707220799997</v>
      </c>
    </row>
    <row r="317" spans="1:25" s="60" customFormat="1" ht="15.75" x14ac:dyDescent="0.3">
      <c r="A317" s="58" t="s">
        <v>160</v>
      </c>
      <c r="B317" s="59">
        <v>2271.9380824299997</v>
      </c>
      <c r="C317" s="59">
        <v>2343.59256009</v>
      </c>
      <c r="D317" s="59">
        <v>2421.1132379599999</v>
      </c>
      <c r="E317" s="59">
        <v>2415.9967815700002</v>
      </c>
      <c r="F317" s="59">
        <v>2419.1617268600003</v>
      </c>
      <c r="G317" s="59">
        <v>2407.58123561</v>
      </c>
      <c r="H317" s="59">
        <v>2307.7246114199997</v>
      </c>
      <c r="I317" s="59">
        <v>2198.32618568</v>
      </c>
      <c r="J317" s="59">
        <v>2148.6146173799998</v>
      </c>
      <c r="K317" s="59">
        <v>2111.1870184700001</v>
      </c>
      <c r="L317" s="59">
        <v>2100.85632132</v>
      </c>
      <c r="M317" s="59">
        <v>2101.9867435400001</v>
      </c>
      <c r="N317" s="59">
        <v>2074.7432563800003</v>
      </c>
      <c r="O317" s="59">
        <v>2076.51361266</v>
      </c>
      <c r="P317" s="59">
        <v>2112.92230608</v>
      </c>
      <c r="Q317" s="59">
        <v>2104.7831301400001</v>
      </c>
      <c r="R317" s="59">
        <v>2123.7827762100001</v>
      </c>
      <c r="S317" s="59">
        <v>2126.8115215899998</v>
      </c>
      <c r="T317" s="59">
        <v>2137.2529946599998</v>
      </c>
      <c r="U317" s="59">
        <v>2093.6648288699998</v>
      </c>
      <c r="V317" s="59">
        <v>2068.6823005799997</v>
      </c>
      <c r="W317" s="59">
        <v>2091.2907425799999</v>
      </c>
      <c r="X317" s="59">
        <v>2114.7385433099998</v>
      </c>
      <c r="Y317" s="59">
        <v>2201.4403567099998</v>
      </c>
    </row>
    <row r="318" spans="1:25" s="60" customFormat="1" ht="15.75" x14ac:dyDescent="0.3">
      <c r="A318" s="58" t="s">
        <v>161</v>
      </c>
      <c r="B318" s="59">
        <v>2204.58122263</v>
      </c>
      <c r="C318" s="59">
        <v>2268.5853652799997</v>
      </c>
      <c r="D318" s="59">
        <v>2365.51110685</v>
      </c>
      <c r="E318" s="59">
        <v>2390.5461080800001</v>
      </c>
      <c r="F318" s="59">
        <v>2383.8710288100001</v>
      </c>
      <c r="G318" s="59">
        <v>2349.0813137599998</v>
      </c>
      <c r="H318" s="59">
        <v>2257.3490805199999</v>
      </c>
      <c r="I318" s="59">
        <v>2178.1784079199997</v>
      </c>
      <c r="J318" s="59">
        <v>2159.0355228399999</v>
      </c>
      <c r="K318" s="59">
        <v>2121.8599568099999</v>
      </c>
      <c r="L318" s="59">
        <v>2112.4167551199998</v>
      </c>
      <c r="M318" s="59">
        <v>2107.9215734499999</v>
      </c>
      <c r="N318" s="59">
        <v>2097.4203851900002</v>
      </c>
      <c r="O318" s="59">
        <v>2090.8243327499999</v>
      </c>
      <c r="P318" s="59">
        <v>2149.5214900000001</v>
      </c>
      <c r="Q318" s="59">
        <v>2174.4319065899999</v>
      </c>
      <c r="R318" s="59">
        <v>2177.0671194799997</v>
      </c>
      <c r="S318" s="59">
        <v>2182.4256241200001</v>
      </c>
      <c r="T318" s="59">
        <v>2157.5009833699996</v>
      </c>
      <c r="U318" s="59">
        <v>2091.2548553300003</v>
      </c>
      <c r="V318" s="59">
        <v>2073.5171883599996</v>
      </c>
      <c r="W318" s="59">
        <v>2087.6125510699999</v>
      </c>
      <c r="X318" s="59">
        <v>2149.4386788399997</v>
      </c>
      <c r="Y318" s="59">
        <v>2236.7993097199997</v>
      </c>
    </row>
    <row r="319" spans="1:25" s="60" customFormat="1" ht="15.75" x14ac:dyDescent="0.3">
      <c r="A319" s="58" t="s">
        <v>162</v>
      </c>
      <c r="B319" s="59">
        <v>2353.8392544999997</v>
      </c>
      <c r="C319" s="59">
        <v>2384.9310738100003</v>
      </c>
      <c r="D319" s="59">
        <v>2485.1419976400002</v>
      </c>
      <c r="E319" s="59">
        <v>2478.4333579699996</v>
      </c>
      <c r="F319" s="59">
        <v>2477.1574926499998</v>
      </c>
      <c r="G319" s="59">
        <v>2464.2111361500001</v>
      </c>
      <c r="H319" s="59">
        <v>2382.8648111299999</v>
      </c>
      <c r="I319" s="59">
        <v>2285.4509150899999</v>
      </c>
      <c r="J319" s="59">
        <v>2247.66589862</v>
      </c>
      <c r="K319" s="59">
        <v>2193.16000231</v>
      </c>
      <c r="L319" s="59">
        <v>2189.9061361100003</v>
      </c>
      <c r="M319" s="59">
        <v>2194.4324292599999</v>
      </c>
      <c r="N319" s="59">
        <v>2180.3784645999999</v>
      </c>
      <c r="O319" s="59">
        <v>2207.5145070600001</v>
      </c>
      <c r="P319" s="59">
        <v>2244.2663115</v>
      </c>
      <c r="Q319" s="59">
        <v>2241.7814043500002</v>
      </c>
      <c r="R319" s="59">
        <v>2238.3106098500002</v>
      </c>
      <c r="S319" s="59">
        <v>2240.4553311199998</v>
      </c>
      <c r="T319" s="59">
        <v>2215.4072587399996</v>
      </c>
      <c r="U319" s="59">
        <v>2157.5189550699997</v>
      </c>
      <c r="V319" s="59">
        <v>2144.5637431099999</v>
      </c>
      <c r="W319" s="59">
        <v>2157.4174917</v>
      </c>
      <c r="X319" s="59">
        <v>2220.5419905999997</v>
      </c>
      <c r="Y319" s="59">
        <v>2314.0849968100001</v>
      </c>
    </row>
    <row r="320" spans="1:25" s="60" customFormat="1" ht="15.75" x14ac:dyDescent="0.3">
      <c r="A320" s="58" t="s">
        <v>163</v>
      </c>
      <c r="B320" s="59">
        <v>2348.2296298000001</v>
      </c>
      <c r="C320" s="59">
        <v>2421.9995483299999</v>
      </c>
      <c r="D320" s="59">
        <v>2519.06112691</v>
      </c>
      <c r="E320" s="59">
        <v>2523.7756201100001</v>
      </c>
      <c r="F320" s="59">
        <v>2523.8879514</v>
      </c>
      <c r="G320" s="59">
        <v>2511.7101638899999</v>
      </c>
      <c r="H320" s="59">
        <v>2433.6096866600001</v>
      </c>
      <c r="I320" s="59">
        <v>2312.7855393999998</v>
      </c>
      <c r="J320" s="59">
        <v>2264.4797063400001</v>
      </c>
      <c r="K320" s="59">
        <v>2215.8675260299997</v>
      </c>
      <c r="L320" s="59">
        <v>2212.5542160099999</v>
      </c>
      <c r="M320" s="59">
        <v>2217.1950117599999</v>
      </c>
      <c r="N320" s="59">
        <v>2230.6915547799999</v>
      </c>
      <c r="O320" s="59">
        <v>2213.90489953</v>
      </c>
      <c r="P320" s="59">
        <v>2280.70047673</v>
      </c>
      <c r="Q320" s="59">
        <v>2255.54475525</v>
      </c>
      <c r="R320" s="59">
        <v>2266.2885139299997</v>
      </c>
      <c r="S320" s="59">
        <v>2271.9920971500001</v>
      </c>
      <c r="T320" s="59">
        <v>2235.4969524399999</v>
      </c>
      <c r="U320" s="59">
        <v>2191.7729361800002</v>
      </c>
      <c r="V320" s="59">
        <v>2177.4287276</v>
      </c>
      <c r="W320" s="59">
        <v>2194.4611643099997</v>
      </c>
      <c r="X320" s="59">
        <v>2255.2357842399997</v>
      </c>
      <c r="Y320" s="59">
        <v>2414.73330657</v>
      </c>
    </row>
    <row r="321" spans="1:25" s="60" customFormat="1" ht="15.75" x14ac:dyDescent="0.3">
      <c r="A321" s="58" t="s">
        <v>164</v>
      </c>
      <c r="B321" s="59">
        <v>2360.0477934800001</v>
      </c>
      <c r="C321" s="59">
        <v>2353.22006788</v>
      </c>
      <c r="D321" s="59">
        <v>2424.4457949899997</v>
      </c>
      <c r="E321" s="59">
        <v>2436.9875135399998</v>
      </c>
      <c r="F321" s="59">
        <v>2430.4362395799999</v>
      </c>
      <c r="G321" s="59">
        <v>2420.4906279899997</v>
      </c>
      <c r="H321" s="59">
        <v>2386.2732652099999</v>
      </c>
      <c r="I321" s="59">
        <v>2333.22944792</v>
      </c>
      <c r="J321" s="59">
        <v>2247.7767345299999</v>
      </c>
      <c r="K321" s="59">
        <v>2163.8605970199997</v>
      </c>
      <c r="L321" s="59">
        <v>2141.8165838699997</v>
      </c>
      <c r="M321" s="59">
        <v>2145.32259307</v>
      </c>
      <c r="N321" s="59">
        <v>2120.7021368300002</v>
      </c>
      <c r="O321" s="59">
        <v>2137.7967853499999</v>
      </c>
      <c r="P321" s="59">
        <v>2179.1126609100002</v>
      </c>
      <c r="Q321" s="59">
        <v>2173.9499891200003</v>
      </c>
      <c r="R321" s="59">
        <v>2174.1165652499999</v>
      </c>
      <c r="S321" s="59">
        <v>2190.79418953</v>
      </c>
      <c r="T321" s="59">
        <v>2171.88165574</v>
      </c>
      <c r="U321" s="59">
        <v>2157.8577754399998</v>
      </c>
      <c r="V321" s="59">
        <v>2138.6255548499998</v>
      </c>
      <c r="W321" s="59">
        <v>2157.29889602</v>
      </c>
      <c r="X321" s="59">
        <v>2208.3073290299999</v>
      </c>
      <c r="Y321" s="59">
        <v>2270.36407826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96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2055.7436692299998</v>
      </c>
      <c r="C326" s="66">
        <v>2112.59116305</v>
      </c>
      <c r="D326" s="66">
        <v>2121.8893544399998</v>
      </c>
      <c r="E326" s="66">
        <v>2143.4720500499998</v>
      </c>
      <c r="F326" s="66">
        <v>2197.9359280399999</v>
      </c>
      <c r="G326" s="66">
        <v>2202.5340567900002</v>
      </c>
      <c r="H326" s="66">
        <v>2105.2903513700003</v>
      </c>
      <c r="I326" s="66">
        <v>2038.9573431399999</v>
      </c>
      <c r="J326" s="66">
        <v>1955.0128784399999</v>
      </c>
      <c r="K326" s="66">
        <v>1900.5981582899999</v>
      </c>
      <c r="L326" s="66">
        <v>1879.6854757199999</v>
      </c>
      <c r="M326" s="66">
        <v>1875.6895123899999</v>
      </c>
      <c r="N326" s="66">
        <v>1873.4432851399999</v>
      </c>
      <c r="O326" s="66">
        <v>1884.2115731199999</v>
      </c>
      <c r="P326" s="66">
        <v>1870.21797328</v>
      </c>
      <c r="Q326" s="66">
        <v>1865.8510410199999</v>
      </c>
      <c r="R326" s="66">
        <v>1902.4779223999999</v>
      </c>
      <c r="S326" s="66">
        <v>1890.74111758</v>
      </c>
      <c r="T326" s="66">
        <v>1883.8548873</v>
      </c>
      <c r="U326" s="66">
        <v>1871.3490521799999</v>
      </c>
      <c r="V326" s="66">
        <v>1848.6606595999999</v>
      </c>
      <c r="W326" s="66">
        <v>1852.9295178299999</v>
      </c>
      <c r="X326" s="66">
        <v>1918.10021579</v>
      </c>
      <c r="Y326" s="66">
        <v>1983.9024593300001</v>
      </c>
    </row>
    <row r="327" spans="1:25" s="60" customFormat="1" ht="15.75" x14ac:dyDescent="0.3">
      <c r="A327" s="58" t="s">
        <v>136</v>
      </c>
      <c r="B327" s="59">
        <v>2059.29307647</v>
      </c>
      <c r="C327" s="59">
        <v>2118.92162362</v>
      </c>
      <c r="D327" s="59">
        <v>2118.3421356700001</v>
      </c>
      <c r="E327" s="59">
        <v>2148.1461523899998</v>
      </c>
      <c r="F327" s="59">
        <v>2175.2861274500001</v>
      </c>
      <c r="G327" s="59">
        <v>2170.5991641299997</v>
      </c>
      <c r="H327" s="59">
        <v>2164.8381669999999</v>
      </c>
      <c r="I327" s="59">
        <v>2102.7053793800001</v>
      </c>
      <c r="J327" s="59">
        <v>1989.8153879700001</v>
      </c>
      <c r="K327" s="59">
        <v>1876.1861285</v>
      </c>
      <c r="L327" s="59">
        <v>1835.49872293</v>
      </c>
      <c r="M327" s="59">
        <v>1819.24401706</v>
      </c>
      <c r="N327" s="59">
        <v>1818.11192686</v>
      </c>
      <c r="O327" s="59">
        <v>1839.662566</v>
      </c>
      <c r="P327" s="59">
        <v>1808.1033227999999</v>
      </c>
      <c r="Q327" s="59">
        <v>1809.2781003600001</v>
      </c>
      <c r="R327" s="59">
        <v>1847.75706827</v>
      </c>
      <c r="S327" s="59">
        <v>1840.65749332</v>
      </c>
      <c r="T327" s="59">
        <v>1845.36173923</v>
      </c>
      <c r="U327" s="59">
        <v>1853.0760050399999</v>
      </c>
      <c r="V327" s="59">
        <v>1834.58624403</v>
      </c>
      <c r="W327" s="59">
        <v>1820.44918175</v>
      </c>
      <c r="X327" s="59">
        <v>1888.0525953700001</v>
      </c>
      <c r="Y327" s="59">
        <v>1974.52659442</v>
      </c>
    </row>
    <row r="328" spans="1:25" s="60" customFormat="1" ht="15.75" x14ac:dyDescent="0.3">
      <c r="A328" s="58" t="s">
        <v>137</v>
      </c>
      <c r="B328" s="59">
        <v>2003.8923793899999</v>
      </c>
      <c r="C328" s="59">
        <v>2074.4738480799997</v>
      </c>
      <c r="D328" s="59">
        <v>2137.6450938099997</v>
      </c>
      <c r="E328" s="59">
        <v>2260.12992734</v>
      </c>
      <c r="F328" s="59">
        <v>2236.1187134800002</v>
      </c>
      <c r="G328" s="59">
        <v>2214.9035622000001</v>
      </c>
      <c r="H328" s="59">
        <v>2222.3270924199996</v>
      </c>
      <c r="I328" s="59">
        <v>2172.71926136</v>
      </c>
      <c r="J328" s="59">
        <v>2072.16946934</v>
      </c>
      <c r="K328" s="59">
        <v>1974.7027039699999</v>
      </c>
      <c r="L328" s="59">
        <v>1910.14094626</v>
      </c>
      <c r="M328" s="59">
        <v>1888.85066803</v>
      </c>
      <c r="N328" s="59">
        <v>1881.9908602</v>
      </c>
      <c r="O328" s="59">
        <v>1892.98214917</v>
      </c>
      <c r="P328" s="59">
        <v>1863.1076516099999</v>
      </c>
      <c r="Q328" s="59">
        <v>1873.0846543099999</v>
      </c>
      <c r="R328" s="59">
        <v>1904.3780376299999</v>
      </c>
      <c r="S328" s="59">
        <v>1903.1100026500001</v>
      </c>
      <c r="T328" s="59">
        <v>1910.5473319099999</v>
      </c>
      <c r="U328" s="59">
        <v>1902.5654045599999</v>
      </c>
      <c r="V328" s="59">
        <v>1884.9923815499999</v>
      </c>
      <c r="W328" s="59">
        <v>1893.70937566</v>
      </c>
      <c r="X328" s="59">
        <v>1969.21299383</v>
      </c>
      <c r="Y328" s="59">
        <v>2038.7026955700001</v>
      </c>
    </row>
    <row r="329" spans="1:25" s="60" customFormat="1" ht="15.75" x14ac:dyDescent="0.3">
      <c r="A329" s="58" t="s">
        <v>138</v>
      </c>
      <c r="B329" s="59">
        <v>2138.1365863000001</v>
      </c>
      <c r="C329" s="59">
        <v>2212.8683073499997</v>
      </c>
      <c r="D329" s="59">
        <v>2221.6843608999998</v>
      </c>
      <c r="E329" s="59">
        <v>2253.1841694300001</v>
      </c>
      <c r="F329" s="59">
        <v>2303.72616371</v>
      </c>
      <c r="G329" s="59">
        <v>2301.96908373</v>
      </c>
      <c r="H329" s="59">
        <v>2321.04985076</v>
      </c>
      <c r="I329" s="59">
        <v>2168.5506515799998</v>
      </c>
      <c r="J329" s="59">
        <v>2054.8672966300001</v>
      </c>
      <c r="K329" s="59">
        <v>1995.8123434300001</v>
      </c>
      <c r="L329" s="59">
        <v>1987.4843172599999</v>
      </c>
      <c r="M329" s="59">
        <v>1977.0905437500001</v>
      </c>
      <c r="N329" s="59">
        <v>1999.14421556</v>
      </c>
      <c r="O329" s="59">
        <v>1981.29272365</v>
      </c>
      <c r="P329" s="59">
        <v>1961.2391014099999</v>
      </c>
      <c r="Q329" s="59">
        <v>1968.3666010299999</v>
      </c>
      <c r="R329" s="59">
        <v>2006.53285011</v>
      </c>
      <c r="S329" s="59">
        <v>1987.6675281</v>
      </c>
      <c r="T329" s="59">
        <v>1973.7136785499999</v>
      </c>
      <c r="U329" s="59">
        <v>1970.70026211</v>
      </c>
      <c r="V329" s="59">
        <v>1950.0683736999999</v>
      </c>
      <c r="W329" s="59">
        <v>1952.4581377699999</v>
      </c>
      <c r="X329" s="59">
        <v>2024.0325123600001</v>
      </c>
      <c r="Y329" s="59">
        <v>2124.04930319</v>
      </c>
    </row>
    <row r="330" spans="1:25" s="60" customFormat="1" ht="15.75" x14ac:dyDescent="0.3">
      <c r="A330" s="58" t="s">
        <v>139</v>
      </c>
      <c r="B330" s="59">
        <v>2247.6992672899996</v>
      </c>
      <c r="C330" s="59">
        <v>2340.5911643099998</v>
      </c>
      <c r="D330" s="59">
        <v>2355.05463672</v>
      </c>
      <c r="E330" s="59">
        <v>2359.0179138799999</v>
      </c>
      <c r="F330" s="59">
        <v>2360.8429376399999</v>
      </c>
      <c r="G330" s="59">
        <v>2334.24208378</v>
      </c>
      <c r="H330" s="59">
        <v>2283.1607164100001</v>
      </c>
      <c r="I330" s="59">
        <v>2115.30438968</v>
      </c>
      <c r="J330" s="59">
        <v>2013.6151254399999</v>
      </c>
      <c r="K330" s="59">
        <v>1941.750912</v>
      </c>
      <c r="L330" s="59">
        <v>1909.09815235</v>
      </c>
      <c r="M330" s="59">
        <v>1897.3429383600001</v>
      </c>
      <c r="N330" s="59">
        <v>1900.00810447</v>
      </c>
      <c r="O330" s="59">
        <v>1894.6288964400001</v>
      </c>
      <c r="P330" s="59">
        <v>1871.08693965</v>
      </c>
      <c r="Q330" s="59">
        <v>1876.71539484</v>
      </c>
      <c r="R330" s="59">
        <v>1907.0999765199999</v>
      </c>
      <c r="S330" s="59">
        <v>1914.19659673</v>
      </c>
      <c r="T330" s="59">
        <v>1900.47841965</v>
      </c>
      <c r="U330" s="59">
        <v>1885.21741797</v>
      </c>
      <c r="V330" s="59">
        <v>1861.9850494499999</v>
      </c>
      <c r="W330" s="59">
        <v>1877.68054431</v>
      </c>
      <c r="X330" s="59">
        <v>1947.6503137499999</v>
      </c>
      <c r="Y330" s="59">
        <v>2092.6394998799997</v>
      </c>
    </row>
    <row r="331" spans="1:25" s="60" customFormat="1" ht="15.75" x14ac:dyDescent="0.3">
      <c r="A331" s="58" t="s">
        <v>140</v>
      </c>
      <c r="B331" s="59">
        <v>2017.38253844</v>
      </c>
      <c r="C331" s="59">
        <v>2103.5672771499999</v>
      </c>
      <c r="D331" s="59">
        <v>2153.27612185</v>
      </c>
      <c r="E331" s="59">
        <v>2153.2583905399997</v>
      </c>
      <c r="F331" s="59">
        <v>2109.5388008199998</v>
      </c>
      <c r="G331" s="59">
        <v>2102.6931016199997</v>
      </c>
      <c r="H331" s="59">
        <v>2063.64022286</v>
      </c>
      <c r="I331" s="59">
        <v>1989.6006444499999</v>
      </c>
      <c r="J331" s="59">
        <v>1913.57689989</v>
      </c>
      <c r="K331" s="59">
        <v>1846.7385933599999</v>
      </c>
      <c r="L331" s="59">
        <v>1817.05633756</v>
      </c>
      <c r="M331" s="59">
        <v>1812.0727310499999</v>
      </c>
      <c r="N331" s="59">
        <v>1820.3865906199999</v>
      </c>
      <c r="O331" s="59">
        <v>1822.22907255</v>
      </c>
      <c r="P331" s="59">
        <v>1788.39155493</v>
      </c>
      <c r="Q331" s="59">
        <v>1798.4826481999999</v>
      </c>
      <c r="R331" s="59">
        <v>1828.8614777400001</v>
      </c>
      <c r="S331" s="59">
        <v>1823.29232557</v>
      </c>
      <c r="T331" s="59">
        <v>1820.21122661</v>
      </c>
      <c r="U331" s="59">
        <v>1809.6307679899999</v>
      </c>
      <c r="V331" s="59">
        <v>1781.5568624499999</v>
      </c>
      <c r="W331" s="59">
        <v>1787.02017086</v>
      </c>
      <c r="X331" s="59">
        <v>1858.8936674899999</v>
      </c>
      <c r="Y331" s="59">
        <v>1948.18815266</v>
      </c>
    </row>
    <row r="332" spans="1:25" s="60" customFormat="1" ht="15.75" x14ac:dyDescent="0.3">
      <c r="A332" s="58" t="s">
        <v>141</v>
      </c>
      <c r="B332" s="59">
        <v>2066.4920611500002</v>
      </c>
      <c r="C332" s="59">
        <v>2110.65019502</v>
      </c>
      <c r="D332" s="59">
        <v>2115.9301034800001</v>
      </c>
      <c r="E332" s="59">
        <v>2126.5915592399997</v>
      </c>
      <c r="F332" s="59">
        <v>2178.81301261</v>
      </c>
      <c r="G332" s="59">
        <v>2155.6304797399998</v>
      </c>
      <c r="H332" s="59">
        <v>2071.55269236</v>
      </c>
      <c r="I332" s="59">
        <v>2001.08272771</v>
      </c>
      <c r="J332" s="59">
        <v>1935.9755260499999</v>
      </c>
      <c r="K332" s="59">
        <v>1907.8237202999999</v>
      </c>
      <c r="L332" s="59">
        <v>1918.70514293</v>
      </c>
      <c r="M332" s="59">
        <v>1910.8928506699999</v>
      </c>
      <c r="N332" s="59">
        <v>1914.97717734</v>
      </c>
      <c r="O332" s="59">
        <v>1918.70825382</v>
      </c>
      <c r="P332" s="59">
        <v>1890.45287796</v>
      </c>
      <c r="Q332" s="59">
        <v>1899.8766864899999</v>
      </c>
      <c r="R332" s="59">
        <v>1922.8151238200001</v>
      </c>
      <c r="S332" s="59">
        <v>1879.7871091499999</v>
      </c>
      <c r="T332" s="59">
        <v>1881.08049181</v>
      </c>
      <c r="U332" s="59">
        <v>1866.3818759999999</v>
      </c>
      <c r="V332" s="59">
        <v>1837.2866898</v>
      </c>
      <c r="W332" s="59">
        <v>1854.5865398799999</v>
      </c>
      <c r="X332" s="59">
        <v>1924.8275305299999</v>
      </c>
      <c r="Y332" s="59">
        <v>2006.20754794</v>
      </c>
    </row>
    <row r="333" spans="1:25" s="60" customFormat="1" ht="15.75" x14ac:dyDescent="0.3">
      <c r="A333" s="58" t="s">
        <v>142</v>
      </c>
      <c r="B333" s="59">
        <v>2048.7987091699997</v>
      </c>
      <c r="C333" s="59">
        <v>2104.1756375099999</v>
      </c>
      <c r="D333" s="59">
        <v>2099.1917871200003</v>
      </c>
      <c r="E333" s="59">
        <v>2114.71822032</v>
      </c>
      <c r="F333" s="59">
        <v>2124.0813288999998</v>
      </c>
      <c r="G333" s="59">
        <v>2141.4960163400001</v>
      </c>
      <c r="H333" s="59">
        <v>2081.6314620000003</v>
      </c>
      <c r="I333" s="59">
        <v>1983.6320443299999</v>
      </c>
      <c r="J333" s="59">
        <v>1911.0585413199999</v>
      </c>
      <c r="K333" s="59">
        <v>1845.54930375</v>
      </c>
      <c r="L333" s="59">
        <v>1876.3080802499999</v>
      </c>
      <c r="M333" s="59">
        <v>1881.9031157699999</v>
      </c>
      <c r="N333" s="59">
        <v>1907.01780293</v>
      </c>
      <c r="O333" s="59">
        <v>1890.5030563099999</v>
      </c>
      <c r="P333" s="59">
        <v>1872.6880905400001</v>
      </c>
      <c r="Q333" s="59">
        <v>1872.0888421299999</v>
      </c>
      <c r="R333" s="59">
        <v>1919.042203</v>
      </c>
      <c r="S333" s="59">
        <v>1917.1468974299999</v>
      </c>
      <c r="T333" s="59">
        <v>1900.70865308</v>
      </c>
      <c r="U333" s="59">
        <v>1895.5438603699999</v>
      </c>
      <c r="V333" s="59">
        <v>1883.1679692299999</v>
      </c>
      <c r="W333" s="59">
        <v>1875.8963180199999</v>
      </c>
      <c r="X333" s="59">
        <v>1893.32844946</v>
      </c>
      <c r="Y333" s="59">
        <v>1987.5837354299999</v>
      </c>
    </row>
    <row r="334" spans="1:25" s="60" customFormat="1" ht="15.75" x14ac:dyDescent="0.3">
      <c r="A334" s="58" t="s">
        <v>143</v>
      </c>
      <c r="B334" s="59">
        <v>2048.6700711799999</v>
      </c>
      <c r="C334" s="59">
        <v>2099.94256868</v>
      </c>
      <c r="D334" s="59">
        <v>2147.1055154799997</v>
      </c>
      <c r="E334" s="59">
        <v>2179.1563385499999</v>
      </c>
      <c r="F334" s="59">
        <v>2200.2519516699999</v>
      </c>
      <c r="G334" s="59">
        <v>2191.4942370799999</v>
      </c>
      <c r="H334" s="59">
        <v>2163.4352886500001</v>
      </c>
      <c r="I334" s="59">
        <v>2096.8480453100001</v>
      </c>
      <c r="J334" s="59">
        <v>1986.0404279100001</v>
      </c>
      <c r="K334" s="59">
        <v>1885.25209397</v>
      </c>
      <c r="L334" s="59">
        <v>1848.05484843</v>
      </c>
      <c r="M334" s="59">
        <v>1831.6504290099999</v>
      </c>
      <c r="N334" s="59">
        <v>1831.97027854</v>
      </c>
      <c r="O334" s="59">
        <v>1847.62692973</v>
      </c>
      <c r="P334" s="59">
        <v>1845.06622165</v>
      </c>
      <c r="Q334" s="59">
        <v>1854.0295117599999</v>
      </c>
      <c r="R334" s="59">
        <v>1862.3336287499999</v>
      </c>
      <c r="S334" s="59">
        <v>1834.12119444</v>
      </c>
      <c r="T334" s="59">
        <v>1838.74459381</v>
      </c>
      <c r="U334" s="59">
        <v>1839.4691570299999</v>
      </c>
      <c r="V334" s="59">
        <v>1809.0543536800001</v>
      </c>
      <c r="W334" s="59">
        <v>1814.3008162799999</v>
      </c>
      <c r="X334" s="59">
        <v>1885.1031966999999</v>
      </c>
      <c r="Y334" s="59">
        <v>1978.95584476</v>
      </c>
    </row>
    <row r="335" spans="1:25" s="60" customFormat="1" ht="15.75" x14ac:dyDescent="0.3">
      <c r="A335" s="58" t="s">
        <v>144</v>
      </c>
      <c r="B335" s="59">
        <v>1997.1358659499999</v>
      </c>
      <c r="C335" s="59">
        <v>2072.33692647</v>
      </c>
      <c r="D335" s="59">
        <v>2110.1036307300001</v>
      </c>
      <c r="E335" s="59">
        <v>2124.8395031299997</v>
      </c>
      <c r="F335" s="59">
        <v>2128.0761197000002</v>
      </c>
      <c r="G335" s="59">
        <v>2100.90588673</v>
      </c>
      <c r="H335" s="59">
        <v>2083.5980635799997</v>
      </c>
      <c r="I335" s="59">
        <v>2055.63564146</v>
      </c>
      <c r="J335" s="59">
        <v>1967.52226367</v>
      </c>
      <c r="K335" s="59">
        <v>1866.68902351</v>
      </c>
      <c r="L335" s="59">
        <v>1832.27903079</v>
      </c>
      <c r="M335" s="59">
        <v>1830.64685095</v>
      </c>
      <c r="N335" s="59">
        <v>1837.52379215</v>
      </c>
      <c r="O335" s="59">
        <v>1854.70623249</v>
      </c>
      <c r="P335" s="59">
        <v>1861.3341256199999</v>
      </c>
      <c r="Q335" s="59">
        <v>1863.44048791</v>
      </c>
      <c r="R335" s="59">
        <v>1867.2257223899999</v>
      </c>
      <c r="S335" s="59">
        <v>1848.41697722</v>
      </c>
      <c r="T335" s="59">
        <v>1844.5823249499999</v>
      </c>
      <c r="U335" s="59">
        <v>1826.43819908</v>
      </c>
      <c r="V335" s="59">
        <v>1799.9195524300001</v>
      </c>
      <c r="W335" s="59">
        <v>1810.5108611399999</v>
      </c>
      <c r="X335" s="59">
        <v>1891.60060473</v>
      </c>
      <c r="Y335" s="59">
        <v>1948.4689141700001</v>
      </c>
    </row>
    <row r="336" spans="1:25" s="60" customFormat="1" ht="15.75" x14ac:dyDescent="0.3">
      <c r="A336" s="58" t="s">
        <v>145</v>
      </c>
      <c r="B336" s="59">
        <v>2011.96270349</v>
      </c>
      <c r="C336" s="59">
        <v>2082.09264042</v>
      </c>
      <c r="D336" s="59">
        <v>2083.9262825799997</v>
      </c>
      <c r="E336" s="59">
        <v>2101.7572928999998</v>
      </c>
      <c r="F336" s="59">
        <v>2139.01718648</v>
      </c>
      <c r="G336" s="59">
        <v>2116.2934620199999</v>
      </c>
      <c r="H336" s="59">
        <v>2057.8158118199999</v>
      </c>
      <c r="I336" s="59">
        <v>1938.6107804199999</v>
      </c>
      <c r="J336" s="59">
        <v>1856.5152510099999</v>
      </c>
      <c r="K336" s="59">
        <v>1820.378029</v>
      </c>
      <c r="L336" s="59">
        <v>1793.16628126</v>
      </c>
      <c r="M336" s="59">
        <v>1778.0471737099999</v>
      </c>
      <c r="N336" s="59">
        <v>1792.1094371199999</v>
      </c>
      <c r="O336" s="59">
        <v>1781.1090145599999</v>
      </c>
      <c r="P336" s="59">
        <v>1766.5917635999999</v>
      </c>
      <c r="Q336" s="59">
        <v>1771.0318571099999</v>
      </c>
      <c r="R336" s="59">
        <v>1816.0277828799999</v>
      </c>
      <c r="S336" s="59">
        <v>1816.0121586499999</v>
      </c>
      <c r="T336" s="59">
        <v>1821.56586541</v>
      </c>
      <c r="U336" s="59">
        <v>1802.66016917</v>
      </c>
      <c r="V336" s="59">
        <v>1770.9219779699999</v>
      </c>
      <c r="W336" s="59">
        <v>1778.5023246799999</v>
      </c>
      <c r="X336" s="59">
        <v>1850.2596854399999</v>
      </c>
      <c r="Y336" s="59">
        <v>1948.80248061</v>
      </c>
    </row>
    <row r="337" spans="1:25" s="60" customFormat="1" ht="15.75" x14ac:dyDescent="0.3">
      <c r="A337" s="58" t="s">
        <v>146</v>
      </c>
      <c r="B337" s="59">
        <v>1915.2829630199999</v>
      </c>
      <c r="C337" s="59">
        <v>1959.21770281</v>
      </c>
      <c r="D337" s="59">
        <v>1991.27827359</v>
      </c>
      <c r="E337" s="59">
        <v>2006.89475909</v>
      </c>
      <c r="F337" s="59">
        <v>2032.72542853</v>
      </c>
      <c r="G337" s="59">
        <v>1995.9645165299999</v>
      </c>
      <c r="H337" s="59">
        <v>1926.8880149300001</v>
      </c>
      <c r="I337" s="59">
        <v>1843.3529033099999</v>
      </c>
      <c r="J337" s="59">
        <v>1767.42015234</v>
      </c>
      <c r="K337" s="59">
        <v>1723.9036891799999</v>
      </c>
      <c r="L337" s="59">
        <v>1743.1932511499999</v>
      </c>
      <c r="M337" s="59">
        <v>1754.17728859</v>
      </c>
      <c r="N337" s="59">
        <v>1802.7332705599999</v>
      </c>
      <c r="O337" s="59">
        <v>1832.6859100699999</v>
      </c>
      <c r="P337" s="59">
        <v>1817.45303724</v>
      </c>
      <c r="Q337" s="59">
        <v>1834.1045007600001</v>
      </c>
      <c r="R337" s="59">
        <v>1875.90719016</v>
      </c>
      <c r="S337" s="59">
        <v>1872.95344196</v>
      </c>
      <c r="T337" s="59">
        <v>1862.5132750299999</v>
      </c>
      <c r="U337" s="59">
        <v>1848.8738124700001</v>
      </c>
      <c r="V337" s="59">
        <v>1815.64882657</v>
      </c>
      <c r="W337" s="59">
        <v>1844.03180746</v>
      </c>
      <c r="X337" s="59">
        <v>1914.9713499899999</v>
      </c>
      <c r="Y337" s="59">
        <v>2014.53925041</v>
      </c>
    </row>
    <row r="338" spans="1:25" s="60" customFormat="1" ht="15.75" x14ac:dyDescent="0.3">
      <c r="A338" s="58" t="s">
        <v>147</v>
      </c>
      <c r="B338" s="59">
        <v>2196.2696325699999</v>
      </c>
      <c r="C338" s="59">
        <v>2302.0417929300002</v>
      </c>
      <c r="D338" s="59">
        <v>2377.4752428399997</v>
      </c>
      <c r="E338" s="59">
        <v>2400.1425846100001</v>
      </c>
      <c r="F338" s="59">
        <v>2443.2167693699998</v>
      </c>
      <c r="G338" s="59">
        <v>2391.0741364300002</v>
      </c>
      <c r="H338" s="59">
        <v>2268.2253445599999</v>
      </c>
      <c r="I338" s="59">
        <v>2137.4132251399997</v>
      </c>
      <c r="J338" s="59">
        <v>2048.0283465100001</v>
      </c>
      <c r="K338" s="59">
        <v>1971.17314096</v>
      </c>
      <c r="L338" s="59">
        <v>1940.33922854</v>
      </c>
      <c r="M338" s="59">
        <v>1944.78489728</v>
      </c>
      <c r="N338" s="59">
        <v>1953.66718973</v>
      </c>
      <c r="O338" s="59">
        <v>1961.61108051</v>
      </c>
      <c r="P338" s="59">
        <v>1926.14230744</v>
      </c>
      <c r="Q338" s="59">
        <v>1940.2880401699999</v>
      </c>
      <c r="R338" s="59">
        <v>1974.6302476000001</v>
      </c>
      <c r="S338" s="59">
        <v>1968.37635095</v>
      </c>
      <c r="T338" s="59">
        <v>1942.50857449</v>
      </c>
      <c r="U338" s="59">
        <v>1926.1329500499999</v>
      </c>
      <c r="V338" s="59">
        <v>1928.59314782</v>
      </c>
      <c r="W338" s="59">
        <v>1952.85939396</v>
      </c>
      <c r="X338" s="59">
        <v>2028.7141395399999</v>
      </c>
      <c r="Y338" s="59">
        <v>2127.5674877500001</v>
      </c>
    </row>
    <row r="339" spans="1:25" s="60" customFormat="1" ht="15.75" x14ac:dyDescent="0.3">
      <c r="A339" s="58" t="s">
        <v>148</v>
      </c>
      <c r="B339" s="59">
        <v>2170.50978338</v>
      </c>
      <c r="C339" s="59">
        <v>2302.1302975500003</v>
      </c>
      <c r="D339" s="59">
        <v>2349.7803657899999</v>
      </c>
      <c r="E339" s="59">
        <v>2384.11931069</v>
      </c>
      <c r="F339" s="59">
        <v>2425.9127214999999</v>
      </c>
      <c r="G339" s="59">
        <v>2384.6514110999997</v>
      </c>
      <c r="H339" s="59">
        <v>2294.25088233</v>
      </c>
      <c r="I339" s="59">
        <v>2176.4633842599997</v>
      </c>
      <c r="J339" s="59">
        <v>2088.9140990699998</v>
      </c>
      <c r="K339" s="59">
        <v>2019.8687764599999</v>
      </c>
      <c r="L339" s="59">
        <v>2010.18541959</v>
      </c>
      <c r="M339" s="59">
        <v>1996.9862808400001</v>
      </c>
      <c r="N339" s="59">
        <v>2012.5371310999999</v>
      </c>
      <c r="O339" s="59">
        <v>2010.60923555</v>
      </c>
      <c r="P339" s="59">
        <v>2009.66487039</v>
      </c>
      <c r="Q339" s="59">
        <v>2017.03573704</v>
      </c>
      <c r="R339" s="59">
        <v>2039.9560761600001</v>
      </c>
      <c r="S339" s="59">
        <v>2024.4847909299999</v>
      </c>
      <c r="T339" s="59">
        <v>2020.8539992599999</v>
      </c>
      <c r="U339" s="59">
        <v>1998.58687061</v>
      </c>
      <c r="V339" s="59">
        <v>1972.6102242499999</v>
      </c>
      <c r="W339" s="59">
        <v>1986.9688169399999</v>
      </c>
      <c r="X339" s="59">
        <v>2075.5825066099997</v>
      </c>
      <c r="Y339" s="59">
        <v>2180.95437954</v>
      </c>
    </row>
    <row r="340" spans="1:25" s="60" customFormat="1" ht="15.75" x14ac:dyDescent="0.3">
      <c r="A340" s="58" t="s">
        <v>149</v>
      </c>
      <c r="B340" s="59">
        <v>2150.98702134</v>
      </c>
      <c r="C340" s="59">
        <v>2235.9947248500002</v>
      </c>
      <c r="D340" s="59">
        <v>2236.9441542200002</v>
      </c>
      <c r="E340" s="59">
        <v>2270.26816912</v>
      </c>
      <c r="F340" s="59">
        <v>2310.6039592500001</v>
      </c>
      <c r="G340" s="59">
        <v>2291.94562193</v>
      </c>
      <c r="H340" s="59">
        <v>2162.3987694099997</v>
      </c>
      <c r="I340" s="59">
        <v>2024.8055874199999</v>
      </c>
      <c r="J340" s="59">
        <v>1964.5584280399999</v>
      </c>
      <c r="K340" s="59">
        <v>1912.73344137</v>
      </c>
      <c r="L340" s="59">
        <v>1908.44181372</v>
      </c>
      <c r="M340" s="59">
        <v>1878.5747581799999</v>
      </c>
      <c r="N340" s="59">
        <v>1880.8139827099999</v>
      </c>
      <c r="O340" s="59">
        <v>1852.7898476799999</v>
      </c>
      <c r="P340" s="59">
        <v>1813.1278067799999</v>
      </c>
      <c r="Q340" s="59">
        <v>1818.43853373</v>
      </c>
      <c r="R340" s="59">
        <v>1884.3873100199999</v>
      </c>
      <c r="S340" s="59">
        <v>1865.2883400799999</v>
      </c>
      <c r="T340" s="59">
        <v>1836.28994201</v>
      </c>
      <c r="U340" s="59">
        <v>1808.93350147</v>
      </c>
      <c r="V340" s="59">
        <v>1779.7651134099999</v>
      </c>
      <c r="W340" s="59">
        <v>1778.0043842499999</v>
      </c>
      <c r="X340" s="59">
        <v>1809.47813475</v>
      </c>
      <c r="Y340" s="59">
        <v>1930.38803764</v>
      </c>
    </row>
    <row r="341" spans="1:25" s="60" customFormat="1" ht="15.75" x14ac:dyDescent="0.3">
      <c r="A341" s="58" t="s">
        <v>150</v>
      </c>
      <c r="B341" s="59">
        <v>2014.8663409999999</v>
      </c>
      <c r="C341" s="59">
        <v>2040.4531156400001</v>
      </c>
      <c r="D341" s="59">
        <v>2047.7755574600001</v>
      </c>
      <c r="E341" s="59">
        <v>2086.3041205</v>
      </c>
      <c r="F341" s="59">
        <v>2109.95659944</v>
      </c>
      <c r="G341" s="59">
        <v>2086.6828296100002</v>
      </c>
      <c r="H341" s="59">
        <v>2056.7420622999998</v>
      </c>
      <c r="I341" s="59">
        <v>2019.59295423</v>
      </c>
      <c r="J341" s="59">
        <v>1926.58152193</v>
      </c>
      <c r="K341" s="59">
        <v>1859.9455861199999</v>
      </c>
      <c r="L341" s="59">
        <v>1819.9398529600001</v>
      </c>
      <c r="M341" s="59">
        <v>1817.18626537</v>
      </c>
      <c r="N341" s="59">
        <v>1823.44911194</v>
      </c>
      <c r="O341" s="59">
        <v>1839.6686005199999</v>
      </c>
      <c r="P341" s="59">
        <v>1821.10958039</v>
      </c>
      <c r="Q341" s="59">
        <v>1828.81916247</v>
      </c>
      <c r="R341" s="59">
        <v>1852.75326675</v>
      </c>
      <c r="S341" s="59">
        <v>1834.10094753</v>
      </c>
      <c r="T341" s="59">
        <v>1812.4844391199999</v>
      </c>
      <c r="U341" s="59">
        <v>1794.45150483</v>
      </c>
      <c r="V341" s="59">
        <v>1761.9546194699999</v>
      </c>
      <c r="W341" s="59">
        <v>1770.67864564</v>
      </c>
      <c r="X341" s="59">
        <v>1835.71627513</v>
      </c>
      <c r="Y341" s="59">
        <v>1910.70676826</v>
      </c>
    </row>
    <row r="342" spans="1:25" s="60" customFormat="1" ht="15.75" x14ac:dyDescent="0.3">
      <c r="A342" s="58" t="s">
        <v>151</v>
      </c>
      <c r="B342" s="59">
        <v>1888.20044278</v>
      </c>
      <c r="C342" s="59">
        <v>1963.4782656899999</v>
      </c>
      <c r="D342" s="59">
        <v>1980.26130119</v>
      </c>
      <c r="E342" s="59">
        <v>1998.12654802</v>
      </c>
      <c r="F342" s="59">
        <v>2039.45050489</v>
      </c>
      <c r="G342" s="59">
        <v>2017.94498473</v>
      </c>
      <c r="H342" s="59">
        <v>1976.29300979</v>
      </c>
      <c r="I342" s="59">
        <v>1924.7997096699999</v>
      </c>
      <c r="J342" s="59">
        <v>1801.60038796</v>
      </c>
      <c r="K342" s="59">
        <v>1721.9380598499999</v>
      </c>
      <c r="L342" s="59">
        <v>1695.7791140699999</v>
      </c>
      <c r="M342" s="59">
        <v>1695.65719016</v>
      </c>
      <c r="N342" s="59">
        <v>1725.68903643</v>
      </c>
      <c r="O342" s="59">
        <v>1773.8342090199999</v>
      </c>
      <c r="P342" s="59">
        <v>1760.0315454300001</v>
      </c>
      <c r="Q342" s="59">
        <v>1764.2167229899999</v>
      </c>
      <c r="R342" s="59">
        <v>1802.20265049</v>
      </c>
      <c r="S342" s="59">
        <v>1804.89368446</v>
      </c>
      <c r="T342" s="59">
        <v>1805.52941616</v>
      </c>
      <c r="U342" s="59">
        <v>1792.2606303</v>
      </c>
      <c r="V342" s="59">
        <v>1770.3126792599999</v>
      </c>
      <c r="W342" s="59">
        <v>1786.6503357500001</v>
      </c>
      <c r="X342" s="59">
        <v>1856.5404756200001</v>
      </c>
      <c r="Y342" s="59">
        <v>1912.9849046699999</v>
      </c>
    </row>
    <row r="343" spans="1:25" s="60" customFormat="1" ht="15.75" x14ac:dyDescent="0.3">
      <c r="A343" s="58" t="s">
        <v>152</v>
      </c>
      <c r="B343" s="59">
        <v>2007.81376912</v>
      </c>
      <c r="C343" s="59">
        <v>2098.5532051700002</v>
      </c>
      <c r="D343" s="59">
        <v>2138.6997696600001</v>
      </c>
      <c r="E343" s="59">
        <v>2158.3621069199999</v>
      </c>
      <c r="F343" s="59">
        <v>2163.9133742499998</v>
      </c>
      <c r="G343" s="59">
        <v>2137.0641767500001</v>
      </c>
      <c r="H343" s="59">
        <v>2032.89816348</v>
      </c>
      <c r="I343" s="59">
        <v>1915.80851392</v>
      </c>
      <c r="J343" s="59">
        <v>1865.2847565699999</v>
      </c>
      <c r="K343" s="59">
        <v>1784.4996026599999</v>
      </c>
      <c r="L343" s="59">
        <v>1725.3612811</v>
      </c>
      <c r="M343" s="59">
        <v>1732.01577557</v>
      </c>
      <c r="N343" s="59">
        <v>1749.3773059</v>
      </c>
      <c r="O343" s="59">
        <v>1744.3832909999999</v>
      </c>
      <c r="P343" s="59">
        <v>1747.74730903</v>
      </c>
      <c r="Q343" s="59">
        <v>1764.58691808</v>
      </c>
      <c r="R343" s="59">
        <v>1802.5168810299999</v>
      </c>
      <c r="S343" s="59">
        <v>1777.1929289899999</v>
      </c>
      <c r="T343" s="59">
        <v>1750.35266389</v>
      </c>
      <c r="U343" s="59">
        <v>1718.6220301399999</v>
      </c>
      <c r="V343" s="59">
        <v>1702.37892104</v>
      </c>
      <c r="W343" s="59">
        <v>1716.8260543700001</v>
      </c>
      <c r="X343" s="59">
        <v>1772.39981072</v>
      </c>
      <c r="Y343" s="59">
        <v>1848.26743921</v>
      </c>
    </row>
    <row r="344" spans="1:25" s="60" customFormat="1" ht="15.75" x14ac:dyDescent="0.3">
      <c r="A344" s="58" t="s">
        <v>153</v>
      </c>
      <c r="B344" s="59">
        <v>1910.8419596599999</v>
      </c>
      <c r="C344" s="59">
        <v>1978.12791315</v>
      </c>
      <c r="D344" s="59">
        <v>1983.8242487099999</v>
      </c>
      <c r="E344" s="59">
        <v>1994.03871916</v>
      </c>
      <c r="F344" s="59">
        <v>2005.56323965</v>
      </c>
      <c r="G344" s="59">
        <v>1966.55016843</v>
      </c>
      <c r="H344" s="59">
        <v>1913.3436885599999</v>
      </c>
      <c r="I344" s="59">
        <v>1844.25900026</v>
      </c>
      <c r="J344" s="59">
        <v>1796.2808660599999</v>
      </c>
      <c r="K344" s="59">
        <v>1766.0603263400001</v>
      </c>
      <c r="L344" s="59">
        <v>1761.90434437</v>
      </c>
      <c r="M344" s="59">
        <v>1788.81654417</v>
      </c>
      <c r="N344" s="59">
        <v>1803.7063321799999</v>
      </c>
      <c r="O344" s="59">
        <v>1807.3869841999999</v>
      </c>
      <c r="P344" s="59">
        <v>1793.9629981599999</v>
      </c>
      <c r="Q344" s="59">
        <v>1803.1338719400001</v>
      </c>
      <c r="R344" s="59">
        <v>1834.24058046</v>
      </c>
      <c r="S344" s="59">
        <v>1789.9727228100001</v>
      </c>
      <c r="T344" s="59">
        <v>1736.0248658599999</v>
      </c>
      <c r="U344" s="59">
        <v>1699.34580592</v>
      </c>
      <c r="V344" s="59">
        <v>1670.03098985</v>
      </c>
      <c r="W344" s="59">
        <v>1660.04358007</v>
      </c>
      <c r="X344" s="59">
        <v>1723.0651244599999</v>
      </c>
      <c r="Y344" s="59">
        <v>1810.8029904800001</v>
      </c>
    </row>
    <row r="345" spans="1:25" s="60" customFormat="1" ht="15.75" x14ac:dyDescent="0.3">
      <c r="A345" s="58" t="s">
        <v>154</v>
      </c>
      <c r="B345" s="59">
        <v>1903.6480534899999</v>
      </c>
      <c r="C345" s="59">
        <v>1975.3698663</v>
      </c>
      <c r="D345" s="59">
        <v>1999.5247106499999</v>
      </c>
      <c r="E345" s="59">
        <v>2020.9709178099999</v>
      </c>
      <c r="F345" s="59">
        <v>2032.5318749</v>
      </c>
      <c r="G345" s="59">
        <v>2002.1444721999999</v>
      </c>
      <c r="H345" s="59">
        <v>1922.9577040300001</v>
      </c>
      <c r="I345" s="59">
        <v>1843.5106542199999</v>
      </c>
      <c r="J345" s="59">
        <v>1794.365873</v>
      </c>
      <c r="K345" s="59">
        <v>1775.00196581</v>
      </c>
      <c r="L345" s="59">
        <v>1771.5819461799999</v>
      </c>
      <c r="M345" s="59">
        <v>1764.9999226299999</v>
      </c>
      <c r="N345" s="59">
        <v>1767.19034261</v>
      </c>
      <c r="O345" s="59">
        <v>1770.9519106499999</v>
      </c>
      <c r="P345" s="59">
        <v>1785.55985556</v>
      </c>
      <c r="Q345" s="59">
        <v>1793.5641202100001</v>
      </c>
      <c r="R345" s="59">
        <v>1820.8033750499999</v>
      </c>
      <c r="S345" s="59">
        <v>1805.7561048999999</v>
      </c>
      <c r="T345" s="59">
        <v>1770.42926257</v>
      </c>
      <c r="U345" s="59">
        <v>1702.0569084900001</v>
      </c>
      <c r="V345" s="59">
        <v>1679.3697368999999</v>
      </c>
      <c r="W345" s="59">
        <v>1690.19670989</v>
      </c>
      <c r="X345" s="59">
        <v>1734.10142612</v>
      </c>
      <c r="Y345" s="59">
        <v>1816.6259817999999</v>
      </c>
    </row>
    <row r="346" spans="1:25" s="60" customFormat="1" ht="15.75" x14ac:dyDescent="0.3">
      <c r="A346" s="58" t="s">
        <v>155</v>
      </c>
      <c r="B346" s="59">
        <v>1966.15466259</v>
      </c>
      <c r="C346" s="59">
        <v>2056.6402118999999</v>
      </c>
      <c r="D346" s="59">
        <v>2166.7811229899999</v>
      </c>
      <c r="E346" s="59">
        <v>2229.8598342699997</v>
      </c>
      <c r="F346" s="59">
        <v>2242.1622591</v>
      </c>
      <c r="G346" s="59">
        <v>2218.0747428699997</v>
      </c>
      <c r="H346" s="59">
        <v>2138.2817934599998</v>
      </c>
      <c r="I346" s="59">
        <v>2041.5918570199999</v>
      </c>
      <c r="J346" s="59">
        <v>1969.35043432</v>
      </c>
      <c r="K346" s="59">
        <v>1935.3411096499999</v>
      </c>
      <c r="L346" s="59">
        <v>1929.44586443</v>
      </c>
      <c r="M346" s="59">
        <v>1926.6553314099999</v>
      </c>
      <c r="N346" s="59">
        <v>1929.6366202899999</v>
      </c>
      <c r="O346" s="59">
        <v>1960.1747163299999</v>
      </c>
      <c r="P346" s="59">
        <v>2019.0294939400001</v>
      </c>
      <c r="Q346" s="59">
        <v>2014.1559708899999</v>
      </c>
      <c r="R346" s="59">
        <v>2014.07093528</v>
      </c>
      <c r="S346" s="59">
        <v>2027.71710321</v>
      </c>
      <c r="T346" s="59">
        <v>1957.0000883600001</v>
      </c>
      <c r="U346" s="59">
        <v>1909.96496493</v>
      </c>
      <c r="V346" s="59">
        <v>1889.77917781</v>
      </c>
      <c r="W346" s="59">
        <v>1902.1498742900001</v>
      </c>
      <c r="X346" s="59">
        <v>1959.8632657599999</v>
      </c>
      <c r="Y346" s="59">
        <v>2041.87157088</v>
      </c>
    </row>
    <row r="347" spans="1:25" s="60" customFormat="1" ht="15.75" x14ac:dyDescent="0.3">
      <c r="A347" s="58" t="s">
        <v>156</v>
      </c>
      <c r="B347" s="59">
        <v>2076.8598758500002</v>
      </c>
      <c r="C347" s="59">
        <v>2165.3105767299999</v>
      </c>
      <c r="D347" s="59">
        <v>2254.3618795699999</v>
      </c>
      <c r="E347" s="59">
        <v>2250.4048402999997</v>
      </c>
      <c r="F347" s="59">
        <v>2223.85837352</v>
      </c>
      <c r="G347" s="59">
        <v>2235.8748370799999</v>
      </c>
      <c r="H347" s="59">
        <v>2143.91833744</v>
      </c>
      <c r="I347" s="59">
        <v>2025.44996225</v>
      </c>
      <c r="J347" s="59">
        <v>1940.42511332</v>
      </c>
      <c r="K347" s="59">
        <v>1912.84458875</v>
      </c>
      <c r="L347" s="59">
        <v>1903.01345287</v>
      </c>
      <c r="M347" s="59">
        <v>1898.91773401</v>
      </c>
      <c r="N347" s="59">
        <v>1893.0382138</v>
      </c>
      <c r="O347" s="59">
        <v>1903.7410331900001</v>
      </c>
      <c r="P347" s="59">
        <v>1945.5271177299999</v>
      </c>
      <c r="Q347" s="59">
        <v>1932.3015880999999</v>
      </c>
      <c r="R347" s="59">
        <v>1952.63636376</v>
      </c>
      <c r="S347" s="59">
        <v>1950.2856022199999</v>
      </c>
      <c r="T347" s="59">
        <v>1913.3277684899999</v>
      </c>
      <c r="U347" s="59">
        <v>1876.6422293099999</v>
      </c>
      <c r="V347" s="59">
        <v>1884.0292408600001</v>
      </c>
      <c r="W347" s="59">
        <v>1923.0376514</v>
      </c>
      <c r="X347" s="59">
        <v>2017.3410478199999</v>
      </c>
      <c r="Y347" s="59">
        <v>2120.6124027199999</v>
      </c>
    </row>
    <row r="348" spans="1:25" s="60" customFormat="1" ht="15.75" x14ac:dyDescent="0.3">
      <c r="A348" s="58" t="s">
        <v>157</v>
      </c>
      <c r="B348" s="59">
        <v>2024.94590543</v>
      </c>
      <c r="C348" s="59">
        <v>2096.1768561899999</v>
      </c>
      <c r="D348" s="59">
        <v>2083.8780343399999</v>
      </c>
      <c r="E348" s="59">
        <v>2050.0401748599998</v>
      </c>
      <c r="F348" s="59">
        <v>2030.38564436</v>
      </c>
      <c r="G348" s="59">
        <v>2026.9528953399999</v>
      </c>
      <c r="H348" s="59">
        <v>1989.3667805699999</v>
      </c>
      <c r="I348" s="59">
        <v>1919.0779503900001</v>
      </c>
      <c r="J348" s="59">
        <v>1818.61289422</v>
      </c>
      <c r="K348" s="59">
        <v>1747.9785334999999</v>
      </c>
      <c r="L348" s="59">
        <v>1732.2996016299999</v>
      </c>
      <c r="M348" s="59">
        <v>1739.29271223</v>
      </c>
      <c r="N348" s="59">
        <v>1717.2889192999999</v>
      </c>
      <c r="O348" s="59">
        <v>1736.5957873299999</v>
      </c>
      <c r="P348" s="59">
        <v>1784.1350013700001</v>
      </c>
      <c r="Q348" s="59">
        <v>1773.38070593</v>
      </c>
      <c r="R348" s="59">
        <v>1787.6194004199999</v>
      </c>
      <c r="S348" s="59">
        <v>1793.5062811999999</v>
      </c>
      <c r="T348" s="59">
        <v>1766.82578715</v>
      </c>
      <c r="U348" s="59">
        <v>1737.8228129199999</v>
      </c>
      <c r="V348" s="59">
        <v>1714.23601132</v>
      </c>
      <c r="W348" s="59">
        <v>1725.10211136</v>
      </c>
      <c r="X348" s="59">
        <v>1784.46161975</v>
      </c>
      <c r="Y348" s="59">
        <v>1843.98692037</v>
      </c>
    </row>
    <row r="349" spans="1:25" s="60" customFormat="1" ht="15.75" x14ac:dyDescent="0.3">
      <c r="A349" s="58" t="s">
        <v>158</v>
      </c>
      <c r="B349" s="59">
        <v>1887.8564316100001</v>
      </c>
      <c r="C349" s="59">
        <v>1958.5197796699999</v>
      </c>
      <c r="D349" s="59">
        <v>2041.4966547199999</v>
      </c>
      <c r="E349" s="59">
        <v>2044.80729473</v>
      </c>
      <c r="F349" s="59">
        <v>2046.6904099999999</v>
      </c>
      <c r="G349" s="59">
        <v>2047.4385304899999</v>
      </c>
      <c r="H349" s="59">
        <v>2017.01500405</v>
      </c>
      <c r="I349" s="59">
        <v>2012.8903797200001</v>
      </c>
      <c r="J349" s="59">
        <v>1924.5102352500001</v>
      </c>
      <c r="K349" s="59">
        <v>1838.4486055299999</v>
      </c>
      <c r="L349" s="59">
        <v>1800.9291095799999</v>
      </c>
      <c r="M349" s="59">
        <v>1805.4540312899999</v>
      </c>
      <c r="N349" s="59">
        <v>1774.94290148</v>
      </c>
      <c r="O349" s="59">
        <v>1799.98422368</v>
      </c>
      <c r="P349" s="59">
        <v>1851.8790187699999</v>
      </c>
      <c r="Q349" s="59">
        <v>1834.98391296</v>
      </c>
      <c r="R349" s="59">
        <v>1838.8729289799999</v>
      </c>
      <c r="S349" s="59">
        <v>1845.8491888599999</v>
      </c>
      <c r="T349" s="59">
        <v>1817.4713247699999</v>
      </c>
      <c r="U349" s="59">
        <v>1767.7462470099999</v>
      </c>
      <c r="V349" s="59">
        <v>1738.39529118</v>
      </c>
      <c r="W349" s="59">
        <v>1748.7842689399999</v>
      </c>
      <c r="X349" s="59">
        <v>1822.8293849899999</v>
      </c>
      <c r="Y349" s="59">
        <v>1893.04678642</v>
      </c>
    </row>
    <row r="350" spans="1:25" s="60" customFormat="1" ht="15.75" x14ac:dyDescent="0.3">
      <c r="A350" s="58" t="s">
        <v>159</v>
      </c>
      <c r="B350" s="59">
        <v>1950.1615113600001</v>
      </c>
      <c r="C350" s="59">
        <v>2026.9183817799999</v>
      </c>
      <c r="D350" s="59">
        <v>2112.6827949999997</v>
      </c>
      <c r="E350" s="59">
        <v>2111.8145428799999</v>
      </c>
      <c r="F350" s="59">
        <v>2108.62638689</v>
      </c>
      <c r="G350" s="59">
        <v>2121.6827587799999</v>
      </c>
      <c r="H350" s="59">
        <v>2060.5923636899997</v>
      </c>
      <c r="I350" s="59">
        <v>1947.04820492</v>
      </c>
      <c r="J350" s="59">
        <v>1899.3685736899999</v>
      </c>
      <c r="K350" s="59">
        <v>1904.3777368799999</v>
      </c>
      <c r="L350" s="59">
        <v>1882.5514307599999</v>
      </c>
      <c r="M350" s="59">
        <v>1884.84975861</v>
      </c>
      <c r="N350" s="59">
        <v>1866.2382365599999</v>
      </c>
      <c r="O350" s="59">
        <v>1857.5942030199999</v>
      </c>
      <c r="P350" s="59">
        <v>1913.95669896</v>
      </c>
      <c r="Q350" s="59">
        <v>1903.8975882299999</v>
      </c>
      <c r="R350" s="59">
        <v>1918.4620107799999</v>
      </c>
      <c r="S350" s="59">
        <v>1921.9969608700001</v>
      </c>
      <c r="T350" s="59">
        <v>1892.99840771</v>
      </c>
      <c r="U350" s="59">
        <v>1842.27693907</v>
      </c>
      <c r="V350" s="59">
        <v>1810.0374288400001</v>
      </c>
      <c r="W350" s="59">
        <v>1824.3253061299999</v>
      </c>
      <c r="X350" s="59">
        <v>1863.10875766</v>
      </c>
      <c r="Y350" s="59">
        <v>1951.81785408</v>
      </c>
    </row>
    <row r="351" spans="1:25" s="60" customFormat="1" ht="15.75" x14ac:dyDescent="0.3">
      <c r="A351" s="58" t="s">
        <v>160</v>
      </c>
      <c r="B351" s="59">
        <v>1969.8852144299999</v>
      </c>
      <c r="C351" s="59">
        <v>2041.53969209</v>
      </c>
      <c r="D351" s="59">
        <v>2119.0603699599997</v>
      </c>
      <c r="E351" s="59">
        <v>2113.9439135699999</v>
      </c>
      <c r="F351" s="59">
        <v>2117.1088588600001</v>
      </c>
      <c r="G351" s="59">
        <v>2105.5283676099998</v>
      </c>
      <c r="H351" s="59">
        <v>2005.67174342</v>
      </c>
      <c r="I351" s="59">
        <v>1896.27331768</v>
      </c>
      <c r="J351" s="59">
        <v>1846.56174938</v>
      </c>
      <c r="K351" s="59">
        <v>1809.1341504699999</v>
      </c>
      <c r="L351" s="59">
        <v>1798.80345332</v>
      </c>
      <c r="M351" s="59">
        <v>1799.9338755399999</v>
      </c>
      <c r="N351" s="59">
        <v>1772.6903883800001</v>
      </c>
      <c r="O351" s="59">
        <v>1774.46074466</v>
      </c>
      <c r="P351" s="59">
        <v>1810.86943808</v>
      </c>
      <c r="Q351" s="59">
        <v>1802.7302621399999</v>
      </c>
      <c r="R351" s="59">
        <v>1821.7299082100001</v>
      </c>
      <c r="S351" s="59">
        <v>1824.75865359</v>
      </c>
      <c r="T351" s="59">
        <v>1835.20012666</v>
      </c>
      <c r="U351" s="59">
        <v>1791.6119608700001</v>
      </c>
      <c r="V351" s="59">
        <v>1766.62943258</v>
      </c>
      <c r="W351" s="59">
        <v>1789.2378745799999</v>
      </c>
      <c r="X351" s="59">
        <v>1812.6856753099999</v>
      </c>
      <c r="Y351" s="59">
        <v>1899.3874887100001</v>
      </c>
    </row>
    <row r="352" spans="1:25" s="60" customFormat="1" ht="15.75" x14ac:dyDescent="0.3">
      <c r="A352" s="58" t="s">
        <v>161</v>
      </c>
      <c r="B352" s="59">
        <v>1902.52835463</v>
      </c>
      <c r="C352" s="59">
        <v>1966.5324972799999</v>
      </c>
      <c r="D352" s="59">
        <v>2063.4582388500003</v>
      </c>
      <c r="E352" s="59">
        <v>2088.4932400799999</v>
      </c>
      <c r="F352" s="59">
        <v>2081.8181608099999</v>
      </c>
      <c r="G352" s="59">
        <v>2047.0284457600001</v>
      </c>
      <c r="H352" s="59">
        <v>1955.2962125199999</v>
      </c>
      <c r="I352" s="59">
        <v>1876.1255399199999</v>
      </c>
      <c r="J352" s="59">
        <v>1856.9826548399999</v>
      </c>
      <c r="K352" s="59">
        <v>1819.8070888099999</v>
      </c>
      <c r="L352" s="59">
        <v>1810.3638871200001</v>
      </c>
      <c r="M352" s="59">
        <v>1805.8687054499999</v>
      </c>
      <c r="N352" s="59">
        <v>1795.3675171899999</v>
      </c>
      <c r="O352" s="59">
        <v>1788.77146475</v>
      </c>
      <c r="P352" s="59">
        <v>1847.4686219999999</v>
      </c>
      <c r="Q352" s="59">
        <v>1872.3790385899999</v>
      </c>
      <c r="R352" s="59">
        <v>1875.01425148</v>
      </c>
      <c r="S352" s="59">
        <v>1880.3727561200001</v>
      </c>
      <c r="T352" s="59">
        <v>1855.4481153699999</v>
      </c>
      <c r="U352" s="59">
        <v>1789.2019873300001</v>
      </c>
      <c r="V352" s="59">
        <v>1771.4643203599999</v>
      </c>
      <c r="W352" s="59">
        <v>1785.5596830699999</v>
      </c>
      <c r="X352" s="59">
        <v>1847.38581084</v>
      </c>
      <c r="Y352" s="59">
        <v>1934.7464417199999</v>
      </c>
    </row>
    <row r="353" spans="1:25" s="60" customFormat="1" ht="15.75" x14ac:dyDescent="0.3">
      <c r="A353" s="58" t="s">
        <v>162</v>
      </c>
      <c r="B353" s="59">
        <v>2051.7863864999999</v>
      </c>
      <c r="C353" s="59">
        <v>2082.8782058100001</v>
      </c>
      <c r="D353" s="59">
        <v>2183.08912964</v>
      </c>
      <c r="E353" s="59">
        <v>2176.3804899699999</v>
      </c>
      <c r="F353" s="59">
        <v>2175.10462465</v>
      </c>
      <c r="G353" s="59">
        <v>2162.1582681499999</v>
      </c>
      <c r="H353" s="59">
        <v>2080.8119431300001</v>
      </c>
      <c r="I353" s="59">
        <v>1983.3980470899999</v>
      </c>
      <c r="J353" s="59">
        <v>1945.61303062</v>
      </c>
      <c r="K353" s="59">
        <v>1891.10713431</v>
      </c>
      <c r="L353" s="59">
        <v>1887.85326811</v>
      </c>
      <c r="M353" s="59">
        <v>1892.3795612599999</v>
      </c>
      <c r="N353" s="59">
        <v>1878.3255965999999</v>
      </c>
      <c r="O353" s="59">
        <v>1905.4616390599999</v>
      </c>
      <c r="P353" s="59">
        <v>1942.2134435</v>
      </c>
      <c r="Q353" s="59">
        <v>1939.72853635</v>
      </c>
      <c r="R353" s="59">
        <v>1936.25774185</v>
      </c>
      <c r="S353" s="59">
        <v>1938.40246312</v>
      </c>
      <c r="T353" s="59">
        <v>1913.3543907399999</v>
      </c>
      <c r="U353" s="59">
        <v>1855.46608707</v>
      </c>
      <c r="V353" s="59">
        <v>1842.5108751099999</v>
      </c>
      <c r="W353" s="59">
        <v>1855.3646237</v>
      </c>
      <c r="X353" s="59">
        <v>1918.4891226</v>
      </c>
      <c r="Y353" s="59">
        <v>2012.0321288099999</v>
      </c>
    </row>
    <row r="354" spans="1:25" s="60" customFormat="1" ht="15.75" x14ac:dyDescent="0.3">
      <c r="A354" s="58" t="s">
        <v>163</v>
      </c>
      <c r="B354" s="59">
        <v>2046.1767617999999</v>
      </c>
      <c r="C354" s="59">
        <v>2119.9466803300002</v>
      </c>
      <c r="D354" s="59">
        <v>2217.0082589100002</v>
      </c>
      <c r="E354" s="59">
        <v>2221.7227521099999</v>
      </c>
      <c r="F354" s="59">
        <v>2221.8350834000003</v>
      </c>
      <c r="G354" s="59">
        <v>2209.6572958899997</v>
      </c>
      <c r="H354" s="59">
        <v>2131.5568186599999</v>
      </c>
      <c r="I354" s="59">
        <v>2010.7326714000001</v>
      </c>
      <c r="J354" s="59">
        <v>1962.4268383399999</v>
      </c>
      <c r="K354" s="59">
        <v>1913.8146580299999</v>
      </c>
      <c r="L354" s="59">
        <v>1910.5013480099999</v>
      </c>
      <c r="M354" s="59">
        <v>1915.14214376</v>
      </c>
      <c r="N354" s="59">
        <v>1928.6386867799999</v>
      </c>
      <c r="O354" s="59">
        <v>1911.85203153</v>
      </c>
      <c r="P354" s="59">
        <v>1978.64760873</v>
      </c>
      <c r="Q354" s="59">
        <v>1953.49188725</v>
      </c>
      <c r="R354" s="59">
        <v>1964.2356459299999</v>
      </c>
      <c r="S354" s="59">
        <v>1969.9392291500001</v>
      </c>
      <c r="T354" s="59">
        <v>1933.4440844399999</v>
      </c>
      <c r="U354" s="59">
        <v>1889.72006818</v>
      </c>
      <c r="V354" s="59">
        <v>1875.3758596</v>
      </c>
      <c r="W354" s="59">
        <v>1892.40829631</v>
      </c>
      <c r="X354" s="59">
        <v>1953.1829162399999</v>
      </c>
      <c r="Y354" s="59">
        <v>2112.6804385699998</v>
      </c>
    </row>
    <row r="355" spans="1:25" s="60" customFormat="1" ht="15.75" x14ac:dyDescent="0.3">
      <c r="A355" s="58" t="s">
        <v>164</v>
      </c>
      <c r="B355" s="59">
        <v>2057.9949254799999</v>
      </c>
      <c r="C355" s="59">
        <v>2051.1671998800002</v>
      </c>
      <c r="D355" s="59">
        <v>2122.39292699</v>
      </c>
      <c r="E355" s="59">
        <v>2134.93464554</v>
      </c>
      <c r="F355" s="59">
        <v>2128.3833715800001</v>
      </c>
      <c r="G355" s="59">
        <v>2118.4377599899999</v>
      </c>
      <c r="H355" s="59">
        <v>2084.2203972099996</v>
      </c>
      <c r="I355" s="59">
        <v>2031.17657992</v>
      </c>
      <c r="J355" s="59">
        <v>1945.7238665299999</v>
      </c>
      <c r="K355" s="59">
        <v>1861.8077290199999</v>
      </c>
      <c r="L355" s="59">
        <v>1839.7637158699999</v>
      </c>
      <c r="M355" s="59">
        <v>1843.26972507</v>
      </c>
      <c r="N355" s="59">
        <v>1818.64926883</v>
      </c>
      <c r="O355" s="59">
        <v>1835.7439173499999</v>
      </c>
      <c r="P355" s="59">
        <v>1877.0597929099999</v>
      </c>
      <c r="Q355" s="59">
        <v>1871.8971211200001</v>
      </c>
      <c r="R355" s="59">
        <v>1872.0636972499999</v>
      </c>
      <c r="S355" s="59">
        <v>1888.7413215300001</v>
      </c>
      <c r="T355" s="59">
        <v>1869.8287877400001</v>
      </c>
      <c r="U355" s="59">
        <v>1855.8049074399999</v>
      </c>
      <c r="V355" s="59">
        <v>1836.5726868499999</v>
      </c>
      <c r="W355" s="59">
        <v>1855.24602802</v>
      </c>
      <c r="X355" s="59">
        <v>1906.2544610299999</v>
      </c>
      <c r="Y355" s="59">
        <v>1968.3112102600001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194" t="s">
        <v>69</v>
      </c>
      <c r="B358" s="196" t="s">
        <v>99</v>
      </c>
      <c r="C358" s="197"/>
      <c r="D358" s="197"/>
      <c r="E358" s="197"/>
      <c r="F358" s="197"/>
      <c r="G358" s="197"/>
      <c r="H358" s="197"/>
      <c r="I358" s="197"/>
      <c r="J358" s="197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8"/>
    </row>
    <row r="359" spans="1:25" s="55" customFormat="1" ht="11.25" customHeight="1" x14ac:dyDescent="0.2">
      <c r="A359" s="195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1797.32653723</v>
      </c>
      <c r="C360" s="66">
        <v>1854.1740310499999</v>
      </c>
      <c r="D360" s="66">
        <v>1863.47222244</v>
      </c>
      <c r="E360" s="66">
        <v>1885.05491805</v>
      </c>
      <c r="F360" s="66">
        <v>1939.5187960399999</v>
      </c>
      <c r="G360" s="66">
        <v>1944.11692479</v>
      </c>
      <c r="H360" s="66">
        <v>1846.87321937</v>
      </c>
      <c r="I360" s="66">
        <v>1780.5402111399999</v>
      </c>
      <c r="J360" s="66">
        <v>1696.5957464399999</v>
      </c>
      <c r="K360" s="66">
        <v>1642.1810262899999</v>
      </c>
      <c r="L360" s="66">
        <v>1621.2683437199998</v>
      </c>
      <c r="M360" s="66">
        <v>1617.2723803899999</v>
      </c>
      <c r="N360" s="66">
        <v>1615.0261531399999</v>
      </c>
      <c r="O360" s="66">
        <v>1625.7944411199999</v>
      </c>
      <c r="P360" s="66">
        <v>1611.80084128</v>
      </c>
      <c r="Q360" s="66">
        <v>1607.4339090199999</v>
      </c>
      <c r="R360" s="66">
        <v>1644.0607903999999</v>
      </c>
      <c r="S360" s="66">
        <v>1632.32398558</v>
      </c>
      <c r="T360" s="66">
        <v>1625.4377552999999</v>
      </c>
      <c r="U360" s="66">
        <v>1612.9319201799999</v>
      </c>
      <c r="V360" s="66">
        <v>1590.2435275999999</v>
      </c>
      <c r="W360" s="66">
        <v>1594.5123858299999</v>
      </c>
      <c r="X360" s="66">
        <v>1659.68308379</v>
      </c>
      <c r="Y360" s="66">
        <v>1725.48532733</v>
      </c>
    </row>
    <row r="361" spans="1:25" s="60" customFormat="1" ht="15.75" x14ac:dyDescent="0.3">
      <c r="A361" s="58" t="s">
        <v>136</v>
      </c>
      <c r="B361" s="59">
        <v>1800.8759444699999</v>
      </c>
      <c r="C361" s="59">
        <v>1860.50449162</v>
      </c>
      <c r="D361" s="59">
        <v>1859.92500367</v>
      </c>
      <c r="E361" s="59">
        <v>1889.72902039</v>
      </c>
      <c r="F361" s="59">
        <v>1916.8689954499998</v>
      </c>
      <c r="G361" s="59">
        <v>1912.1820321299999</v>
      </c>
      <c r="H361" s="59">
        <v>1906.4210349999998</v>
      </c>
      <c r="I361" s="59">
        <v>1844.28824738</v>
      </c>
      <c r="J361" s="59">
        <v>1731.39825597</v>
      </c>
      <c r="K361" s="59">
        <v>1617.7689965</v>
      </c>
      <c r="L361" s="59">
        <v>1577.0815909299999</v>
      </c>
      <c r="M361" s="59">
        <v>1560.82688506</v>
      </c>
      <c r="N361" s="59">
        <v>1559.69479486</v>
      </c>
      <c r="O361" s="59">
        <v>1581.2454339999999</v>
      </c>
      <c r="P361" s="59">
        <v>1549.6861907999998</v>
      </c>
      <c r="Q361" s="59">
        <v>1550.86096836</v>
      </c>
      <c r="R361" s="59">
        <v>1589.33993627</v>
      </c>
      <c r="S361" s="59">
        <v>1582.2403613199999</v>
      </c>
      <c r="T361" s="59">
        <v>1586.94460723</v>
      </c>
      <c r="U361" s="59">
        <v>1594.6588730399999</v>
      </c>
      <c r="V361" s="59">
        <v>1576.16911203</v>
      </c>
      <c r="W361" s="59">
        <v>1562.0320497499999</v>
      </c>
      <c r="X361" s="59">
        <v>1629.63546337</v>
      </c>
      <c r="Y361" s="59">
        <v>1716.10946242</v>
      </c>
    </row>
    <row r="362" spans="1:25" s="60" customFormat="1" ht="15.75" x14ac:dyDescent="0.3">
      <c r="A362" s="58" t="s">
        <v>137</v>
      </c>
      <c r="B362" s="59">
        <v>1745.4752473899998</v>
      </c>
      <c r="C362" s="59">
        <v>1816.0567160799999</v>
      </c>
      <c r="D362" s="59">
        <v>1879.2279618099999</v>
      </c>
      <c r="E362" s="59">
        <v>2001.71279534</v>
      </c>
      <c r="F362" s="59">
        <v>1977.70158148</v>
      </c>
      <c r="G362" s="59">
        <v>1956.4864301999999</v>
      </c>
      <c r="H362" s="59">
        <v>1963.9099604199998</v>
      </c>
      <c r="I362" s="59">
        <v>1914.30212936</v>
      </c>
      <c r="J362" s="59">
        <v>1813.7523373399999</v>
      </c>
      <c r="K362" s="59">
        <v>1716.2855719699999</v>
      </c>
      <c r="L362" s="59">
        <v>1651.7238142599999</v>
      </c>
      <c r="M362" s="59">
        <v>1630.4335360299999</v>
      </c>
      <c r="N362" s="59">
        <v>1623.5737282</v>
      </c>
      <c r="O362" s="59">
        <v>1634.5650171699999</v>
      </c>
      <c r="P362" s="59">
        <v>1604.6905196099999</v>
      </c>
      <c r="Q362" s="59">
        <v>1614.6675223099999</v>
      </c>
      <c r="R362" s="59">
        <v>1645.9609056299998</v>
      </c>
      <c r="S362" s="59">
        <v>1644.69287065</v>
      </c>
      <c r="T362" s="59">
        <v>1652.1301999099999</v>
      </c>
      <c r="U362" s="59">
        <v>1644.1482725599999</v>
      </c>
      <c r="V362" s="59">
        <v>1626.5752495499999</v>
      </c>
      <c r="W362" s="59">
        <v>1635.2922436599999</v>
      </c>
      <c r="X362" s="59">
        <v>1710.7958618299999</v>
      </c>
      <c r="Y362" s="59">
        <v>1780.28556357</v>
      </c>
    </row>
    <row r="363" spans="1:25" s="60" customFormat="1" ht="15.75" x14ac:dyDescent="0.3">
      <c r="A363" s="58" t="s">
        <v>138</v>
      </c>
      <c r="B363" s="59">
        <v>1879.7194542999998</v>
      </c>
      <c r="C363" s="59">
        <v>1954.4511753499999</v>
      </c>
      <c r="D363" s="59">
        <v>1963.2672289</v>
      </c>
      <c r="E363" s="59">
        <v>1994.7670374299998</v>
      </c>
      <c r="F363" s="59">
        <v>2045.30903171</v>
      </c>
      <c r="G363" s="59">
        <v>2043.5519517299999</v>
      </c>
      <c r="H363" s="59">
        <v>2062.63271876</v>
      </c>
      <c r="I363" s="59">
        <v>1910.13351958</v>
      </c>
      <c r="J363" s="59">
        <v>1796.45016463</v>
      </c>
      <c r="K363" s="59">
        <v>1737.39521143</v>
      </c>
      <c r="L363" s="59">
        <v>1729.0671852599999</v>
      </c>
      <c r="M363" s="59">
        <v>1718.67341175</v>
      </c>
      <c r="N363" s="59">
        <v>1740.72708356</v>
      </c>
      <c r="O363" s="59">
        <v>1722.8755916499999</v>
      </c>
      <c r="P363" s="59">
        <v>1702.8219694099998</v>
      </c>
      <c r="Q363" s="59">
        <v>1709.9494690299998</v>
      </c>
      <c r="R363" s="59">
        <v>1748.11571811</v>
      </c>
      <c r="S363" s="59">
        <v>1729.2503961</v>
      </c>
      <c r="T363" s="59">
        <v>1715.2965465499999</v>
      </c>
      <c r="U363" s="59">
        <v>1712.28313011</v>
      </c>
      <c r="V363" s="59">
        <v>1691.6512416999999</v>
      </c>
      <c r="W363" s="59">
        <v>1694.0410057699999</v>
      </c>
      <c r="X363" s="59">
        <v>1765.61538036</v>
      </c>
      <c r="Y363" s="59">
        <v>1865.63217119</v>
      </c>
    </row>
    <row r="364" spans="1:25" s="60" customFormat="1" ht="15.75" x14ac:dyDescent="0.3">
      <c r="A364" s="58" t="s">
        <v>139</v>
      </c>
      <c r="B364" s="59">
        <v>1989.2821352899998</v>
      </c>
      <c r="C364" s="59">
        <v>2082.1740323100003</v>
      </c>
      <c r="D364" s="59">
        <v>2096.6375047199999</v>
      </c>
      <c r="E364" s="59">
        <v>2100.6007818799999</v>
      </c>
      <c r="F364" s="59">
        <v>2102.4258056399999</v>
      </c>
      <c r="G364" s="59">
        <v>2075.82495178</v>
      </c>
      <c r="H364" s="59">
        <v>2024.74358441</v>
      </c>
      <c r="I364" s="59">
        <v>1856.8872576799999</v>
      </c>
      <c r="J364" s="59">
        <v>1755.1979934399999</v>
      </c>
      <c r="K364" s="59">
        <v>1683.3337799999999</v>
      </c>
      <c r="L364" s="59">
        <v>1650.6810203499999</v>
      </c>
      <c r="M364" s="59">
        <v>1638.92580636</v>
      </c>
      <c r="N364" s="59">
        <v>1641.59097247</v>
      </c>
      <c r="O364" s="59">
        <v>1636.21176444</v>
      </c>
      <c r="P364" s="59">
        <v>1612.6698076499999</v>
      </c>
      <c r="Q364" s="59">
        <v>1618.29826284</v>
      </c>
      <c r="R364" s="59">
        <v>1648.6828445199999</v>
      </c>
      <c r="S364" s="59">
        <v>1655.77946473</v>
      </c>
      <c r="T364" s="59">
        <v>1642.0612876499999</v>
      </c>
      <c r="U364" s="59">
        <v>1626.80028597</v>
      </c>
      <c r="V364" s="59">
        <v>1603.5679174499999</v>
      </c>
      <c r="W364" s="59">
        <v>1619.2634123099999</v>
      </c>
      <c r="X364" s="59">
        <v>1689.2331817499999</v>
      </c>
      <c r="Y364" s="59">
        <v>1834.2223678799999</v>
      </c>
    </row>
    <row r="365" spans="1:25" s="60" customFormat="1" ht="15.75" x14ac:dyDescent="0.3">
      <c r="A365" s="58" t="s">
        <v>140</v>
      </c>
      <c r="B365" s="59">
        <v>1758.9654064399999</v>
      </c>
      <c r="C365" s="59">
        <v>1845.1501451499998</v>
      </c>
      <c r="D365" s="59">
        <v>1894.8589898499999</v>
      </c>
      <c r="E365" s="59">
        <v>1894.8412585399999</v>
      </c>
      <c r="F365" s="59">
        <v>1851.12166882</v>
      </c>
      <c r="G365" s="59">
        <v>1844.2759696199998</v>
      </c>
      <c r="H365" s="59">
        <v>1805.22309086</v>
      </c>
      <c r="I365" s="59">
        <v>1731.1835124499999</v>
      </c>
      <c r="J365" s="59">
        <v>1655.15976789</v>
      </c>
      <c r="K365" s="59">
        <v>1588.3214613599998</v>
      </c>
      <c r="L365" s="59">
        <v>1558.6392055599999</v>
      </c>
      <c r="M365" s="59">
        <v>1553.6555990499999</v>
      </c>
      <c r="N365" s="59">
        <v>1561.9694586199998</v>
      </c>
      <c r="O365" s="59">
        <v>1563.8119405499999</v>
      </c>
      <c r="P365" s="59">
        <v>1529.9744229299999</v>
      </c>
      <c r="Q365" s="59">
        <v>1540.0655161999998</v>
      </c>
      <c r="R365" s="59">
        <v>1570.44434574</v>
      </c>
      <c r="S365" s="59">
        <v>1564.87519357</v>
      </c>
      <c r="T365" s="59">
        <v>1561.79409461</v>
      </c>
      <c r="U365" s="59">
        <v>1551.2136359899998</v>
      </c>
      <c r="V365" s="59">
        <v>1523.1397304499999</v>
      </c>
      <c r="W365" s="59">
        <v>1528.60303886</v>
      </c>
      <c r="X365" s="59">
        <v>1600.4765354899998</v>
      </c>
      <c r="Y365" s="59">
        <v>1689.77102066</v>
      </c>
    </row>
    <row r="366" spans="1:25" s="60" customFormat="1" ht="15.75" x14ac:dyDescent="0.3">
      <c r="A366" s="58" t="s">
        <v>141</v>
      </c>
      <c r="B366" s="59">
        <v>1808.0749291499999</v>
      </c>
      <c r="C366" s="59">
        <v>1852.2330630199999</v>
      </c>
      <c r="D366" s="59">
        <v>1857.51297148</v>
      </c>
      <c r="E366" s="59">
        <v>1868.1744272399999</v>
      </c>
      <c r="F366" s="59">
        <v>1920.3958806099999</v>
      </c>
      <c r="G366" s="59">
        <v>1897.21334774</v>
      </c>
      <c r="H366" s="59">
        <v>1813.13556036</v>
      </c>
      <c r="I366" s="59">
        <v>1742.6655957099999</v>
      </c>
      <c r="J366" s="59">
        <v>1677.5583940499998</v>
      </c>
      <c r="K366" s="59">
        <v>1649.4065882999998</v>
      </c>
      <c r="L366" s="59">
        <v>1660.2880109299999</v>
      </c>
      <c r="M366" s="59">
        <v>1652.4757186699999</v>
      </c>
      <c r="N366" s="59">
        <v>1656.56004534</v>
      </c>
      <c r="O366" s="59">
        <v>1660.2911218199999</v>
      </c>
      <c r="P366" s="59">
        <v>1632.03574596</v>
      </c>
      <c r="Q366" s="59">
        <v>1641.4595544899998</v>
      </c>
      <c r="R366" s="59">
        <v>1664.39799182</v>
      </c>
      <c r="S366" s="59">
        <v>1621.3699771499998</v>
      </c>
      <c r="T366" s="59">
        <v>1622.66335981</v>
      </c>
      <c r="U366" s="59">
        <v>1607.9647439999999</v>
      </c>
      <c r="V366" s="59">
        <v>1578.8695577999999</v>
      </c>
      <c r="W366" s="59">
        <v>1596.1694078799999</v>
      </c>
      <c r="X366" s="59">
        <v>1666.4103985299998</v>
      </c>
      <c r="Y366" s="59">
        <v>1747.79041594</v>
      </c>
    </row>
    <row r="367" spans="1:25" s="60" customFormat="1" ht="15.75" x14ac:dyDescent="0.3">
      <c r="A367" s="58" t="s">
        <v>142</v>
      </c>
      <c r="B367" s="59">
        <v>1790.3815771699999</v>
      </c>
      <c r="C367" s="59">
        <v>1845.7585055099998</v>
      </c>
      <c r="D367" s="59">
        <v>1840.77465512</v>
      </c>
      <c r="E367" s="59">
        <v>1856.30108832</v>
      </c>
      <c r="F367" s="59">
        <v>1865.6641969</v>
      </c>
      <c r="G367" s="59">
        <v>1883.0788843399998</v>
      </c>
      <c r="H367" s="59">
        <v>1823.21433</v>
      </c>
      <c r="I367" s="59">
        <v>1725.2149123299998</v>
      </c>
      <c r="J367" s="59">
        <v>1652.6414093199999</v>
      </c>
      <c r="K367" s="59">
        <v>1587.13217175</v>
      </c>
      <c r="L367" s="59">
        <v>1617.8909482499998</v>
      </c>
      <c r="M367" s="59">
        <v>1623.4859837699998</v>
      </c>
      <c r="N367" s="59">
        <v>1648.60067093</v>
      </c>
      <c r="O367" s="59">
        <v>1632.0859243099999</v>
      </c>
      <c r="P367" s="59">
        <v>1614.27095854</v>
      </c>
      <c r="Q367" s="59">
        <v>1613.6717101299998</v>
      </c>
      <c r="R367" s="59">
        <v>1660.6250709999999</v>
      </c>
      <c r="S367" s="59">
        <v>1658.7297654299998</v>
      </c>
      <c r="T367" s="59">
        <v>1642.2915210799999</v>
      </c>
      <c r="U367" s="59">
        <v>1637.1267283699999</v>
      </c>
      <c r="V367" s="59">
        <v>1624.7508372299999</v>
      </c>
      <c r="W367" s="59">
        <v>1617.4791860199998</v>
      </c>
      <c r="X367" s="59">
        <v>1634.91131746</v>
      </c>
      <c r="Y367" s="59">
        <v>1729.1666034299999</v>
      </c>
    </row>
    <row r="368" spans="1:25" s="60" customFormat="1" ht="15.75" x14ac:dyDescent="0.3">
      <c r="A368" s="58" t="s">
        <v>143</v>
      </c>
      <c r="B368" s="59">
        <v>1790.2529391799999</v>
      </c>
      <c r="C368" s="59">
        <v>1841.52543668</v>
      </c>
      <c r="D368" s="59">
        <v>1888.6883834799999</v>
      </c>
      <c r="E368" s="59">
        <v>1920.7392065499998</v>
      </c>
      <c r="F368" s="59">
        <v>1941.8348196699999</v>
      </c>
      <c r="G368" s="59">
        <v>1933.0771050799999</v>
      </c>
      <c r="H368" s="59">
        <v>1905.01815665</v>
      </c>
      <c r="I368" s="59">
        <v>1838.4309133099998</v>
      </c>
      <c r="J368" s="59">
        <v>1727.62329591</v>
      </c>
      <c r="K368" s="59">
        <v>1626.83496197</v>
      </c>
      <c r="L368" s="59">
        <v>1589.63771643</v>
      </c>
      <c r="M368" s="59">
        <v>1573.2332970099999</v>
      </c>
      <c r="N368" s="59">
        <v>1573.5531465399999</v>
      </c>
      <c r="O368" s="59">
        <v>1589.20979773</v>
      </c>
      <c r="P368" s="59">
        <v>1586.64908965</v>
      </c>
      <c r="Q368" s="59">
        <v>1595.6123797599998</v>
      </c>
      <c r="R368" s="59">
        <v>1603.9164967499999</v>
      </c>
      <c r="S368" s="59">
        <v>1575.7040624399999</v>
      </c>
      <c r="T368" s="59">
        <v>1580.3274618099999</v>
      </c>
      <c r="U368" s="59">
        <v>1581.0520250299999</v>
      </c>
      <c r="V368" s="59">
        <v>1550.63722168</v>
      </c>
      <c r="W368" s="59">
        <v>1555.8836842799999</v>
      </c>
      <c r="X368" s="59">
        <v>1626.6860646999999</v>
      </c>
      <c r="Y368" s="59">
        <v>1720.53871276</v>
      </c>
    </row>
    <row r="369" spans="1:25" s="60" customFormat="1" ht="15.75" x14ac:dyDescent="0.3">
      <c r="A369" s="58" t="s">
        <v>144</v>
      </c>
      <c r="B369" s="59">
        <v>1738.7187339499999</v>
      </c>
      <c r="C369" s="59">
        <v>1813.9197944699999</v>
      </c>
      <c r="D369" s="59">
        <v>1851.68649873</v>
      </c>
      <c r="E369" s="59">
        <v>1866.4223711299999</v>
      </c>
      <c r="F369" s="59">
        <v>1869.6589876999999</v>
      </c>
      <c r="G369" s="59">
        <v>1842.48875473</v>
      </c>
      <c r="H369" s="59">
        <v>1825.1809315799999</v>
      </c>
      <c r="I369" s="59">
        <v>1797.21850946</v>
      </c>
      <c r="J369" s="59">
        <v>1709.10513167</v>
      </c>
      <c r="K369" s="59">
        <v>1608.2718915099999</v>
      </c>
      <c r="L369" s="59">
        <v>1573.8618987899999</v>
      </c>
      <c r="M369" s="59">
        <v>1572.22971895</v>
      </c>
      <c r="N369" s="59">
        <v>1579.1066601499999</v>
      </c>
      <c r="O369" s="59">
        <v>1596.28910049</v>
      </c>
      <c r="P369" s="59">
        <v>1602.9169936199999</v>
      </c>
      <c r="Q369" s="59">
        <v>1605.02335591</v>
      </c>
      <c r="R369" s="59">
        <v>1608.8085903899998</v>
      </c>
      <c r="S369" s="59">
        <v>1589.99984522</v>
      </c>
      <c r="T369" s="59">
        <v>1586.1651929499999</v>
      </c>
      <c r="U369" s="59">
        <v>1568.02106708</v>
      </c>
      <c r="V369" s="59">
        <v>1541.50242043</v>
      </c>
      <c r="W369" s="59">
        <v>1552.0937291399998</v>
      </c>
      <c r="X369" s="59">
        <v>1633.1834727299999</v>
      </c>
      <c r="Y369" s="59">
        <v>1690.05178217</v>
      </c>
    </row>
    <row r="370" spans="1:25" s="60" customFormat="1" ht="15.75" x14ac:dyDescent="0.3">
      <c r="A370" s="58" t="s">
        <v>145</v>
      </c>
      <c r="B370" s="59">
        <v>1753.5455714899999</v>
      </c>
      <c r="C370" s="59">
        <v>1823.6755084199999</v>
      </c>
      <c r="D370" s="59">
        <v>1825.5091505799999</v>
      </c>
      <c r="E370" s="59">
        <v>1843.3401609</v>
      </c>
      <c r="F370" s="59">
        <v>1880.6000544799999</v>
      </c>
      <c r="G370" s="59">
        <v>1857.8763300199998</v>
      </c>
      <c r="H370" s="59">
        <v>1799.3986798199999</v>
      </c>
      <c r="I370" s="59">
        <v>1680.1936484199998</v>
      </c>
      <c r="J370" s="59">
        <v>1598.0981190099999</v>
      </c>
      <c r="K370" s="59">
        <v>1561.9608969999999</v>
      </c>
      <c r="L370" s="59">
        <v>1534.74914926</v>
      </c>
      <c r="M370" s="59">
        <v>1519.6300417099999</v>
      </c>
      <c r="N370" s="59">
        <v>1533.6923051199999</v>
      </c>
      <c r="O370" s="59">
        <v>1522.6918825599998</v>
      </c>
      <c r="P370" s="59">
        <v>1508.1746315999999</v>
      </c>
      <c r="Q370" s="59">
        <v>1512.6147251099999</v>
      </c>
      <c r="R370" s="59">
        <v>1557.6106508799999</v>
      </c>
      <c r="S370" s="59">
        <v>1557.5950266499999</v>
      </c>
      <c r="T370" s="59">
        <v>1563.14873341</v>
      </c>
      <c r="U370" s="59">
        <v>1544.24303717</v>
      </c>
      <c r="V370" s="59">
        <v>1512.5048459699999</v>
      </c>
      <c r="W370" s="59">
        <v>1520.0851926799999</v>
      </c>
      <c r="X370" s="59">
        <v>1591.8425534399998</v>
      </c>
      <c r="Y370" s="59">
        <v>1690.3853486099999</v>
      </c>
    </row>
    <row r="371" spans="1:25" s="60" customFormat="1" ht="15.75" x14ac:dyDescent="0.3">
      <c r="A371" s="58" t="s">
        <v>146</v>
      </c>
      <c r="B371" s="59">
        <v>1656.8658310199999</v>
      </c>
      <c r="C371" s="59">
        <v>1700.80057081</v>
      </c>
      <c r="D371" s="59">
        <v>1732.86114159</v>
      </c>
      <c r="E371" s="59">
        <v>1748.4776270899999</v>
      </c>
      <c r="F371" s="59">
        <v>1774.30829653</v>
      </c>
      <c r="G371" s="59">
        <v>1737.5473845299998</v>
      </c>
      <c r="H371" s="59">
        <v>1668.47088293</v>
      </c>
      <c r="I371" s="59">
        <v>1584.9357713099998</v>
      </c>
      <c r="J371" s="59">
        <v>1509.0030203399999</v>
      </c>
      <c r="K371" s="59">
        <v>1465.4865571799999</v>
      </c>
      <c r="L371" s="59">
        <v>1484.7761191499999</v>
      </c>
      <c r="M371" s="59">
        <v>1495.76015659</v>
      </c>
      <c r="N371" s="59">
        <v>1544.3161385599999</v>
      </c>
      <c r="O371" s="59">
        <v>1574.2687780699998</v>
      </c>
      <c r="P371" s="59">
        <v>1559.0359052399999</v>
      </c>
      <c r="Q371" s="59">
        <v>1575.68736876</v>
      </c>
      <c r="R371" s="59">
        <v>1617.49005816</v>
      </c>
      <c r="S371" s="59">
        <v>1614.5363099599999</v>
      </c>
      <c r="T371" s="59">
        <v>1604.0961430299999</v>
      </c>
      <c r="U371" s="59">
        <v>1590.45668047</v>
      </c>
      <c r="V371" s="59">
        <v>1557.2316945699999</v>
      </c>
      <c r="W371" s="59">
        <v>1585.6146754599999</v>
      </c>
      <c r="X371" s="59">
        <v>1656.5542179899999</v>
      </c>
      <c r="Y371" s="59">
        <v>1756.12211841</v>
      </c>
    </row>
    <row r="372" spans="1:25" s="60" customFormat="1" ht="15.75" x14ac:dyDescent="0.3">
      <c r="A372" s="58" t="s">
        <v>147</v>
      </c>
      <c r="B372" s="59">
        <v>1937.8525005699998</v>
      </c>
      <c r="C372" s="59">
        <v>2043.6246609299999</v>
      </c>
      <c r="D372" s="59">
        <v>2119.0581108400002</v>
      </c>
      <c r="E372" s="59">
        <v>2141.72545261</v>
      </c>
      <c r="F372" s="59">
        <v>2184.7996373699998</v>
      </c>
      <c r="G372" s="59">
        <v>2132.6570044300001</v>
      </c>
      <c r="H372" s="59">
        <v>2009.8082125599999</v>
      </c>
      <c r="I372" s="59">
        <v>1878.9960931399999</v>
      </c>
      <c r="J372" s="59">
        <v>1789.6112145099999</v>
      </c>
      <c r="K372" s="59">
        <v>1712.7560089599999</v>
      </c>
      <c r="L372" s="59">
        <v>1681.92209654</v>
      </c>
      <c r="M372" s="59">
        <v>1686.36776528</v>
      </c>
      <c r="N372" s="59">
        <v>1695.25005773</v>
      </c>
      <c r="O372" s="59">
        <v>1703.1939485099999</v>
      </c>
      <c r="P372" s="59">
        <v>1667.7251754399999</v>
      </c>
      <c r="Q372" s="59">
        <v>1681.8709081699999</v>
      </c>
      <c r="R372" s="59">
        <v>1716.2131156</v>
      </c>
      <c r="S372" s="59">
        <v>1709.9592189499999</v>
      </c>
      <c r="T372" s="59">
        <v>1684.09144249</v>
      </c>
      <c r="U372" s="59">
        <v>1667.7158180499998</v>
      </c>
      <c r="V372" s="59">
        <v>1670.17601582</v>
      </c>
      <c r="W372" s="59">
        <v>1694.44226196</v>
      </c>
      <c r="X372" s="59">
        <v>1770.2970075399999</v>
      </c>
      <c r="Y372" s="59">
        <v>1869.15035575</v>
      </c>
    </row>
    <row r="373" spans="1:25" s="60" customFormat="1" ht="15.75" x14ac:dyDescent="0.3">
      <c r="A373" s="58" t="s">
        <v>148</v>
      </c>
      <c r="B373" s="59">
        <v>1912.09265138</v>
      </c>
      <c r="C373" s="59">
        <v>2043.71316555</v>
      </c>
      <c r="D373" s="59">
        <v>2091.3632337899999</v>
      </c>
      <c r="E373" s="59">
        <v>2125.70217869</v>
      </c>
      <c r="F373" s="59">
        <v>2167.4955894999998</v>
      </c>
      <c r="G373" s="59">
        <v>2126.2342791000001</v>
      </c>
      <c r="H373" s="59">
        <v>2035.8337503299999</v>
      </c>
      <c r="I373" s="59">
        <v>1918.0462522599998</v>
      </c>
      <c r="J373" s="59">
        <v>1830.49696707</v>
      </c>
      <c r="K373" s="59">
        <v>1761.4516444599999</v>
      </c>
      <c r="L373" s="59">
        <v>1751.76828759</v>
      </c>
      <c r="M373" s="59">
        <v>1738.56914884</v>
      </c>
      <c r="N373" s="59">
        <v>1754.1199990999999</v>
      </c>
      <c r="O373" s="59">
        <v>1752.19210355</v>
      </c>
      <c r="P373" s="59">
        <v>1751.24773839</v>
      </c>
      <c r="Q373" s="59">
        <v>1758.6186050399999</v>
      </c>
      <c r="R373" s="59">
        <v>1781.53894416</v>
      </c>
      <c r="S373" s="59">
        <v>1766.0676589299999</v>
      </c>
      <c r="T373" s="59">
        <v>1762.4368672599999</v>
      </c>
      <c r="U373" s="59">
        <v>1740.16973861</v>
      </c>
      <c r="V373" s="59">
        <v>1714.1930922499998</v>
      </c>
      <c r="W373" s="59">
        <v>1728.5516849399999</v>
      </c>
      <c r="X373" s="59">
        <v>1817.1653746099998</v>
      </c>
      <c r="Y373" s="59">
        <v>1922.53724754</v>
      </c>
    </row>
    <row r="374" spans="1:25" s="60" customFormat="1" ht="15.75" x14ac:dyDescent="0.3">
      <c r="A374" s="58" t="s">
        <v>149</v>
      </c>
      <c r="B374" s="59">
        <v>1892.5698893399999</v>
      </c>
      <c r="C374" s="59">
        <v>1977.57759285</v>
      </c>
      <c r="D374" s="59">
        <v>1978.5270222199999</v>
      </c>
      <c r="E374" s="59">
        <v>2011.85103712</v>
      </c>
      <c r="F374" s="59">
        <v>2052.1868272500001</v>
      </c>
      <c r="G374" s="59">
        <v>2033.52848993</v>
      </c>
      <c r="H374" s="59">
        <v>1903.9816374099998</v>
      </c>
      <c r="I374" s="59">
        <v>1766.3884554199999</v>
      </c>
      <c r="J374" s="59">
        <v>1706.1412960399998</v>
      </c>
      <c r="K374" s="59">
        <v>1654.31630937</v>
      </c>
      <c r="L374" s="59">
        <v>1650.02468172</v>
      </c>
      <c r="M374" s="59">
        <v>1620.1576261799999</v>
      </c>
      <c r="N374" s="59">
        <v>1622.3968507099999</v>
      </c>
      <c r="O374" s="59">
        <v>1594.3727156799998</v>
      </c>
      <c r="P374" s="59">
        <v>1554.7106747799999</v>
      </c>
      <c r="Q374" s="59">
        <v>1560.02140173</v>
      </c>
      <c r="R374" s="59">
        <v>1625.9701780199998</v>
      </c>
      <c r="S374" s="59">
        <v>1606.8712080799999</v>
      </c>
      <c r="T374" s="59">
        <v>1577.87281001</v>
      </c>
      <c r="U374" s="59">
        <v>1550.51636947</v>
      </c>
      <c r="V374" s="59">
        <v>1521.3479814099999</v>
      </c>
      <c r="W374" s="59">
        <v>1519.5872522499999</v>
      </c>
      <c r="X374" s="59">
        <v>1551.0610027499999</v>
      </c>
      <c r="Y374" s="59">
        <v>1671.97090564</v>
      </c>
    </row>
    <row r="375" spans="1:25" s="60" customFormat="1" ht="15.75" x14ac:dyDescent="0.3">
      <c r="A375" s="58" t="s">
        <v>150</v>
      </c>
      <c r="B375" s="59">
        <v>1756.4492089999999</v>
      </c>
      <c r="C375" s="59">
        <v>1782.03598364</v>
      </c>
      <c r="D375" s="59">
        <v>1789.35842546</v>
      </c>
      <c r="E375" s="59">
        <v>1827.8869884999999</v>
      </c>
      <c r="F375" s="59">
        <v>1851.53946744</v>
      </c>
      <c r="G375" s="59">
        <v>1828.26569761</v>
      </c>
      <c r="H375" s="59">
        <v>1798.3249303</v>
      </c>
      <c r="I375" s="59">
        <v>1761.17582223</v>
      </c>
      <c r="J375" s="59">
        <v>1668.16438993</v>
      </c>
      <c r="K375" s="59">
        <v>1601.5284541199999</v>
      </c>
      <c r="L375" s="59">
        <v>1561.52272096</v>
      </c>
      <c r="M375" s="59">
        <v>1558.76913337</v>
      </c>
      <c r="N375" s="59">
        <v>1565.0319799399999</v>
      </c>
      <c r="O375" s="59">
        <v>1581.2514685199999</v>
      </c>
      <c r="P375" s="59">
        <v>1562.69244839</v>
      </c>
      <c r="Q375" s="59">
        <v>1570.40203047</v>
      </c>
      <c r="R375" s="59">
        <v>1594.3361347499999</v>
      </c>
      <c r="S375" s="59">
        <v>1575.6838155299999</v>
      </c>
      <c r="T375" s="59">
        <v>1554.0673071199999</v>
      </c>
      <c r="U375" s="59">
        <v>1536.0343728299999</v>
      </c>
      <c r="V375" s="59">
        <v>1503.5374874699999</v>
      </c>
      <c r="W375" s="59">
        <v>1512.26151364</v>
      </c>
      <c r="X375" s="59">
        <v>1577.2991431299999</v>
      </c>
      <c r="Y375" s="59">
        <v>1652.28963626</v>
      </c>
    </row>
    <row r="376" spans="1:25" s="60" customFormat="1" ht="15.75" x14ac:dyDescent="0.3">
      <c r="A376" s="58" t="s">
        <v>151</v>
      </c>
      <c r="B376" s="59">
        <v>1629.78331078</v>
      </c>
      <c r="C376" s="59">
        <v>1705.0611336899999</v>
      </c>
      <c r="D376" s="59">
        <v>1721.84416919</v>
      </c>
      <c r="E376" s="59">
        <v>1739.7094160199999</v>
      </c>
      <c r="F376" s="59">
        <v>1781.03337289</v>
      </c>
      <c r="G376" s="59">
        <v>1759.5278527299999</v>
      </c>
      <c r="H376" s="59">
        <v>1717.87587779</v>
      </c>
      <c r="I376" s="59">
        <v>1666.3825776699998</v>
      </c>
      <c r="J376" s="59">
        <v>1543.18325596</v>
      </c>
      <c r="K376" s="59">
        <v>1463.5209278499999</v>
      </c>
      <c r="L376" s="59">
        <v>1437.3619820699998</v>
      </c>
      <c r="M376" s="59">
        <v>1437.24005816</v>
      </c>
      <c r="N376" s="59">
        <v>1467.2719044299999</v>
      </c>
      <c r="O376" s="59">
        <v>1515.4170770199999</v>
      </c>
      <c r="P376" s="59">
        <v>1501.61441343</v>
      </c>
      <c r="Q376" s="59">
        <v>1505.7995909899998</v>
      </c>
      <c r="R376" s="59">
        <v>1543.78551849</v>
      </c>
      <c r="S376" s="59">
        <v>1546.47655246</v>
      </c>
      <c r="T376" s="59">
        <v>1547.1122841599999</v>
      </c>
      <c r="U376" s="59">
        <v>1533.8434983</v>
      </c>
      <c r="V376" s="59">
        <v>1511.8955472599998</v>
      </c>
      <c r="W376" s="59">
        <v>1528.23320375</v>
      </c>
      <c r="X376" s="59">
        <v>1598.12334362</v>
      </c>
      <c r="Y376" s="59">
        <v>1654.5677726699998</v>
      </c>
    </row>
    <row r="377" spans="1:25" s="60" customFormat="1" ht="15.75" x14ac:dyDescent="0.3">
      <c r="A377" s="58" t="s">
        <v>152</v>
      </c>
      <c r="B377" s="59">
        <v>1749.3966371199999</v>
      </c>
      <c r="C377" s="59">
        <v>1840.1360731699999</v>
      </c>
      <c r="D377" s="59">
        <v>1880.2826376599999</v>
      </c>
      <c r="E377" s="59">
        <v>1899.9449749199998</v>
      </c>
      <c r="F377" s="59">
        <v>1905.49624225</v>
      </c>
      <c r="G377" s="59">
        <v>1878.6470447499998</v>
      </c>
      <c r="H377" s="59">
        <v>1774.48103148</v>
      </c>
      <c r="I377" s="59">
        <v>1657.39138192</v>
      </c>
      <c r="J377" s="59">
        <v>1606.8676245699999</v>
      </c>
      <c r="K377" s="59">
        <v>1526.0824706599999</v>
      </c>
      <c r="L377" s="59">
        <v>1466.9441491</v>
      </c>
      <c r="M377" s="59">
        <v>1473.5986435699999</v>
      </c>
      <c r="N377" s="59">
        <v>1490.9601739</v>
      </c>
      <c r="O377" s="59">
        <v>1485.9661589999998</v>
      </c>
      <c r="P377" s="59">
        <v>1489.33017703</v>
      </c>
      <c r="Q377" s="59">
        <v>1506.16978608</v>
      </c>
      <c r="R377" s="59">
        <v>1544.0997490299999</v>
      </c>
      <c r="S377" s="59">
        <v>1518.7757969899999</v>
      </c>
      <c r="T377" s="59">
        <v>1491.93553189</v>
      </c>
      <c r="U377" s="59">
        <v>1460.2048981399998</v>
      </c>
      <c r="V377" s="59">
        <v>1443.96178904</v>
      </c>
      <c r="W377" s="59">
        <v>1458.40892237</v>
      </c>
      <c r="X377" s="59">
        <v>1513.98267872</v>
      </c>
      <c r="Y377" s="59">
        <v>1589.85030721</v>
      </c>
    </row>
    <row r="378" spans="1:25" s="60" customFormat="1" ht="15.75" x14ac:dyDescent="0.3">
      <c r="A378" s="58" t="s">
        <v>153</v>
      </c>
      <c r="B378" s="59">
        <v>1652.4248276599999</v>
      </c>
      <c r="C378" s="59">
        <v>1719.71078115</v>
      </c>
      <c r="D378" s="59">
        <v>1725.4071167099999</v>
      </c>
      <c r="E378" s="59">
        <v>1735.62158716</v>
      </c>
      <c r="F378" s="59">
        <v>1747.14610765</v>
      </c>
      <c r="G378" s="59">
        <v>1708.1330364299999</v>
      </c>
      <c r="H378" s="59">
        <v>1654.9265565599999</v>
      </c>
      <c r="I378" s="59">
        <v>1585.84186826</v>
      </c>
      <c r="J378" s="59">
        <v>1537.8637340599998</v>
      </c>
      <c r="K378" s="59">
        <v>1507.64319434</v>
      </c>
      <c r="L378" s="59">
        <v>1503.48721237</v>
      </c>
      <c r="M378" s="59">
        <v>1530.39941217</v>
      </c>
      <c r="N378" s="59">
        <v>1545.2892001799999</v>
      </c>
      <c r="O378" s="59">
        <v>1548.9698521999999</v>
      </c>
      <c r="P378" s="59">
        <v>1535.5458661599998</v>
      </c>
      <c r="Q378" s="59">
        <v>1544.71673994</v>
      </c>
      <c r="R378" s="59">
        <v>1575.82344846</v>
      </c>
      <c r="S378" s="59">
        <v>1531.55559081</v>
      </c>
      <c r="T378" s="59">
        <v>1477.6077338599998</v>
      </c>
      <c r="U378" s="59">
        <v>1440.9286739199999</v>
      </c>
      <c r="V378" s="59">
        <v>1411.6138578499999</v>
      </c>
      <c r="W378" s="59">
        <v>1401.6264480699999</v>
      </c>
      <c r="X378" s="59">
        <v>1464.6479924599998</v>
      </c>
      <c r="Y378" s="59">
        <v>1552.38585848</v>
      </c>
    </row>
    <row r="379" spans="1:25" s="60" customFormat="1" ht="15.75" x14ac:dyDescent="0.3">
      <c r="A379" s="58" t="s">
        <v>154</v>
      </c>
      <c r="B379" s="59">
        <v>1645.2309214899999</v>
      </c>
      <c r="C379" s="59">
        <v>1716.9527343</v>
      </c>
      <c r="D379" s="59">
        <v>1741.1075786499998</v>
      </c>
      <c r="E379" s="59">
        <v>1762.5537858099999</v>
      </c>
      <c r="F379" s="59">
        <v>1774.1147429</v>
      </c>
      <c r="G379" s="59">
        <v>1743.7273401999998</v>
      </c>
      <c r="H379" s="59">
        <v>1664.54057203</v>
      </c>
      <c r="I379" s="59">
        <v>1585.0935222199998</v>
      </c>
      <c r="J379" s="59">
        <v>1535.9487409999999</v>
      </c>
      <c r="K379" s="59">
        <v>1516.58483381</v>
      </c>
      <c r="L379" s="59">
        <v>1513.1648141799999</v>
      </c>
      <c r="M379" s="59">
        <v>1506.5827906299999</v>
      </c>
      <c r="N379" s="59">
        <v>1508.77321061</v>
      </c>
      <c r="O379" s="59">
        <v>1512.5347786499999</v>
      </c>
      <c r="P379" s="59">
        <v>1527.1427235599999</v>
      </c>
      <c r="Q379" s="59">
        <v>1535.14698821</v>
      </c>
      <c r="R379" s="59">
        <v>1562.3862430499998</v>
      </c>
      <c r="S379" s="59">
        <v>1547.3389728999998</v>
      </c>
      <c r="T379" s="59">
        <v>1512.01213057</v>
      </c>
      <c r="U379" s="59">
        <v>1443.63977649</v>
      </c>
      <c r="V379" s="59">
        <v>1420.9526048999999</v>
      </c>
      <c r="W379" s="59">
        <v>1431.7795778899999</v>
      </c>
      <c r="X379" s="59">
        <v>1475.68429412</v>
      </c>
      <c r="Y379" s="59">
        <v>1558.2088497999998</v>
      </c>
    </row>
    <row r="380" spans="1:25" s="60" customFormat="1" ht="15.75" x14ac:dyDescent="0.3">
      <c r="A380" s="58" t="s">
        <v>155</v>
      </c>
      <c r="B380" s="59">
        <v>1707.73753059</v>
      </c>
      <c r="C380" s="59">
        <v>1798.2230798999999</v>
      </c>
      <c r="D380" s="59">
        <v>1908.3639909899998</v>
      </c>
      <c r="E380" s="59">
        <v>1971.4427022699999</v>
      </c>
      <c r="F380" s="59">
        <v>1983.7451271</v>
      </c>
      <c r="G380" s="59">
        <v>1959.6576108699999</v>
      </c>
      <c r="H380" s="59">
        <v>1879.86466146</v>
      </c>
      <c r="I380" s="59">
        <v>1783.1747250199999</v>
      </c>
      <c r="J380" s="59">
        <v>1710.9333023199999</v>
      </c>
      <c r="K380" s="59">
        <v>1676.9239776499999</v>
      </c>
      <c r="L380" s="59">
        <v>1671.02873243</v>
      </c>
      <c r="M380" s="59">
        <v>1668.2381994099999</v>
      </c>
      <c r="N380" s="59">
        <v>1671.2194882899998</v>
      </c>
      <c r="O380" s="59">
        <v>1701.7575843299999</v>
      </c>
      <c r="P380" s="59">
        <v>1760.61236194</v>
      </c>
      <c r="Q380" s="59">
        <v>1755.7388388899999</v>
      </c>
      <c r="R380" s="59">
        <v>1755.6538032799999</v>
      </c>
      <c r="S380" s="59">
        <v>1769.29997121</v>
      </c>
      <c r="T380" s="59">
        <v>1698.58295636</v>
      </c>
      <c r="U380" s="59">
        <v>1651.5478329299999</v>
      </c>
      <c r="V380" s="59">
        <v>1631.3620458099999</v>
      </c>
      <c r="W380" s="59">
        <v>1643.73274229</v>
      </c>
      <c r="X380" s="59">
        <v>1701.4461337599998</v>
      </c>
      <c r="Y380" s="59">
        <v>1783.45443888</v>
      </c>
    </row>
    <row r="381" spans="1:25" s="60" customFormat="1" ht="15.75" x14ac:dyDescent="0.3">
      <c r="A381" s="58" t="s">
        <v>156</v>
      </c>
      <c r="B381" s="59">
        <v>1818.4427438499999</v>
      </c>
      <c r="C381" s="59">
        <v>1906.8934447299998</v>
      </c>
      <c r="D381" s="59">
        <v>1995.9447475699999</v>
      </c>
      <c r="E381" s="59">
        <v>1991.9877082999999</v>
      </c>
      <c r="F381" s="59">
        <v>1965.4412415199999</v>
      </c>
      <c r="G381" s="59">
        <v>1977.4577050799999</v>
      </c>
      <c r="H381" s="59">
        <v>1885.5012054399999</v>
      </c>
      <c r="I381" s="59">
        <v>1767.03283025</v>
      </c>
      <c r="J381" s="59">
        <v>1682.00798132</v>
      </c>
      <c r="K381" s="59">
        <v>1654.4274567499999</v>
      </c>
      <c r="L381" s="59">
        <v>1644.59632087</v>
      </c>
      <c r="M381" s="59">
        <v>1640.50060201</v>
      </c>
      <c r="N381" s="59">
        <v>1634.6210818</v>
      </c>
      <c r="O381" s="59">
        <v>1645.32390119</v>
      </c>
      <c r="P381" s="59">
        <v>1687.1099857299998</v>
      </c>
      <c r="Q381" s="59">
        <v>1673.8844560999999</v>
      </c>
      <c r="R381" s="59">
        <v>1694.21923176</v>
      </c>
      <c r="S381" s="59">
        <v>1691.8684702199998</v>
      </c>
      <c r="T381" s="59">
        <v>1654.9106364899999</v>
      </c>
      <c r="U381" s="59">
        <v>1618.2250973099999</v>
      </c>
      <c r="V381" s="59">
        <v>1625.61210886</v>
      </c>
      <c r="W381" s="59">
        <v>1664.6205193999999</v>
      </c>
      <c r="X381" s="59">
        <v>1758.9239158199998</v>
      </c>
      <c r="Y381" s="59">
        <v>1862.1952707199998</v>
      </c>
    </row>
    <row r="382" spans="1:25" s="60" customFormat="1" ht="15.75" x14ac:dyDescent="0.3">
      <c r="A382" s="58" t="s">
        <v>157</v>
      </c>
      <c r="B382" s="59">
        <v>1766.52877343</v>
      </c>
      <c r="C382" s="59">
        <v>1837.7597241899998</v>
      </c>
      <c r="D382" s="59">
        <v>1825.4609023399998</v>
      </c>
      <c r="E382" s="59">
        <v>1791.6230428599999</v>
      </c>
      <c r="F382" s="59">
        <v>1771.96851236</v>
      </c>
      <c r="G382" s="59">
        <v>1768.5357633399999</v>
      </c>
      <c r="H382" s="59">
        <v>1730.9496485699999</v>
      </c>
      <c r="I382" s="59">
        <v>1660.66081839</v>
      </c>
      <c r="J382" s="59">
        <v>1560.19576222</v>
      </c>
      <c r="K382" s="59">
        <v>1489.5614014999999</v>
      </c>
      <c r="L382" s="59">
        <v>1473.8824696299998</v>
      </c>
      <c r="M382" s="59">
        <v>1480.87558023</v>
      </c>
      <c r="N382" s="59">
        <v>1458.8717872999998</v>
      </c>
      <c r="O382" s="59">
        <v>1478.1786553299999</v>
      </c>
      <c r="P382" s="59">
        <v>1525.71786937</v>
      </c>
      <c r="Q382" s="59">
        <v>1514.9635739299999</v>
      </c>
      <c r="R382" s="59">
        <v>1529.2022684199999</v>
      </c>
      <c r="S382" s="59">
        <v>1535.0891491999998</v>
      </c>
      <c r="T382" s="59">
        <v>1508.40865515</v>
      </c>
      <c r="U382" s="59">
        <v>1479.4056809199999</v>
      </c>
      <c r="V382" s="59">
        <v>1455.81887932</v>
      </c>
      <c r="W382" s="59">
        <v>1466.6849793599999</v>
      </c>
      <c r="X382" s="59">
        <v>1526.0444877499999</v>
      </c>
      <c r="Y382" s="59">
        <v>1585.56978837</v>
      </c>
    </row>
    <row r="383" spans="1:25" s="60" customFormat="1" ht="15.75" x14ac:dyDescent="0.3">
      <c r="A383" s="58" t="s">
        <v>158</v>
      </c>
      <c r="B383" s="59">
        <v>1629.43929961</v>
      </c>
      <c r="C383" s="59">
        <v>1700.1026476699999</v>
      </c>
      <c r="D383" s="59">
        <v>1783.0795227199999</v>
      </c>
      <c r="E383" s="59">
        <v>1786.3901627299999</v>
      </c>
      <c r="F383" s="59">
        <v>1788.2732779999999</v>
      </c>
      <c r="G383" s="59">
        <v>1789.0213984899999</v>
      </c>
      <c r="H383" s="59">
        <v>1758.59787205</v>
      </c>
      <c r="I383" s="59">
        <v>1754.47324772</v>
      </c>
      <c r="J383" s="59">
        <v>1666.09310325</v>
      </c>
      <c r="K383" s="59">
        <v>1580.0314735299999</v>
      </c>
      <c r="L383" s="59">
        <v>1542.5119775799999</v>
      </c>
      <c r="M383" s="59">
        <v>1547.0368992899998</v>
      </c>
      <c r="N383" s="59">
        <v>1516.52576948</v>
      </c>
      <c r="O383" s="59">
        <v>1541.56709168</v>
      </c>
      <c r="P383" s="59">
        <v>1593.4618867699999</v>
      </c>
      <c r="Q383" s="59">
        <v>1576.56678096</v>
      </c>
      <c r="R383" s="59">
        <v>1580.4557969799998</v>
      </c>
      <c r="S383" s="59">
        <v>1587.4320568599999</v>
      </c>
      <c r="T383" s="59">
        <v>1559.0541927699999</v>
      </c>
      <c r="U383" s="59">
        <v>1509.3291150099999</v>
      </c>
      <c r="V383" s="59">
        <v>1479.9781591799999</v>
      </c>
      <c r="W383" s="59">
        <v>1490.3671369399999</v>
      </c>
      <c r="X383" s="59">
        <v>1564.4122529899998</v>
      </c>
      <c r="Y383" s="59">
        <v>1634.62965442</v>
      </c>
    </row>
    <row r="384" spans="1:25" s="60" customFormat="1" ht="15.75" x14ac:dyDescent="0.3">
      <c r="A384" s="58" t="s">
        <v>159</v>
      </c>
      <c r="B384" s="59">
        <v>1691.74437936</v>
      </c>
      <c r="C384" s="59">
        <v>1768.5012497799999</v>
      </c>
      <c r="D384" s="59">
        <v>1854.2656629999999</v>
      </c>
      <c r="E384" s="59">
        <v>1853.3974108799998</v>
      </c>
      <c r="F384" s="59">
        <v>1850.20925489</v>
      </c>
      <c r="G384" s="59">
        <v>1863.2656267799998</v>
      </c>
      <c r="H384" s="59">
        <v>1802.1752316899999</v>
      </c>
      <c r="I384" s="59">
        <v>1688.63107292</v>
      </c>
      <c r="J384" s="59">
        <v>1640.9514416899999</v>
      </c>
      <c r="K384" s="59">
        <v>1645.9606048799999</v>
      </c>
      <c r="L384" s="59">
        <v>1624.1342987599999</v>
      </c>
      <c r="M384" s="59">
        <v>1626.4326266099999</v>
      </c>
      <c r="N384" s="59">
        <v>1607.8211045599999</v>
      </c>
      <c r="O384" s="59">
        <v>1599.1770710199999</v>
      </c>
      <c r="P384" s="59">
        <v>1655.53956696</v>
      </c>
      <c r="Q384" s="59">
        <v>1645.4804562299998</v>
      </c>
      <c r="R384" s="59">
        <v>1660.0448787799999</v>
      </c>
      <c r="S384" s="59">
        <v>1663.57982887</v>
      </c>
      <c r="T384" s="59">
        <v>1634.58127571</v>
      </c>
      <c r="U384" s="59">
        <v>1583.85980707</v>
      </c>
      <c r="V384" s="59">
        <v>1551.62029684</v>
      </c>
      <c r="W384" s="59">
        <v>1565.9081741299999</v>
      </c>
      <c r="X384" s="59">
        <v>1604.69162566</v>
      </c>
      <c r="Y384" s="59">
        <v>1693.4007220799999</v>
      </c>
    </row>
    <row r="385" spans="1:25" s="60" customFormat="1" ht="15.75" x14ac:dyDescent="0.3">
      <c r="A385" s="58" t="s">
        <v>160</v>
      </c>
      <c r="B385" s="59">
        <v>1711.4680824299999</v>
      </c>
      <c r="C385" s="59">
        <v>1783.12256009</v>
      </c>
      <c r="D385" s="59">
        <v>1860.6432379599999</v>
      </c>
      <c r="E385" s="59">
        <v>1855.5267815699999</v>
      </c>
      <c r="F385" s="59">
        <v>1858.69172686</v>
      </c>
      <c r="G385" s="59">
        <v>1847.11123561</v>
      </c>
      <c r="H385" s="59">
        <v>1747.2546114199999</v>
      </c>
      <c r="I385" s="59">
        <v>1637.85618568</v>
      </c>
      <c r="J385" s="59">
        <v>1588.14461738</v>
      </c>
      <c r="K385" s="59">
        <v>1550.7170184699999</v>
      </c>
      <c r="L385" s="59">
        <v>1540.38632132</v>
      </c>
      <c r="M385" s="59">
        <v>1541.5167435399999</v>
      </c>
      <c r="N385" s="59">
        <v>1514.27325638</v>
      </c>
      <c r="O385" s="59">
        <v>1516.04361266</v>
      </c>
      <c r="P385" s="59">
        <v>1552.45230608</v>
      </c>
      <c r="Q385" s="59">
        <v>1544.3131301399999</v>
      </c>
      <c r="R385" s="59">
        <v>1563.31277621</v>
      </c>
      <c r="S385" s="59">
        <v>1566.34152159</v>
      </c>
      <c r="T385" s="59">
        <v>1576.78299466</v>
      </c>
      <c r="U385" s="59">
        <v>1533.19482887</v>
      </c>
      <c r="V385" s="59">
        <v>1508.2123005799999</v>
      </c>
      <c r="W385" s="59">
        <v>1530.8207425799999</v>
      </c>
      <c r="X385" s="59">
        <v>1554.2685433099998</v>
      </c>
      <c r="Y385" s="59">
        <v>1640.97035671</v>
      </c>
    </row>
    <row r="386" spans="1:25" s="60" customFormat="1" ht="15.75" x14ac:dyDescent="0.3">
      <c r="A386" s="58" t="s">
        <v>161</v>
      </c>
      <c r="B386" s="59">
        <v>1644.1112226299999</v>
      </c>
      <c r="C386" s="59">
        <v>1708.1153652799999</v>
      </c>
      <c r="D386" s="59">
        <v>1805.04110685</v>
      </c>
      <c r="E386" s="59">
        <v>1830.07610808</v>
      </c>
      <c r="F386" s="59">
        <v>1823.4010288099998</v>
      </c>
      <c r="G386" s="59">
        <v>1788.61131376</v>
      </c>
      <c r="H386" s="59">
        <v>1696.8790805199999</v>
      </c>
      <c r="I386" s="59">
        <v>1617.7084079199999</v>
      </c>
      <c r="J386" s="59">
        <v>1598.5655228399999</v>
      </c>
      <c r="K386" s="59">
        <v>1561.3899568099998</v>
      </c>
      <c r="L386" s="59">
        <v>1551.94675512</v>
      </c>
      <c r="M386" s="59">
        <v>1547.4515734499998</v>
      </c>
      <c r="N386" s="59">
        <v>1536.9503851899999</v>
      </c>
      <c r="O386" s="59">
        <v>1530.3543327499999</v>
      </c>
      <c r="P386" s="59">
        <v>1589.0514899999998</v>
      </c>
      <c r="Q386" s="59">
        <v>1613.9619065899999</v>
      </c>
      <c r="R386" s="59">
        <v>1616.5971194799999</v>
      </c>
      <c r="S386" s="59">
        <v>1621.95562412</v>
      </c>
      <c r="T386" s="59">
        <v>1597.0309833699998</v>
      </c>
      <c r="U386" s="59">
        <v>1530.78485533</v>
      </c>
      <c r="V386" s="59">
        <v>1513.0471883599998</v>
      </c>
      <c r="W386" s="59">
        <v>1527.1425510699999</v>
      </c>
      <c r="X386" s="59">
        <v>1588.9686788399999</v>
      </c>
      <c r="Y386" s="59">
        <v>1676.3293097199999</v>
      </c>
    </row>
    <row r="387" spans="1:25" s="60" customFormat="1" ht="15.75" x14ac:dyDescent="0.3">
      <c r="A387" s="58" t="s">
        <v>162</v>
      </c>
      <c r="B387" s="59">
        <v>1793.3692544999999</v>
      </c>
      <c r="C387" s="59">
        <v>1824.46107381</v>
      </c>
      <c r="D387" s="59">
        <v>1924.67199764</v>
      </c>
      <c r="E387" s="59">
        <v>1917.9633579699998</v>
      </c>
      <c r="F387" s="59">
        <v>1916.68749265</v>
      </c>
      <c r="G387" s="59">
        <v>1903.7411361499999</v>
      </c>
      <c r="H387" s="59">
        <v>1822.3948111299999</v>
      </c>
      <c r="I387" s="59">
        <v>1724.9809150899998</v>
      </c>
      <c r="J387" s="59">
        <v>1687.19589862</v>
      </c>
      <c r="K387" s="59">
        <v>1632.69000231</v>
      </c>
      <c r="L387" s="59">
        <v>1629.43613611</v>
      </c>
      <c r="M387" s="59">
        <v>1633.9624292599999</v>
      </c>
      <c r="N387" s="59">
        <v>1619.9084645999999</v>
      </c>
      <c r="O387" s="59">
        <v>1647.0445070599999</v>
      </c>
      <c r="P387" s="59">
        <v>1683.7963115</v>
      </c>
      <c r="Q387" s="59">
        <v>1681.31140435</v>
      </c>
      <c r="R387" s="59">
        <v>1677.84060985</v>
      </c>
      <c r="S387" s="59">
        <v>1679.98533112</v>
      </c>
      <c r="T387" s="59">
        <v>1654.9372587399998</v>
      </c>
      <c r="U387" s="59">
        <v>1597.0489550699999</v>
      </c>
      <c r="V387" s="59">
        <v>1584.0937431099999</v>
      </c>
      <c r="W387" s="59">
        <v>1596.9474917</v>
      </c>
      <c r="X387" s="59">
        <v>1660.0719905999999</v>
      </c>
      <c r="Y387" s="59">
        <v>1753.6149968099999</v>
      </c>
    </row>
    <row r="388" spans="1:25" s="60" customFormat="1" ht="15.75" x14ac:dyDescent="0.3">
      <c r="A388" s="58" t="s">
        <v>163</v>
      </c>
      <c r="B388" s="59">
        <v>1787.7596297999999</v>
      </c>
      <c r="C388" s="59">
        <v>1861.5295483299999</v>
      </c>
      <c r="D388" s="59">
        <v>1958.59112691</v>
      </c>
      <c r="E388" s="59">
        <v>1963.3056201099998</v>
      </c>
      <c r="F388" s="59">
        <v>1963.4179514</v>
      </c>
      <c r="G388" s="59">
        <v>1951.2401638899998</v>
      </c>
      <c r="H388" s="59">
        <v>1873.1396866599998</v>
      </c>
      <c r="I388" s="59">
        <v>1752.3155394</v>
      </c>
      <c r="J388" s="59">
        <v>1704.0097063399999</v>
      </c>
      <c r="K388" s="59">
        <v>1655.3975260299999</v>
      </c>
      <c r="L388" s="59">
        <v>1652.0842160099999</v>
      </c>
      <c r="M388" s="59">
        <v>1656.7250117599999</v>
      </c>
      <c r="N388" s="59">
        <v>1670.2215547799999</v>
      </c>
      <c r="O388" s="59">
        <v>1653.4348995299999</v>
      </c>
      <c r="P388" s="59">
        <v>1720.23047673</v>
      </c>
      <c r="Q388" s="59">
        <v>1695.07475525</v>
      </c>
      <c r="R388" s="59">
        <v>1705.8185139299999</v>
      </c>
      <c r="S388" s="59">
        <v>1711.52209715</v>
      </c>
      <c r="T388" s="59">
        <v>1675.0269524399998</v>
      </c>
      <c r="U388" s="59">
        <v>1631.30293618</v>
      </c>
      <c r="V388" s="59">
        <v>1616.9587276</v>
      </c>
      <c r="W388" s="59">
        <v>1633.9911643099999</v>
      </c>
      <c r="X388" s="59">
        <v>1694.7657842399999</v>
      </c>
      <c r="Y388" s="59">
        <v>1854.2633065699999</v>
      </c>
    </row>
    <row r="389" spans="1:25" s="60" customFormat="1" ht="15.75" x14ac:dyDescent="0.3">
      <c r="A389" s="58" t="s">
        <v>164</v>
      </c>
      <c r="B389" s="59">
        <v>1799.5777934799999</v>
      </c>
      <c r="C389" s="59">
        <v>1792.75006788</v>
      </c>
      <c r="D389" s="59">
        <v>1863.9757949899999</v>
      </c>
      <c r="E389" s="59">
        <v>1876.51751354</v>
      </c>
      <c r="F389" s="59">
        <v>1869.9662395799999</v>
      </c>
      <c r="G389" s="59">
        <v>1860.0206279899999</v>
      </c>
      <c r="H389" s="59">
        <v>1825.8032652099998</v>
      </c>
      <c r="I389" s="59">
        <v>1772.75944792</v>
      </c>
      <c r="J389" s="59">
        <v>1687.3067345299999</v>
      </c>
      <c r="K389" s="59">
        <v>1603.3905970199999</v>
      </c>
      <c r="L389" s="59">
        <v>1581.3465838699999</v>
      </c>
      <c r="M389" s="59">
        <v>1584.85259307</v>
      </c>
      <c r="N389" s="59">
        <v>1560.2321368299999</v>
      </c>
      <c r="O389" s="59">
        <v>1577.3267853499999</v>
      </c>
      <c r="P389" s="59">
        <v>1618.6426609099999</v>
      </c>
      <c r="Q389" s="59">
        <v>1613.47998912</v>
      </c>
      <c r="R389" s="59">
        <v>1613.6465652499999</v>
      </c>
      <c r="S389" s="59">
        <v>1630.32418953</v>
      </c>
      <c r="T389" s="59">
        <v>1611.41165574</v>
      </c>
      <c r="U389" s="59">
        <v>1597.3877754399998</v>
      </c>
      <c r="V389" s="59">
        <v>1578.1555548499998</v>
      </c>
      <c r="W389" s="59">
        <v>1596.82889602</v>
      </c>
      <c r="X389" s="59">
        <v>1647.8373290299999</v>
      </c>
      <c r="Y389" s="59">
        <v>1709.89407826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199"/>
      <c r="B392" s="200"/>
      <c r="C392" s="200"/>
      <c r="D392" s="200"/>
      <c r="E392" s="200"/>
      <c r="F392" s="200"/>
      <c r="G392" s="200"/>
      <c r="H392" s="200"/>
      <c r="I392" s="200"/>
      <c r="J392" s="200"/>
      <c r="K392" s="200"/>
      <c r="L392" s="201"/>
      <c r="M392" s="202" t="s">
        <v>101</v>
      </c>
      <c r="N392" s="203"/>
      <c r="O392" s="203"/>
      <c r="P392" s="204"/>
    </row>
    <row r="393" spans="1:25" x14ac:dyDescent="0.2">
      <c r="A393" s="205" t="s">
        <v>102</v>
      </c>
      <c r="B393" s="206"/>
      <c r="C393" s="206"/>
      <c r="D393" s="206"/>
      <c r="E393" s="206"/>
      <c r="F393" s="206"/>
      <c r="G393" s="206"/>
      <c r="H393" s="206"/>
      <c r="I393" s="206"/>
      <c r="J393" s="206"/>
      <c r="K393" s="206"/>
      <c r="L393" s="207"/>
      <c r="M393" s="202">
        <v>667558.83371472161</v>
      </c>
      <c r="N393" s="203"/>
      <c r="O393" s="203"/>
      <c r="P393" s="204"/>
    </row>
    <row r="394" spans="1:25" x14ac:dyDescent="0.2">
      <c r="A394" s="208" t="s">
        <v>103</v>
      </c>
      <c r="B394" s="209"/>
      <c r="C394" s="209"/>
      <c r="D394" s="209"/>
      <c r="E394" s="209"/>
      <c r="F394" s="209"/>
      <c r="G394" s="209"/>
      <c r="H394" s="209"/>
      <c r="I394" s="209"/>
      <c r="J394" s="209"/>
      <c r="K394" s="209"/>
      <c r="L394" s="210"/>
      <c r="M394" s="211">
        <v>667558.83371472161</v>
      </c>
      <c r="N394" s="212"/>
      <c r="O394" s="212"/>
      <c r="P394" s="213"/>
    </row>
    <row r="397" spans="1:25" ht="21.75" customHeight="1" x14ac:dyDescent="0.2"/>
    <row r="398" spans="1:25" ht="34.5" customHeight="1" x14ac:dyDescent="0.2">
      <c r="B398" s="214" t="s">
        <v>109</v>
      </c>
      <c r="C398" s="214"/>
      <c r="D398" s="214"/>
      <c r="E398" s="214"/>
      <c r="F398" s="214"/>
      <c r="G398" s="214"/>
      <c r="H398" s="214"/>
      <c r="I398" s="214"/>
      <c r="J398" s="214"/>
      <c r="K398" s="214"/>
      <c r="L398" s="214"/>
      <c r="M398" s="214"/>
      <c r="N398" s="214"/>
      <c r="O398" s="80"/>
    </row>
    <row r="399" spans="1:25" ht="12.75" customHeight="1" x14ac:dyDescent="0.2">
      <c r="B399" s="215"/>
      <c r="C399" s="216"/>
      <c r="D399" s="216"/>
      <c r="E399" s="216"/>
      <c r="F399" s="217"/>
      <c r="G399" s="159" t="s">
        <v>5</v>
      </c>
      <c r="H399" s="160"/>
      <c r="I399" s="160"/>
      <c r="J399" s="161"/>
    </row>
    <row r="400" spans="1:25" ht="12.75" x14ac:dyDescent="0.2">
      <c r="B400" s="218"/>
      <c r="C400" s="219"/>
      <c r="D400" s="219"/>
      <c r="E400" s="219"/>
      <c r="F400" s="220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9" t="s">
        <v>110</v>
      </c>
      <c r="C401" s="160"/>
      <c r="D401" s="160"/>
      <c r="E401" s="160"/>
      <c r="F401" s="161"/>
      <c r="G401" s="82">
        <v>582803.57999999996</v>
      </c>
      <c r="H401" s="82">
        <v>958432.19</v>
      </c>
      <c r="I401" s="82">
        <v>1021971.76</v>
      </c>
      <c r="J401" s="82">
        <v>771049.70000000007</v>
      </c>
    </row>
    <row r="402" spans="1:10" ht="80.25" customHeight="1" x14ac:dyDescent="0.2">
      <c r="B402" s="159" t="s">
        <v>111</v>
      </c>
      <c r="C402" s="160"/>
      <c r="D402" s="160"/>
      <c r="E402" s="160"/>
      <c r="F402" s="161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1"/>
      <c r="C406" s="191"/>
      <c r="D406" s="191"/>
      <c r="E406" s="191"/>
      <c r="F406" s="191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1091.8000000000002</v>
      </c>
      <c r="E407" s="28">
        <v>1950.02</v>
      </c>
      <c r="F407" s="28">
        <v>2107.88</v>
      </c>
      <c r="G407" s="28">
        <v>2624.4100000000003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582803.57999999996</v>
      </c>
      <c r="E409" s="28">
        <v>958432.19</v>
      </c>
      <c r="F409" s="28">
        <v>1021971.76</v>
      </c>
      <c r="G409" s="28">
        <v>771049.70000000007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55.53</v>
      </c>
      <c r="E410" s="28">
        <v>223.86</v>
      </c>
      <c r="F410" s="28">
        <v>273.08999999999997</v>
      </c>
      <c r="G410" s="28">
        <v>560.47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4.9803027200000001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4075.9800000000005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6.34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157.39000000000001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4AFA6-DF10-4B9F-8A40-6000E509E6DF}">
  <sheetPr>
    <tabColor theme="9" tint="0.7999816888943144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2889.1265372299999</v>
      </c>
      <c r="C14" s="57">
        <v>2945.9740310500001</v>
      </c>
      <c r="D14" s="57">
        <v>2955.27222244</v>
      </c>
      <c r="E14" s="57">
        <v>2976.8549180499999</v>
      </c>
      <c r="F14" s="57">
        <v>3031.3187960400001</v>
      </c>
      <c r="G14" s="57">
        <v>3035.9169247899999</v>
      </c>
      <c r="H14" s="57">
        <v>2938.67321937</v>
      </c>
      <c r="I14" s="57">
        <v>2872.3402111400001</v>
      </c>
      <c r="J14" s="57">
        <v>2788.39574644</v>
      </c>
      <c r="K14" s="57">
        <v>2733.98102629</v>
      </c>
      <c r="L14" s="57">
        <v>2713.0683437199996</v>
      </c>
      <c r="M14" s="57">
        <v>2709.07238039</v>
      </c>
      <c r="N14" s="57">
        <v>2706.8261531399999</v>
      </c>
      <c r="O14" s="57">
        <v>2717.5944411199998</v>
      </c>
      <c r="P14" s="57">
        <v>2703.6008412800002</v>
      </c>
      <c r="Q14" s="57">
        <v>2699.2339090199998</v>
      </c>
      <c r="R14" s="57">
        <v>2735.8607904</v>
      </c>
      <c r="S14" s="57">
        <v>2724.12398558</v>
      </c>
      <c r="T14" s="57">
        <v>2717.2377552999997</v>
      </c>
      <c r="U14" s="57">
        <v>2704.7319201800001</v>
      </c>
      <c r="V14" s="57">
        <v>2682.0435275999998</v>
      </c>
      <c r="W14" s="57">
        <v>2686.3123858299996</v>
      </c>
      <c r="X14" s="57">
        <v>2751.4830837899999</v>
      </c>
      <c r="Y14" s="57">
        <v>2817.2853273299997</v>
      </c>
    </row>
    <row r="15" spans="1:25" s="60" customFormat="1" ht="15.75" x14ac:dyDescent="0.3">
      <c r="A15" s="56" t="s">
        <v>136</v>
      </c>
      <c r="B15" s="59">
        <v>2892.6759444700001</v>
      </c>
      <c r="C15" s="59">
        <v>2952.3044916199997</v>
      </c>
      <c r="D15" s="59">
        <v>2951.7250036699998</v>
      </c>
      <c r="E15" s="59">
        <v>2981.5290203899999</v>
      </c>
      <c r="F15" s="59">
        <v>3008.6689954499998</v>
      </c>
      <c r="G15" s="59">
        <v>3003.9820321299999</v>
      </c>
      <c r="H15" s="59">
        <v>2998.2210349999996</v>
      </c>
      <c r="I15" s="59">
        <v>2936.0882473800002</v>
      </c>
      <c r="J15" s="59">
        <v>2823.19825597</v>
      </c>
      <c r="K15" s="59">
        <v>2709.5689965000001</v>
      </c>
      <c r="L15" s="59">
        <v>2668.8815909300001</v>
      </c>
      <c r="M15" s="59">
        <v>2652.6268850599999</v>
      </c>
      <c r="N15" s="59">
        <v>2651.4947948600002</v>
      </c>
      <c r="O15" s="59">
        <v>2673.0454339999997</v>
      </c>
      <c r="P15" s="59">
        <v>2641.4861907999998</v>
      </c>
      <c r="Q15" s="59">
        <v>2642.66096836</v>
      </c>
      <c r="R15" s="59">
        <v>2681.1399362699999</v>
      </c>
      <c r="S15" s="59">
        <v>2674.0403613199996</v>
      </c>
      <c r="T15" s="59">
        <v>2678.7446072299999</v>
      </c>
      <c r="U15" s="59">
        <v>2686.4588730400001</v>
      </c>
      <c r="V15" s="59">
        <v>2667.9691120299999</v>
      </c>
      <c r="W15" s="59">
        <v>2653.8320497499999</v>
      </c>
      <c r="X15" s="59">
        <v>2721.43546337</v>
      </c>
      <c r="Y15" s="59">
        <v>2807.9094624199997</v>
      </c>
    </row>
    <row r="16" spans="1:25" s="60" customFormat="1" ht="15.75" x14ac:dyDescent="0.3">
      <c r="A16" s="56" t="s">
        <v>137</v>
      </c>
      <c r="B16" s="59">
        <v>2837.27524739</v>
      </c>
      <c r="C16" s="59">
        <v>2907.8567160799998</v>
      </c>
      <c r="D16" s="59">
        <v>2971.0279618099999</v>
      </c>
      <c r="E16" s="59">
        <v>3093.5127953399997</v>
      </c>
      <c r="F16" s="59">
        <v>3069.5015814799999</v>
      </c>
      <c r="G16" s="59">
        <v>3048.2864301999998</v>
      </c>
      <c r="H16" s="59">
        <v>3055.7099604199998</v>
      </c>
      <c r="I16" s="59">
        <v>3006.1021293599997</v>
      </c>
      <c r="J16" s="59">
        <v>2905.5523373400001</v>
      </c>
      <c r="K16" s="59">
        <v>2808.0855719699998</v>
      </c>
      <c r="L16" s="59">
        <v>2743.5238142600001</v>
      </c>
      <c r="M16" s="59">
        <v>2722.2335360299999</v>
      </c>
      <c r="N16" s="59">
        <v>2715.3737282000002</v>
      </c>
      <c r="O16" s="59">
        <v>2726.3650171700001</v>
      </c>
      <c r="P16" s="59">
        <v>2696.4905196099999</v>
      </c>
      <c r="Q16" s="59">
        <v>2706.4675223099998</v>
      </c>
      <c r="R16" s="59">
        <v>2737.7609056299998</v>
      </c>
      <c r="S16" s="59">
        <v>2736.49287065</v>
      </c>
      <c r="T16" s="59">
        <v>2743.9301999099998</v>
      </c>
      <c r="U16" s="59">
        <v>2735.9482725600001</v>
      </c>
      <c r="V16" s="59">
        <v>2718.3752495499998</v>
      </c>
      <c r="W16" s="59">
        <v>2727.0922436599999</v>
      </c>
      <c r="X16" s="59">
        <v>2802.5958618300001</v>
      </c>
      <c r="Y16" s="59">
        <v>2872.08556357</v>
      </c>
    </row>
    <row r="17" spans="1:25" s="60" customFormat="1" ht="15.75" x14ac:dyDescent="0.3">
      <c r="A17" s="56" t="s">
        <v>138</v>
      </c>
      <c r="B17" s="59">
        <v>2971.5194542999998</v>
      </c>
      <c r="C17" s="59">
        <v>3046.2511753499998</v>
      </c>
      <c r="D17" s="59">
        <v>3055.0672288999999</v>
      </c>
      <c r="E17" s="59">
        <v>3086.5670374299998</v>
      </c>
      <c r="F17" s="59">
        <v>3137.1090317099997</v>
      </c>
      <c r="G17" s="59">
        <v>3135.3519517300001</v>
      </c>
      <c r="H17" s="59">
        <v>3154.4327187600002</v>
      </c>
      <c r="I17" s="59">
        <v>3001.9335195799999</v>
      </c>
      <c r="J17" s="59">
        <v>2888.2501646299997</v>
      </c>
      <c r="K17" s="59">
        <v>2829.1952114300002</v>
      </c>
      <c r="L17" s="59">
        <v>2820.86718526</v>
      </c>
      <c r="M17" s="59">
        <v>2810.4734117500002</v>
      </c>
      <c r="N17" s="59">
        <v>2832.5270835599999</v>
      </c>
      <c r="O17" s="59">
        <v>2814.6755916499997</v>
      </c>
      <c r="P17" s="59">
        <v>2794.62196941</v>
      </c>
      <c r="Q17" s="59">
        <v>2801.74946903</v>
      </c>
      <c r="R17" s="59">
        <v>2839.9157181099999</v>
      </c>
      <c r="S17" s="59">
        <v>2821.0503960999999</v>
      </c>
      <c r="T17" s="59">
        <v>2807.0965465499999</v>
      </c>
      <c r="U17" s="59">
        <v>2804.0831301099997</v>
      </c>
      <c r="V17" s="59">
        <v>2783.4512416999996</v>
      </c>
      <c r="W17" s="59">
        <v>2785.8410057699998</v>
      </c>
      <c r="X17" s="59">
        <v>2857.4153803600002</v>
      </c>
      <c r="Y17" s="59">
        <v>2957.4321711900002</v>
      </c>
    </row>
    <row r="18" spans="1:25" s="60" customFormat="1" ht="15.75" x14ac:dyDescent="0.3">
      <c r="A18" s="56" t="s">
        <v>139</v>
      </c>
      <c r="B18" s="59">
        <v>3081.0821352899998</v>
      </c>
      <c r="C18" s="59">
        <v>3173.97403231</v>
      </c>
      <c r="D18" s="59">
        <v>3188.4375047200001</v>
      </c>
      <c r="E18" s="59">
        <v>3192.4007818800001</v>
      </c>
      <c r="F18" s="59">
        <v>3194.2258056399996</v>
      </c>
      <c r="G18" s="59">
        <v>3167.6249517799997</v>
      </c>
      <c r="H18" s="59">
        <v>3116.5435844100002</v>
      </c>
      <c r="I18" s="59">
        <v>2948.6872576799997</v>
      </c>
      <c r="J18" s="59">
        <v>2846.9979934399998</v>
      </c>
      <c r="K18" s="59">
        <v>2775.1337800000001</v>
      </c>
      <c r="L18" s="59">
        <v>2742.4810203500001</v>
      </c>
      <c r="M18" s="59">
        <v>2730.7258063600002</v>
      </c>
      <c r="N18" s="59">
        <v>2733.3909724699997</v>
      </c>
      <c r="O18" s="59">
        <v>2728.0117644399998</v>
      </c>
      <c r="P18" s="59">
        <v>2704.4698076499999</v>
      </c>
      <c r="Q18" s="59">
        <v>2710.0982628399997</v>
      </c>
      <c r="R18" s="59">
        <v>2740.4828445200001</v>
      </c>
      <c r="S18" s="59">
        <v>2747.5794647299999</v>
      </c>
      <c r="T18" s="59">
        <v>2733.8612876500001</v>
      </c>
      <c r="U18" s="59">
        <v>2718.6002859700002</v>
      </c>
      <c r="V18" s="59">
        <v>2695.3679174499998</v>
      </c>
      <c r="W18" s="59">
        <v>2711.0634123099999</v>
      </c>
      <c r="X18" s="59">
        <v>2781.03318175</v>
      </c>
      <c r="Y18" s="59">
        <v>2926.0223678799998</v>
      </c>
    </row>
    <row r="19" spans="1:25" s="60" customFormat="1" ht="15.75" x14ac:dyDescent="0.3">
      <c r="A19" s="56" t="s">
        <v>140</v>
      </c>
      <c r="B19" s="59">
        <v>2850.7654064399999</v>
      </c>
      <c r="C19" s="59">
        <v>2936.95014515</v>
      </c>
      <c r="D19" s="59">
        <v>2986.6589898499997</v>
      </c>
      <c r="E19" s="59">
        <v>2986.6412585399999</v>
      </c>
      <c r="F19" s="59">
        <v>2942.9216688199999</v>
      </c>
      <c r="G19" s="59">
        <v>2936.0759696199998</v>
      </c>
      <c r="H19" s="59">
        <v>2897.0230908599997</v>
      </c>
      <c r="I19" s="59">
        <v>2822.9835124499996</v>
      </c>
      <c r="J19" s="59">
        <v>2746.95976789</v>
      </c>
      <c r="K19" s="59">
        <v>2680.1214613599996</v>
      </c>
      <c r="L19" s="59">
        <v>2650.4392055600001</v>
      </c>
      <c r="M19" s="59">
        <v>2645.4555990499998</v>
      </c>
      <c r="N19" s="59">
        <v>2653.7694586199996</v>
      </c>
      <c r="O19" s="59">
        <v>2655.6119405499999</v>
      </c>
      <c r="P19" s="59">
        <v>2621.7744229299997</v>
      </c>
      <c r="Q19" s="59">
        <v>2631.8655161999995</v>
      </c>
      <c r="R19" s="59">
        <v>2662.24434574</v>
      </c>
      <c r="S19" s="59">
        <v>2656.6751935699999</v>
      </c>
      <c r="T19" s="59">
        <v>2653.59409461</v>
      </c>
      <c r="U19" s="59">
        <v>2643.0136359899998</v>
      </c>
      <c r="V19" s="59">
        <v>2614.9397304499998</v>
      </c>
      <c r="W19" s="59">
        <v>2620.4030388599999</v>
      </c>
      <c r="X19" s="59">
        <v>2692.2765354899998</v>
      </c>
      <c r="Y19" s="59">
        <v>2781.5710206599997</v>
      </c>
    </row>
    <row r="20" spans="1:25" s="60" customFormat="1" ht="15.75" x14ac:dyDescent="0.3">
      <c r="A20" s="56" t="s">
        <v>141</v>
      </c>
      <c r="B20" s="59">
        <v>2899.8749291499998</v>
      </c>
      <c r="C20" s="59">
        <v>2944.0330630199996</v>
      </c>
      <c r="D20" s="59">
        <v>2949.3129714799998</v>
      </c>
      <c r="E20" s="59">
        <v>2959.9744272399998</v>
      </c>
      <c r="F20" s="59">
        <v>3012.1958806100001</v>
      </c>
      <c r="G20" s="59">
        <v>2989.01334774</v>
      </c>
      <c r="H20" s="59">
        <v>2904.9355603599997</v>
      </c>
      <c r="I20" s="59">
        <v>2834.4655957099999</v>
      </c>
      <c r="J20" s="59">
        <v>2769.3583940499998</v>
      </c>
      <c r="K20" s="59">
        <v>2741.2065882999996</v>
      </c>
      <c r="L20" s="59">
        <v>2752.0880109299997</v>
      </c>
      <c r="M20" s="59">
        <v>2744.2757186700001</v>
      </c>
      <c r="N20" s="59">
        <v>2748.3600453399999</v>
      </c>
      <c r="O20" s="59">
        <v>2752.0911218199999</v>
      </c>
      <c r="P20" s="59">
        <v>2723.8357459600002</v>
      </c>
      <c r="Q20" s="59">
        <v>2733.2595544899996</v>
      </c>
      <c r="R20" s="59">
        <v>2756.19799182</v>
      </c>
      <c r="S20" s="59">
        <v>2713.1699771499998</v>
      </c>
      <c r="T20" s="59">
        <v>2714.4633598099999</v>
      </c>
      <c r="U20" s="59">
        <v>2699.7647440000001</v>
      </c>
      <c r="V20" s="59">
        <v>2670.6695577999999</v>
      </c>
      <c r="W20" s="59">
        <v>2687.9694078799998</v>
      </c>
      <c r="X20" s="59">
        <v>2758.21039853</v>
      </c>
      <c r="Y20" s="59">
        <v>2839.5904159399997</v>
      </c>
    </row>
    <row r="21" spans="1:25" s="60" customFormat="1" ht="15.75" x14ac:dyDescent="0.3">
      <c r="A21" s="56" t="s">
        <v>142</v>
      </c>
      <c r="B21" s="59">
        <v>2882.1815771699999</v>
      </c>
      <c r="C21" s="59">
        <v>2937.55850551</v>
      </c>
      <c r="D21" s="59">
        <v>2932.57465512</v>
      </c>
      <c r="E21" s="59">
        <v>2948.1010883199997</v>
      </c>
      <c r="F21" s="59">
        <v>2957.4641968999999</v>
      </c>
      <c r="G21" s="59">
        <v>2974.8788843399998</v>
      </c>
      <c r="H21" s="59">
        <v>2915.01433</v>
      </c>
      <c r="I21" s="59">
        <v>2817.0149123299998</v>
      </c>
      <c r="J21" s="59">
        <v>2744.4414093199998</v>
      </c>
      <c r="K21" s="59">
        <v>2678.9321717499997</v>
      </c>
      <c r="L21" s="59">
        <v>2709.6909482499996</v>
      </c>
      <c r="M21" s="59">
        <v>2715.2859837699998</v>
      </c>
      <c r="N21" s="59">
        <v>2740.4006709300002</v>
      </c>
      <c r="O21" s="59">
        <v>2723.8859243099996</v>
      </c>
      <c r="P21" s="59">
        <v>2706.07095854</v>
      </c>
      <c r="Q21" s="59">
        <v>2705.4717101299998</v>
      </c>
      <c r="R21" s="59">
        <v>2752.4250709999997</v>
      </c>
      <c r="S21" s="59">
        <v>2750.5297654299998</v>
      </c>
      <c r="T21" s="59">
        <v>2734.0915210799999</v>
      </c>
      <c r="U21" s="59">
        <v>2728.9267283700001</v>
      </c>
      <c r="V21" s="59">
        <v>2716.5508372300001</v>
      </c>
      <c r="W21" s="59">
        <v>2709.2791860199995</v>
      </c>
      <c r="X21" s="59">
        <v>2726.7113174599999</v>
      </c>
      <c r="Y21" s="59">
        <v>2820.9666034299999</v>
      </c>
    </row>
    <row r="22" spans="1:25" s="60" customFormat="1" ht="15.75" x14ac:dyDescent="0.3">
      <c r="A22" s="56" t="s">
        <v>143</v>
      </c>
      <c r="B22" s="59">
        <v>2882.0529391800001</v>
      </c>
      <c r="C22" s="59">
        <v>2933.3254366800002</v>
      </c>
      <c r="D22" s="59">
        <v>2980.4883834799998</v>
      </c>
      <c r="E22" s="59">
        <v>3012.53920655</v>
      </c>
      <c r="F22" s="59">
        <v>3033.6348196700001</v>
      </c>
      <c r="G22" s="59">
        <v>3024.8771050799996</v>
      </c>
      <c r="H22" s="59">
        <v>2996.8181566499998</v>
      </c>
      <c r="I22" s="59">
        <v>2930.2309133099998</v>
      </c>
      <c r="J22" s="59">
        <v>2819.42329591</v>
      </c>
      <c r="K22" s="59">
        <v>2718.6349619699999</v>
      </c>
      <c r="L22" s="59">
        <v>2681.4377164299999</v>
      </c>
      <c r="M22" s="59">
        <v>2665.0332970099998</v>
      </c>
      <c r="N22" s="59">
        <v>2665.3531465400001</v>
      </c>
      <c r="O22" s="59">
        <v>2681.0097977300002</v>
      </c>
      <c r="P22" s="59">
        <v>2678.4490896500001</v>
      </c>
      <c r="Q22" s="59">
        <v>2687.4123797599996</v>
      </c>
      <c r="R22" s="59">
        <v>2695.7164967499998</v>
      </c>
      <c r="S22" s="59">
        <v>2667.5040624399999</v>
      </c>
      <c r="T22" s="59">
        <v>2672.1274618099997</v>
      </c>
      <c r="U22" s="59">
        <v>2672.8520250299998</v>
      </c>
      <c r="V22" s="59">
        <v>2642.4372216800002</v>
      </c>
      <c r="W22" s="59">
        <v>2647.6836842799999</v>
      </c>
      <c r="X22" s="59">
        <v>2718.4860646999996</v>
      </c>
      <c r="Y22" s="59">
        <v>2812.3387127599999</v>
      </c>
    </row>
    <row r="23" spans="1:25" s="60" customFormat="1" ht="15.75" x14ac:dyDescent="0.3">
      <c r="A23" s="56" t="s">
        <v>144</v>
      </c>
      <c r="B23" s="59">
        <v>2830.5187339499998</v>
      </c>
      <c r="C23" s="59">
        <v>2905.7197944700001</v>
      </c>
      <c r="D23" s="59">
        <v>2943.4864987299998</v>
      </c>
      <c r="E23" s="59">
        <v>2958.2223711299998</v>
      </c>
      <c r="F23" s="59">
        <v>2961.4589876999999</v>
      </c>
      <c r="G23" s="59">
        <v>2934.2887547299997</v>
      </c>
      <c r="H23" s="59">
        <v>2916.9809315799998</v>
      </c>
      <c r="I23" s="59">
        <v>2889.0185094600001</v>
      </c>
      <c r="J23" s="59">
        <v>2800.9051316699997</v>
      </c>
      <c r="K23" s="59">
        <v>2700.0718915099997</v>
      </c>
      <c r="L23" s="59">
        <v>2665.6618987900001</v>
      </c>
      <c r="M23" s="59">
        <v>2664.0297189499997</v>
      </c>
      <c r="N23" s="59">
        <v>2670.9066601499999</v>
      </c>
      <c r="O23" s="59">
        <v>2688.08910049</v>
      </c>
      <c r="P23" s="59">
        <v>2694.7169936199998</v>
      </c>
      <c r="Q23" s="59">
        <v>2696.8233559099999</v>
      </c>
      <c r="R23" s="59">
        <v>2700.6085903899998</v>
      </c>
      <c r="S23" s="59">
        <v>2681.79984522</v>
      </c>
      <c r="T23" s="59">
        <v>2677.9651929499996</v>
      </c>
      <c r="U23" s="59">
        <v>2659.8210670799999</v>
      </c>
      <c r="V23" s="59">
        <v>2633.30242043</v>
      </c>
      <c r="W23" s="59">
        <v>2643.8937291399998</v>
      </c>
      <c r="X23" s="59">
        <v>2724.9834727299999</v>
      </c>
      <c r="Y23" s="59">
        <v>2781.8517821699998</v>
      </c>
    </row>
    <row r="24" spans="1:25" s="60" customFormat="1" ht="15.75" x14ac:dyDescent="0.3">
      <c r="A24" s="56" t="s">
        <v>145</v>
      </c>
      <c r="B24" s="59">
        <v>2845.3455714900001</v>
      </c>
      <c r="C24" s="59">
        <v>2915.4755084199996</v>
      </c>
      <c r="D24" s="59">
        <v>2917.3091505799998</v>
      </c>
      <c r="E24" s="59">
        <v>2935.1401609</v>
      </c>
      <c r="F24" s="59">
        <v>2972.4000544800001</v>
      </c>
      <c r="G24" s="59">
        <v>2949.67633002</v>
      </c>
      <c r="H24" s="59">
        <v>2891.1986798199996</v>
      </c>
      <c r="I24" s="59">
        <v>2771.9936484199998</v>
      </c>
      <c r="J24" s="59">
        <v>2689.8981190099998</v>
      </c>
      <c r="K24" s="59">
        <v>2653.7608970000001</v>
      </c>
      <c r="L24" s="59">
        <v>2626.5491492599999</v>
      </c>
      <c r="M24" s="59">
        <v>2611.4300417099998</v>
      </c>
      <c r="N24" s="59">
        <v>2625.4923051199999</v>
      </c>
      <c r="O24" s="59">
        <v>2614.4918825599998</v>
      </c>
      <c r="P24" s="59">
        <v>2599.9746316000001</v>
      </c>
      <c r="Q24" s="59">
        <v>2604.4147251099998</v>
      </c>
      <c r="R24" s="59">
        <v>2649.4106508799996</v>
      </c>
      <c r="S24" s="59">
        <v>2649.3950266499996</v>
      </c>
      <c r="T24" s="59">
        <v>2654.9487334099999</v>
      </c>
      <c r="U24" s="59">
        <v>2636.0430371699999</v>
      </c>
      <c r="V24" s="59">
        <v>2604.3048459699999</v>
      </c>
      <c r="W24" s="59">
        <v>2611.8851926799998</v>
      </c>
      <c r="X24" s="59">
        <v>2683.6425534399996</v>
      </c>
      <c r="Y24" s="59">
        <v>2782.1853486099999</v>
      </c>
    </row>
    <row r="25" spans="1:25" s="60" customFormat="1" ht="15.75" x14ac:dyDescent="0.3">
      <c r="A25" s="56" t="s">
        <v>146</v>
      </c>
      <c r="B25" s="59">
        <v>2748.66583102</v>
      </c>
      <c r="C25" s="59">
        <v>2792.6005708100001</v>
      </c>
      <c r="D25" s="59">
        <v>2824.6611415899997</v>
      </c>
      <c r="E25" s="59">
        <v>2840.2776270899999</v>
      </c>
      <c r="F25" s="59">
        <v>2866.1082965300002</v>
      </c>
      <c r="G25" s="59">
        <v>2829.3473845299995</v>
      </c>
      <c r="H25" s="59">
        <v>2760.27088293</v>
      </c>
      <c r="I25" s="59">
        <v>2676.73577131</v>
      </c>
      <c r="J25" s="59">
        <v>2600.8030203399999</v>
      </c>
      <c r="K25" s="59">
        <v>2557.2865571799998</v>
      </c>
      <c r="L25" s="59">
        <v>2576.5761191499996</v>
      </c>
      <c r="M25" s="59">
        <v>2587.5601565899997</v>
      </c>
      <c r="N25" s="59">
        <v>2636.1161385599999</v>
      </c>
      <c r="O25" s="59">
        <v>2666.06877807</v>
      </c>
      <c r="P25" s="59">
        <v>2650.8359052400001</v>
      </c>
      <c r="Q25" s="59">
        <v>2667.4873687600002</v>
      </c>
      <c r="R25" s="59">
        <v>2709.2900581599997</v>
      </c>
      <c r="S25" s="59">
        <v>2706.3363099600001</v>
      </c>
      <c r="T25" s="59">
        <v>2695.8961430299996</v>
      </c>
      <c r="U25" s="59">
        <v>2682.25668047</v>
      </c>
      <c r="V25" s="59">
        <v>2649.0316945699997</v>
      </c>
      <c r="W25" s="59">
        <v>2677.4146754599997</v>
      </c>
      <c r="X25" s="59">
        <v>2748.3542179899996</v>
      </c>
      <c r="Y25" s="59">
        <v>2847.9221184099997</v>
      </c>
    </row>
    <row r="26" spans="1:25" s="60" customFormat="1" ht="15.75" x14ac:dyDescent="0.3">
      <c r="A26" s="56" t="s">
        <v>147</v>
      </c>
      <c r="B26" s="59">
        <v>3029.6525005699996</v>
      </c>
      <c r="C26" s="59">
        <v>3135.4246609299998</v>
      </c>
      <c r="D26" s="59">
        <v>3210.8581108399999</v>
      </c>
      <c r="E26" s="59">
        <v>3233.5254526099998</v>
      </c>
      <c r="F26" s="59">
        <v>3276.59963737</v>
      </c>
      <c r="G26" s="59">
        <v>3224.4570044299999</v>
      </c>
      <c r="H26" s="59">
        <v>3101.6082125599996</v>
      </c>
      <c r="I26" s="59">
        <v>2970.7960931399998</v>
      </c>
      <c r="J26" s="59">
        <v>2881.4112145099998</v>
      </c>
      <c r="K26" s="59">
        <v>2804.5560089599999</v>
      </c>
      <c r="L26" s="59">
        <v>2773.7220965400002</v>
      </c>
      <c r="M26" s="59">
        <v>2778.1677652799999</v>
      </c>
      <c r="N26" s="59">
        <v>2787.0500577299999</v>
      </c>
      <c r="O26" s="59">
        <v>2794.9939485099999</v>
      </c>
      <c r="P26" s="59">
        <v>2759.5251754399997</v>
      </c>
      <c r="Q26" s="59">
        <v>2773.6709081700001</v>
      </c>
      <c r="R26" s="59">
        <v>2808.0131155999998</v>
      </c>
      <c r="S26" s="59">
        <v>2801.7592189500001</v>
      </c>
      <c r="T26" s="59">
        <v>2775.8914424899999</v>
      </c>
      <c r="U26" s="59">
        <v>2759.5158180499998</v>
      </c>
      <c r="V26" s="59">
        <v>2761.9760158199997</v>
      </c>
      <c r="W26" s="59">
        <v>2786.2422619600002</v>
      </c>
      <c r="X26" s="59">
        <v>2862.09700754</v>
      </c>
      <c r="Y26" s="59">
        <v>2960.9503557500002</v>
      </c>
    </row>
    <row r="27" spans="1:25" s="60" customFormat="1" ht="15.75" x14ac:dyDescent="0.3">
      <c r="A27" s="56" t="s">
        <v>148</v>
      </c>
      <c r="B27" s="59">
        <v>3003.8926513799997</v>
      </c>
      <c r="C27" s="59">
        <v>3135.5131655499999</v>
      </c>
      <c r="D27" s="59">
        <v>3183.16323379</v>
      </c>
      <c r="E27" s="59">
        <v>3217.5021786899997</v>
      </c>
      <c r="F27" s="59">
        <v>3259.2955894999996</v>
      </c>
      <c r="G27" s="59">
        <v>3218.0342790999998</v>
      </c>
      <c r="H27" s="59">
        <v>3127.6337503300001</v>
      </c>
      <c r="I27" s="59">
        <v>3009.8462522599998</v>
      </c>
      <c r="J27" s="59">
        <v>2922.2969670699999</v>
      </c>
      <c r="K27" s="59">
        <v>2853.2516444599996</v>
      </c>
      <c r="L27" s="59">
        <v>2843.5682875900002</v>
      </c>
      <c r="M27" s="59">
        <v>2830.36914884</v>
      </c>
      <c r="N27" s="59">
        <v>2845.9199990999996</v>
      </c>
      <c r="O27" s="59">
        <v>2843.9921035500001</v>
      </c>
      <c r="P27" s="59">
        <v>2843.0477383899997</v>
      </c>
      <c r="Q27" s="59">
        <v>2850.4186050399999</v>
      </c>
      <c r="R27" s="59">
        <v>2873.3389441600002</v>
      </c>
      <c r="S27" s="59">
        <v>2857.8676589299998</v>
      </c>
      <c r="T27" s="59">
        <v>2854.2368672599996</v>
      </c>
      <c r="U27" s="59">
        <v>2831.9697386099997</v>
      </c>
      <c r="V27" s="59">
        <v>2805.9930922499998</v>
      </c>
      <c r="W27" s="59">
        <v>2820.3516849399998</v>
      </c>
      <c r="X27" s="59">
        <v>2908.9653746099998</v>
      </c>
      <c r="Y27" s="59">
        <v>3014.3372475400001</v>
      </c>
    </row>
    <row r="28" spans="1:25" s="60" customFormat="1" ht="15.75" x14ac:dyDescent="0.3">
      <c r="A28" s="56" t="s">
        <v>149</v>
      </c>
      <c r="B28" s="59">
        <v>2984.3698893399996</v>
      </c>
      <c r="C28" s="59">
        <v>3069.3775928499999</v>
      </c>
      <c r="D28" s="59">
        <v>3070.3270222199999</v>
      </c>
      <c r="E28" s="59">
        <v>3103.6510371200002</v>
      </c>
      <c r="F28" s="59">
        <v>3143.9868272499998</v>
      </c>
      <c r="G28" s="59">
        <v>3125.3284899299997</v>
      </c>
      <c r="H28" s="59">
        <v>2995.7816374099998</v>
      </c>
      <c r="I28" s="59">
        <v>2858.1884554199996</v>
      </c>
      <c r="J28" s="59">
        <v>2797.9412960399995</v>
      </c>
      <c r="K28" s="59">
        <v>2746.1163093699997</v>
      </c>
      <c r="L28" s="59">
        <v>2741.8246817199997</v>
      </c>
      <c r="M28" s="59">
        <v>2711.9576261799998</v>
      </c>
      <c r="N28" s="59">
        <v>2714.19685071</v>
      </c>
      <c r="O28" s="59">
        <v>2686.1727156799998</v>
      </c>
      <c r="P28" s="59">
        <v>2646.51067478</v>
      </c>
      <c r="Q28" s="59">
        <v>2651.8214017299997</v>
      </c>
      <c r="R28" s="59">
        <v>2717.7701780199995</v>
      </c>
      <c r="S28" s="59">
        <v>2698.6712080799998</v>
      </c>
      <c r="T28" s="59">
        <v>2669.6728100099999</v>
      </c>
      <c r="U28" s="59">
        <v>2642.3163694699997</v>
      </c>
      <c r="V28" s="59">
        <v>2613.1479814099998</v>
      </c>
      <c r="W28" s="59">
        <v>2611.3872522499996</v>
      </c>
      <c r="X28" s="59">
        <v>2642.8610027499999</v>
      </c>
      <c r="Y28" s="59">
        <v>2763.7709056399999</v>
      </c>
    </row>
    <row r="29" spans="1:25" s="60" customFormat="1" ht="15.75" x14ac:dyDescent="0.3">
      <c r="A29" s="56" t="s">
        <v>150</v>
      </c>
      <c r="B29" s="59">
        <v>2848.2492089999996</v>
      </c>
      <c r="C29" s="59">
        <v>2873.83598364</v>
      </c>
      <c r="D29" s="59">
        <v>2881.1584254600002</v>
      </c>
      <c r="E29" s="59">
        <v>2919.6869884999996</v>
      </c>
      <c r="F29" s="59">
        <v>2943.3394674399997</v>
      </c>
      <c r="G29" s="59">
        <v>2920.0656976099999</v>
      </c>
      <c r="H29" s="59">
        <v>2890.1249303</v>
      </c>
      <c r="I29" s="59">
        <v>2852.9758222299997</v>
      </c>
      <c r="J29" s="59">
        <v>2759.9643899299999</v>
      </c>
      <c r="K29" s="59">
        <v>2693.3284541200001</v>
      </c>
      <c r="L29" s="59">
        <v>2653.32272096</v>
      </c>
      <c r="M29" s="59">
        <v>2650.5691333699997</v>
      </c>
      <c r="N29" s="59">
        <v>2656.8319799399997</v>
      </c>
      <c r="O29" s="59">
        <v>2673.0514685199996</v>
      </c>
      <c r="P29" s="59">
        <v>2654.4924483899999</v>
      </c>
      <c r="Q29" s="59">
        <v>2662.20203047</v>
      </c>
      <c r="R29" s="59">
        <v>2686.1361347499997</v>
      </c>
      <c r="S29" s="59">
        <v>2667.4838155299999</v>
      </c>
      <c r="T29" s="59">
        <v>2645.8673071200001</v>
      </c>
      <c r="U29" s="59">
        <v>2627.8343728299997</v>
      </c>
      <c r="V29" s="59">
        <v>2595.3374874699998</v>
      </c>
      <c r="W29" s="59">
        <v>2604.0615136400002</v>
      </c>
      <c r="X29" s="59">
        <v>2669.0991431299999</v>
      </c>
      <c r="Y29" s="59">
        <v>2744.0896362599997</v>
      </c>
    </row>
    <row r="30" spans="1:25" s="60" customFormat="1" ht="15.75" x14ac:dyDescent="0.3">
      <c r="A30" s="56" t="s">
        <v>151</v>
      </c>
      <c r="B30" s="59">
        <v>2721.5833107799999</v>
      </c>
      <c r="C30" s="59">
        <v>2796.8611336899999</v>
      </c>
      <c r="D30" s="59">
        <v>2813.64416919</v>
      </c>
      <c r="E30" s="59">
        <v>2831.5094160199997</v>
      </c>
      <c r="F30" s="59">
        <v>2872.8333728899997</v>
      </c>
      <c r="G30" s="59">
        <v>2851.3278527299999</v>
      </c>
      <c r="H30" s="59">
        <v>2809.67587779</v>
      </c>
      <c r="I30" s="59">
        <v>2758.1825776699998</v>
      </c>
      <c r="J30" s="59">
        <v>2634.98325596</v>
      </c>
      <c r="K30" s="59">
        <v>2555.3209278499999</v>
      </c>
      <c r="L30" s="59">
        <v>2529.1619820699998</v>
      </c>
      <c r="M30" s="59">
        <v>2529.0400581599997</v>
      </c>
      <c r="N30" s="59">
        <v>2559.0719044299999</v>
      </c>
      <c r="O30" s="59">
        <v>2607.21707702</v>
      </c>
      <c r="P30" s="59">
        <v>2593.41441343</v>
      </c>
      <c r="Q30" s="59">
        <v>2597.5995909899998</v>
      </c>
      <c r="R30" s="59">
        <v>2635.5855184900001</v>
      </c>
      <c r="S30" s="59">
        <v>2638.2765524599999</v>
      </c>
      <c r="T30" s="59">
        <v>2638.9122841600001</v>
      </c>
      <c r="U30" s="59">
        <v>2625.6434982999999</v>
      </c>
      <c r="V30" s="59">
        <v>2603.6955472599998</v>
      </c>
      <c r="W30" s="59">
        <v>2620.0332037500002</v>
      </c>
      <c r="X30" s="59">
        <v>2689.9233436200002</v>
      </c>
      <c r="Y30" s="59">
        <v>2746.3677726699998</v>
      </c>
    </row>
    <row r="31" spans="1:25" s="60" customFormat="1" ht="15.75" x14ac:dyDescent="0.3">
      <c r="A31" s="56" t="s">
        <v>152</v>
      </c>
      <c r="B31" s="59">
        <v>2841.1966371199997</v>
      </c>
      <c r="C31" s="59">
        <v>2931.9360731699999</v>
      </c>
      <c r="D31" s="59">
        <v>2972.0826376599998</v>
      </c>
      <c r="E31" s="59">
        <v>2991.7449749199995</v>
      </c>
      <c r="F31" s="59">
        <v>2997.29624225</v>
      </c>
      <c r="G31" s="59">
        <v>2970.4470447499998</v>
      </c>
      <c r="H31" s="59">
        <v>2866.2810314799999</v>
      </c>
      <c r="I31" s="59">
        <v>2749.1913819199999</v>
      </c>
      <c r="J31" s="59">
        <v>2698.66762457</v>
      </c>
      <c r="K31" s="59">
        <v>2617.8824706599999</v>
      </c>
      <c r="L31" s="59">
        <v>2558.7441491</v>
      </c>
      <c r="M31" s="59">
        <v>2565.3986435699999</v>
      </c>
      <c r="N31" s="59">
        <v>2582.7601739000002</v>
      </c>
      <c r="O31" s="59">
        <v>2577.7661589999998</v>
      </c>
      <c r="P31" s="59">
        <v>2581.1301770299997</v>
      </c>
      <c r="Q31" s="59">
        <v>2597.9697860799997</v>
      </c>
      <c r="R31" s="59">
        <v>2635.8997490299998</v>
      </c>
      <c r="S31" s="59">
        <v>2610.5757969899996</v>
      </c>
      <c r="T31" s="59">
        <v>2583.7355318899999</v>
      </c>
      <c r="U31" s="59">
        <v>2552.0048981399996</v>
      </c>
      <c r="V31" s="59">
        <v>2535.7617890399997</v>
      </c>
      <c r="W31" s="59">
        <v>2550.20892237</v>
      </c>
      <c r="X31" s="59">
        <v>2605.7826787200001</v>
      </c>
      <c r="Y31" s="59">
        <v>2681.6503072099999</v>
      </c>
    </row>
    <row r="32" spans="1:25" s="60" customFormat="1" ht="15.75" x14ac:dyDescent="0.3">
      <c r="A32" s="56" t="s">
        <v>153</v>
      </c>
      <c r="B32" s="59">
        <v>2744.2248276599998</v>
      </c>
      <c r="C32" s="59">
        <v>2811.5107811500002</v>
      </c>
      <c r="D32" s="59">
        <v>2817.2071167099998</v>
      </c>
      <c r="E32" s="59">
        <v>2827.4215871599999</v>
      </c>
      <c r="F32" s="59">
        <v>2838.9461076500002</v>
      </c>
      <c r="G32" s="59">
        <v>2799.9330364299999</v>
      </c>
      <c r="H32" s="59">
        <v>2746.7265565600001</v>
      </c>
      <c r="I32" s="59">
        <v>2677.6418682599997</v>
      </c>
      <c r="J32" s="59">
        <v>2629.66373406</v>
      </c>
      <c r="K32" s="59">
        <v>2599.44319434</v>
      </c>
      <c r="L32" s="59">
        <v>2595.2872123699999</v>
      </c>
      <c r="M32" s="59">
        <v>2622.19941217</v>
      </c>
      <c r="N32" s="59">
        <v>2637.0892001799998</v>
      </c>
      <c r="O32" s="59">
        <v>2640.7698522000001</v>
      </c>
      <c r="P32" s="59">
        <v>2627.3458661599998</v>
      </c>
      <c r="Q32" s="59">
        <v>2636.5167399399998</v>
      </c>
      <c r="R32" s="59">
        <v>2667.62344846</v>
      </c>
      <c r="S32" s="59">
        <v>2623.3555908099997</v>
      </c>
      <c r="T32" s="59">
        <v>2569.40773386</v>
      </c>
      <c r="U32" s="59">
        <v>2532.7286739199999</v>
      </c>
      <c r="V32" s="59">
        <v>2503.4138578499997</v>
      </c>
      <c r="W32" s="59">
        <v>2493.4264480699999</v>
      </c>
      <c r="X32" s="59">
        <v>2556.44799246</v>
      </c>
      <c r="Y32" s="59">
        <v>2644.1858584800002</v>
      </c>
    </row>
    <row r="33" spans="1:28" s="60" customFormat="1" ht="15.75" x14ac:dyDescent="0.3">
      <c r="A33" s="56" t="s">
        <v>154</v>
      </c>
      <c r="B33" s="59">
        <v>2737.0309214899999</v>
      </c>
      <c r="C33" s="59">
        <v>2808.7527343000002</v>
      </c>
      <c r="D33" s="59">
        <v>2832.9075786499998</v>
      </c>
      <c r="E33" s="59">
        <v>2854.3537858099999</v>
      </c>
      <c r="F33" s="59">
        <v>2865.9147429</v>
      </c>
      <c r="G33" s="59">
        <v>2835.5273401999998</v>
      </c>
      <c r="H33" s="59">
        <v>2756.3405720299997</v>
      </c>
      <c r="I33" s="59">
        <v>2676.8935222199998</v>
      </c>
      <c r="J33" s="59">
        <v>2627.7487409999999</v>
      </c>
      <c r="K33" s="59">
        <v>2608.3848338099997</v>
      </c>
      <c r="L33" s="59">
        <v>2604.9648141799998</v>
      </c>
      <c r="M33" s="59">
        <v>2598.3827906299998</v>
      </c>
      <c r="N33" s="59">
        <v>2600.5732106099999</v>
      </c>
      <c r="O33" s="59">
        <v>2604.3347786499999</v>
      </c>
      <c r="P33" s="59">
        <v>2618.9427235599996</v>
      </c>
      <c r="Q33" s="59">
        <v>2626.9469882100002</v>
      </c>
      <c r="R33" s="59">
        <v>2654.1862430499996</v>
      </c>
      <c r="S33" s="59">
        <v>2639.1389728999998</v>
      </c>
      <c r="T33" s="59">
        <v>2603.8121305699997</v>
      </c>
      <c r="U33" s="59">
        <v>2535.43977649</v>
      </c>
      <c r="V33" s="59">
        <v>2512.7526048999998</v>
      </c>
      <c r="W33" s="59">
        <v>2523.5795778900001</v>
      </c>
      <c r="X33" s="59">
        <v>2567.48429412</v>
      </c>
      <c r="Y33" s="59">
        <v>2650.0088497999996</v>
      </c>
    </row>
    <row r="34" spans="1:28" s="60" customFormat="1" ht="15.75" x14ac:dyDescent="0.3">
      <c r="A34" s="56" t="s">
        <v>155</v>
      </c>
      <c r="B34" s="59">
        <v>2799.5375305899997</v>
      </c>
      <c r="C34" s="59">
        <v>2890.0230799000001</v>
      </c>
      <c r="D34" s="59">
        <v>3000.1639909899995</v>
      </c>
      <c r="E34" s="59">
        <v>3063.2427022699999</v>
      </c>
      <c r="F34" s="59">
        <v>3075.5451271000002</v>
      </c>
      <c r="G34" s="59">
        <v>3051.4576108699998</v>
      </c>
      <c r="H34" s="59">
        <v>2971.6646614599999</v>
      </c>
      <c r="I34" s="59">
        <v>2874.9747250199998</v>
      </c>
      <c r="J34" s="59">
        <v>2802.7333023199999</v>
      </c>
      <c r="K34" s="59">
        <v>2768.7239776500001</v>
      </c>
      <c r="L34" s="59">
        <v>2762.8287324299999</v>
      </c>
      <c r="M34" s="59">
        <v>2760.0381994099998</v>
      </c>
      <c r="N34" s="59">
        <v>2763.0194882899996</v>
      </c>
      <c r="O34" s="59">
        <v>2793.5575843299998</v>
      </c>
      <c r="P34" s="59">
        <v>2852.4123619399998</v>
      </c>
      <c r="Q34" s="59">
        <v>2847.5388388900001</v>
      </c>
      <c r="R34" s="59">
        <v>2847.4538032800001</v>
      </c>
      <c r="S34" s="59">
        <v>2861.0999712100001</v>
      </c>
      <c r="T34" s="59">
        <v>2790.3829563600002</v>
      </c>
      <c r="U34" s="59">
        <v>2743.3478329299996</v>
      </c>
      <c r="V34" s="59">
        <v>2723.1620458099997</v>
      </c>
      <c r="W34" s="59">
        <v>2735.53274229</v>
      </c>
      <c r="X34" s="59">
        <v>2793.2461337599998</v>
      </c>
      <c r="Y34" s="59">
        <v>2875.2544388799997</v>
      </c>
    </row>
    <row r="35" spans="1:28" s="60" customFormat="1" ht="15.75" x14ac:dyDescent="0.3">
      <c r="A35" s="56" t="s">
        <v>156</v>
      </c>
      <c r="B35" s="59">
        <v>2910.2427438499999</v>
      </c>
      <c r="C35" s="59">
        <v>2998.69344473</v>
      </c>
      <c r="D35" s="59">
        <v>3087.7447475700001</v>
      </c>
      <c r="E35" s="59">
        <v>3083.7877082999998</v>
      </c>
      <c r="F35" s="59">
        <v>3057.2412415199997</v>
      </c>
      <c r="G35" s="59">
        <v>3069.2577050800001</v>
      </c>
      <c r="H35" s="59">
        <v>2977.3012054399996</v>
      </c>
      <c r="I35" s="59">
        <v>2858.8328302499999</v>
      </c>
      <c r="J35" s="59">
        <v>2773.8079813200002</v>
      </c>
      <c r="K35" s="59">
        <v>2746.2274567499999</v>
      </c>
      <c r="L35" s="59">
        <v>2736.3963208699997</v>
      </c>
      <c r="M35" s="59">
        <v>2732.3006020100001</v>
      </c>
      <c r="N35" s="59">
        <v>2726.4210818000001</v>
      </c>
      <c r="O35" s="59">
        <v>2737.1239011899997</v>
      </c>
      <c r="P35" s="59">
        <v>2778.9099857299998</v>
      </c>
      <c r="Q35" s="59">
        <v>2765.6844560999998</v>
      </c>
      <c r="R35" s="59">
        <v>2786.0192317599999</v>
      </c>
      <c r="S35" s="59">
        <v>2783.66847022</v>
      </c>
      <c r="T35" s="59">
        <v>2746.7106364900001</v>
      </c>
      <c r="U35" s="59">
        <v>2710.0250973100001</v>
      </c>
      <c r="V35" s="59">
        <v>2717.41210886</v>
      </c>
      <c r="W35" s="59">
        <v>2756.4205193999996</v>
      </c>
      <c r="X35" s="59">
        <v>2850.72391582</v>
      </c>
      <c r="Y35" s="59">
        <v>2953.99527072</v>
      </c>
    </row>
    <row r="36" spans="1:28" s="60" customFormat="1" ht="15.75" x14ac:dyDescent="0.3">
      <c r="A36" s="56" t="s">
        <v>157</v>
      </c>
      <c r="B36" s="59">
        <v>2858.3287734300002</v>
      </c>
      <c r="C36" s="59">
        <v>2929.5597241899995</v>
      </c>
      <c r="D36" s="59">
        <v>2917.26090234</v>
      </c>
      <c r="E36" s="59">
        <v>2883.4230428599999</v>
      </c>
      <c r="F36" s="59">
        <v>2863.7685123599999</v>
      </c>
      <c r="G36" s="59">
        <v>2860.3357633400001</v>
      </c>
      <c r="H36" s="59">
        <v>2822.7496485699999</v>
      </c>
      <c r="I36" s="59">
        <v>2752.46081839</v>
      </c>
      <c r="J36" s="59">
        <v>2651.99576222</v>
      </c>
      <c r="K36" s="59">
        <v>2581.3614014999998</v>
      </c>
      <c r="L36" s="59">
        <v>2565.68246963</v>
      </c>
      <c r="M36" s="59">
        <v>2572.6755802299999</v>
      </c>
      <c r="N36" s="59">
        <v>2550.6717872999998</v>
      </c>
      <c r="O36" s="59">
        <v>2569.97865533</v>
      </c>
      <c r="P36" s="59">
        <v>2617.51786937</v>
      </c>
      <c r="Q36" s="59">
        <v>2606.7635739299999</v>
      </c>
      <c r="R36" s="59">
        <v>2621.0022684199998</v>
      </c>
      <c r="S36" s="59">
        <v>2626.8891491999998</v>
      </c>
      <c r="T36" s="59">
        <v>2600.2086551499997</v>
      </c>
      <c r="U36" s="59">
        <v>2571.2056809199998</v>
      </c>
      <c r="V36" s="59">
        <v>2547.6188793199999</v>
      </c>
      <c r="W36" s="59">
        <v>2558.4849793599997</v>
      </c>
      <c r="X36" s="59">
        <v>2617.8444877499996</v>
      </c>
      <c r="Y36" s="59">
        <v>2677.3697883699997</v>
      </c>
    </row>
    <row r="37" spans="1:28" s="60" customFormat="1" ht="15.75" x14ac:dyDescent="0.3">
      <c r="A37" s="56" t="s">
        <v>158</v>
      </c>
      <c r="B37" s="59">
        <v>2721.2392996099998</v>
      </c>
      <c r="C37" s="59">
        <v>2791.9026476700001</v>
      </c>
      <c r="D37" s="59">
        <v>2874.8795227199998</v>
      </c>
      <c r="E37" s="59">
        <v>2878.1901627299999</v>
      </c>
      <c r="F37" s="59">
        <v>2880.0732779999998</v>
      </c>
      <c r="G37" s="59">
        <v>2880.8213984899999</v>
      </c>
      <c r="H37" s="59">
        <v>2850.3978720499999</v>
      </c>
      <c r="I37" s="59">
        <v>2846.2732477199997</v>
      </c>
      <c r="J37" s="59">
        <v>2757.89310325</v>
      </c>
      <c r="K37" s="59">
        <v>2671.83147353</v>
      </c>
      <c r="L37" s="59">
        <v>2634.3119775799996</v>
      </c>
      <c r="M37" s="59">
        <v>2638.8368992899996</v>
      </c>
      <c r="N37" s="59">
        <v>2608.32576948</v>
      </c>
      <c r="O37" s="59">
        <v>2633.3670916800002</v>
      </c>
      <c r="P37" s="59">
        <v>2685.2618867699998</v>
      </c>
      <c r="Q37" s="59">
        <v>2668.3667809600001</v>
      </c>
      <c r="R37" s="59">
        <v>2672.25579698</v>
      </c>
      <c r="S37" s="59">
        <v>2679.2320568599998</v>
      </c>
      <c r="T37" s="59">
        <v>2650.8541927699998</v>
      </c>
      <c r="U37" s="59">
        <v>2601.1291150099996</v>
      </c>
      <c r="V37" s="59">
        <v>2571.7781591799999</v>
      </c>
      <c r="W37" s="59">
        <v>2582.1671369400001</v>
      </c>
      <c r="X37" s="59">
        <v>2656.2122529899998</v>
      </c>
      <c r="Y37" s="59">
        <v>2726.4296544199997</v>
      </c>
    </row>
    <row r="38" spans="1:28" s="60" customFormat="1" ht="15.75" x14ac:dyDescent="0.3">
      <c r="A38" s="56" t="s">
        <v>159</v>
      </c>
      <c r="B38" s="59">
        <v>2783.5443793599998</v>
      </c>
      <c r="C38" s="59">
        <v>2860.30124978</v>
      </c>
      <c r="D38" s="59">
        <v>2946.0656629999999</v>
      </c>
      <c r="E38" s="59">
        <v>2945.1974108799996</v>
      </c>
      <c r="F38" s="59">
        <v>2942.0092548900002</v>
      </c>
      <c r="G38" s="59">
        <v>2955.0656267799995</v>
      </c>
      <c r="H38" s="59">
        <v>2893.9752316899999</v>
      </c>
      <c r="I38" s="59">
        <v>2780.4310729199997</v>
      </c>
      <c r="J38" s="59">
        <v>2732.7514416899999</v>
      </c>
      <c r="K38" s="59">
        <v>2737.7606048799998</v>
      </c>
      <c r="L38" s="59">
        <v>2715.9342987599998</v>
      </c>
      <c r="M38" s="59">
        <v>2718.2326266099999</v>
      </c>
      <c r="N38" s="59">
        <v>2699.6211045599998</v>
      </c>
      <c r="O38" s="59">
        <v>2690.97707102</v>
      </c>
      <c r="P38" s="59">
        <v>2747.33956696</v>
      </c>
      <c r="Q38" s="59">
        <v>2737.2804562299998</v>
      </c>
      <c r="R38" s="59">
        <v>2751.8448787799998</v>
      </c>
      <c r="S38" s="59">
        <v>2755.37982887</v>
      </c>
      <c r="T38" s="59">
        <v>2726.38127571</v>
      </c>
      <c r="U38" s="59">
        <v>2675.6598070700002</v>
      </c>
      <c r="V38" s="59">
        <v>2643.42029684</v>
      </c>
      <c r="W38" s="59">
        <v>2657.7081741299999</v>
      </c>
      <c r="X38" s="59">
        <v>2696.49162566</v>
      </c>
      <c r="Y38" s="59">
        <v>2785.2007220799997</v>
      </c>
    </row>
    <row r="39" spans="1:28" s="60" customFormat="1" ht="15.75" x14ac:dyDescent="0.3">
      <c r="A39" s="56" t="s">
        <v>160</v>
      </c>
      <c r="B39" s="59">
        <v>2803.2680824299996</v>
      </c>
      <c r="C39" s="59">
        <v>2874.9225600899999</v>
      </c>
      <c r="D39" s="59">
        <v>2952.4432379599998</v>
      </c>
      <c r="E39" s="59">
        <v>2947.3267815700001</v>
      </c>
      <c r="F39" s="59">
        <v>2950.4917268600002</v>
      </c>
      <c r="G39" s="59">
        <v>2938.9112356099999</v>
      </c>
      <c r="H39" s="59">
        <v>2839.0546114199997</v>
      </c>
      <c r="I39" s="59">
        <v>2729.6561856799999</v>
      </c>
      <c r="J39" s="59">
        <v>2679.9446173799997</v>
      </c>
      <c r="K39" s="59">
        <v>2642.51701847</v>
      </c>
      <c r="L39" s="59">
        <v>2632.1863213199999</v>
      </c>
      <c r="M39" s="59">
        <v>2633.3167435400001</v>
      </c>
      <c r="N39" s="59">
        <v>2606.0732563800002</v>
      </c>
      <c r="O39" s="59">
        <v>2607.84361266</v>
      </c>
      <c r="P39" s="59">
        <v>2644.2523060799999</v>
      </c>
      <c r="Q39" s="59">
        <v>2636.1131301400001</v>
      </c>
      <c r="R39" s="59">
        <v>2655.11277621</v>
      </c>
      <c r="S39" s="59">
        <v>2658.1415215899997</v>
      </c>
      <c r="T39" s="59">
        <v>2668.5829946599997</v>
      </c>
      <c r="U39" s="59">
        <v>2624.9948288699998</v>
      </c>
      <c r="V39" s="59">
        <v>2600.0123005799996</v>
      </c>
      <c r="W39" s="59">
        <v>2622.6207425799998</v>
      </c>
      <c r="X39" s="59">
        <v>2646.0685433099998</v>
      </c>
      <c r="Y39" s="59">
        <v>2732.7703567099998</v>
      </c>
    </row>
    <row r="40" spans="1:28" s="60" customFormat="1" ht="15.75" x14ac:dyDescent="0.3">
      <c r="A40" s="56" t="s">
        <v>161</v>
      </c>
      <c r="B40" s="59">
        <v>2735.9112226299999</v>
      </c>
      <c r="C40" s="59">
        <v>2799.9153652799996</v>
      </c>
      <c r="D40" s="59">
        <v>2896.84110685</v>
      </c>
      <c r="E40" s="59">
        <v>2921.87610808</v>
      </c>
      <c r="F40" s="59">
        <v>2915.20102881</v>
      </c>
      <c r="G40" s="59">
        <v>2880.4113137599998</v>
      </c>
      <c r="H40" s="59">
        <v>2788.6790805199998</v>
      </c>
      <c r="I40" s="59">
        <v>2709.5084079199996</v>
      </c>
      <c r="J40" s="59">
        <v>2690.3655228399998</v>
      </c>
      <c r="K40" s="59">
        <v>2653.1899568099998</v>
      </c>
      <c r="L40" s="59">
        <v>2643.7467551199998</v>
      </c>
      <c r="M40" s="59">
        <v>2639.2515734499998</v>
      </c>
      <c r="N40" s="59">
        <v>2628.7503851900001</v>
      </c>
      <c r="O40" s="59">
        <v>2622.1543327499999</v>
      </c>
      <c r="P40" s="59">
        <v>2680.85149</v>
      </c>
      <c r="Q40" s="59">
        <v>2705.7619065899999</v>
      </c>
      <c r="R40" s="59">
        <v>2708.3971194799997</v>
      </c>
      <c r="S40" s="59">
        <v>2713.75562412</v>
      </c>
      <c r="T40" s="59">
        <v>2688.8309833699996</v>
      </c>
      <c r="U40" s="59">
        <v>2622.5848553300002</v>
      </c>
      <c r="V40" s="59">
        <v>2604.8471883599996</v>
      </c>
      <c r="W40" s="59">
        <v>2618.9425510699998</v>
      </c>
      <c r="X40" s="59">
        <v>2680.7686788399997</v>
      </c>
      <c r="Y40" s="59">
        <v>2768.1293097199996</v>
      </c>
    </row>
    <row r="41" spans="1:28" s="60" customFormat="1" ht="15.75" x14ac:dyDescent="0.3">
      <c r="A41" s="56" t="s">
        <v>162</v>
      </c>
      <c r="B41" s="59">
        <v>2885.1692544999996</v>
      </c>
      <c r="C41" s="59">
        <v>2916.2610738100002</v>
      </c>
      <c r="D41" s="59">
        <v>3016.4719976400002</v>
      </c>
      <c r="E41" s="59">
        <v>3009.7633579699996</v>
      </c>
      <c r="F41" s="59">
        <v>3008.4874926499997</v>
      </c>
      <c r="G41" s="59">
        <v>2995.5411361500001</v>
      </c>
      <c r="H41" s="59">
        <v>2914.1948111299998</v>
      </c>
      <c r="I41" s="59">
        <v>2816.7809150899998</v>
      </c>
      <c r="J41" s="59">
        <v>2778.9958986199999</v>
      </c>
      <c r="K41" s="59">
        <v>2724.4900023099999</v>
      </c>
      <c r="L41" s="59">
        <v>2721.2361361100002</v>
      </c>
      <c r="M41" s="59">
        <v>2725.7624292599999</v>
      </c>
      <c r="N41" s="59">
        <v>2711.7084645999998</v>
      </c>
      <c r="O41" s="59">
        <v>2738.8445070600001</v>
      </c>
      <c r="P41" s="59">
        <v>2775.5963115</v>
      </c>
      <c r="Q41" s="59">
        <v>2773.1114043500002</v>
      </c>
      <c r="R41" s="59">
        <v>2769.6406098500001</v>
      </c>
      <c r="S41" s="59">
        <v>2771.7853311199997</v>
      </c>
      <c r="T41" s="59">
        <v>2746.7372587399996</v>
      </c>
      <c r="U41" s="59">
        <v>2688.8489550699996</v>
      </c>
      <c r="V41" s="59">
        <v>2675.8937431099998</v>
      </c>
      <c r="W41" s="59">
        <v>2688.7474917</v>
      </c>
      <c r="X41" s="59">
        <v>2751.8719905999997</v>
      </c>
      <c r="Y41" s="59">
        <v>2845.41499681</v>
      </c>
    </row>
    <row r="42" spans="1:28" s="60" customFormat="1" ht="15.75" x14ac:dyDescent="0.3">
      <c r="A42" s="56" t="s">
        <v>163</v>
      </c>
      <c r="B42" s="59">
        <v>2879.5596298</v>
      </c>
      <c r="C42" s="59">
        <v>2953.3295483299999</v>
      </c>
      <c r="D42" s="59">
        <v>3050.3911269099999</v>
      </c>
      <c r="E42" s="59">
        <v>3055.10562011</v>
      </c>
      <c r="F42" s="59">
        <v>3055.2179513999999</v>
      </c>
      <c r="G42" s="59">
        <v>3043.0401638899998</v>
      </c>
      <c r="H42" s="59">
        <v>2964.93968666</v>
      </c>
      <c r="I42" s="59">
        <v>2844.1155393999998</v>
      </c>
      <c r="J42" s="59">
        <v>2795.80970634</v>
      </c>
      <c r="K42" s="59">
        <v>2747.1975260299996</v>
      </c>
      <c r="L42" s="59">
        <v>2743.8842160099998</v>
      </c>
      <c r="M42" s="59">
        <v>2748.5250117599999</v>
      </c>
      <c r="N42" s="59">
        <v>2762.0215547799999</v>
      </c>
      <c r="O42" s="59">
        <v>2745.2348995299999</v>
      </c>
      <c r="P42" s="59">
        <v>2812.0304767299999</v>
      </c>
      <c r="Q42" s="59">
        <v>2786.8747552499999</v>
      </c>
      <c r="R42" s="59">
        <v>2797.6185139299996</v>
      </c>
      <c r="S42" s="59">
        <v>2803.32209715</v>
      </c>
      <c r="T42" s="59">
        <v>2766.8269524399998</v>
      </c>
      <c r="U42" s="59">
        <v>2723.1029361800001</v>
      </c>
      <c r="V42" s="59">
        <v>2708.7587275999999</v>
      </c>
      <c r="W42" s="59">
        <v>2725.7911643099997</v>
      </c>
      <c r="X42" s="59">
        <v>2786.5657842399996</v>
      </c>
      <c r="Y42" s="59">
        <v>2946.0633065699999</v>
      </c>
    </row>
    <row r="43" spans="1:28" s="60" customFormat="1" ht="15.75" x14ac:dyDescent="0.3">
      <c r="A43" s="56" t="s">
        <v>164</v>
      </c>
      <c r="B43" s="59">
        <v>2891.37779348</v>
      </c>
      <c r="C43" s="59">
        <v>2884.5500678799999</v>
      </c>
      <c r="D43" s="59">
        <v>2955.7757949899997</v>
      </c>
      <c r="E43" s="59">
        <v>2968.3175135399997</v>
      </c>
      <c r="F43" s="59">
        <v>2961.7662395799998</v>
      </c>
      <c r="G43" s="59">
        <v>2951.8206279899996</v>
      </c>
      <c r="H43" s="59">
        <v>2917.6032652099998</v>
      </c>
      <c r="I43" s="59">
        <v>2864.5594479199999</v>
      </c>
      <c r="J43" s="59">
        <v>2779.1067345299998</v>
      </c>
      <c r="K43" s="59">
        <v>2695.1905970199996</v>
      </c>
      <c r="L43" s="59">
        <v>2673.1465838699996</v>
      </c>
      <c r="M43" s="59">
        <v>2676.65259307</v>
      </c>
      <c r="N43" s="59">
        <v>2652.0321368300001</v>
      </c>
      <c r="O43" s="59">
        <v>2669.1267853499999</v>
      </c>
      <c r="P43" s="59">
        <v>2710.4426609100001</v>
      </c>
      <c r="Q43" s="59">
        <v>2705.2799891200002</v>
      </c>
      <c r="R43" s="59">
        <v>2705.4465652499998</v>
      </c>
      <c r="S43" s="59">
        <v>2722.12418953</v>
      </c>
      <c r="T43" s="59">
        <v>2703.21165574</v>
      </c>
      <c r="U43" s="59">
        <v>2689.1877754399998</v>
      </c>
      <c r="V43" s="59">
        <v>2669.9555548499998</v>
      </c>
      <c r="W43" s="59">
        <v>2688.62889602</v>
      </c>
      <c r="X43" s="59">
        <v>2739.6373290299998</v>
      </c>
      <c r="Y43" s="59">
        <v>2801.69407826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3747.3465372299997</v>
      </c>
      <c r="C47" s="57">
        <v>3804.1940310499999</v>
      </c>
      <c r="D47" s="57">
        <v>3813.4922224399998</v>
      </c>
      <c r="E47" s="57">
        <v>3835.0749180499997</v>
      </c>
      <c r="F47" s="57">
        <v>3889.5387960399999</v>
      </c>
      <c r="G47" s="57">
        <v>3894.1369247900002</v>
      </c>
      <c r="H47" s="57">
        <v>3796.8932193700002</v>
      </c>
      <c r="I47" s="57">
        <v>3730.5602111399999</v>
      </c>
      <c r="J47" s="57">
        <v>3646.6157464399998</v>
      </c>
      <c r="K47" s="57">
        <v>3592.2010262899998</v>
      </c>
      <c r="L47" s="57">
        <v>3571.2883437199998</v>
      </c>
      <c r="M47" s="57">
        <v>3567.2923803899998</v>
      </c>
      <c r="N47" s="57">
        <v>3565.0461531399997</v>
      </c>
      <c r="O47" s="57">
        <v>3575.8144411200001</v>
      </c>
      <c r="P47" s="57">
        <v>3561.82084128</v>
      </c>
      <c r="Q47" s="57">
        <v>3557.4539090199996</v>
      </c>
      <c r="R47" s="57">
        <v>3594.0807903999998</v>
      </c>
      <c r="S47" s="57">
        <v>3582.3439855799998</v>
      </c>
      <c r="T47" s="57">
        <v>3575.4577552999999</v>
      </c>
      <c r="U47" s="57">
        <v>3562.9519201799999</v>
      </c>
      <c r="V47" s="57">
        <v>3540.2635276000001</v>
      </c>
      <c r="W47" s="57">
        <v>3544.5323858299998</v>
      </c>
      <c r="X47" s="57">
        <v>3609.7030837900002</v>
      </c>
      <c r="Y47" s="57">
        <v>3675.50532733</v>
      </c>
    </row>
    <row r="48" spans="1:28" s="60" customFormat="1" ht="15.75" x14ac:dyDescent="0.3">
      <c r="A48" s="58" t="s">
        <v>136</v>
      </c>
      <c r="B48" s="59">
        <v>3750.8959444699999</v>
      </c>
      <c r="C48" s="59">
        <v>3810.5244916199999</v>
      </c>
      <c r="D48" s="59">
        <v>3809.94500367</v>
      </c>
      <c r="E48" s="59">
        <v>3839.7490203899997</v>
      </c>
      <c r="F48" s="59">
        <v>3866.88899545</v>
      </c>
      <c r="G48" s="59">
        <v>3862.2020321299997</v>
      </c>
      <c r="H48" s="59">
        <v>3856.4410349999998</v>
      </c>
      <c r="I48" s="59">
        <v>3794.30824738</v>
      </c>
      <c r="J48" s="59">
        <v>3681.4182559700002</v>
      </c>
      <c r="K48" s="59">
        <v>3567.7889964999999</v>
      </c>
      <c r="L48" s="59">
        <v>3527.1015909299999</v>
      </c>
      <c r="M48" s="59">
        <v>3510.8468850600002</v>
      </c>
      <c r="N48" s="59">
        <v>3509.71479486</v>
      </c>
      <c r="O48" s="59">
        <v>3531.2654339999999</v>
      </c>
      <c r="P48" s="59">
        <v>3499.7061907999996</v>
      </c>
      <c r="Q48" s="59">
        <v>3500.8809683600002</v>
      </c>
      <c r="R48" s="59">
        <v>3539.3599362699997</v>
      </c>
      <c r="S48" s="59">
        <v>3532.2603613199999</v>
      </c>
      <c r="T48" s="59">
        <v>3536.9646072300002</v>
      </c>
      <c r="U48" s="59">
        <v>3544.6788730399999</v>
      </c>
      <c r="V48" s="59">
        <v>3526.1891120299997</v>
      </c>
      <c r="W48" s="59">
        <v>3512.0520497500002</v>
      </c>
      <c r="X48" s="59">
        <v>3579.6554633699998</v>
      </c>
      <c r="Y48" s="59">
        <v>3666.12946242</v>
      </c>
    </row>
    <row r="49" spans="1:25" s="60" customFormat="1" ht="15.75" x14ac:dyDescent="0.3">
      <c r="A49" s="58" t="s">
        <v>137</v>
      </c>
      <c r="B49" s="59">
        <v>3695.4952473899998</v>
      </c>
      <c r="C49" s="59">
        <v>3766.0767160799996</v>
      </c>
      <c r="D49" s="59">
        <v>3829.2479618099997</v>
      </c>
      <c r="E49" s="59">
        <v>3951.7327953399999</v>
      </c>
      <c r="F49" s="59">
        <v>3927.7215814800002</v>
      </c>
      <c r="G49" s="59">
        <v>3906.5064302000001</v>
      </c>
      <c r="H49" s="59">
        <v>3913.9299604199996</v>
      </c>
      <c r="I49" s="59">
        <v>3864.32212936</v>
      </c>
      <c r="J49" s="59">
        <v>3763.7723373399999</v>
      </c>
      <c r="K49" s="59">
        <v>3666.3055719699996</v>
      </c>
      <c r="L49" s="59">
        <v>3601.7438142599999</v>
      </c>
      <c r="M49" s="59">
        <v>3580.4535360299997</v>
      </c>
      <c r="N49" s="59">
        <v>3573.5937282</v>
      </c>
      <c r="O49" s="59">
        <v>3584.5850171699999</v>
      </c>
      <c r="P49" s="59">
        <v>3554.7105196100001</v>
      </c>
      <c r="Q49" s="59">
        <v>3564.6875223099996</v>
      </c>
      <c r="R49" s="59">
        <v>3595.9809056300001</v>
      </c>
      <c r="S49" s="59">
        <v>3594.7128706499998</v>
      </c>
      <c r="T49" s="59">
        <v>3602.1501999100001</v>
      </c>
      <c r="U49" s="59">
        <v>3594.1682725599999</v>
      </c>
      <c r="V49" s="59">
        <v>3576.5952495499996</v>
      </c>
      <c r="W49" s="59">
        <v>3585.3122436599997</v>
      </c>
      <c r="X49" s="59">
        <v>3660.8158618299999</v>
      </c>
      <c r="Y49" s="59">
        <v>3730.3055635700002</v>
      </c>
    </row>
    <row r="50" spans="1:25" s="60" customFormat="1" ht="15.75" x14ac:dyDescent="0.3">
      <c r="A50" s="58" t="s">
        <v>138</v>
      </c>
      <c r="B50" s="59">
        <v>3829.7394543</v>
      </c>
      <c r="C50" s="59">
        <v>3904.4711753499996</v>
      </c>
      <c r="D50" s="59">
        <v>3913.2872288999997</v>
      </c>
      <c r="E50" s="59">
        <v>3944.7870374300001</v>
      </c>
      <c r="F50" s="59">
        <v>3995.32903171</v>
      </c>
      <c r="G50" s="59">
        <v>3993.5719517299999</v>
      </c>
      <c r="H50" s="59">
        <v>4012.65271876</v>
      </c>
      <c r="I50" s="59">
        <v>3860.1535195799997</v>
      </c>
      <c r="J50" s="59">
        <v>3746.47016463</v>
      </c>
      <c r="K50" s="59">
        <v>3687.41521143</v>
      </c>
      <c r="L50" s="59">
        <v>3679.0871852599998</v>
      </c>
      <c r="M50" s="59">
        <v>3668.69341175</v>
      </c>
      <c r="N50" s="59">
        <v>3690.7470835599997</v>
      </c>
      <c r="O50" s="59">
        <v>3672.8955916499999</v>
      </c>
      <c r="P50" s="59">
        <v>3652.8419694099998</v>
      </c>
      <c r="Q50" s="59">
        <v>3659.9694690299998</v>
      </c>
      <c r="R50" s="59">
        <v>3698.1357181100002</v>
      </c>
      <c r="S50" s="59">
        <v>3679.2703960999997</v>
      </c>
      <c r="T50" s="59">
        <v>3665.3165465499997</v>
      </c>
      <c r="U50" s="59">
        <v>3662.30313011</v>
      </c>
      <c r="V50" s="59">
        <v>3641.6712416999999</v>
      </c>
      <c r="W50" s="59">
        <v>3644.0610057699996</v>
      </c>
      <c r="X50" s="59">
        <v>3715.63538036</v>
      </c>
      <c r="Y50" s="59">
        <v>3815.65217119</v>
      </c>
    </row>
    <row r="51" spans="1:25" s="60" customFormat="1" ht="15.75" x14ac:dyDescent="0.3">
      <c r="A51" s="58" t="s">
        <v>139</v>
      </c>
      <c r="B51" s="59">
        <v>3939.3021352899996</v>
      </c>
      <c r="C51" s="59">
        <v>4032.1940323099998</v>
      </c>
      <c r="D51" s="59">
        <v>4046.6575047199999</v>
      </c>
      <c r="E51" s="59">
        <v>4050.6207818799999</v>
      </c>
      <c r="F51" s="59">
        <v>4052.4458056399999</v>
      </c>
      <c r="G51" s="59">
        <v>4025.84495178</v>
      </c>
      <c r="H51" s="59">
        <v>3974.76358441</v>
      </c>
      <c r="I51" s="59">
        <v>3806.9072576799999</v>
      </c>
      <c r="J51" s="59">
        <v>3705.2179934400001</v>
      </c>
      <c r="K51" s="59">
        <v>3633.3537799999999</v>
      </c>
      <c r="L51" s="59">
        <v>3600.7010203499999</v>
      </c>
      <c r="M51" s="59">
        <v>3588.94580636</v>
      </c>
      <c r="N51" s="59">
        <v>3591.61097247</v>
      </c>
      <c r="O51" s="59">
        <v>3586.23176444</v>
      </c>
      <c r="P51" s="59">
        <v>3562.6898076500001</v>
      </c>
      <c r="Q51" s="59">
        <v>3568.31826284</v>
      </c>
      <c r="R51" s="59">
        <v>3598.7028445199999</v>
      </c>
      <c r="S51" s="59">
        <v>3605.7994647300002</v>
      </c>
      <c r="T51" s="59">
        <v>3592.0812876499999</v>
      </c>
      <c r="U51" s="59">
        <v>3576.82028597</v>
      </c>
      <c r="V51" s="59">
        <v>3553.5879174499996</v>
      </c>
      <c r="W51" s="59">
        <v>3569.2834123100001</v>
      </c>
      <c r="X51" s="59">
        <v>3639.2531817499998</v>
      </c>
      <c r="Y51" s="59">
        <v>3784.2423678799996</v>
      </c>
    </row>
    <row r="52" spans="1:25" s="60" customFormat="1" ht="15.75" x14ac:dyDescent="0.3">
      <c r="A52" s="58" t="s">
        <v>140</v>
      </c>
      <c r="B52" s="59">
        <v>3708.9854064399997</v>
      </c>
      <c r="C52" s="59">
        <v>3795.1701451499998</v>
      </c>
      <c r="D52" s="59">
        <v>3844.8789898499999</v>
      </c>
      <c r="E52" s="59">
        <v>3844.8612585399997</v>
      </c>
      <c r="F52" s="59">
        <v>3801.1416688199997</v>
      </c>
      <c r="G52" s="59">
        <v>3794.2959696199996</v>
      </c>
      <c r="H52" s="59">
        <v>3755.2430908599999</v>
      </c>
      <c r="I52" s="59">
        <v>3681.2035124499998</v>
      </c>
      <c r="J52" s="59">
        <v>3605.1797678900002</v>
      </c>
      <c r="K52" s="59">
        <v>3538.3414613599998</v>
      </c>
      <c r="L52" s="59">
        <v>3508.6592055599999</v>
      </c>
      <c r="M52" s="59">
        <v>3503.6755990499996</v>
      </c>
      <c r="N52" s="59">
        <v>3511.9894586199998</v>
      </c>
      <c r="O52" s="59">
        <v>3513.8319405499997</v>
      </c>
      <c r="P52" s="59">
        <v>3479.9944229299999</v>
      </c>
      <c r="Q52" s="59">
        <v>3490.0855161999998</v>
      </c>
      <c r="R52" s="59">
        <v>3520.4643457399998</v>
      </c>
      <c r="S52" s="59">
        <v>3514.8951935699997</v>
      </c>
      <c r="T52" s="59">
        <v>3511.8140946100002</v>
      </c>
      <c r="U52" s="59">
        <v>3501.23363599</v>
      </c>
      <c r="V52" s="59">
        <v>3473.1597304500001</v>
      </c>
      <c r="W52" s="59">
        <v>3478.6230388599997</v>
      </c>
      <c r="X52" s="59">
        <v>3550.4965354899996</v>
      </c>
      <c r="Y52" s="59">
        <v>3639.79102066</v>
      </c>
    </row>
    <row r="53" spans="1:25" s="60" customFormat="1" ht="15.75" x14ac:dyDescent="0.3">
      <c r="A53" s="58" t="s">
        <v>141</v>
      </c>
      <c r="B53" s="59">
        <v>3758.0949291500001</v>
      </c>
      <c r="C53" s="59">
        <v>3802.2530630199999</v>
      </c>
      <c r="D53" s="59">
        <v>3807.53297148</v>
      </c>
      <c r="E53" s="59">
        <v>3818.1944272399996</v>
      </c>
      <c r="F53" s="59">
        <v>3870.4158806099999</v>
      </c>
      <c r="G53" s="59">
        <v>3847.2333477399998</v>
      </c>
      <c r="H53" s="59">
        <v>3763.15556036</v>
      </c>
      <c r="I53" s="59">
        <v>3692.6855957099997</v>
      </c>
      <c r="J53" s="59">
        <v>3627.5783940499996</v>
      </c>
      <c r="K53" s="59">
        <v>3599.4265882999998</v>
      </c>
      <c r="L53" s="59">
        <v>3610.3080109299999</v>
      </c>
      <c r="M53" s="59">
        <v>3602.4957186699999</v>
      </c>
      <c r="N53" s="59">
        <v>3606.5800453399997</v>
      </c>
      <c r="O53" s="59">
        <v>3610.3111218200002</v>
      </c>
      <c r="P53" s="59">
        <v>3582.05574596</v>
      </c>
      <c r="Q53" s="59">
        <v>3591.4795544899998</v>
      </c>
      <c r="R53" s="59">
        <v>3614.4179918199998</v>
      </c>
      <c r="S53" s="59">
        <v>3571.38997715</v>
      </c>
      <c r="T53" s="59">
        <v>3572.6833598100002</v>
      </c>
      <c r="U53" s="59">
        <v>3557.9847439999999</v>
      </c>
      <c r="V53" s="59">
        <v>3528.8895578000001</v>
      </c>
      <c r="W53" s="59">
        <v>3546.1894078799996</v>
      </c>
      <c r="X53" s="59">
        <v>3616.4303985299998</v>
      </c>
      <c r="Y53" s="59">
        <v>3697.81041594</v>
      </c>
    </row>
    <row r="54" spans="1:25" s="60" customFormat="1" ht="15.75" x14ac:dyDescent="0.3">
      <c r="A54" s="58" t="s">
        <v>142</v>
      </c>
      <c r="B54" s="59">
        <v>3740.4015771699997</v>
      </c>
      <c r="C54" s="59">
        <v>3795.7785055099998</v>
      </c>
      <c r="D54" s="59">
        <v>3790.7946551200002</v>
      </c>
      <c r="E54" s="59">
        <v>3806.3210883199999</v>
      </c>
      <c r="F54" s="59">
        <v>3815.6841968999997</v>
      </c>
      <c r="G54" s="59">
        <v>3833.09888434</v>
      </c>
      <c r="H54" s="59">
        <v>3773.2343300000002</v>
      </c>
      <c r="I54" s="59">
        <v>3675.23491233</v>
      </c>
      <c r="J54" s="59">
        <v>3602.6614093199996</v>
      </c>
      <c r="K54" s="59">
        <v>3537.15217175</v>
      </c>
      <c r="L54" s="59">
        <v>3567.9109482499998</v>
      </c>
      <c r="M54" s="59">
        <v>3573.5059837700001</v>
      </c>
      <c r="N54" s="59">
        <v>3598.62067093</v>
      </c>
      <c r="O54" s="59">
        <v>3582.1059243099999</v>
      </c>
      <c r="P54" s="59">
        <v>3564.2909585400002</v>
      </c>
      <c r="Q54" s="59">
        <v>3563.6917101299996</v>
      </c>
      <c r="R54" s="59">
        <v>3610.6450709999999</v>
      </c>
      <c r="S54" s="59">
        <v>3608.7497654299996</v>
      </c>
      <c r="T54" s="59">
        <v>3592.3115210799997</v>
      </c>
      <c r="U54" s="59">
        <v>3587.1467283699999</v>
      </c>
      <c r="V54" s="59">
        <v>3574.7708372299999</v>
      </c>
      <c r="W54" s="59">
        <v>3567.4991860199998</v>
      </c>
      <c r="X54" s="59">
        <v>3584.9313174600002</v>
      </c>
      <c r="Y54" s="59">
        <v>3679.1866034300001</v>
      </c>
    </row>
    <row r="55" spans="1:25" s="60" customFormat="1" ht="15.75" x14ac:dyDescent="0.3">
      <c r="A55" s="58" t="s">
        <v>143</v>
      </c>
      <c r="B55" s="59">
        <v>3740.2729391799999</v>
      </c>
      <c r="C55" s="59">
        <v>3791.54543668</v>
      </c>
      <c r="D55" s="59">
        <v>3838.7083834799996</v>
      </c>
      <c r="E55" s="59">
        <v>3870.7592065499998</v>
      </c>
      <c r="F55" s="59">
        <v>3891.8548196699999</v>
      </c>
      <c r="G55" s="59">
        <v>3883.0971050799999</v>
      </c>
      <c r="H55" s="59">
        <v>3855.03815665</v>
      </c>
      <c r="I55" s="59">
        <v>3788.45091331</v>
      </c>
      <c r="J55" s="59">
        <v>3677.6432959100002</v>
      </c>
      <c r="K55" s="59">
        <v>3576.8549619699997</v>
      </c>
      <c r="L55" s="59">
        <v>3539.6577164299997</v>
      </c>
      <c r="M55" s="59">
        <v>3523.2532970100001</v>
      </c>
      <c r="N55" s="59">
        <v>3523.5731465399999</v>
      </c>
      <c r="O55" s="59">
        <v>3539.22979773</v>
      </c>
      <c r="P55" s="59">
        <v>3536.6690896499999</v>
      </c>
      <c r="Q55" s="59">
        <v>3545.6323797599998</v>
      </c>
      <c r="R55" s="59">
        <v>3553.9364967499996</v>
      </c>
      <c r="S55" s="59">
        <v>3525.7240624400001</v>
      </c>
      <c r="T55" s="59">
        <v>3530.3474618099999</v>
      </c>
      <c r="U55" s="59">
        <v>3531.0720250300001</v>
      </c>
      <c r="V55" s="59">
        <v>3500.65722168</v>
      </c>
      <c r="W55" s="59">
        <v>3505.9036842799997</v>
      </c>
      <c r="X55" s="59">
        <v>3576.7060646999998</v>
      </c>
      <c r="Y55" s="59">
        <v>3670.5587127600002</v>
      </c>
    </row>
    <row r="56" spans="1:25" s="60" customFormat="1" ht="15.75" x14ac:dyDescent="0.3">
      <c r="A56" s="58" t="s">
        <v>144</v>
      </c>
      <c r="B56" s="59">
        <v>3688.7387339500001</v>
      </c>
      <c r="C56" s="59">
        <v>3763.9397944699999</v>
      </c>
      <c r="D56" s="59">
        <v>3801.70649873</v>
      </c>
      <c r="E56" s="59">
        <v>3816.4423711299996</v>
      </c>
      <c r="F56" s="59">
        <v>3819.6789877000001</v>
      </c>
      <c r="G56" s="59">
        <v>3792.50875473</v>
      </c>
      <c r="H56" s="59">
        <v>3775.2009315799996</v>
      </c>
      <c r="I56" s="59">
        <v>3747.2385094599999</v>
      </c>
      <c r="J56" s="59">
        <v>3659.12513167</v>
      </c>
      <c r="K56" s="59">
        <v>3558.2918915099999</v>
      </c>
      <c r="L56" s="59">
        <v>3523.8818987899999</v>
      </c>
      <c r="M56" s="59">
        <v>3522.24971895</v>
      </c>
      <c r="N56" s="59">
        <v>3529.1266601500001</v>
      </c>
      <c r="O56" s="59">
        <v>3546.3091004899998</v>
      </c>
      <c r="P56" s="59">
        <v>3552.9369936200001</v>
      </c>
      <c r="Q56" s="59">
        <v>3555.0433559100002</v>
      </c>
      <c r="R56" s="59">
        <v>3558.8285903899996</v>
      </c>
      <c r="S56" s="59">
        <v>3540.0198452200002</v>
      </c>
      <c r="T56" s="59">
        <v>3536.1851929499999</v>
      </c>
      <c r="U56" s="59">
        <v>3518.0410670800002</v>
      </c>
      <c r="V56" s="59">
        <v>3491.5224204300002</v>
      </c>
      <c r="W56" s="59">
        <v>3502.11372914</v>
      </c>
      <c r="X56" s="59">
        <v>3583.2034727299997</v>
      </c>
      <c r="Y56" s="59">
        <v>3640.07178217</v>
      </c>
    </row>
    <row r="57" spans="1:25" s="60" customFormat="1" ht="15.75" x14ac:dyDescent="0.3">
      <c r="A57" s="58" t="s">
        <v>145</v>
      </c>
      <c r="B57" s="59">
        <v>3703.5655714899999</v>
      </c>
      <c r="C57" s="59">
        <v>3773.6955084199999</v>
      </c>
      <c r="D57" s="59">
        <v>3775.5291505799996</v>
      </c>
      <c r="E57" s="59">
        <v>3793.3601608999998</v>
      </c>
      <c r="F57" s="59">
        <v>3830.6200544799999</v>
      </c>
      <c r="G57" s="59">
        <v>3807.8963300199998</v>
      </c>
      <c r="H57" s="59">
        <v>3749.4186798199999</v>
      </c>
      <c r="I57" s="59">
        <v>3630.21364842</v>
      </c>
      <c r="J57" s="59">
        <v>3548.1181190099996</v>
      </c>
      <c r="K57" s="59">
        <v>3511.9808969999999</v>
      </c>
      <c r="L57" s="59">
        <v>3484.7691492599997</v>
      </c>
      <c r="M57" s="59">
        <v>3469.6500417099996</v>
      </c>
      <c r="N57" s="59">
        <v>3483.7123051199997</v>
      </c>
      <c r="O57" s="59">
        <v>3472.71188256</v>
      </c>
      <c r="P57" s="59">
        <v>3458.1946315999999</v>
      </c>
      <c r="Q57" s="59">
        <v>3462.6347251099996</v>
      </c>
      <c r="R57" s="59">
        <v>3507.6306508799998</v>
      </c>
      <c r="S57" s="59">
        <v>3507.6150266499999</v>
      </c>
      <c r="T57" s="59">
        <v>3513.1687334099997</v>
      </c>
      <c r="U57" s="59">
        <v>3494.2630371699997</v>
      </c>
      <c r="V57" s="59">
        <v>3462.5248459699997</v>
      </c>
      <c r="W57" s="59">
        <v>3470.1051926800001</v>
      </c>
      <c r="X57" s="59">
        <v>3541.8625534399998</v>
      </c>
      <c r="Y57" s="59">
        <v>3640.4053486100001</v>
      </c>
    </row>
    <row r="58" spans="1:25" s="60" customFormat="1" ht="15.75" x14ac:dyDescent="0.3">
      <c r="A58" s="58" t="s">
        <v>146</v>
      </c>
      <c r="B58" s="59">
        <v>3606.8858310199998</v>
      </c>
      <c r="C58" s="59">
        <v>3650.8205708099999</v>
      </c>
      <c r="D58" s="59">
        <v>3682.88114159</v>
      </c>
      <c r="E58" s="59">
        <v>3698.4976270899997</v>
      </c>
      <c r="F58" s="59">
        <v>3724.32829653</v>
      </c>
      <c r="G58" s="59">
        <v>3687.5673845299998</v>
      </c>
      <c r="H58" s="59">
        <v>3618.4908829300002</v>
      </c>
      <c r="I58" s="59">
        <v>3534.9557713099998</v>
      </c>
      <c r="J58" s="59">
        <v>3459.0230203399997</v>
      </c>
      <c r="K58" s="59">
        <v>3415.5065571799996</v>
      </c>
      <c r="L58" s="59">
        <v>3434.7961191499999</v>
      </c>
      <c r="M58" s="59">
        <v>3445.7801565899999</v>
      </c>
      <c r="N58" s="59">
        <v>3494.3361385600001</v>
      </c>
      <c r="O58" s="59">
        <v>3524.2887780699998</v>
      </c>
      <c r="P58" s="59">
        <v>3509.0559052399999</v>
      </c>
      <c r="Q58" s="59">
        <v>3525.70736876</v>
      </c>
      <c r="R58" s="59">
        <v>3567.51005816</v>
      </c>
      <c r="S58" s="59">
        <v>3564.5563099599999</v>
      </c>
      <c r="T58" s="59">
        <v>3554.1161430299999</v>
      </c>
      <c r="U58" s="59">
        <v>3540.4766804700002</v>
      </c>
      <c r="V58" s="59">
        <v>3507.2516945699999</v>
      </c>
      <c r="W58" s="59">
        <v>3535.6346754599999</v>
      </c>
      <c r="X58" s="59">
        <v>3606.5742179899999</v>
      </c>
      <c r="Y58" s="59">
        <v>3706.14211841</v>
      </c>
    </row>
    <row r="59" spans="1:25" s="60" customFormat="1" ht="15.75" x14ac:dyDescent="0.3">
      <c r="A59" s="58" t="s">
        <v>147</v>
      </c>
      <c r="B59" s="59">
        <v>3887.8725005699998</v>
      </c>
      <c r="C59" s="59">
        <v>3993.6446609300001</v>
      </c>
      <c r="D59" s="59">
        <v>4069.0781108399997</v>
      </c>
      <c r="E59" s="59">
        <v>4091.74545261</v>
      </c>
      <c r="F59" s="59">
        <v>4134.8196373699993</v>
      </c>
      <c r="G59" s="59">
        <v>4082.6770044300001</v>
      </c>
      <c r="H59" s="59">
        <v>3959.8282125599999</v>
      </c>
      <c r="I59" s="59">
        <v>3829.0160931399996</v>
      </c>
      <c r="J59" s="59">
        <v>3739.6312145100001</v>
      </c>
      <c r="K59" s="59">
        <v>3662.7760089599997</v>
      </c>
      <c r="L59" s="59">
        <v>3631.94209654</v>
      </c>
      <c r="M59" s="59">
        <v>3636.3877652800002</v>
      </c>
      <c r="N59" s="59">
        <v>3645.2700577300002</v>
      </c>
      <c r="O59" s="59">
        <v>3653.2139485099997</v>
      </c>
      <c r="P59" s="59">
        <v>3617.7451754399999</v>
      </c>
      <c r="Q59" s="59">
        <v>3631.8909081699999</v>
      </c>
      <c r="R59" s="59">
        <v>3666.2331156</v>
      </c>
      <c r="S59" s="59">
        <v>3659.9792189499999</v>
      </c>
      <c r="T59" s="59">
        <v>3634.1114424899997</v>
      </c>
      <c r="U59" s="59">
        <v>3617.7358180499996</v>
      </c>
      <c r="V59" s="59">
        <v>3620.19601582</v>
      </c>
      <c r="W59" s="59">
        <v>3644.46226196</v>
      </c>
      <c r="X59" s="59">
        <v>3720.3170075399998</v>
      </c>
      <c r="Y59" s="59">
        <v>3819.17035575</v>
      </c>
    </row>
    <row r="60" spans="1:25" s="60" customFormat="1" ht="15.75" x14ac:dyDescent="0.3">
      <c r="A60" s="58" t="s">
        <v>148</v>
      </c>
      <c r="B60" s="59">
        <v>3862.11265138</v>
      </c>
      <c r="C60" s="59">
        <v>3993.7331655500002</v>
      </c>
      <c r="D60" s="59">
        <v>4041.3832337899998</v>
      </c>
      <c r="E60" s="59">
        <v>4075.72217869</v>
      </c>
      <c r="F60" s="59">
        <v>4117.5155894999998</v>
      </c>
      <c r="G60" s="59">
        <v>4076.2542790999996</v>
      </c>
      <c r="H60" s="59">
        <v>3985.8537503299999</v>
      </c>
      <c r="I60" s="59">
        <v>3868.0662522599996</v>
      </c>
      <c r="J60" s="59">
        <v>3780.5169670699997</v>
      </c>
      <c r="K60" s="59">
        <v>3711.4716444599999</v>
      </c>
      <c r="L60" s="59">
        <v>3701.78828759</v>
      </c>
      <c r="M60" s="59">
        <v>3688.5891488400002</v>
      </c>
      <c r="N60" s="59">
        <v>3704.1399990999998</v>
      </c>
      <c r="O60" s="59">
        <v>3702.2121035499999</v>
      </c>
      <c r="P60" s="59">
        <v>3701.26773839</v>
      </c>
      <c r="Q60" s="59">
        <v>3708.6386050399997</v>
      </c>
      <c r="R60" s="59">
        <v>3731.55894416</v>
      </c>
      <c r="S60" s="59">
        <v>3716.0876589299996</v>
      </c>
      <c r="T60" s="59">
        <v>3712.4568672599999</v>
      </c>
      <c r="U60" s="59">
        <v>3690.1897386099999</v>
      </c>
      <c r="V60" s="59">
        <v>3664.21309225</v>
      </c>
      <c r="W60" s="59">
        <v>3678.5716849399996</v>
      </c>
      <c r="X60" s="59">
        <v>3767.1853746099996</v>
      </c>
      <c r="Y60" s="59">
        <v>3872.5572475399999</v>
      </c>
    </row>
    <row r="61" spans="1:25" s="60" customFormat="1" ht="15.75" x14ac:dyDescent="0.3">
      <c r="A61" s="58" t="s">
        <v>149</v>
      </c>
      <c r="B61" s="59">
        <v>3842.5898893399999</v>
      </c>
      <c r="C61" s="59">
        <v>3927.5975928500002</v>
      </c>
      <c r="D61" s="59">
        <v>3928.5470222200001</v>
      </c>
      <c r="E61" s="59">
        <v>3961.87103712</v>
      </c>
      <c r="F61" s="59">
        <v>4002.2068272500001</v>
      </c>
      <c r="G61" s="59">
        <v>3983.54848993</v>
      </c>
      <c r="H61" s="59">
        <v>3854.0016374099996</v>
      </c>
      <c r="I61" s="59">
        <v>3716.4084554199999</v>
      </c>
      <c r="J61" s="59">
        <v>3656.1612960399998</v>
      </c>
      <c r="K61" s="59">
        <v>3604.33630937</v>
      </c>
      <c r="L61" s="59">
        <v>3600.04468172</v>
      </c>
      <c r="M61" s="59">
        <v>3570.1776261799996</v>
      </c>
      <c r="N61" s="59">
        <v>3572.4168507099998</v>
      </c>
      <c r="O61" s="59">
        <v>3544.39271568</v>
      </c>
      <c r="P61" s="59">
        <v>3504.7306747799998</v>
      </c>
      <c r="Q61" s="59">
        <v>3510.04140173</v>
      </c>
      <c r="R61" s="59">
        <v>3575.9901780199998</v>
      </c>
      <c r="S61" s="59">
        <v>3556.8912080800001</v>
      </c>
      <c r="T61" s="59">
        <v>3527.8928100100002</v>
      </c>
      <c r="U61" s="59">
        <v>3500.53636947</v>
      </c>
      <c r="V61" s="59">
        <v>3471.3679814099996</v>
      </c>
      <c r="W61" s="59">
        <v>3469.6072522499999</v>
      </c>
      <c r="X61" s="59">
        <v>3501.0810027500002</v>
      </c>
      <c r="Y61" s="59">
        <v>3621.9909056400002</v>
      </c>
    </row>
    <row r="62" spans="1:25" s="60" customFormat="1" ht="15.75" x14ac:dyDescent="0.3">
      <c r="A62" s="58" t="s">
        <v>150</v>
      </c>
      <c r="B62" s="59">
        <v>3706.4692089999999</v>
      </c>
      <c r="C62" s="59">
        <v>3732.0559836399998</v>
      </c>
      <c r="D62" s="59">
        <v>3739.37842546</v>
      </c>
      <c r="E62" s="59">
        <v>3777.9069884999999</v>
      </c>
      <c r="F62" s="59">
        <v>3801.5594674399999</v>
      </c>
      <c r="G62" s="59">
        <v>3778.2856976100002</v>
      </c>
      <c r="H62" s="59">
        <v>3748.3449302999998</v>
      </c>
      <c r="I62" s="59">
        <v>3711.19582223</v>
      </c>
      <c r="J62" s="59">
        <v>3618.1843899300002</v>
      </c>
      <c r="K62" s="59">
        <v>3551.5484541199999</v>
      </c>
      <c r="L62" s="59">
        <v>3511.5427209600002</v>
      </c>
      <c r="M62" s="59">
        <v>3508.7891333699999</v>
      </c>
      <c r="N62" s="59">
        <v>3515.0519799399999</v>
      </c>
      <c r="O62" s="59">
        <v>3531.2714685199999</v>
      </c>
      <c r="P62" s="59">
        <v>3512.7124483899997</v>
      </c>
      <c r="Q62" s="59">
        <v>3520.4220304700002</v>
      </c>
      <c r="R62" s="59">
        <v>3544.3561347499999</v>
      </c>
      <c r="S62" s="59">
        <v>3525.7038155299997</v>
      </c>
      <c r="T62" s="59">
        <v>3504.0873071199999</v>
      </c>
      <c r="U62" s="59">
        <v>3486.0543728299999</v>
      </c>
      <c r="V62" s="59">
        <v>3453.5574874699996</v>
      </c>
      <c r="W62" s="59">
        <v>3462.28151364</v>
      </c>
      <c r="X62" s="59">
        <v>3527.3191431300002</v>
      </c>
      <c r="Y62" s="59">
        <v>3602.3096362599999</v>
      </c>
    </row>
    <row r="63" spans="1:25" s="60" customFormat="1" ht="15.75" x14ac:dyDescent="0.3">
      <c r="A63" s="58" t="s">
        <v>151</v>
      </c>
      <c r="B63" s="59">
        <v>3579.8033107800002</v>
      </c>
      <c r="C63" s="59">
        <v>3655.0811336899997</v>
      </c>
      <c r="D63" s="59">
        <v>3671.8641691900002</v>
      </c>
      <c r="E63" s="59">
        <v>3689.7294160199999</v>
      </c>
      <c r="F63" s="59">
        <v>3731.05337289</v>
      </c>
      <c r="G63" s="59">
        <v>3709.5478527300002</v>
      </c>
      <c r="H63" s="59">
        <v>3667.8958777899998</v>
      </c>
      <c r="I63" s="59">
        <v>3616.40257767</v>
      </c>
      <c r="J63" s="59">
        <v>3493.2032559600002</v>
      </c>
      <c r="K63" s="59">
        <v>3413.5409278500001</v>
      </c>
      <c r="L63" s="59">
        <v>3387.38198207</v>
      </c>
      <c r="M63" s="59">
        <v>3387.26005816</v>
      </c>
      <c r="N63" s="59">
        <v>3417.2919044299997</v>
      </c>
      <c r="O63" s="59">
        <v>3465.4370770199998</v>
      </c>
      <c r="P63" s="59">
        <v>3451.6344134299998</v>
      </c>
      <c r="Q63" s="59">
        <v>3455.8195909899996</v>
      </c>
      <c r="R63" s="59">
        <v>3493.8055184899999</v>
      </c>
      <c r="S63" s="59">
        <v>3496.4965524600002</v>
      </c>
      <c r="T63" s="59">
        <v>3497.1322841599999</v>
      </c>
      <c r="U63" s="59">
        <v>3483.8634983000002</v>
      </c>
      <c r="V63" s="59">
        <v>3461.9155472599996</v>
      </c>
      <c r="W63" s="59">
        <v>3478.25320375</v>
      </c>
      <c r="X63" s="59">
        <v>3548.14334362</v>
      </c>
      <c r="Y63" s="59">
        <v>3604.58777267</v>
      </c>
    </row>
    <row r="64" spans="1:25" s="60" customFormat="1" ht="15.75" x14ac:dyDescent="0.3">
      <c r="A64" s="58" t="s">
        <v>152</v>
      </c>
      <c r="B64" s="59">
        <v>3699.4166371199999</v>
      </c>
      <c r="C64" s="59">
        <v>3790.1560731700001</v>
      </c>
      <c r="D64" s="59">
        <v>3830.3026376600001</v>
      </c>
      <c r="E64" s="59">
        <v>3849.9649749199998</v>
      </c>
      <c r="F64" s="59">
        <v>3855.5162422499998</v>
      </c>
      <c r="G64" s="59">
        <v>3828.6670447500001</v>
      </c>
      <c r="H64" s="59">
        <v>3724.5010314800002</v>
      </c>
      <c r="I64" s="59">
        <v>3607.4113819200002</v>
      </c>
      <c r="J64" s="59">
        <v>3556.8876245699998</v>
      </c>
      <c r="K64" s="59">
        <v>3476.1024706600001</v>
      </c>
      <c r="L64" s="59">
        <v>3416.9641491000002</v>
      </c>
      <c r="M64" s="59">
        <v>3423.6186435700001</v>
      </c>
      <c r="N64" s="59">
        <v>3440.9801739</v>
      </c>
      <c r="O64" s="59">
        <v>3435.986159</v>
      </c>
      <c r="P64" s="59">
        <v>3439.3501770299999</v>
      </c>
      <c r="Q64" s="59">
        <v>3456.18978608</v>
      </c>
      <c r="R64" s="59">
        <v>3494.1197490300001</v>
      </c>
      <c r="S64" s="59">
        <v>3468.7957969899999</v>
      </c>
      <c r="T64" s="59">
        <v>3441.9555318900002</v>
      </c>
      <c r="U64" s="59">
        <v>3410.2248981399998</v>
      </c>
      <c r="V64" s="59">
        <v>3393.98178904</v>
      </c>
      <c r="W64" s="59">
        <v>3408.4289223699998</v>
      </c>
      <c r="X64" s="59">
        <v>3464.0026787199999</v>
      </c>
      <c r="Y64" s="59">
        <v>3539.8703072099997</v>
      </c>
    </row>
    <row r="65" spans="1:25" s="60" customFormat="1" ht="15.75" x14ac:dyDescent="0.3">
      <c r="A65" s="58" t="s">
        <v>153</v>
      </c>
      <c r="B65" s="59">
        <v>3602.4448276599996</v>
      </c>
      <c r="C65" s="59">
        <v>3669.73078115</v>
      </c>
      <c r="D65" s="59">
        <v>3675.4271167099996</v>
      </c>
      <c r="E65" s="59">
        <v>3685.6415871600002</v>
      </c>
      <c r="F65" s="59">
        <v>3697.16610765</v>
      </c>
      <c r="G65" s="59">
        <v>3658.1530364299997</v>
      </c>
      <c r="H65" s="59">
        <v>3604.9465565599999</v>
      </c>
      <c r="I65" s="59">
        <v>3535.8618682599999</v>
      </c>
      <c r="J65" s="59">
        <v>3487.8837340599998</v>
      </c>
      <c r="K65" s="59">
        <v>3457.6631943399998</v>
      </c>
      <c r="L65" s="59">
        <v>3453.5072123700002</v>
      </c>
      <c r="M65" s="59">
        <v>3480.4194121700002</v>
      </c>
      <c r="N65" s="59">
        <v>3495.3092001799996</v>
      </c>
      <c r="O65" s="59">
        <v>3498.9898521999999</v>
      </c>
      <c r="P65" s="59">
        <v>3485.56586616</v>
      </c>
      <c r="Q65" s="59">
        <v>3494.73673994</v>
      </c>
      <c r="R65" s="59">
        <v>3525.8434484600002</v>
      </c>
      <c r="S65" s="59">
        <v>3481.57559081</v>
      </c>
      <c r="T65" s="59">
        <v>3427.6277338599998</v>
      </c>
      <c r="U65" s="59">
        <v>3390.9486739200001</v>
      </c>
      <c r="V65" s="59">
        <v>3361.6338578499999</v>
      </c>
      <c r="W65" s="59">
        <v>3351.6464480699997</v>
      </c>
      <c r="X65" s="59">
        <v>3414.6679924599998</v>
      </c>
      <c r="Y65" s="59">
        <v>3502.40585848</v>
      </c>
    </row>
    <row r="66" spans="1:25" s="60" customFormat="1" ht="15.75" x14ac:dyDescent="0.3">
      <c r="A66" s="58" t="s">
        <v>154</v>
      </c>
      <c r="B66" s="59">
        <v>3595.2509214900001</v>
      </c>
      <c r="C66" s="59">
        <v>3666.9727343</v>
      </c>
      <c r="D66" s="59">
        <v>3691.12757865</v>
      </c>
      <c r="E66" s="59">
        <v>3712.5737858100001</v>
      </c>
      <c r="F66" s="59">
        <v>3724.1347428999998</v>
      </c>
      <c r="G66" s="59">
        <v>3693.7473401999996</v>
      </c>
      <c r="H66" s="59">
        <v>3614.56057203</v>
      </c>
      <c r="I66" s="59">
        <v>3535.11352222</v>
      </c>
      <c r="J66" s="59">
        <v>3485.9687409999997</v>
      </c>
      <c r="K66" s="59">
        <v>3466.6048338099999</v>
      </c>
      <c r="L66" s="59">
        <v>3463.1848141800001</v>
      </c>
      <c r="M66" s="59">
        <v>3456.6027906299996</v>
      </c>
      <c r="N66" s="59">
        <v>3458.7932106099997</v>
      </c>
      <c r="O66" s="59">
        <v>3462.5547786500001</v>
      </c>
      <c r="P66" s="59">
        <v>3477.1627235599999</v>
      </c>
      <c r="Q66" s="59">
        <v>3485.16698821</v>
      </c>
      <c r="R66" s="59">
        <v>3512.4062430499998</v>
      </c>
      <c r="S66" s="59">
        <v>3497.3589728999996</v>
      </c>
      <c r="T66" s="59">
        <v>3462.0321305699999</v>
      </c>
      <c r="U66" s="59">
        <v>3393.6597764899998</v>
      </c>
      <c r="V66" s="59">
        <v>3370.9726049000001</v>
      </c>
      <c r="W66" s="59">
        <v>3381.7995778899999</v>
      </c>
      <c r="X66" s="59">
        <v>3425.7042941199998</v>
      </c>
      <c r="Y66" s="59">
        <v>3508.2288497999998</v>
      </c>
    </row>
    <row r="67" spans="1:25" s="60" customFormat="1" ht="15.75" x14ac:dyDescent="0.3">
      <c r="A67" s="58" t="s">
        <v>155</v>
      </c>
      <c r="B67" s="59">
        <v>3657.75753059</v>
      </c>
      <c r="C67" s="59">
        <v>3748.2430798999999</v>
      </c>
      <c r="D67" s="59">
        <v>3858.3839909899998</v>
      </c>
      <c r="E67" s="59">
        <v>3921.4627022699997</v>
      </c>
      <c r="F67" s="59">
        <v>3933.7651271</v>
      </c>
      <c r="G67" s="59">
        <v>3909.6776108699996</v>
      </c>
      <c r="H67" s="59">
        <v>3829.8846614599997</v>
      </c>
      <c r="I67" s="59">
        <v>3733.1947250200001</v>
      </c>
      <c r="J67" s="59">
        <v>3660.9533023200001</v>
      </c>
      <c r="K67" s="59">
        <v>3626.9439776499999</v>
      </c>
      <c r="L67" s="59">
        <v>3621.0487324300002</v>
      </c>
      <c r="M67" s="59">
        <v>3618.2581994100001</v>
      </c>
      <c r="N67" s="59">
        <v>3621.2394882899998</v>
      </c>
      <c r="O67" s="59">
        <v>3651.7775843299996</v>
      </c>
      <c r="P67" s="59">
        <v>3710.63236194</v>
      </c>
      <c r="Q67" s="59">
        <v>3705.7588388899999</v>
      </c>
      <c r="R67" s="59">
        <v>3705.6738032799999</v>
      </c>
      <c r="S67" s="59">
        <v>3719.3199712099999</v>
      </c>
      <c r="T67" s="59">
        <v>3648.60295636</v>
      </c>
      <c r="U67" s="59">
        <v>3601.5678329299999</v>
      </c>
      <c r="V67" s="59">
        <v>3581.3820458099999</v>
      </c>
      <c r="W67" s="59">
        <v>3593.7527422900002</v>
      </c>
      <c r="X67" s="59">
        <v>3651.46613376</v>
      </c>
      <c r="Y67" s="59">
        <v>3733.47443888</v>
      </c>
    </row>
    <row r="68" spans="1:25" s="60" customFormat="1" ht="15.75" x14ac:dyDescent="0.3">
      <c r="A68" s="58" t="s">
        <v>156</v>
      </c>
      <c r="B68" s="59">
        <v>3768.4627438500002</v>
      </c>
      <c r="C68" s="59">
        <v>3856.9134447299998</v>
      </c>
      <c r="D68" s="59">
        <v>3945.9647475699999</v>
      </c>
      <c r="E68" s="59">
        <v>3942.0077082999996</v>
      </c>
      <c r="F68" s="59">
        <v>3915.4612415199999</v>
      </c>
      <c r="G68" s="59">
        <v>3927.4777050799999</v>
      </c>
      <c r="H68" s="59">
        <v>3835.5212054399999</v>
      </c>
      <c r="I68" s="59">
        <v>3717.0528302499997</v>
      </c>
      <c r="J68" s="59">
        <v>3632.02798132</v>
      </c>
      <c r="K68" s="59">
        <v>3604.4474567500001</v>
      </c>
      <c r="L68" s="59">
        <v>3594.61632087</v>
      </c>
      <c r="M68" s="59">
        <v>3590.5206020099999</v>
      </c>
      <c r="N68" s="59">
        <v>3584.6410817999999</v>
      </c>
      <c r="O68" s="59">
        <v>3595.34390119</v>
      </c>
      <c r="P68" s="59">
        <v>3637.12998573</v>
      </c>
      <c r="Q68" s="59">
        <v>3623.9044561000001</v>
      </c>
      <c r="R68" s="59">
        <v>3644.2392317599997</v>
      </c>
      <c r="S68" s="59">
        <v>3641.8884702199998</v>
      </c>
      <c r="T68" s="59">
        <v>3604.9306364899999</v>
      </c>
      <c r="U68" s="59">
        <v>3568.2450973099999</v>
      </c>
      <c r="V68" s="59">
        <v>3575.6321088599998</v>
      </c>
      <c r="W68" s="59">
        <v>3614.6405193999999</v>
      </c>
      <c r="X68" s="59">
        <v>3708.9439158199998</v>
      </c>
      <c r="Y68" s="59">
        <v>3812.2152707199998</v>
      </c>
    </row>
    <row r="69" spans="1:25" s="60" customFormat="1" ht="15.75" x14ac:dyDescent="0.3">
      <c r="A69" s="58" t="s">
        <v>157</v>
      </c>
      <c r="B69" s="59">
        <v>3716.54877343</v>
      </c>
      <c r="C69" s="59">
        <v>3787.7797241899998</v>
      </c>
      <c r="D69" s="59">
        <v>3775.4809023399998</v>
      </c>
      <c r="E69" s="59">
        <v>3741.6430428599997</v>
      </c>
      <c r="F69" s="59">
        <v>3721.9885123599997</v>
      </c>
      <c r="G69" s="59">
        <v>3718.5557633399999</v>
      </c>
      <c r="H69" s="59">
        <v>3680.9696485699997</v>
      </c>
      <c r="I69" s="59">
        <v>3610.6808183900002</v>
      </c>
      <c r="J69" s="59">
        <v>3510.2157622200002</v>
      </c>
      <c r="K69" s="59">
        <v>3439.5814014999996</v>
      </c>
      <c r="L69" s="59">
        <v>3423.9024696299998</v>
      </c>
      <c r="M69" s="59">
        <v>3430.8955802299997</v>
      </c>
      <c r="N69" s="59">
        <v>3408.8917873</v>
      </c>
      <c r="O69" s="59">
        <v>3428.1986553299998</v>
      </c>
      <c r="P69" s="59">
        <v>3475.7378693700002</v>
      </c>
      <c r="Q69" s="59">
        <v>3464.9835739299997</v>
      </c>
      <c r="R69" s="59">
        <v>3479.2222684199996</v>
      </c>
      <c r="S69" s="59">
        <v>3485.1091491999996</v>
      </c>
      <c r="T69" s="59">
        <v>3458.4286551499999</v>
      </c>
      <c r="U69" s="59">
        <v>3429.4256809199996</v>
      </c>
      <c r="V69" s="59">
        <v>3405.8388793200002</v>
      </c>
      <c r="W69" s="59">
        <v>3416.7049793599999</v>
      </c>
      <c r="X69" s="59">
        <v>3476.0644877499999</v>
      </c>
      <c r="Y69" s="59">
        <v>3535.58978837</v>
      </c>
    </row>
    <row r="70" spans="1:25" s="60" customFormat="1" ht="15.75" x14ac:dyDescent="0.3">
      <c r="A70" s="58" t="s">
        <v>158</v>
      </c>
      <c r="B70" s="59">
        <v>3579.45929961</v>
      </c>
      <c r="C70" s="59">
        <v>3650.1226476699999</v>
      </c>
      <c r="D70" s="59">
        <v>3733.0995227200001</v>
      </c>
      <c r="E70" s="59">
        <v>3736.4101627299997</v>
      </c>
      <c r="F70" s="59">
        <v>3738.2932780000001</v>
      </c>
      <c r="G70" s="59">
        <v>3739.0413984899997</v>
      </c>
      <c r="H70" s="59">
        <v>3708.6178720500002</v>
      </c>
      <c r="I70" s="59">
        <v>3704.49324772</v>
      </c>
      <c r="J70" s="59">
        <v>3616.1131032499998</v>
      </c>
      <c r="K70" s="59">
        <v>3530.0514735299998</v>
      </c>
      <c r="L70" s="59">
        <v>3492.5319775799999</v>
      </c>
      <c r="M70" s="59">
        <v>3497.0568992899998</v>
      </c>
      <c r="N70" s="59">
        <v>3466.5457694799998</v>
      </c>
      <c r="O70" s="59">
        <v>3491.58709168</v>
      </c>
      <c r="P70" s="59">
        <v>3543.4818867699996</v>
      </c>
      <c r="Q70" s="59">
        <v>3526.5867809599999</v>
      </c>
      <c r="R70" s="59">
        <v>3530.4757969799998</v>
      </c>
      <c r="S70" s="59">
        <v>3537.4520568600001</v>
      </c>
      <c r="T70" s="59">
        <v>3509.0741927700001</v>
      </c>
      <c r="U70" s="59">
        <v>3459.3491150099999</v>
      </c>
      <c r="V70" s="59">
        <v>3429.9981591799997</v>
      </c>
      <c r="W70" s="59">
        <v>3440.3871369399999</v>
      </c>
      <c r="X70" s="59">
        <v>3514.4322529900001</v>
      </c>
      <c r="Y70" s="59">
        <v>3584.6496544199999</v>
      </c>
    </row>
    <row r="71" spans="1:25" s="60" customFormat="1" ht="15.75" x14ac:dyDescent="0.3">
      <c r="A71" s="58" t="s">
        <v>159</v>
      </c>
      <c r="B71" s="59">
        <v>3641.76437936</v>
      </c>
      <c r="C71" s="59">
        <v>3718.5212497799998</v>
      </c>
      <c r="D71" s="59">
        <v>3804.2856629999997</v>
      </c>
      <c r="E71" s="59">
        <v>3803.4174108799998</v>
      </c>
      <c r="F71" s="59">
        <v>3800.22925489</v>
      </c>
      <c r="G71" s="59">
        <v>3813.2856267799998</v>
      </c>
      <c r="H71" s="59">
        <v>3752.1952316899997</v>
      </c>
      <c r="I71" s="59">
        <v>3638.6510729199999</v>
      </c>
      <c r="J71" s="59">
        <v>3590.9714416899997</v>
      </c>
      <c r="K71" s="59">
        <v>3595.9806048800001</v>
      </c>
      <c r="L71" s="59">
        <v>3574.1542987599996</v>
      </c>
      <c r="M71" s="59">
        <v>3576.4526266100002</v>
      </c>
      <c r="N71" s="59">
        <v>3557.8411045599996</v>
      </c>
      <c r="O71" s="59">
        <v>3549.1970710199998</v>
      </c>
      <c r="P71" s="59">
        <v>3605.5595669599998</v>
      </c>
      <c r="Q71" s="59">
        <v>3595.5004562300001</v>
      </c>
      <c r="R71" s="59">
        <v>3610.0648787800001</v>
      </c>
      <c r="S71" s="59">
        <v>3613.5998288700002</v>
      </c>
      <c r="T71" s="59">
        <v>3584.6012757099998</v>
      </c>
      <c r="U71" s="59">
        <v>3533.87980707</v>
      </c>
      <c r="V71" s="59">
        <v>3501.6402968399998</v>
      </c>
      <c r="W71" s="59">
        <v>3515.9281741300001</v>
      </c>
      <c r="X71" s="59">
        <v>3554.7116256600002</v>
      </c>
      <c r="Y71" s="59">
        <v>3643.4207220799999</v>
      </c>
    </row>
    <row r="72" spans="1:25" s="60" customFormat="1" ht="15.75" x14ac:dyDescent="0.3">
      <c r="A72" s="58" t="s">
        <v>160</v>
      </c>
      <c r="B72" s="59">
        <v>3661.4880824299998</v>
      </c>
      <c r="C72" s="59">
        <v>3733.1425600900002</v>
      </c>
      <c r="D72" s="59">
        <v>3810.6632379599996</v>
      </c>
      <c r="E72" s="59">
        <v>3805.5467815699999</v>
      </c>
      <c r="F72" s="59">
        <v>3808.71172686</v>
      </c>
      <c r="G72" s="59">
        <v>3797.1312356099997</v>
      </c>
      <c r="H72" s="59">
        <v>3697.2746114199999</v>
      </c>
      <c r="I72" s="59">
        <v>3587.8761856800002</v>
      </c>
      <c r="J72" s="59">
        <v>3538.16461738</v>
      </c>
      <c r="K72" s="59">
        <v>3500.7370184699998</v>
      </c>
      <c r="L72" s="59">
        <v>3490.4063213199997</v>
      </c>
      <c r="M72" s="59">
        <v>3491.5367435399999</v>
      </c>
      <c r="N72" s="59">
        <v>3464.29325638</v>
      </c>
      <c r="O72" s="59">
        <v>3466.0636126600002</v>
      </c>
      <c r="P72" s="59">
        <v>3502.4723060799997</v>
      </c>
      <c r="Q72" s="59">
        <v>3494.3331301399999</v>
      </c>
      <c r="R72" s="59">
        <v>3513.3327762099998</v>
      </c>
      <c r="S72" s="59">
        <v>3516.3615215899999</v>
      </c>
      <c r="T72" s="59">
        <v>3526.80299466</v>
      </c>
      <c r="U72" s="59">
        <v>3483.21482887</v>
      </c>
      <c r="V72" s="59">
        <v>3458.2323005799999</v>
      </c>
      <c r="W72" s="59">
        <v>3480.8407425799996</v>
      </c>
      <c r="X72" s="59">
        <v>3504.28854331</v>
      </c>
      <c r="Y72" s="59">
        <v>3590.99035671</v>
      </c>
    </row>
    <row r="73" spans="1:25" s="60" customFormat="1" ht="15.75" x14ac:dyDescent="0.3">
      <c r="A73" s="58" t="s">
        <v>161</v>
      </c>
      <c r="B73" s="59">
        <v>3594.1312226299997</v>
      </c>
      <c r="C73" s="59">
        <v>3658.1353652799999</v>
      </c>
      <c r="D73" s="59">
        <v>3755.0611068500002</v>
      </c>
      <c r="E73" s="59">
        <v>3780.0961080799998</v>
      </c>
      <c r="F73" s="59">
        <v>3773.4210288099998</v>
      </c>
      <c r="G73" s="59">
        <v>3738.63131376</v>
      </c>
      <c r="H73" s="59">
        <v>3646.8990805200001</v>
      </c>
      <c r="I73" s="59">
        <v>3567.7284079199999</v>
      </c>
      <c r="J73" s="59">
        <v>3548.5855228399996</v>
      </c>
      <c r="K73" s="59">
        <v>3511.40995681</v>
      </c>
      <c r="L73" s="59">
        <v>3501.96675512</v>
      </c>
      <c r="M73" s="59">
        <v>3497.4715734499996</v>
      </c>
      <c r="N73" s="59">
        <v>3486.9703851899999</v>
      </c>
      <c r="O73" s="59">
        <v>3480.3743327499997</v>
      </c>
      <c r="P73" s="59">
        <v>3539.0714899999998</v>
      </c>
      <c r="Q73" s="59">
        <v>3563.9819065900001</v>
      </c>
      <c r="R73" s="59">
        <v>3566.6171194799999</v>
      </c>
      <c r="S73" s="59">
        <v>3571.9756241200002</v>
      </c>
      <c r="T73" s="59">
        <v>3547.0509833699998</v>
      </c>
      <c r="U73" s="59">
        <v>3480.80485533</v>
      </c>
      <c r="V73" s="59">
        <v>3463.0671883599998</v>
      </c>
      <c r="W73" s="59">
        <v>3477.1625510699996</v>
      </c>
      <c r="X73" s="59">
        <v>3538.9886788399999</v>
      </c>
      <c r="Y73" s="59">
        <v>3626.3493097199998</v>
      </c>
    </row>
    <row r="74" spans="1:25" s="60" customFormat="1" ht="15.75" x14ac:dyDescent="0.3">
      <c r="A74" s="58" t="s">
        <v>162</v>
      </c>
      <c r="B74" s="59">
        <v>3743.3892544999999</v>
      </c>
      <c r="C74" s="59">
        <v>3774.48107381</v>
      </c>
      <c r="D74" s="59">
        <v>3874.69199764</v>
      </c>
      <c r="E74" s="59">
        <v>3867.9833579699998</v>
      </c>
      <c r="F74" s="59">
        <v>3866.7074926499999</v>
      </c>
      <c r="G74" s="59">
        <v>3853.7611361499999</v>
      </c>
      <c r="H74" s="59">
        <v>3772.4148111300001</v>
      </c>
      <c r="I74" s="59">
        <v>3675.0009150899996</v>
      </c>
      <c r="J74" s="59">
        <v>3637.2158986200002</v>
      </c>
      <c r="K74" s="59">
        <v>3582.7100023100002</v>
      </c>
      <c r="L74" s="59">
        <v>3579.45613611</v>
      </c>
      <c r="M74" s="59">
        <v>3583.9824292599997</v>
      </c>
      <c r="N74" s="59">
        <v>3569.9284645999996</v>
      </c>
      <c r="O74" s="59">
        <v>3597.0645070599999</v>
      </c>
      <c r="P74" s="59">
        <v>3633.8163114999998</v>
      </c>
      <c r="Q74" s="59">
        <v>3631.33140435</v>
      </c>
      <c r="R74" s="59">
        <v>3627.8606098499999</v>
      </c>
      <c r="S74" s="59">
        <v>3630.0053311199999</v>
      </c>
      <c r="T74" s="59">
        <v>3604.9572587399998</v>
      </c>
      <c r="U74" s="59">
        <v>3547.0689550699999</v>
      </c>
      <c r="V74" s="59">
        <v>3534.1137431099996</v>
      </c>
      <c r="W74" s="59">
        <v>3546.9674917000002</v>
      </c>
      <c r="X74" s="59">
        <v>3610.0919905999999</v>
      </c>
      <c r="Y74" s="59">
        <v>3703.6349968099998</v>
      </c>
    </row>
    <row r="75" spans="1:25" s="60" customFormat="1" ht="15.75" x14ac:dyDescent="0.3">
      <c r="A75" s="56" t="s">
        <v>163</v>
      </c>
      <c r="B75" s="59">
        <v>3737.7796297999998</v>
      </c>
      <c r="C75" s="59">
        <v>3811.5495483300001</v>
      </c>
      <c r="D75" s="59">
        <v>3908.6111269100002</v>
      </c>
      <c r="E75" s="59">
        <v>3913.3256201099998</v>
      </c>
      <c r="F75" s="59">
        <v>3913.4379514000002</v>
      </c>
      <c r="G75" s="59">
        <v>3901.2601638899996</v>
      </c>
      <c r="H75" s="59">
        <v>3823.1596866599998</v>
      </c>
      <c r="I75" s="59">
        <v>3702.3355394</v>
      </c>
      <c r="J75" s="59">
        <v>3654.0297063399998</v>
      </c>
      <c r="K75" s="59">
        <v>3605.4175260299999</v>
      </c>
      <c r="L75" s="59">
        <v>3602.1042160099996</v>
      </c>
      <c r="M75" s="59">
        <v>3606.7450117600001</v>
      </c>
      <c r="N75" s="59">
        <v>3620.2415547800001</v>
      </c>
      <c r="O75" s="59">
        <v>3603.4548995300001</v>
      </c>
      <c r="P75" s="59">
        <v>3670.2504767299997</v>
      </c>
      <c r="Q75" s="59">
        <v>3645.0947552500002</v>
      </c>
      <c r="R75" s="59">
        <v>3655.8385139299999</v>
      </c>
      <c r="S75" s="59">
        <v>3661.5420971499998</v>
      </c>
      <c r="T75" s="59">
        <v>3625.0469524399996</v>
      </c>
      <c r="U75" s="59">
        <v>3581.3229361799999</v>
      </c>
      <c r="V75" s="59">
        <v>3566.9787275999997</v>
      </c>
      <c r="W75" s="59">
        <v>3584.0111643099999</v>
      </c>
      <c r="X75" s="59">
        <v>3644.7857842399999</v>
      </c>
      <c r="Y75" s="59">
        <v>3804.2833065699997</v>
      </c>
    </row>
    <row r="76" spans="1:25" s="60" customFormat="1" ht="15.75" x14ac:dyDescent="0.3">
      <c r="A76" s="56" t="s">
        <v>164</v>
      </c>
      <c r="B76" s="59">
        <v>3749.5977934799998</v>
      </c>
      <c r="C76" s="59">
        <v>3742.7700678800002</v>
      </c>
      <c r="D76" s="59">
        <v>3813.9957949899999</v>
      </c>
      <c r="E76" s="59">
        <v>3826.53751354</v>
      </c>
      <c r="F76" s="59">
        <v>3819.9862395800001</v>
      </c>
      <c r="G76" s="59">
        <v>3810.0406279899998</v>
      </c>
      <c r="H76" s="59">
        <v>3775.8232652099996</v>
      </c>
      <c r="I76" s="59">
        <v>3722.7794479200002</v>
      </c>
      <c r="J76" s="59">
        <v>3637.3267345300001</v>
      </c>
      <c r="K76" s="59">
        <v>3553.4105970199998</v>
      </c>
      <c r="L76" s="59">
        <v>3531.3665838699999</v>
      </c>
      <c r="M76" s="59">
        <v>3534.8725930700002</v>
      </c>
      <c r="N76" s="59">
        <v>3510.2521368299999</v>
      </c>
      <c r="O76" s="59">
        <v>3527.3467853499997</v>
      </c>
      <c r="P76" s="59">
        <v>3568.6626609099999</v>
      </c>
      <c r="Q76" s="59">
        <v>3563.49998912</v>
      </c>
      <c r="R76" s="59">
        <v>3563.6665652499996</v>
      </c>
      <c r="S76" s="59">
        <v>3580.3441895300002</v>
      </c>
      <c r="T76" s="59">
        <v>3561.4316557399998</v>
      </c>
      <c r="U76" s="59">
        <v>3547.4077754399996</v>
      </c>
      <c r="V76" s="59">
        <v>3528.1755548499996</v>
      </c>
      <c r="W76" s="59">
        <v>3546.8488960200002</v>
      </c>
      <c r="X76" s="59">
        <v>3597.8573290300001</v>
      </c>
      <c r="Y76" s="59">
        <v>3659.9140782599998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3905.2065372300003</v>
      </c>
      <c r="C80" s="57">
        <v>3962.05403105</v>
      </c>
      <c r="D80" s="57">
        <v>3971.3522224400003</v>
      </c>
      <c r="E80" s="57">
        <v>3992.9349180500003</v>
      </c>
      <c r="F80" s="57">
        <v>4047.39879604</v>
      </c>
      <c r="G80" s="57">
        <v>4051.9969247899999</v>
      </c>
      <c r="H80" s="57">
        <v>3954.7532193699999</v>
      </c>
      <c r="I80" s="57">
        <v>3888.42021114</v>
      </c>
      <c r="J80" s="57">
        <v>3804.47574644</v>
      </c>
      <c r="K80" s="57">
        <v>3750.06102629</v>
      </c>
      <c r="L80" s="57">
        <v>3729.14834372</v>
      </c>
      <c r="M80" s="57">
        <v>3725.15238039</v>
      </c>
      <c r="N80" s="57">
        <v>3722.9061531400002</v>
      </c>
      <c r="O80" s="57">
        <v>3733.6744411199998</v>
      </c>
      <c r="P80" s="57">
        <v>3719.6808412800001</v>
      </c>
      <c r="Q80" s="57">
        <v>3715.3139090200002</v>
      </c>
      <c r="R80" s="57">
        <v>3751.9407904</v>
      </c>
      <c r="S80" s="57">
        <v>3740.2039855800003</v>
      </c>
      <c r="T80" s="57">
        <v>3733.3177553</v>
      </c>
      <c r="U80" s="57">
        <v>3720.81192018</v>
      </c>
      <c r="V80" s="57">
        <v>3698.1235275999998</v>
      </c>
      <c r="W80" s="57">
        <v>3702.39238583</v>
      </c>
      <c r="X80" s="57">
        <v>3767.5630837899998</v>
      </c>
      <c r="Y80" s="57">
        <v>3833.3653273300001</v>
      </c>
    </row>
    <row r="81" spans="1:25" s="60" customFormat="1" ht="15.75" x14ac:dyDescent="0.3">
      <c r="A81" s="58" t="s">
        <v>136</v>
      </c>
      <c r="B81" s="59">
        <v>3908.75594447</v>
      </c>
      <c r="C81" s="59">
        <v>3968.3844916200001</v>
      </c>
      <c r="D81" s="59">
        <v>3967.8050036700001</v>
      </c>
      <c r="E81" s="59">
        <v>3997.6090203900003</v>
      </c>
      <c r="F81" s="59">
        <v>4024.7489954499997</v>
      </c>
      <c r="G81" s="59">
        <v>4020.0620321300003</v>
      </c>
      <c r="H81" s="59">
        <v>4014.301035</v>
      </c>
      <c r="I81" s="59">
        <v>3952.1682473800001</v>
      </c>
      <c r="J81" s="59">
        <v>3839.2782559699999</v>
      </c>
      <c r="K81" s="59">
        <v>3725.6489965000001</v>
      </c>
      <c r="L81" s="59">
        <v>3684.9615909300001</v>
      </c>
      <c r="M81" s="59">
        <v>3668.7068850599999</v>
      </c>
      <c r="N81" s="59">
        <v>3667.5747948600001</v>
      </c>
      <c r="O81" s="59">
        <v>3689.125434</v>
      </c>
      <c r="P81" s="59">
        <v>3657.5661908000002</v>
      </c>
      <c r="Q81" s="59">
        <v>3658.7409683599999</v>
      </c>
      <c r="R81" s="59">
        <v>3697.2199362700003</v>
      </c>
      <c r="S81" s="59">
        <v>3690.12036132</v>
      </c>
      <c r="T81" s="59">
        <v>3694.8246072299999</v>
      </c>
      <c r="U81" s="59">
        <v>3702.53887304</v>
      </c>
      <c r="V81" s="59">
        <v>3684.0491120300003</v>
      </c>
      <c r="W81" s="59">
        <v>3669.9120497499998</v>
      </c>
      <c r="X81" s="59">
        <v>3737.5154633700004</v>
      </c>
      <c r="Y81" s="59">
        <v>3823.9894624200001</v>
      </c>
    </row>
    <row r="82" spans="1:25" s="60" customFormat="1" ht="15.75" x14ac:dyDescent="0.3">
      <c r="A82" s="58" t="s">
        <v>137</v>
      </c>
      <c r="B82" s="59">
        <v>3853.3552473899999</v>
      </c>
      <c r="C82" s="59">
        <v>3923.9367160800002</v>
      </c>
      <c r="D82" s="59">
        <v>3987.1079618100002</v>
      </c>
      <c r="E82" s="59">
        <v>4109.5927953400005</v>
      </c>
      <c r="F82" s="59">
        <v>4085.5815814799998</v>
      </c>
      <c r="G82" s="59">
        <v>4064.3664301999997</v>
      </c>
      <c r="H82" s="59">
        <v>4071.7899604200002</v>
      </c>
      <c r="I82" s="59">
        <v>4022.1821293600001</v>
      </c>
      <c r="J82" s="59">
        <v>3921.63233734</v>
      </c>
      <c r="K82" s="59">
        <v>3824.1655719700002</v>
      </c>
      <c r="L82" s="59">
        <v>3759.60381426</v>
      </c>
      <c r="M82" s="59">
        <v>3738.3135360300003</v>
      </c>
      <c r="N82" s="59">
        <v>3731.4537282000001</v>
      </c>
      <c r="O82" s="59">
        <v>3742.44501717</v>
      </c>
      <c r="P82" s="59">
        <v>3712.5705196099998</v>
      </c>
      <c r="Q82" s="59">
        <v>3722.5475223100002</v>
      </c>
      <c r="R82" s="59">
        <v>3753.8409056299997</v>
      </c>
      <c r="S82" s="59">
        <v>3752.5728706500004</v>
      </c>
      <c r="T82" s="59">
        <v>3760.0101999099998</v>
      </c>
      <c r="U82" s="59">
        <v>3752.02827256</v>
      </c>
      <c r="V82" s="59">
        <v>3734.4552495500002</v>
      </c>
      <c r="W82" s="59">
        <v>3743.1722436600003</v>
      </c>
      <c r="X82" s="59">
        <v>3818.67586183</v>
      </c>
      <c r="Y82" s="59">
        <v>3888.1655635699999</v>
      </c>
    </row>
    <row r="83" spans="1:25" s="60" customFormat="1" ht="15.75" x14ac:dyDescent="0.3">
      <c r="A83" s="58" t="s">
        <v>138</v>
      </c>
      <c r="B83" s="59">
        <v>3987.5994542999997</v>
      </c>
      <c r="C83" s="59">
        <v>4062.3311753500002</v>
      </c>
      <c r="D83" s="59">
        <v>4071.1472289000003</v>
      </c>
      <c r="E83" s="59">
        <v>4102.6470374299997</v>
      </c>
      <c r="F83" s="59">
        <v>4153.1890317100006</v>
      </c>
      <c r="G83" s="59">
        <v>4151.43195173</v>
      </c>
      <c r="H83" s="59">
        <v>4170.5127187600001</v>
      </c>
      <c r="I83" s="59">
        <v>4018.0135195800003</v>
      </c>
      <c r="J83" s="59">
        <v>3904.3301646300001</v>
      </c>
      <c r="K83" s="59">
        <v>3845.2752114300001</v>
      </c>
      <c r="L83" s="59">
        <v>3836.94718526</v>
      </c>
      <c r="M83" s="59">
        <v>3826.5534117500001</v>
      </c>
      <c r="N83" s="59">
        <v>3848.6070835600003</v>
      </c>
      <c r="O83" s="59">
        <v>3830.75559165</v>
      </c>
      <c r="P83" s="59">
        <v>3810.7019694099999</v>
      </c>
      <c r="Q83" s="59">
        <v>3817.8294690299999</v>
      </c>
      <c r="R83" s="59">
        <v>3855.9957181099999</v>
      </c>
      <c r="S83" s="59">
        <v>3837.1303961000003</v>
      </c>
      <c r="T83" s="59">
        <v>3823.1765465500002</v>
      </c>
      <c r="U83" s="59">
        <v>3820.1631301100001</v>
      </c>
      <c r="V83" s="59">
        <v>3799.5312417</v>
      </c>
      <c r="W83" s="59">
        <v>3801.9210057700002</v>
      </c>
      <c r="X83" s="59">
        <v>3873.4953803600001</v>
      </c>
      <c r="Y83" s="59">
        <v>3973.5121711900001</v>
      </c>
    </row>
    <row r="84" spans="1:25" s="60" customFormat="1" ht="15.75" x14ac:dyDescent="0.3">
      <c r="A84" s="58" t="s">
        <v>139</v>
      </c>
      <c r="B84" s="59">
        <v>4097.1621352900002</v>
      </c>
      <c r="C84" s="59">
        <v>4190.0540323100004</v>
      </c>
      <c r="D84" s="59">
        <v>4204.51750472</v>
      </c>
      <c r="E84" s="59">
        <v>4208.48078188</v>
      </c>
      <c r="F84" s="59">
        <v>4210.3058056400005</v>
      </c>
      <c r="G84" s="59">
        <v>4183.7049517800006</v>
      </c>
      <c r="H84" s="59">
        <v>4132.6235844100001</v>
      </c>
      <c r="I84" s="59">
        <v>3964.7672576800001</v>
      </c>
      <c r="J84" s="59">
        <v>3863.0779934399998</v>
      </c>
      <c r="K84" s="59">
        <v>3791.21378</v>
      </c>
      <c r="L84" s="59">
        <v>3758.56102035</v>
      </c>
      <c r="M84" s="59">
        <v>3746.8058063600001</v>
      </c>
      <c r="N84" s="59">
        <v>3749.4709724700001</v>
      </c>
      <c r="O84" s="59">
        <v>3744.0917644400001</v>
      </c>
      <c r="P84" s="59">
        <v>3720.5498076499998</v>
      </c>
      <c r="Q84" s="59">
        <v>3726.1782628400001</v>
      </c>
      <c r="R84" s="59">
        <v>3756.56284452</v>
      </c>
      <c r="S84" s="59">
        <v>3763.6594647299999</v>
      </c>
      <c r="T84" s="59">
        <v>3749.94128765</v>
      </c>
      <c r="U84" s="59">
        <v>3734.6802859700001</v>
      </c>
      <c r="V84" s="59">
        <v>3711.4479174500002</v>
      </c>
      <c r="W84" s="59">
        <v>3727.1434123099998</v>
      </c>
      <c r="X84" s="59">
        <v>3797.11318175</v>
      </c>
      <c r="Y84" s="59">
        <v>3942.1023678800002</v>
      </c>
    </row>
    <row r="85" spans="1:25" s="60" customFormat="1" ht="15.75" x14ac:dyDescent="0.3">
      <c r="A85" s="58" t="s">
        <v>140</v>
      </c>
      <c r="B85" s="59">
        <v>3866.8454064400003</v>
      </c>
      <c r="C85" s="59">
        <v>3953.03014515</v>
      </c>
      <c r="D85" s="59">
        <v>4002.7389898500001</v>
      </c>
      <c r="E85" s="59">
        <v>4002.7212585400002</v>
      </c>
      <c r="F85" s="59">
        <v>3959.0016688200003</v>
      </c>
      <c r="G85" s="59">
        <v>3952.1559696200002</v>
      </c>
      <c r="H85" s="59">
        <v>3913.1030908600001</v>
      </c>
      <c r="I85" s="59">
        <v>3839.06351245</v>
      </c>
      <c r="J85" s="59">
        <v>3763.0397678899999</v>
      </c>
      <c r="K85" s="59">
        <v>3696.2014613599999</v>
      </c>
      <c r="L85" s="59">
        <v>3666.51920556</v>
      </c>
      <c r="M85" s="59">
        <v>3661.5355990500002</v>
      </c>
      <c r="N85" s="59">
        <v>3669.84945862</v>
      </c>
      <c r="O85" s="59">
        <v>3671.6919405500003</v>
      </c>
      <c r="P85" s="59">
        <v>3637.8544229300001</v>
      </c>
      <c r="Q85" s="59">
        <v>3647.9455161999999</v>
      </c>
      <c r="R85" s="59">
        <v>3678.3243457400004</v>
      </c>
      <c r="S85" s="59">
        <v>3672.7551935700003</v>
      </c>
      <c r="T85" s="59">
        <v>3669.6740946099999</v>
      </c>
      <c r="U85" s="59">
        <v>3659.0936359899997</v>
      </c>
      <c r="V85" s="59">
        <v>3631.0197304499998</v>
      </c>
      <c r="W85" s="59">
        <v>3636.4830388600003</v>
      </c>
      <c r="X85" s="59">
        <v>3708.3565354900002</v>
      </c>
      <c r="Y85" s="59">
        <v>3797.6510206600001</v>
      </c>
    </row>
    <row r="86" spans="1:25" s="60" customFormat="1" ht="15.75" x14ac:dyDescent="0.3">
      <c r="A86" s="58" t="s">
        <v>141</v>
      </c>
      <c r="B86" s="59">
        <v>3915.9549291499998</v>
      </c>
      <c r="C86" s="59">
        <v>3960.11306302</v>
      </c>
      <c r="D86" s="59">
        <v>3965.3929714800001</v>
      </c>
      <c r="E86" s="59">
        <v>3976.0544272400002</v>
      </c>
      <c r="F86" s="59">
        <v>4028.2758806100001</v>
      </c>
      <c r="G86" s="59">
        <v>4005.0933477400004</v>
      </c>
      <c r="H86" s="59">
        <v>3921.0155603600001</v>
      </c>
      <c r="I86" s="59">
        <v>3850.5455957100003</v>
      </c>
      <c r="J86" s="59">
        <v>3785.4383940500002</v>
      </c>
      <c r="K86" s="59">
        <v>3757.2865882999999</v>
      </c>
      <c r="L86" s="59">
        <v>3768.16801093</v>
      </c>
      <c r="M86" s="59">
        <v>3760.35571867</v>
      </c>
      <c r="N86" s="59">
        <v>3764.4400453400003</v>
      </c>
      <c r="O86" s="59">
        <v>3768.1711218199998</v>
      </c>
      <c r="P86" s="59">
        <v>3739.9157459600001</v>
      </c>
      <c r="Q86" s="59">
        <v>3749.33955449</v>
      </c>
      <c r="R86" s="59">
        <v>3772.2779918200004</v>
      </c>
      <c r="S86" s="59">
        <v>3729.2499771499997</v>
      </c>
      <c r="T86" s="59">
        <v>3730.5433598099999</v>
      </c>
      <c r="U86" s="59">
        <v>3715.844744</v>
      </c>
      <c r="V86" s="59">
        <v>3686.7495577999998</v>
      </c>
      <c r="W86" s="59">
        <v>3704.0494078800002</v>
      </c>
      <c r="X86" s="59">
        <v>3774.2903985299999</v>
      </c>
      <c r="Y86" s="59">
        <v>3855.6704159400001</v>
      </c>
    </row>
    <row r="87" spans="1:25" s="60" customFormat="1" ht="15.75" x14ac:dyDescent="0.3">
      <c r="A87" s="58" t="s">
        <v>142</v>
      </c>
      <c r="B87" s="59">
        <v>3898.2615771700002</v>
      </c>
      <c r="C87" s="59">
        <v>3953.63850551</v>
      </c>
      <c r="D87" s="59">
        <v>3948.6546551199999</v>
      </c>
      <c r="E87" s="59">
        <v>3964.1810883200001</v>
      </c>
      <c r="F87" s="59">
        <v>3973.5441969000003</v>
      </c>
      <c r="G87" s="59">
        <v>3990.9588843399997</v>
      </c>
      <c r="H87" s="59">
        <v>3931.0943299999999</v>
      </c>
      <c r="I87" s="59">
        <v>3833.0949123299997</v>
      </c>
      <c r="J87" s="59">
        <v>3760.5214093200002</v>
      </c>
      <c r="K87" s="59">
        <v>3695.0121717500001</v>
      </c>
      <c r="L87" s="59">
        <v>3725.7709482499999</v>
      </c>
      <c r="M87" s="59">
        <v>3731.3659837699997</v>
      </c>
      <c r="N87" s="59">
        <v>3756.4806709300001</v>
      </c>
      <c r="O87" s="59">
        <v>3739.96592431</v>
      </c>
      <c r="P87" s="59">
        <v>3722.1509585399999</v>
      </c>
      <c r="Q87" s="59">
        <v>3721.5517101300002</v>
      </c>
      <c r="R87" s="59">
        <v>3768.505071</v>
      </c>
      <c r="S87" s="59">
        <v>3766.6097654300002</v>
      </c>
      <c r="T87" s="59">
        <v>3750.1715210800003</v>
      </c>
      <c r="U87" s="59">
        <v>3745.00672837</v>
      </c>
      <c r="V87" s="59">
        <v>3732.63083723</v>
      </c>
      <c r="W87" s="59">
        <v>3725.3591860199999</v>
      </c>
      <c r="X87" s="59">
        <v>3742.7913174599998</v>
      </c>
      <c r="Y87" s="59">
        <v>3837.0466034299998</v>
      </c>
    </row>
    <row r="88" spans="1:25" s="60" customFormat="1" ht="15.75" x14ac:dyDescent="0.3">
      <c r="A88" s="58" t="s">
        <v>143</v>
      </c>
      <c r="B88" s="59">
        <v>3898.13293918</v>
      </c>
      <c r="C88" s="59">
        <v>3949.4054366800001</v>
      </c>
      <c r="D88" s="59">
        <v>3996.5683834800002</v>
      </c>
      <c r="E88" s="59">
        <v>4028.6192065499999</v>
      </c>
      <c r="F88" s="59">
        <v>4049.71481967</v>
      </c>
      <c r="G88" s="59">
        <v>4040.95710508</v>
      </c>
      <c r="H88" s="59">
        <v>4012.8981566500001</v>
      </c>
      <c r="I88" s="59">
        <v>3946.3109133099997</v>
      </c>
      <c r="J88" s="59">
        <v>3835.5032959099999</v>
      </c>
      <c r="K88" s="59">
        <v>3734.7149619700003</v>
      </c>
      <c r="L88" s="59">
        <v>3697.5177164300003</v>
      </c>
      <c r="M88" s="59">
        <v>3681.1132970099998</v>
      </c>
      <c r="N88" s="59">
        <v>3681.4331465400001</v>
      </c>
      <c r="O88" s="59">
        <v>3697.0897977300001</v>
      </c>
      <c r="P88" s="59">
        <v>3694.5290896500001</v>
      </c>
      <c r="Q88" s="59">
        <v>3703.4923797599999</v>
      </c>
      <c r="R88" s="59">
        <v>3711.7964967500002</v>
      </c>
      <c r="S88" s="59">
        <v>3683.5840624399998</v>
      </c>
      <c r="T88" s="59">
        <v>3688.20746181</v>
      </c>
      <c r="U88" s="59">
        <v>3688.9320250299997</v>
      </c>
      <c r="V88" s="59">
        <v>3658.5172216800001</v>
      </c>
      <c r="W88" s="59">
        <v>3663.7636842800002</v>
      </c>
      <c r="X88" s="59">
        <v>3734.5660647</v>
      </c>
      <c r="Y88" s="59">
        <v>3828.4187127599998</v>
      </c>
    </row>
    <row r="89" spans="1:25" s="60" customFormat="1" ht="15.75" x14ac:dyDescent="0.3">
      <c r="A89" s="58" t="s">
        <v>144</v>
      </c>
      <c r="B89" s="59">
        <v>3846.5987339499998</v>
      </c>
      <c r="C89" s="59">
        <v>3921.7997944700001</v>
      </c>
      <c r="D89" s="59">
        <v>3959.5664987300001</v>
      </c>
      <c r="E89" s="59">
        <v>3974.3023711300002</v>
      </c>
      <c r="F89" s="59">
        <v>3977.5389876999998</v>
      </c>
      <c r="G89" s="59">
        <v>3950.3687547300001</v>
      </c>
      <c r="H89" s="59">
        <v>3933.0609315800002</v>
      </c>
      <c r="I89" s="59">
        <v>3905.0985094600001</v>
      </c>
      <c r="J89" s="59">
        <v>3816.9851316700001</v>
      </c>
      <c r="K89" s="59">
        <v>3716.15189151</v>
      </c>
      <c r="L89" s="59">
        <v>3681.7418987900001</v>
      </c>
      <c r="M89" s="59">
        <v>3680.1097189500001</v>
      </c>
      <c r="N89" s="59">
        <v>3686.9866601499998</v>
      </c>
      <c r="O89" s="59">
        <v>3704.1691004900003</v>
      </c>
      <c r="P89" s="59">
        <v>3710.7969936199997</v>
      </c>
      <c r="Q89" s="59">
        <v>3712.9033559099998</v>
      </c>
      <c r="R89" s="59">
        <v>3716.6885903900002</v>
      </c>
      <c r="S89" s="59">
        <v>3697.8798452199999</v>
      </c>
      <c r="T89" s="59">
        <v>3694.04519295</v>
      </c>
      <c r="U89" s="59">
        <v>3675.9010670799998</v>
      </c>
      <c r="V89" s="59">
        <v>3649.3824204299999</v>
      </c>
      <c r="W89" s="59">
        <v>3659.9737291399997</v>
      </c>
      <c r="X89" s="59">
        <v>3741.0634727300003</v>
      </c>
      <c r="Y89" s="59">
        <v>3797.9317821700001</v>
      </c>
    </row>
    <row r="90" spans="1:25" s="60" customFormat="1" ht="15.75" x14ac:dyDescent="0.3">
      <c r="A90" s="58" t="s">
        <v>145</v>
      </c>
      <c r="B90" s="59">
        <v>3861.42557149</v>
      </c>
      <c r="C90" s="59">
        <v>3931.55550842</v>
      </c>
      <c r="D90" s="59">
        <v>3933.3891505800002</v>
      </c>
      <c r="E90" s="59">
        <v>3951.2201609000003</v>
      </c>
      <c r="F90" s="59">
        <v>3988.48005448</v>
      </c>
      <c r="G90" s="59">
        <v>3965.75633002</v>
      </c>
      <c r="H90" s="59">
        <v>3907.27867982</v>
      </c>
      <c r="I90" s="59">
        <v>3788.0736484199997</v>
      </c>
      <c r="J90" s="59">
        <v>3705.9781190100002</v>
      </c>
      <c r="K90" s="59">
        <v>3669.840897</v>
      </c>
      <c r="L90" s="59">
        <v>3642.6291492600003</v>
      </c>
      <c r="M90" s="59">
        <v>3627.5100417100002</v>
      </c>
      <c r="N90" s="59">
        <v>3641.5723051200002</v>
      </c>
      <c r="O90" s="59">
        <v>3630.5718825599997</v>
      </c>
      <c r="P90" s="59">
        <v>3616.0546316</v>
      </c>
      <c r="Q90" s="59">
        <v>3620.4947251100002</v>
      </c>
      <c r="R90" s="59">
        <v>3665.49065088</v>
      </c>
      <c r="S90" s="59">
        <v>3665.47502665</v>
      </c>
      <c r="T90" s="59">
        <v>3671.0287334100003</v>
      </c>
      <c r="U90" s="59">
        <v>3652.1230371700003</v>
      </c>
      <c r="V90" s="59">
        <v>3620.3848459700002</v>
      </c>
      <c r="W90" s="59">
        <v>3627.9651926799997</v>
      </c>
      <c r="X90" s="59">
        <v>3699.72255344</v>
      </c>
      <c r="Y90" s="59">
        <v>3798.2653486099998</v>
      </c>
    </row>
    <row r="91" spans="1:25" s="60" customFormat="1" ht="15.75" x14ac:dyDescent="0.3">
      <c r="A91" s="58" t="s">
        <v>146</v>
      </c>
      <c r="B91" s="59">
        <v>3764.74583102</v>
      </c>
      <c r="C91" s="59">
        <v>3808.6805708100001</v>
      </c>
      <c r="D91" s="59">
        <v>3840.7411415900001</v>
      </c>
      <c r="E91" s="59">
        <v>3856.3576270900003</v>
      </c>
      <c r="F91" s="59">
        <v>3882.1882965300001</v>
      </c>
      <c r="G91" s="59">
        <v>3845.4273845299999</v>
      </c>
      <c r="H91" s="59">
        <v>3776.3508829299999</v>
      </c>
      <c r="I91" s="59">
        <v>3692.8157713099999</v>
      </c>
      <c r="J91" s="59">
        <v>3616.8830203400003</v>
      </c>
      <c r="K91" s="59">
        <v>3573.3665571800002</v>
      </c>
      <c r="L91" s="59">
        <v>3592.65611915</v>
      </c>
      <c r="M91" s="59">
        <v>3603.6401565900001</v>
      </c>
      <c r="N91" s="59">
        <v>3652.1961385599998</v>
      </c>
      <c r="O91" s="59">
        <v>3682.1487780699999</v>
      </c>
      <c r="P91" s="59">
        <v>3666.91590524</v>
      </c>
      <c r="Q91" s="59">
        <v>3683.5673687600001</v>
      </c>
      <c r="R91" s="59">
        <v>3725.3700581600001</v>
      </c>
      <c r="S91" s="59">
        <v>3722.41630996</v>
      </c>
      <c r="T91" s="59">
        <v>3711.97614303</v>
      </c>
      <c r="U91" s="59">
        <v>3698.3366804699999</v>
      </c>
      <c r="V91" s="59">
        <v>3665.1116945700001</v>
      </c>
      <c r="W91" s="59">
        <v>3693.4946754600001</v>
      </c>
      <c r="X91" s="59">
        <v>3764.43421799</v>
      </c>
      <c r="Y91" s="59">
        <v>3864.0021184100001</v>
      </c>
    </row>
    <row r="92" spans="1:25" s="60" customFormat="1" ht="15.75" x14ac:dyDescent="0.3">
      <c r="A92" s="58" t="s">
        <v>147</v>
      </c>
      <c r="B92" s="59">
        <v>4045.73250057</v>
      </c>
      <c r="C92" s="59">
        <v>4151.5046609299998</v>
      </c>
      <c r="D92" s="59">
        <v>4226.9381108400003</v>
      </c>
      <c r="E92" s="59">
        <v>4249.6054526099997</v>
      </c>
      <c r="F92" s="59">
        <v>4292.6796373699999</v>
      </c>
      <c r="G92" s="59">
        <v>4240.5370044299998</v>
      </c>
      <c r="H92" s="59">
        <v>4117.6882125600005</v>
      </c>
      <c r="I92" s="59">
        <v>3986.8760931400002</v>
      </c>
      <c r="J92" s="59">
        <v>3897.4912145099997</v>
      </c>
      <c r="K92" s="59">
        <v>3820.6360089600003</v>
      </c>
      <c r="L92" s="59">
        <v>3789.8020965400001</v>
      </c>
      <c r="M92" s="59">
        <v>3794.2477652799998</v>
      </c>
      <c r="N92" s="59">
        <v>3803.1300577299999</v>
      </c>
      <c r="O92" s="59">
        <v>3811.0739485100003</v>
      </c>
      <c r="P92" s="59">
        <v>3775.60517544</v>
      </c>
      <c r="Q92" s="59">
        <v>3789.75090817</v>
      </c>
      <c r="R92" s="59">
        <v>3824.0931156000001</v>
      </c>
      <c r="S92" s="59">
        <v>3817.83921895</v>
      </c>
      <c r="T92" s="59">
        <v>3791.9714424900003</v>
      </c>
      <c r="U92" s="59">
        <v>3775.5958180500002</v>
      </c>
      <c r="V92" s="59">
        <v>3778.0560158200001</v>
      </c>
      <c r="W92" s="59">
        <v>3802.3222619600001</v>
      </c>
      <c r="X92" s="59">
        <v>3878.17700754</v>
      </c>
      <c r="Y92" s="59">
        <v>3977.0303557500001</v>
      </c>
    </row>
    <row r="93" spans="1:25" s="60" customFormat="1" ht="15.75" x14ac:dyDescent="0.3">
      <c r="A93" s="58" t="s">
        <v>148</v>
      </c>
      <c r="B93" s="59">
        <v>4019.9726513800001</v>
      </c>
      <c r="C93" s="59">
        <v>4151.5931655499999</v>
      </c>
      <c r="D93" s="59">
        <v>4199.24323379</v>
      </c>
      <c r="E93" s="59">
        <v>4233.5821786899996</v>
      </c>
      <c r="F93" s="59">
        <v>4275.3755894999995</v>
      </c>
      <c r="G93" s="59">
        <v>4234.1142791000002</v>
      </c>
      <c r="H93" s="59">
        <v>4143.71375033</v>
      </c>
      <c r="I93" s="59">
        <v>4025.9262522600002</v>
      </c>
      <c r="J93" s="59">
        <v>3938.3769670700003</v>
      </c>
      <c r="K93" s="59">
        <v>3869.33164446</v>
      </c>
      <c r="L93" s="59">
        <v>3859.6482875900001</v>
      </c>
      <c r="M93" s="59">
        <v>3846.4491488399999</v>
      </c>
      <c r="N93" s="59">
        <v>3861.9999991</v>
      </c>
      <c r="O93" s="59">
        <v>3860.0721035500001</v>
      </c>
      <c r="P93" s="59">
        <v>3859.1277383900001</v>
      </c>
      <c r="Q93" s="59">
        <v>3866.4986050400003</v>
      </c>
      <c r="R93" s="59">
        <v>3889.4189441600001</v>
      </c>
      <c r="S93" s="59">
        <v>3873.9476589300002</v>
      </c>
      <c r="T93" s="59">
        <v>3870.31686726</v>
      </c>
      <c r="U93" s="59">
        <v>3848.0497386100001</v>
      </c>
      <c r="V93" s="59">
        <v>3822.0730922499997</v>
      </c>
      <c r="W93" s="59">
        <v>3836.4316849400002</v>
      </c>
      <c r="X93" s="59">
        <v>3925.0453746100002</v>
      </c>
      <c r="Y93" s="59">
        <v>4030.4172475400001</v>
      </c>
    </row>
    <row r="94" spans="1:25" s="60" customFormat="1" ht="15.75" x14ac:dyDescent="0.3">
      <c r="A94" s="58" t="s">
        <v>149</v>
      </c>
      <c r="B94" s="59">
        <v>4000.44988934</v>
      </c>
      <c r="C94" s="59">
        <v>4085.4575928499999</v>
      </c>
      <c r="D94" s="59">
        <v>4086.4070222199998</v>
      </c>
      <c r="E94" s="59">
        <v>4119.7310371200001</v>
      </c>
      <c r="F94" s="59">
        <v>4160.0668272499997</v>
      </c>
      <c r="G94" s="59">
        <v>4141.4084899299996</v>
      </c>
      <c r="H94" s="59">
        <v>4011.8616374100002</v>
      </c>
      <c r="I94" s="59">
        <v>3874.26845542</v>
      </c>
      <c r="J94" s="59">
        <v>3814.0212960399999</v>
      </c>
      <c r="K94" s="59">
        <v>3762.1963093700001</v>
      </c>
      <c r="L94" s="59">
        <v>3757.9046817200001</v>
      </c>
      <c r="M94" s="59">
        <v>3728.0376261800002</v>
      </c>
      <c r="N94" s="59">
        <v>3730.27685071</v>
      </c>
      <c r="O94" s="59">
        <v>3702.2527156799997</v>
      </c>
      <c r="P94" s="59">
        <v>3662.59067478</v>
      </c>
      <c r="Q94" s="59">
        <v>3667.9014017300001</v>
      </c>
      <c r="R94" s="59">
        <v>3733.8501780199999</v>
      </c>
      <c r="S94" s="59">
        <v>3714.7512080799997</v>
      </c>
      <c r="T94" s="59">
        <v>3685.7528100099998</v>
      </c>
      <c r="U94" s="59">
        <v>3658.3963694700001</v>
      </c>
      <c r="V94" s="59">
        <v>3629.2279814100002</v>
      </c>
      <c r="W94" s="59">
        <v>3627.46725225</v>
      </c>
      <c r="X94" s="59">
        <v>3658.9410027499998</v>
      </c>
      <c r="Y94" s="59">
        <v>3779.8509056399998</v>
      </c>
    </row>
    <row r="95" spans="1:25" s="60" customFormat="1" ht="15.75" x14ac:dyDescent="0.3">
      <c r="A95" s="58" t="s">
        <v>150</v>
      </c>
      <c r="B95" s="59">
        <v>3864.329209</v>
      </c>
      <c r="C95" s="59">
        <v>3889.9159836400004</v>
      </c>
      <c r="D95" s="59">
        <v>3897.2384254600001</v>
      </c>
      <c r="E95" s="59">
        <v>3935.7669885</v>
      </c>
      <c r="F95" s="59">
        <v>3959.4194674400001</v>
      </c>
      <c r="G95" s="59">
        <v>3936.1456976099998</v>
      </c>
      <c r="H95" s="59">
        <v>3906.2049303000003</v>
      </c>
      <c r="I95" s="59">
        <v>3869.0558222300001</v>
      </c>
      <c r="J95" s="59">
        <v>3776.0443899299999</v>
      </c>
      <c r="K95" s="59">
        <v>3709.40845412</v>
      </c>
      <c r="L95" s="59">
        <v>3669.4027209599999</v>
      </c>
      <c r="M95" s="59">
        <v>3666.6491333700001</v>
      </c>
      <c r="N95" s="59">
        <v>3672.91197994</v>
      </c>
      <c r="O95" s="59">
        <v>3689.13146852</v>
      </c>
      <c r="P95" s="59">
        <v>3670.5724483900003</v>
      </c>
      <c r="Q95" s="59">
        <v>3678.2820304699999</v>
      </c>
      <c r="R95" s="59">
        <v>3702.21613475</v>
      </c>
      <c r="S95" s="59">
        <v>3683.5638155300003</v>
      </c>
      <c r="T95" s="59">
        <v>3661.94730712</v>
      </c>
      <c r="U95" s="59">
        <v>3643.91437283</v>
      </c>
      <c r="V95" s="59">
        <v>3611.4174874700002</v>
      </c>
      <c r="W95" s="59">
        <v>3620.1415136400001</v>
      </c>
      <c r="X95" s="59">
        <v>3685.1791431299998</v>
      </c>
      <c r="Y95" s="59">
        <v>3760.1696362600001</v>
      </c>
    </row>
    <row r="96" spans="1:25" s="60" customFormat="1" ht="15.75" x14ac:dyDescent="0.3">
      <c r="A96" s="58" t="s">
        <v>151</v>
      </c>
      <c r="B96" s="59">
        <v>3737.6633107799998</v>
      </c>
      <c r="C96" s="59">
        <v>3812.9411336900002</v>
      </c>
      <c r="D96" s="59">
        <v>3829.7241691899999</v>
      </c>
      <c r="E96" s="59">
        <v>3847.58941602</v>
      </c>
      <c r="F96" s="59">
        <v>3888.9133728900001</v>
      </c>
      <c r="G96" s="59">
        <v>3867.4078527299998</v>
      </c>
      <c r="H96" s="59">
        <v>3825.7558777900003</v>
      </c>
      <c r="I96" s="59">
        <v>3774.2625776699997</v>
      </c>
      <c r="J96" s="59">
        <v>3651.0632559599999</v>
      </c>
      <c r="K96" s="59">
        <v>3571.4009278499998</v>
      </c>
      <c r="L96" s="59">
        <v>3545.2419820699997</v>
      </c>
      <c r="M96" s="59">
        <v>3545.1200581600001</v>
      </c>
      <c r="N96" s="59">
        <v>3575.1519044300003</v>
      </c>
      <c r="O96" s="59">
        <v>3623.29707702</v>
      </c>
      <c r="P96" s="59">
        <v>3609.4944134300003</v>
      </c>
      <c r="Q96" s="59">
        <v>3613.6795909900002</v>
      </c>
      <c r="R96" s="59">
        <v>3651.6655184900001</v>
      </c>
      <c r="S96" s="59">
        <v>3654.3565524599999</v>
      </c>
      <c r="T96" s="59">
        <v>3654.9922841600001</v>
      </c>
      <c r="U96" s="59">
        <v>3641.7234982999998</v>
      </c>
      <c r="V96" s="59">
        <v>3619.7755472600002</v>
      </c>
      <c r="W96" s="59">
        <v>3636.1132037500001</v>
      </c>
      <c r="X96" s="59">
        <v>3706.0033436200001</v>
      </c>
      <c r="Y96" s="59">
        <v>3762.4477726699997</v>
      </c>
    </row>
    <row r="97" spans="1:25" s="60" customFormat="1" ht="15.75" x14ac:dyDescent="0.3">
      <c r="A97" s="58" t="s">
        <v>152</v>
      </c>
      <c r="B97" s="59">
        <v>3857.27663712</v>
      </c>
      <c r="C97" s="59">
        <v>3948.0160731699998</v>
      </c>
      <c r="D97" s="59">
        <v>3988.1626376599997</v>
      </c>
      <c r="E97" s="59">
        <v>4007.8249749199999</v>
      </c>
      <c r="F97" s="59">
        <v>4013.3762422500004</v>
      </c>
      <c r="G97" s="59">
        <v>3986.5270447499997</v>
      </c>
      <c r="H97" s="59">
        <v>3882.3610314799998</v>
      </c>
      <c r="I97" s="59">
        <v>3765.2713819199998</v>
      </c>
      <c r="J97" s="59">
        <v>3714.74762457</v>
      </c>
      <c r="K97" s="59">
        <v>3633.9624706599998</v>
      </c>
      <c r="L97" s="59">
        <v>3574.8241490999999</v>
      </c>
      <c r="M97" s="59">
        <v>3581.4786435699998</v>
      </c>
      <c r="N97" s="59">
        <v>3598.8401739000001</v>
      </c>
      <c r="O97" s="59">
        <v>3593.8461589999997</v>
      </c>
      <c r="P97" s="59">
        <v>3597.2101770300001</v>
      </c>
      <c r="Q97" s="59">
        <v>3614.0497860800001</v>
      </c>
      <c r="R97" s="59">
        <v>3651.9797490299998</v>
      </c>
      <c r="S97" s="59">
        <v>3626.65579699</v>
      </c>
      <c r="T97" s="59">
        <v>3599.8155318899999</v>
      </c>
      <c r="U97" s="59">
        <v>3568.08489814</v>
      </c>
      <c r="V97" s="59">
        <v>3551.8417890400001</v>
      </c>
      <c r="W97" s="59">
        <v>3566.2889223700004</v>
      </c>
      <c r="X97" s="59">
        <v>3621.8626787200001</v>
      </c>
      <c r="Y97" s="59">
        <v>3697.7303072100003</v>
      </c>
    </row>
    <row r="98" spans="1:25" s="60" customFormat="1" ht="15.75" x14ac:dyDescent="0.3">
      <c r="A98" s="58" t="s">
        <v>153</v>
      </c>
      <c r="B98" s="59">
        <v>3760.3048276600002</v>
      </c>
      <c r="C98" s="59">
        <v>3827.5907811500001</v>
      </c>
      <c r="D98" s="59">
        <v>3833.2871167100002</v>
      </c>
      <c r="E98" s="59">
        <v>3843.5015871599999</v>
      </c>
      <c r="F98" s="59">
        <v>3855.0261076500001</v>
      </c>
      <c r="G98" s="59">
        <v>3816.0130364300003</v>
      </c>
      <c r="H98" s="59">
        <v>3762.80655656</v>
      </c>
      <c r="I98" s="59">
        <v>3693.7218682600001</v>
      </c>
      <c r="J98" s="59">
        <v>3645.74373406</v>
      </c>
      <c r="K98" s="59">
        <v>3615.5231943400004</v>
      </c>
      <c r="L98" s="59">
        <v>3611.3672123699998</v>
      </c>
      <c r="M98" s="59">
        <v>3638.2794121699999</v>
      </c>
      <c r="N98" s="59">
        <v>3653.1692001800002</v>
      </c>
      <c r="O98" s="59">
        <v>3656.8498522</v>
      </c>
      <c r="P98" s="59">
        <v>3643.4258661599997</v>
      </c>
      <c r="Q98" s="59">
        <v>3652.5967399400001</v>
      </c>
      <c r="R98" s="59">
        <v>3683.7034484599999</v>
      </c>
      <c r="S98" s="59">
        <v>3639.4355908100001</v>
      </c>
      <c r="T98" s="59">
        <v>3585.4877338599999</v>
      </c>
      <c r="U98" s="59">
        <v>3548.8086739199998</v>
      </c>
      <c r="V98" s="59">
        <v>3519.49385785</v>
      </c>
      <c r="W98" s="59">
        <v>3509.5064480700003</v>
      </c>
      <c r="X98" s="59">
        <v>3572.52799246</v>
      </c>
      <c r="Y98" s="59">
        <v>3660.2658584800001</v>
      </c>
    </row>
    <row r="99" spans="1:25" s="60" customFormat="1" ht="15.75" x14ac:dyDescent="0.3">
      <c r="A99" s="58" t="s">
        <v>154</v>
      </c>
      <c r="B99" s="59">
        <v>3753.1109214899998</v>
      </c>
      <c r="C99" s="59">
        <v>3824.8327343000001</v>
      </c>
      <c r="D99" s="59">
        <v>3848.9875786499997</v>
      </c>
      <c r="E99" s="59">
        <v>3870.4337858099998</v>
      </c>
      <c r="F99" s="59">
        <v>3881.9947429000003</v>
      </c>
      <c r="G99" s="59">
        <v>3851.6073402000002</v>
      </c>
      <c r="H99" s="59">
        <v>3772.4205720300001</v>
      </c>
      <c r="I99" s="59">
        <v>3692.9735222199997</v>
      </c>
      <c r="J99" s="59">
        <v>3643.8287410000003</v>
      </c>
      <c r="K99" s="59">
        <v>3624.4648338100001</v>
      </c>
      <c r="L99" s="59">
        <v>3621.0448141799998</v>
      </c>
      <c r="M99" s="59">
        <v>3614.4627906300002</v>
      </c>
      <c r="N99" s="59">
        <v>3616.6532106100003</v>
      </c>
      <c r="O99" s="59">
        <v>3620.4147786499998</v>
      </c>
      <c r="P99" s="59">
        <v>3635.02272356</v>
      </c>
      <c r="Q99" s="59">
        <v>3643.0269882100001</v>
      </c>
      <c r="R99" s="59">
        <v>3670.26624305</v>
      </c>
      <c r="S99" s="59">
        <v>3655.2189729000002</v>
      </c>
      <c r="T99" s="59">
        <v>3619.8921305700001</v>
      </c>
      <c r="U99" s="59">
        <v>3551.5197764900004</v>
      </c>
      <c r="V99" s="59">
        <v>3528.8326048999998</v>
      </c>
      <c r="W99" s="59">
        <v>3539.65957789</v>
      </c>
      <c r="X99" s="59">
        <v>3583.5642941200003</v>
      </c>
      <c r="Y99" s="59">
        <v>3666.0888497999999</v>
      </c>
    </row>
    <row r="100" spans="1:25" s="60" customFormat="1" ht="15.75" x14ac:dyDescent="0.3">
      <c r="A100" s="58" t="s">
        <v>155</v>
      </c>
      <c r="B100" s="59">
        <v>3815.6175305900001</v>
      </c>
      <c r="C100" s="59">
        <v>3906.1030799</v>
      </c>
      <c r="D100" s="59">
        <v>4016.2439909899999</v>
      </c>
      <c r="E100" s="59">
        <v>4079.3227022700003</v>
      </c>
      <c r="F100" s="59">
        <v>4091.6251271000001</v>
      </c>
      <c r="G100" s="59">
        <v>4067.5376108700002</v>
      </c>
      <c r="H100" s="59">
        <v>3987.7446614600003</v>
      </c>
      <c r="I100" s="59">
        <v>3891.0547250199998</v>
      </c>
      <c r="J100" s="59">
        <v>3818.8133023199998</v>
      </c>
      <c r="K100" s="59">
        <v>3784.80397765</v>
      </c>
      <c r="L100" s="59">
        <v>3778.9087324299999</v>
      </c>
      <c r="M100" s="59">
        <v>3776.1181994099998</v>
      </c>
      <c r="N100" s="59">
        <v>3779.09948829</v>
      </c>
      <c r="O100" s="59">
        <v>3809.6375843300002</v>
      </c>
      <c r="P100" s="59">
        <v>3868.4923619400001</v>
      </c>
      <c r="Q100" s="59">
        <v>3863.61883889</v>
      </c>
      <c r="R100" s="59">
        <v>3863.53380328</v>
      </c>
      <c r="S100" s="59">
        <v>3877.1799712100001</v>
      </c>
      <c r="T100" s="59">
        <v>3806.4629563600001</v>
      </c>
      <c r="U100" s="59">
        <v>3759.42783293</v>
      </c>
      <c r="V100" s="59">
        <v>3739.24204581</v>
      </c>
      <c r="W100" s="59">
        <v>3751.6127422899999</v>
      </c>
      <c r="X100" s="59">
        <v>3809.3261337599997</v>
      </c>
      <c r="Y100" s="59">
        <v>3891.3344388800001</v>
      </c>
    </row>
    <row r="101" spans="1:25" s="60" customFormat="1" ht="15.75" x14ac:dyDescent="0.3">
      <c r="A101" s="58" t="s">
        <v>156</v>
      </c>
      <c r="B101" s="59">
        <v>3926.3227438499998</v>
      </c>
      <c r="C101" s="59">
        <v>4014.7734447299999</v>
      </c>
      <c r="D101" s="59">
        <v>4103.82474757</v>
      </c>
      <c r="E101" s="59">
        <v>4099.8677083000002</v>
      </c>
      <c r="F101" s="59">
        <v>4073.3212415200001</v>
      </c>
      <c r="G101" s="59">
        <v>4085.33770508</v>
      </c>
      <c r="H101" s="59">
        <v>3993.38120544</v>
      </c>
      <c r="I101" s="59">
        <v>3874.9128302500003</v>
      </c>
      <c r="J101" s="59">
        <v>3789.8879813200001</v>
      </c>
      <c r="K101" s="59">
        <v>3762.3074567499998</v>
      </c>
      <c r="L101" s="59">
        <v>3752.4763208700001</v>
      </c>
      <c r="M101" s="59">
        <v>3748.3806020100001</v>
      </c>
      <c r="N101" s="59">
        <v>3742.5010818000001</v>
      </c>
      <c r="O101" s="59">
        <v>3753.2039011900001</v>
      </c>
      <c r="P101" s="59">
        <v>3794.9899857299997</v>
      </c>
      <c r="Q101" s="59">
        <v>3781.7644560999997</v>
      </c>
      <c r="R101" s="59">
        <v>3802.0992317600003</v>
      </c>
      <c r="S101" s="59">
        <v>3799.7484702199999</v>
      </c>
      <c r="T101" s="59">
        <v>3762.79063649</v>
      </c>
      <c r="U101" s="59">
        <v>3726.10509731</v>
      </c>
      <c r="V101" s="59">
        <v>3733.4921088600004</v>
      </c>
      <c r="W101" s="59">
        <v>3772.5005194</v>
      </c>
      <c r="X101" s="59">
        <v>3866.8039158199999</v>
      </c>
      <c r="Y101" s="59">
        <v>3970.0752707199999</v>
      </c>
    </row>
    <row r="102" spans="1:25" s="60" customFormat="1" ht="15.75" x14ac:dyDescent="0.3">
      <c r="A102" s="58" t="s">
        <v>157</v>
      </c>
      <c r="B102" s="59">
        <v>3874.4087734300001</v>
      </c>
      <c r="C102" s="59">
        <v>3945.6397241899999</v>
      </c>
      <c r="D102" s="59">
        <v>3933.34090234</v>
      </c>
      <c r="E102" s="59">
        <v>3899.5030428600003</v>
      </c>
      <c r="F102" s="59">
        <v>3879.8485123600003</v>
      </c>
      <c r="G102" s="59">
        <v>3876.41576334</v>
      </c>
      <c r="H102" s="59">
        <v>3838.8296485700002</v>
      </c>
      <c r="I102" s="59">
        <v>3768.5408183899999</v>
      </c>
      <c r="J102" s="59">
        <v>3668.0757622199999</v>
      </c>
      <c r="K102" s="59">
        <v>3597.4414015000002</v>
      </c>
      <c r="L102" s="59">
        <v>3581.7624696299999</v>
      </c>
      <c r="M102" s="59">
        <v>3588.7555802300003</v>
      </c>
      <c r="N102" s="59">
        <v>3566.7517872999997</v>
      </c>
      <c r="O102" s="59">
        <v>3586.05865533</v>
      </c>
      <c r="P102" s="59">
        <v>3633.5978693699999</v>
      </c>
      <c r="Q102" s="59">
        <v>3622.8435739300003</v>
      </c>
      <c r="R102" s="59">
        <v>3637.0822684200002</v>
      </c>
      <c r="S102" s="59">
        <v>3642.9691492000002</v>
      </c>
      <c r="T102" s="59">
        <v>3616.2886551500001</v>
      </c>
      <c r="U102" s="59">
        <v>3587.2856809200002</v>
      </c>
      <c r="V102" s="59">
        <v>3563.6988793199998</v>
      </c>
      <c r="W102" s="59">
        <v>3574.5649793600001</v>
      </c>
      <c r="X102" s="59">
        <v>3633.92448775</v>
      </c>
      <c r="Y102" s="59">
        <v>3693.4497883700001</v>
      </c>
    </row>
    <row r="103" spans="1:25" s="60" customFormat="1" ht="15.75" x14ac:dyDescent="0.3">
      <c r="A103" s="58" t="s">
        <v>158</v>
      </c>
      <c r="B103" s="59">
        <v>3737.3192996100001</v>
      </c>
      <c r="C103" s="59">
        <v>3807.98264767</v>
      </c>
      <c r="D103" s="59">
        <v>3890.9595227199998</v>
      </c>
      <c r="E103" s="59">
        <v>3894.2701627300003</v>
      </c>
      <c r="F103" s="59">
        <v>3896.1532779999998</v>
      </c>
      <c r="G103" s="59">
        <v>3896.9013984900002</v>
      </c>
      <c r="H103" s="59">
        <v>3866.4778720499999</v>
      </c>
      <c r="I103" s="59">
        <v>3862.3532477200001</v>
      </c>
      <c r="J103" s="59">
        <v>3773.9731032500003</v>
      </c>
      <c r="K103" s="59">
        <v>3687.91147353</v>
      </c>
      <c r="L103" s="59">
        <v>3650.39197758</v>
      </c>
      <c r="M103" s="59">
        <v>3654.9168992899999</v>
      </c>
      <c r="N103" s="59">
        <v>3624.4057694800003</v>
      </c>
      <c r="O103" s="59">
        <v>3649.4470916800001</v>
      </c>
      <c r="P103" s="59">
        <v>3701.3418867700002</v>
      </c>
      <c r="Q103" s="59">
        <v>3684.4467809600001</v>
      </c>
      <c r="R103" s="59">
        <v>3688.3357969799999</v>
      </c>
      <c r="S103" s="59">
        <v>3695.3120568599998</v>
      </c>
      <c r="T103" s="59">
        <v>3666.9341927699998</v>
      </c>
      <c r="U103" s="59">
        <v>3617.20911501</v>
      </c>
      <c r="V103" s="59">
        <v>3587.8581591800003</v>
      </c>
      <c r="W103" s="59">
        <v>3598.24713694</v>
      </c>
      <c r="X103" s="59">
        <v>3672.2922529899997</v>
      </c>
      <c r="Y103" s="59">
        <v>3742.5096544200001</v>
      </c>
    </row>
    <row r="104" spans="1:25" s="60" customFormat="1" ht="15.75" x14ac:dyDescent="0.3">
      <c r="A104" s="58" t="s">
        <v>159</v>
      </c>
      <c r="B104" s="59">
        <v>3799.6243793600001</v>
      </c>
      <c r="C104" s="59">
        <v>3876.38124978</v>
      </c>
      <c r="D104" s="59">
        <v>3962.1456630000002</v>
      </c>
      <c r="E104" s="59">
        <v>3961.2774108799999</v>
      </c>
      <c r="F104" s="59">
        <v>3958.0892548900001</v>
      </c>
      <c r="G104" s="59">
        <v>3971.1456267799999</v>
      </c>
      <c r="H104" s="59">
        <v>3910.0552316900003</v>
      </c>
      <c r="I104" s="59">
        <v>3796.5110729200001</v>
      </c>
      <c r="J104" s="59">
        <v>3748.8314416900002</v>
      </c>
      <c r="K104" s="59">
        <v>3753.8406048799998</v>
      </c>
      <c r="L104" s="59">
        <v>3732.0142987600002</v>
      </c>
      <c r="M104" s="59">
        <v>3734.3126266099998</v>
      </c>
      <c r="N104" s="59">
        <v>3715.7011045600002</v>
      </c>
      <c r="O104" s="59">
        <v>3707.05707102</v>
      </c>
      <c r="P104" s="59">
        <v>3763.4195669600003</v>
      </c>
      <c r="Q104" s="59">
        <v>3753.3604562299997</v>
      </c>
      <c r="R104" s="59">
        <v>3767.9248787799997</v>
      </c>
      <c r="S104" s="59">
        <v>3771.4598288699999</v>
      </c>
      <c r="T104" s="59">
        <v>3742.4612757100003</v>
      </c>
      <c r="U104" s="59">
        <v>3691.7398070700001</v>
      </c>
      <c r="V104" s="59">
        <v>3659.5002968400004</v>
      </c>
      <c r="W104" s="59">
        <v>3673.7881741299998</v>
      </c>
      <c r="X104" s="59">
        <v>3712.5716256599999</v>
      </c>
      <c r="Y104" s="59">
        <v>3801.28072208</v>
      </c>
    </row>
    <row r="105" spans="1:25" s="60" customFormat="1" ht="15.75" x14ac:dyDescent="0.3">
      <c r="A105" s="58" t="s">
        <v>160</v>
      </c>
      <c r="B105" s="59">
        <v>3819.34808243</v>
      </c>
      <c r="C105" s="59">
        <v>3891.0025600899999</v>
      </c>
      <c r="D105" s="59">
        <v>3968.5232379600002</v>
      </c>
      <c r="E105" s="59">
        <v>3963.40678157</v>
      </c>
      <c r="F105" s="59">
        <v>3966.5717268600001</v>
      </c>
      <c r="G105" s="59">
        <v>3954.9912356100003</v>
      </c>
      <c r="H105" s="59">
        <v>3855.1346114200001</v>
      </c>
      <c r="I105" s="59">
        <v>3745.7361856799998</v>
      </c>
      <c r="J105" s="59">
        <v>3696.0246173800001</v>
      </c>
      <c r="K105" s="59">
        <v>3658.59701847</v>
      </c>
      <c r="L105" s="59">
        <v>3648.2663213200003</v>
      </c>
      <c r="M105" s="59">
        <v>3649.39674354</v>
      </c>
      <c r="N105" s="59">
        <v>3622.1532563800001</v>
      </c>
      <c r="O105" s="59">
        <v>3623.9236126599999</v>
      </c>
      <c r="P105" s="59">
        <v>3660.3323060800003</v>
      </c>
      <c r="Q105" s="59">
        <v>3652.19313014</v>
      </c>
      <c r="R105" s="59">
        <v>3671.1927762100004</v>
      </c>
      <c r="S105" s="59">
        <v>3674.2215215900001</v>
      </c>
      <c r="T105" s="59">
        <v>3684.6629946600001</v>
      </c>
      <c r="U105" s="59">
        <v>3641.0748288700001</v>
      </c>
      <c r="V105" s="59">
        <v>3616.09230058</v>
      </c>
      <c r="W105" s="59">
        <v>3638.7007425800002</v>
      </c>
      <c r="X105" s="59">
        <v>3662.1485433099997</v>
      </c>
      <c r="Y105" s="59">
        <v>3748.8503567100001</v>
      </c>
    </row>
    <row r="106" spans="1:25" s="60" customFormat="1" ht="15.75" x14ac:dyDescent="0.3">
      <c r="A106" s="58" t="s">
        <v>161</v>
      </c>
      <c r="B106" s="59">
        <v>3751.9912226300003</v>
      </c>
      <c r="C106" s="59">
        <v>3815.99536528</v>
      </c>
      <c r="D106" s="59">
        <v>3912.9211068499999</v>
      </c>
      <c r="E106" s="59">
        <v>3937.9561080800004</v>
      </c>
      <c r="F106" s="59">
        <v>3931.28102881</v>
      </c>
      <c r="G106" s="59">
        <v>3896.4913137600001</v>
      </c>
      <c r="H106" s="59">
        <v>3804.7590805199998</v>
      </c>
      <c r="I106" s="59">
        <v>3725.58840792</v>
      </c>
      <c r="J106" s="59">
        <v>3706.4455228400002</v>
      </c>
      <c r="K106" s="59">
        <v>3669.2699568099997</v>
      </c>
      <c r="L106" s="59">
        <v>3659.8267551200001</v>
      </c>
      <c r="M106" s="59">
        <v>3655.3315734500002</v>
      </c>
      <c r="N106" s="59">
        <v>3644.83038519</v>
      </c>
      <c r="O106" s="59">
        <v>3638.2343327500002</v>
      </c>
      <c r="P106" s="59">
        <v>3696.9314899999999</v>
      </c>
      <c r="Q106" s="59">
        <v>3721.8419065899998</v>
      </c>
      <c r="R106" s="59">
        <v>3724.4771194800001</v>
      </c>
      <c r="S106" s="59">
        <v>3729.8356241199999</v>
      </c>
      <c r="T106" s="59">
        <v>3704.9109833699999</v>
      </c>
      <c r="U106" s="59">
        <v>3638.6648553300001</v>
      </c>
      <c r="V106" s="59">
        <v>3620.9271883599999</v>
      </c>
      <c r="W106" s="59">
        <v>3635.0225510700002</v>
      </c>
      <c r="X106" s="59">
        <v>3696.84867884</v>
      </c>
      <c r="Y106" s="59">
        <v>3784.20930972</v>
      </c>
    </row>
    <row r="107" spans="1:25" s="60" customFormat="1" ht="15.75" x14ac:dyDescent="0.3">
      <c r="A107" s="58" t="s">
        <v>162</v>
      </c>
      <c r="B107" s="59">
        <v>3901.2492545</v>
      </c>
      <c r="C107" s="59">
        <v>3932.3410738100001</v>
      </c>
      <c r="D107" s="59">
        <v>4032.5519976400001</v>
      </c>
      <c r="E107" s="59">
        <v>4025.8433579699999</v>
      </c>
      <c r="F107" s="59">
        <v>4024.5674926500001</v>
      </c>
      <c r="G107" s="59">
        <v>4011.62113615</v>
      </c>
      <c r="H107" s="59">
        <v>3930.2748111299998</v>
      </c>
      <c r="I107" s="59">
        <v>3832.8609150900002</v>
      </c>
      <c r="J107" s="59">
        <v>3795.0758986199999</v>
      </c>
      <c r="K107" s="59">
        <v>3740.5700023099998</v>
      </c>
      <c r="L107" s="59">
        <v>3737.3161361100001</v>
      </c>
      <c r="M107" s="59">
        <v>3741.8424292600002</v>
      </c>
      <c r="N107" s="59">
        <v>3727.7884646000002</v>
      </c>
      <c r="O107" s="59">
        <v>3754.92450706</v>
      </c>
      <c r="P107" s="59">
        <v>3791.6763115000003</v>
      </c>
      <c r="Q107" s="59">
        <v>3789.1914043500001</v>
      </c>
      <c r="R107" s="59">
        <v>3785.7206098500001</v>
      </c>
      <c r="S107" s="59">
        <v>3787.8653311200001</v>
      </c>
      <c r="T107" s="59">
        <v>3762.8172587399999</v>
      </c>
      <c r="U107" s="59">
        <v>3704.92895507</v>
      </c>
      <c r="V107" s="59">
        <v>3691.9737431100002</v>
      </c>
      <c r="W107" s="59">
        <v>3704.8274916999999</v>
      </c>
      <c r="X107" s="59">
        <v>3767.9519906</v>
      </c>
      <c r="Y107" s="59">
        <v>3861.49499681</v>
      </c>
    </row>
    <row r="108" spans="1:25" s="60" customFormat="1" ht="15.75" x14ac:dyDescent="0.3">
      <c r="A108" s="56" t="s">
        <v>163</v>
      </c>
      <c r="B108" s="59">
        <v>3895.6396298</v>
      </c>
      <c r="C108" s="59">
        <v>3969.4095483299998</v>
      </c>
      <c r="D108" s="59">
        <v>4066.4711269099998</v>
      </c>
      <c r="E108" s="59">
        <v>4071.1856201099999</v>
      </c>
      <c r="F108" s="59">
        <v>4071.2979513999999</v>
      </c>
      <c r="G108" s="59">
        <v>4059.1201638900002</v>
      </c>
      <c r="H108" s="59">
        <v>3981.0196866599999</v>
      </c>
      <c r="I108" s="59">
        <v>3860.1955394000001</v>
      </c>
      <c r="J108" s="59">
        <v>3811.88970634</v>
      </c>
      <c r="K108" s="59">
        <v>3763.27752603</v>
      </c>
      <c r="L108" s="59">
        <v>3759.9642160100002</v>
      </c>
      <c r="M108" s="59">
        <v>3764.6050117599998</v>
      </c>
      <c r="N108" s="59">
        <v>3778.1015547799998</v>
      </c>
      <c r="O108" s="59">
        <v>3761.3148995299998</v>
      </c>
      <c r="P108" s="59">
        <v>3828.1104767300003</v>
      </c>
      <c r="Q108" s="59">
        <v>3802.9547552499998</v>
      </c>
      <c r="R108" s="59">
        <v>3813.69851393</v>
      </c>
      <c r="S108" s="59">
        <v>3819.4020971500004</v>
      </c>
      <c r="T108" s="59">
        <v>3782.9069524400002</v>
      </c>
      <c r="U108" s="59">
        <v>3739.1829361800001</v>
      </c>
      <c r="V108" s="59">
        <v>3724.8387276000003</v>
      </c>
      <c r="W108" s="59">
        <v>3741.87116431</v>
      </c>
      <c r="X108" s="59">
        <v>3802.64578424</v>
      </c>
      <c r="Y108" s="59">
        <v>3962.1433065700003</v>
      </c>
    </row>
    <row r="109" spans="1:25" s="60" customFormat="1" ht="15.75" x14ac:dyDescent="0.3">
      <c r="A109" s="56" t="s">
        <v>164</v>
      </c>
      <c r="B109" s="59">
        <v>3907.45779348</v>
      </c>
      <c r="C109" s="59">
        <v>3900.6300678799998</v>
      </c>
      <c r="D109" s="59">
        <v>3971.85579499</v>
      </c>
      <c r="E109" s="59">
        <v>3984.3975135400001</v>
      </c>
      <c r="F109" s="59">
        <v>3977.8462395799997</v>
      </c>
      <c r="G109" s="59">
        <v>3967.90062799</v>
      </c>
      <c r="H109" s="59">
        <v>3933.6832652100002</v>
      </c>
      <c r="I109" s="59">
        <v>3880.6394479199998</v>
      </c>
      <c r="J109" s="59">
        <v>3795.1867345299997</v>
      </c>
      <c r="K109" s="59">
        <v>3711.27059702</v>
      </c>
      <c r="L109" s="59">
        <v>3689.22658387</v>
      </c>
      <c r="M109" s="59">
        <v>3692.7325930699999</v>
      </c>
      <c r="N109" s="59">
        <v>3668.1121368300001</v>
      </c>
      <c r="O109" s="59">
        <v>3685.2067853500002</v>
      </c>
      <c r="P109" s="59">
        <v>3726.52266091</v>
      </c>
      <c r="Q109" s="59">
        <v>3721.3599891200001</v>
      </c>
      <c r="R109" s="59">
        <v>3721.5265652500002</v>
      </c>
      <c r="S109" s="59">
        <v>3738.2041895299999</v>
      </c>
      <c r="T109" s="59">
        <v>3719.2916557400004</v>
      </c>
      <c r="U109" s="59">
        <v>3705.2677754400002</v>
      </c>
      <c r="V109" s="59">
        <v>3686.0355548500002</v>
      </c>
      <c r="W109" s="59">
        <v>3704.7088960199999</v>
      </c>
      <c r="X109" s="59">
        <v>3755.7173290299997</v>
      </c>
      <c r="Y109" s="59">
        <v>3817.7740782600004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4421.7365372300001</v>
      </c>
      <c r="C113" s="57">
        <v>4478.5840310499998</v>
      </c>
      <c r="D113" s="57">
        <v>4487.8822224400001</v>
      </c>
      <c r="E113" s="57">
        <v>4509.4649180500001</v>
      </c>
      <c r="F113" s="57">
        <v>4563.9287960399997</v>
      </c>
      <c r="G113" s="57">
        <v>4568.5269247899996</v>
      </c>
      <c r="H113" s="57">
        <v>4471.2832193699996</v>
      </c>
      <c r="I113" s="57">
        <v>4404.9502111399997</v>
      </c>
      <c r="J113" s="57">
        <v>4321.0057464399997</v>
      </c>
      <c r="K113" s="57">
        <v>4266.5910262899997</v>
      </c>
      <c r="L113" s="57">
        <v>4245.6783437199992</v>
      </c>
      <c r="M113" s="57">
        <v>4241.6823803899997</v>
      </c>
      <c r="N113" s="57">
        <v>4239.43615314</v>
      </c>
      <c r="O113" s="57">
        <v>4250.2044411199995</v>
      </c>
      <c r="P113" s="57">
        <v>4236.2108412799998</v>
      </c>
      <c r="Q113" s="57">
        <v>4231.84390902</v>
      </c>
      <c r="R113" s="57">
        <v>4268.4707903999997</v>
      </c>
      <c r="S113" s="57">
        <v>4256.7339855800001</v>
      </c>
      <c r="T113" s="57">
        <v>4249.8477552999993</v>
      </c>
      <c r="U113" s="57">
        <v>4237.3419201799998</v>
      </c>
      <c r="V113" s="57">
        <v>4214.6535275999995</v>
      </c>
      <c r="W113" s="57">
        <v>4218.9223858299993</v>
      </c>
      <c r="X113" s="57">
        <v>4284.0930837899996</v>
      </c>
      <c r="Y113" s="57">
        <v>4349.8953273299994</v>
      </c>
    </row>
    <row r="114" spans="1:25" s="60" customFormat="1" ht="15.75" x14ac:dyDescent="0.3">
      <c r="A114" s="58" t="s">
        <v>136</v>
      </c>
      <c r="B114" s="59">
        <v>4425.2859444699998</v>
      </c>
      <c r="C114" s="59">
        <v>4484.9144916200003</v>
      </c>
      <c r="D114" s="59">
        <v>4484.3350036699994</v>
      </c>
      <c r="E114" s="59">
        <v>4514.13902039</v>
      </c>
      <c r="F114" s="59">
        <v>4541.2789954499995</v>
      </c>
      <c r="G114" s="59">
        <v>4536.59203213</v>
      </c>
      <c r="H114" s="59">
        <v>4530.8310349999992</v>
      </c>
      <c r="I114" s="59">
        <v>4468.6982473799999</v>
      </c>
      <c r="J114" s="59">
        <v>4355.8082559699997</v>
      </c>
      <c r="K114" s="59">
        <v>4242.1789964999998</v>
      </c>
      <c r="L114" s="59">
        <v>4201.4915909299998</v>
      </c>
      <c r="M114" s="59">
        <v>4185.2368850599996</v>
      </c>
      <c r="N114" s="59">
        <v>4184.1047948599999</v>
      </c>
      <c r="O114" s="59">
        <v>4205.6554340000002</v>
      </c>
      <c r="P114" s="59">
        <v>4174.0961907999999</v>
      </c>
      <c r="Q114" s="59">
        <v>4175.2709683599996</v>
      </c>
      <c r="R114" s="59">
        <v>4213.74993627</v>
      </c>
      <c r="S114" s="59">
        <v>4206.6503613200002</v>
      </c>
      <c r="T114" s="59">
        <v>4211.3546072299996</v>
      </c>
      <c r="U114" s="59">
        <v>4219.0688730399997</v>
      </c>
      <c r="V114" s="59">
        <v>4200.57911203</v>
      </c>
      <c r="W114" s="59">
        <v>4186.4420497499996</v>
      </c>
      <c r="X114" s="59">
        <v>4254.0454633700001</v>
      </c>
      <c r="Y114" s="59">
        <v>4340.5194624199994</v>
      </c>
    </row>
    <row r="115" spans="1:25" s="60" customFormat="1" ht="15.75" x14ac:dyDescent="0.3">
      <c r="A115" s="58" t="s">
        <v>137</v>
      </c>
      <c r="B115" s="59">
        <v>4369.8852473899997</v>
      </c>
      <c r="C115" s="59">
        <v>4440.46671608</v>
      </c>
      <c r="D115" s="59">
        <v>4503.63796181</v>
      </c>
      <c r="E115" s="59">
        <v>4626.1227953399994</v>
      </c>
      <c r="F115" s="59">
        <v>4602.1115814799996</v>
      </c>
      <c r="G115" s="59">
        <v>4580.8964301999995</v>
      </c>
      <c r="H115" s="59">
        <v>4588.3199604199999</v>
      </c>
      <c r="I115" s="59">
        <v>4538.7121293599994</v>
      </c>
      <c r="J115" s="59">
        <v>4438.1623373399998</v>
      </c>
      <c r="K115" s="59">
        <v>4340.6955719699999</v>
      </c>
      <c r="L115" s="59">
        <v>4276.1338142599998</v>
      </c>
      <c r="M115" s="59">
        <v>4254.84353603</v>
      </c>
      <c r="N115" s="59">
        <v>4247.9837281999999</v>
      </c>
      <c r="O115" s="59">
        <v>4258.9750171699998</v>
      </c>
      <c r="P115" s="59">
        <v>4229.1005196099995</v>
      </c>
      <c r="Q115" s="59">
        <v>4239.0775223099999</v>
      </c>
      <c r="R115" s="59">
        <v>4270.3709056299995</v>
      </c>
      <c r="S115" s="59">
        <v>4269.1028706500001</v>
      </c>
      <c r="T115" s="59">
        <v>4276.5401999099995</v>
      </c>
      <c r="U115" s="59">
        <v>4268.5582725599998</v>
      </c>
      <c r="V115" s="59">
        <v>4250.9852495499999</v>
      </c>
      <c r="W115" s="59">
        <v>4259.70224366</v>
      </c>
      <c r="X115" s="59">
        <v>4335.2058618299998</v>
      </c>
      <c r="Y115" s="59">
        <v>4404.6955635699996</v>
      </c>
    </row>
    <row r="116" spans="1:25" s="60" customFormat="1" ht="15.75" x14ac:dyDescent="0.3">
      <c r="A116" s="58" t="s">
        <v>138</v>
      </c>
      <c r="B116" s="59">
        <v>4504.1294542999995</v>
      </c>
      <c r="C116" s="59">
        <v>4578.8611753499999</v>
      </c>
      <c r="D116" s="59">
        <v>4587.6772289</v>
      </c>
      <c r="E116" s="59">
        <v>4619.1770374299995</v>
      </c>
      <c r="F116" s="59">
        <v>4669.7190317099994</v>
      </c>
      <c r="G116" s="59">
        <v>4667.9619517299998</v>
      </c>
      <c r="H116" s="59">
        <v>4687.0427187599998</v>
      </c>
      <c r="I116" s="59">
        <v>4534.5435195800001</v>
      </c>
      <c r="J116" s="59">
        <v>4420.8601646299994</v>
      </c>
      <c r="K116" s="59">
        <v>4361.8052114299999</v>
      </c>
      <c r="L116" s="59">
        <v>4353.4771852599997</v>
      </c>
      <c r="M116" s="59">
        <v>4343.0834117499999</v>
      </c>
      <c r="N116" s="59">
        <v>4365.1370835600001</v>
      </c>
      <c r="O116" s="59">
        <v>4347.2855916499993</v>
      </c>
      <c r="P116" s="59">
        <v>4327.2319694099997</v>
      </c>
      <c r="Q116" s="59">
        <v>4334.3594690299997</v>
      </c>
      <c r="R116" s="59">
        <v>4372.5257181099996</v>
      </c>
      <c r="S116" s="59">
        <v>4353.6603961000001</v>
      </c>
      <c r="T116" s="59">
        <v>4339.70654655</v>
      </c>
      <c r="U116" s="59">
        <v>4336.6931301099994</v>
      </c>
      <c r="V116" s="59">
        <v>4316.0612416999993</v>
      </c>
      <c r="W116" s="59">
        <v>4318.4510057699999</v>
      </c>
      <c r="X116" s="59">
        <v>4390.0253803599999</v>
      </c>
      <c r="Y116" s="59">
        <v>4490.0421711899999</v>
      </c>
    </row>
    <row r="117" spans="1:25" s="60" customFormat="1" ht="15.75" x14ac:dyDescent="0.3">
      <c r="A117" s="58" t="s">
        <v>139</v>
      </c>
      <c r="B117" s="59">
        <v>4613.6921352899999</v>
      </c>
      <c r="C117" s="59">
        <v>4706.5840323100001</v>
      </c>
      <c r="D117" s="59">
        <v>4721.0475047199998</v>
      </c>
      <c r="E117" s="59">
        <v>4725.0107818799997</v>
      </c>
      <c r="F117" s="59">
        <v>4726.8358056399993</v>
      </c>
      <c r="G117" s="59">
        <v>4700.2349517799994</v>
      </c>
      <c r="H117" s="59">
        <v>4649.1535844099999</v>
      </c>
      <c r="I117" s="59">
        <v>4481.2972576800003</v>
      </c>
      <c r="J117" s="59">
        <v>4379.6079934399995</v>
      </c>
      <c r="K117" s="59">
        <v>4307.7437799999998</v>
      </c>
      <c r="L117" s="59">
        <v>4275.0910203499998</v>
      </c>
      <c r="M117" s="59">
        <v>4263.3358063599999</v>
      </c>
      <c r="N117" s="59">
        <v>4266.0009724699994</v>
      </c>
      <c r="O117" s="59">
        <v>4260.6217644400003</v>
      </c>
      <c r="P117" s="59">
        <v>4237.0798076499996</v>
      </c>
      <c r="Q117" s="59">
        <v>4242.7082628400003</v>
      </c>
      <c r="R117" s="59">
        <v>4273.0928445199997</v>
      </c>
      <c r="S117" s="59">
        <v>4280.1894647299996</v>
      </c>
      <c r="T117" s="59">
        <v>4266.4712876499998</v>
      </c>
      <c r="U117" s="59">
        <v>4251.2102859699999</v>
      </c>
      <c r="V117" s="59">
        <v>4227.9779174499999</v>
      </c>
      <c r="W117" s="59">
        <v>4243.6734123099995</v>
      </c>
      <c r="X117" s="59">
        <v>4313.6431817499997</v>
      </c>
      <c r="Y117" s="59">
        <v>4458.6323678799999</v>
      </c>
    </row>
    <row r="118" spans="1:25" s="60" customFormat="1" ht="15.75" x14ac:dyDescent="0.3">
      <c r="A118" s="58" t="s">
        <v>140</v>
      </c>
      <c r="B118" s="59">
        <v>4383.37540644</v>
      </c>
      <c r="C118" s="59">
        <v>4469.5601451499997</v>
      </c>
      <c r="D118" s="59">
        <v>4519.2689898499993</v>
      </c>
      <c r="E118" s="59">
        <v>4519.25125854</v>
      </c>
      <c r="F118" s="59">
        <v>4475.53166882</v>
      </c>
      <c r="G118" s="59">
        <v>4468.6859696199999</v>
      </c>
      <c r="H118" s="59">
        <v>4429.6330908599994</v>
      </c>
      <c r="I118" s="59">
        <v>4355.5935124499993</v>
      </c>
      <c r="J118" s="59">
        <v>4279.5697678899996</v>
      </c>
      <c r="K118" s="59">
        <v>4212.7314613599992</v>
      </c>
      <c r="L118" s="59">
        <v>4183.0492055599998</v>
      </c>
      <c r="M118" s="59">
        <v>4178.0655990499999</v>
      </c>
      <c r="N118" s="59">
        <v>4186.3794586200002</v>
      </c>
      <c r="O118" s="59">
        <v>4188.22194055</v>
      </c>
      <c r="P118" s="59">
        <v>4154.3844229299993</v>
      </c>
      <c r="Q118" s="59">
        <v>4164.4755162000001</v>
      </c>
      <c r="R118" s="59">
        <v>4194.8543457400001</v>
      </c>
      <c r="S118" s="59">
        <v>4189.28519357</v>
      </c>
      <c r="T118" s="59">
        <v>4186.2040946099996</v>
      </c>
      <c r="U118" s="59">
        <v>4175.6236359899995</v>
      </c>
      <c r="V118" s="59">
        <v>4147.5497304499995</v>
      </c>
      <c r="W118" s="59">
        <v>4153.0130388600001</v>
      </c>
      <c r="X118" s="59">
        <v>4224.8865354899999</v>
      </c>
      <c r="Y118" s="59">
        <v>4314.1810206600003</v>
      </c>
    </row>
    <row r="119" spans="1:25" s="60" customFormat="1" ht="15.75" x14ac:dyDescent="0.3">
      <c r="A119" s="58" t="s">
        <v>141</v>
      </c>
      <c r="B119" s="59">
        <v>4432.4849291499995</v>
      </c>
      <c r="C119" s="59">
        <v>4476.6430630199993</v>
      </c>
      <c r="D119" s="59">
        <v>4481.9229714800003</v>
      </c>
      <c r="E119" s="59">
        <v>4492.58442724</v>
      </c>
      <c r="F119" s="59">
        <v>4544.8058806099998</v>
      </c>
      <c r="G119" s="59">
        <v>4521.6233477400001</v>
      </c>
      <c r="H119" s="59">
        <v>4437.5455603600003</v>
      </c>
      <c r="I119" s="59">
        <v>4367.07559571</v>
      </c>
      <c r="J119" s="59">
        <v>4301.9683940499999</v>
      </c>
      <c r="K119" s="59">
        <v>4273.8165883000001</v>
      </c>
      <c r="L119" s="59">
        <v>4284.6980109300002</v>
      </c>
      <c r="M119" s="59">
        <v>4276.8857186699997</v>
      </c>
      <c r="N119" s="59">
        <v>4280.9700453400001</v>
      </c>
      <c r="O119" s="59">
        <v>4284.7011218199996</v>
      </c>
      <c r="P119" s="59">
        <v>4256.4457459599998</v>
      </c>
      <c r="Q119" s="59">
        <v>4265.8695544900002</v>
      </c>
      <c r="R119" s="59">
        <v>4288.8079918200001</v>
      </c>
      <c r="S119" s="59">
        <v>4245.7799771499995</v>
      </c>
      <c r="T119" s="59">
        <v>4247.0733598099996</v>
      </c>
      <c r="U119" s="59">
        <v>4232.3747439999997</v>
      </c>
      <c r="V119" s="59">
        <v>4203.2795577999996</v>
      </c>
      <c r="W119" s="59">
        <v>4220.57940788</v>
      </c>
      <c r="X119" s="59">
        <v>4290.8203985299997</v>
      </c>
      <c r="Y119" s="59">
        <v>4372.2004159400003</v>
      </c>
    </row>
    <row r="120" spans="1:25" s="60" customFormat="1" ht="15.75" x14ac:dyDescent="0.3">
      <c r="A120" s="58" t="s">
        <v>142</v>
      </c>
      <c r="B120" s="59">
        <v>4414.79157717</v>
      </c>
      <c r="C120" s="59">
        <v>4470.1685055099997</v>
      </c>
      <c r="D120" s="59">
        <v>4465.1846551199997</v>
      </c>
      <c r="E120" s="59">
        <v>4480.7110883200003</v>
      </c>
      <c r="F120" s="59">
        <v>4490.0741969000001</v>
      </c>
      <c r="G120" s="59">
        <v>4507.4888843399995</v>
      </c>
      <c r="H120" s="59">
        <v>4447.6243299999996</v>
      </c>
      <c r="I120" s="59">
        <v>4349.6249123299995</v>
      </c>
      <c r="J120" s="59">
        <v>4277.0514093199999</v>
      </c>
      <c r="K120" s="59">
        <v>4211.5421717499994</v>
      </c>
      <c r="L120" s="59">
        <v>4242.3009482500001</v>
      </c>
      <c r="M120" s="59">
        <v>4247.8959837699995</v>
      </c>
      <c r="N120" s="59">
        <v>4273.0106709299998</v>
      </c>
      <c r="O120" s="59">
        <v>4256.4959243100002</v>
      </c>
      <c r="P120" s="59">
        <v>4238.6809585399997</v>
      </c>
      <c r="Q120" s="59">
        <v>4238.0817101299999</v>
      </c>
      <c r="R120" s="59">
        <v>4285.0350710000002</v>
      </c>
      <c r="S120" s="59">
        <v>4283.1397654299999</v>
      </c>
      <c r="T120" s="59">
        <v>4266.70152108</v>
      </c>
      <c r="U120" s="59">
        <v>4261.5367283699998</v>
      </c>
      <c r="V120" s="59">
        <v>4249.1608372299997</v>
      </c>
      <c r="W120" s="59">
        <v>4241.8891860200001</v>
      </c>
      <c r="X120" s="59">
        <v>4259.3213174599996</v>
      </c>
      <c r="Y120" s="59">
        <v>4353.5766034299995</v>
      </c>
    </row>
    <row r="121" spans="1:25" s="60" customFormat="1" ht="15.75" x14ac:dyDescent="0.3">
      <c r="A121" s="58" t="s">
        <v>143</v>
      </c>
      <c r="B121" s="59">
        <v>4414.6629391799997</v>
      </c>
      <c r="C121" s="59">
        <v>4465.9354366799998</v>
      </c>
      <c r="D121" s="59">
        <v>4513.0983834799999</v>
      </c>
      <c r="E121" s="59">
        <v>4545.1492065499997</v>
      </c>
      <c r="F121" s="59">
        <v>4566.2448196699997</v>
      </c>
      <c r="G121" s="59">
        <v>4557.4871050799993</v>
      </c>
      <c r="H121" s="59">
        <v>4529.4281566499994</v>
      </c>
      <c r="I121" s="59">
        <v>4462.8409133099995</v>
      </c>
      <c r="J121" s="59">
        <v>4352.0332959099997</v>
      </c>
      <c r="K121" s="59">
        <v>4251.2449619700001</v>
      </c>
      <c r="L121" s="59">
        <v>4214.04771643</v>
      </c>
      <c r="M121" s="59">
        <v>4197.6432970099995</v>
      </c>
      <c r="N121" s="59">
        <v>4197.9631465399998</v>
      </c>
      <c r="O121" s="59">
        <v>4213.6197977299998</v>
      </c>
      <c r="P121" s="59">
        <v>4211.0590896499998</v>
      </c>
      <c r="Q121" s="59">
        <v>4220.0223797599992</v>
      </c>
      <c r="R121" s="59">
        <v>4228.3264967499999</v>
      </c>
      <c r="S121" s="59">
        <v>4200.1140624399995</v>
      </c>
      <c r="T121" s="59">
        <v>4204.7374618100002</v>
      </c>
      <c r="U121" s="59">
        <v>4205.4620250299995</v>
      </c>
      <c r="V121" s="59">
        <v>4175.0472216799999</v>
      </c>
      <c r="W121" s="59">
        <v>4180.29368428</v>
      </c>
      <c r="X121" s="59">
        <v>4251.0960646999993</v>
      </c>
      <c r="Y121" s="59">
        <v>4344.9487127599996</v>
      </c>
    </row>
    <row r="122" spans="1:25" s="60" customFormat="1" ht="15.75" x14ac:dyDescent="0.3">
      <c r="A122" s="58" t="s">
        <v>144</v>
      </c>
      <c r="B122" s="59">
        <v>4363.1287339499995</v>
      </c>
      <c r="C122" s="59">
        <v>4438.3297944699998</v>
      </c>
      <c r="D122" s="59">
        <v>4476.0964987299994</v>
      </c>
      <c r="E122" s="59">
        <v>4490.83237113</v>
      </c>
      <c r="F122" s="59">
        <v>4494.0689876999995</v>
      </c>
      <c r="G122" s="59">
        <v>4466.8987547300003</v>
      </c>
      <c r="H122" s="59">
        <v>4449.59093158</v>
      </c>
      <c r="I122" s="59">
        <v>4421.6285094599998</v>
      </c>
      <c r="J122" s="59">
        <v>4333.5151316699994</v>
      </c>
      <c r="K122" s="59">
        <v>4232.6818915099993</v>
      </c>
      <c r="L122" s="59">
        <v>4198.2718987899998</v>
      </c>
      <c r="M122" s="59">
        <v>4196.6397189500003</v>
      </c>
      <c r="N122" s="59">
        <v>4203.5166601499996</v>
      </c>
      <c r="O122" s="59">
        <v>4220.6991004900001</v>
      </c>
      <c r="P122" s="59">
        <v>4227.3269936199995</v>
      </c>
      <c r="Q122" s="59">
        <v>4229.4333559099996</v>
      </c>
      <c r="R122" s="59">
        <v>4233.2185903899999</v>
      </c>
      <c r="S122" s="59">
        <v>4214.4098452199996</v>
      </c>
      <c r="T122" s="59">
        <v>4210.5751929500002</v>
      </c>
      <c r="U122" s="59">
        <v>4192.4310670799996</v>
      </c>
      <c r="V122" s="59">
        <v>4165.9124204299997</v>
      </c>
      <c r="W122" s="59">
        <v>4176.5037291399995</v>
      </c>
      <c r="X122" s="59">
        <v>4257.59347273</v>
      </c>
      <c r="Y122" s="59">
        <v>4314.4617821699994</v>
      </c>
    </row>
    <row r="123" spans="1:25" s="60" customFormat="1" ht="15.75" x14ac:dyDescent="0.3">
      <c r="A123" s="58" t="s">
        <v>145</v>
      </c>
      <c r="B123" s="59">
        <v>4377.9555714899998</v>
      </c>
      <c r="C123" s="59">
        <v>4448.0855084199993</v>
      </c>
      <c r="D123" s="59">
        <v>4449.91915058</v>
      </c>
      <c r="E123" s="59">
        <v>4467.7501609000001</v>
      </c>
      <c r="F123" s="59">
        <v>4505.0100544799998</v>
      </c>
      <c r="G123" s="59">
        <v>4482.2863300199997</v>
      </c>
      <c r="H123" s="59">
        <v>4423.8086798200002</v>
      </c>
      <c r="I123" s="59">
        <v>4304.6036484199994</v>
      </c>
      <c r="J123" s="59">
        <v>4222.50811901</v>
      </c>
      <c r="K123" s="59">
        <v>4186.3708969999998</v>
      </c>
      <c r="L123" s="59">
        <v>4159.15914926</v>
      </c>
      <c r="M123" s="59">
        <v>4144.04004171</v>
      </c>
      <c r="N123" s="59">
        <v>4158.10230512</v>
      </c>
      <c r="O123" s="59">
        <v>4147.1018825599995</v>
      </c>
      <c r="P123" s="59">
        <v>4132.5846315999997</v>
      </c>
      <c r="Q123" s="59">
        <v>4137.02472511</v>
      </c>
      <c r="R123" s="59">
        <v>4182.0206508800002</v>
      </c>
      <c r="S123" s="59">
        <v>4182.0050266500002</v>
      </c>
      <c r="T123" s="59">
        <v>4187.5587334100001</v>
      </c>
      <c r="U123" s="59">
        <v>4168.6530371700001</v>
      </c>
      <c r="V123" s="59">
        <v>4136.91484597</v>
      </c>
      <c r="W123" s="59">
        <v>4144.4951926799995</v>
      </c>
      <c r="X123" s="59">
        <v>4216.2525534399992</v>
      </c>
      <c r="Y123" s="59">
        <v>4314.7953486099996</v>
      </c>
    </row>
    <row r="124" spans="1:25" s="60" customFormat="1" ht="15.75" x14ac:dyDescent="0.3">
      <c r="A124" s="58" t="s">
        <v>146</v>
      </c>
      <c r="B124" s="59">
        <v>4281.2758310199997</v>
      </c>
      <c r="C124" s="59">
        <v>4325.2105708099998</v>
      </c>
      <c r="D124" s="59">
        <v>4357.2711415899994</v>
      </c>
      <c r="E124" s="59">
        <v>4372.88762709</v>
      </c>
      <c r="F124" s="59">
        <v>4398.7182965299999</v>
      </c>
      <c r="G124" s="59">
        <v>4361.9573845300001</v>
      </c>
      <c r="H124" s="59">
        <v>4292.8808829299996</v>
      </c>
      <c r="I124" s="59">
        <v>4209.3457713099997</v>
      </c>
      <c r="J124" s="59">
        <v>4133.41302034</v>
      </c>
      <c r="K124" s="59">
        <v>4089.8965571799999</v>
      </c>
      <c r="L124" s="59">
        <v>4109.1861191499993</v>
      </c>
      <c r="M124" s="59">
        <v>4120.1701565900003</v>
      </c>
      <c r="N124" s="59">
        <v>4168.7261385599995</v>
      </c>
      <c r="O124" s="59">
        <v>4198.6787780699997</v>
      </c>
      <c r="P124" s="59">
        <v>4183.4459052399998</v>
      </c>
      <c r="Q124" s="59">
        <v>4200.0973687599999</v>
      </c>
      <c r="R124" s="59">
        <v>4241.9000581599994</v>
      </c>
      <c r="S124" s="59">
        <v>4238.9463099599998</v>
      </c>
      <c r="T124" s="59">
        <v>4228.5061430299993</v>
      </c>
      <c r="U124" s="59">
        <v>4214.8666804699997</v>
      </c>
      <c r="V124" s="59">
        <v>4181.6416945700003</v>
      </c>
      <c r="W124" s="59">
        <v>4210.0246754599993</v>
      </c>
      <c r="X124" s="59">
        <v>4280.9642179900002</v>
      </c>
      <c r="Y124" s="59">
        <v>4380.5321184099994</v>
      </c>
    </row>
    <row r="125" spans="1:25" s="60" customFormat="1" ht="15.75" x14ac:dyDescent="0.3">
      <c r="A125" s="58" t="s">
        <v>147</v>
      </c>
      <c r="B125" s="59">
        <v>4562.2625005699992</v>
      </c>
      <c r="C125" s="59">
        <v>4668.0346609299995</v>
      </c>
      <c r="D125" s="59">
        <v>4743.46811084</v>
      </c>
      <c r="E125" s="59">
        <v>4766.1354526099994</v>
      </c>
      <c r="F125" s="59">
        <v>4809.2096373699997</v>
      </c>
      <c r="G125" s="59">
        <v>4757.0670044299995</v>
      </c>
      <c r="H125" s="59">
        <v>4634.2182125599993</v>
      </c>
      <c r="I125" s="59">
        <v>4503.4060931399999</v>
      </c>
      <c r="J125" s="59">
        <v>4414.0212145099995</v>
      </c>
      <c r="K125" s="59">
        <v>4337.16600896</v>
      </c>
      <c r="L125" s="59">
        <v>4306.3320965399998</v>
      </c>
      <c r="M125" s="59">
        <v>4310.7777652799996</v>
      </c>
      <c r="N125" s="59">
        <v>4319.6600577299996</v>
      </c>
      <c r="O125" s="59">
        <v>4327.60394851</v>
      </c>
      <c r="P125" s="59">
        <v>4292.1351754400002</v>
      </c>
      <c r="Q125" s="59">
        <v>4306.2809081699997</v>
      </c>
      <c r="R125" s="59">
        <v>4340.6231155999994</v>
      </c>
      <c r="S125" s="59">
        <v>4334.3692189499998</v>
      </c>
      <c r="T125" s="59">
        <v>4308.50144249</v>
      </c>
      <c r="U125" s="59">
        <v>4292.1258180499999</v>
      </c>
      <c r="V125" s="59">
        <v>4294.5860158199994</v>
      </c>
      <c r="W125" s="59">
        <v>4318.8522619599999</v>
      </c>
      <c r="X125" s="59">
        <v>4394.7070075399997</v>
      </c>
      <c r="Y125" s="59">
        <v>4493.5603557499999</v>
      </c>
    </row>
    <row r="126" spans="1:25" s="60" customFormat="1" ht="15.75" x14ac:dyDescent="0.3">
      <c r="A126" s="58" t="s">
        <v>148</v>
      </c>
      <c r="B126" s="59">
        <v>4536.5026513800003</v>
      </c>
      <c r="C126" s="59">
        <v>4668.1231655499996</v>
      </c>
      <c r="D126" s="59">
        <v>4715.7732337899997</v>
      </c>
      <c r="E126" s="59">
        <v>4750.1121786900003</v>
      </c>
      <c r="F126" s="59">
        <v>4791.9055895000001</v>
      </c>
      <c r="G126" s="59">
        <v>4750.6442790999999</v>
      </c>
      <c r="H126" s="59">
        <v>4660.2437503299998</v>
      </c>
      <c r="I126" s="59">
        <v>4542.4562522599999</v>
      </c>
      <c r="J126" s="59">
        <v>4454.9069670700001</v>
      </c>
      <c r="K126" s="59">
        <v>4385.8616444599993</v>
      </c>
      <c r="L126" s="59">
        <v>4376.1782875899999</v>
      </c>
      <c r="M126" s="59">
        <v>4362.9791488399997</v>
      </c>
      <c r="N126" s="59">
        <v>4378.5299990999993</v>
      </c>
      <c r="O126" s="59">
        <v>4376.6021035499998</v>
      </c>
      <c r="P126" s="59">
        <v>4375.6577383900003</v>
      </c>
      <c r="Q126" s="59">
        <v>4383.02860504</v>
      </c>
      <c r="R126" s="59">
        <v>4405.9489441599999</v>
      </c>
      <c r="S126" s="59">
        <v>4390.47765893</v>
      </c>
      <c r="T126" s="59">
        <v>4386.8468672599993</v>
      </c>
      <c r="U126" s="59">
        <v>4364.5797386100003</v>
      </c>
      <c r="V126" s="59">
        <v>4338.6030922499995</v>
      </c>
      <c r="W126" s="59">
        <v>4352.9616849399999</v>
      </c>
      <c r="X126" s="59">
        <v>4441.5753746099999</v>
      </c>
      <c r="Y126" s="59">
        <v>4546.9472475399998</v>
      </c>
    </row>
    <row r="127" spans="1:25" s="60" customFormat="1" ht="15.75" x14ac:dyDescent="0.3">
      <c r="A127" s="58" t="s">
        <v>149</v>
      </c>
      <c r="B127" s="59">
        <v>4516.9798893400002</v>
      </c>
      <c r="C127" s="59">
        <v>4601.9875928499996</v>
      </c>
      <c r="D127" s="59">
        <v>4602.9370222199996</v>
      </c>
      <c r="E127" s="59">
        <v>4636.2610371199999</v>
      </c>
      <c r="F127" s="59">
        <v>4676.5968272499995</v>
      </c>
      <c r="G127" s="59">
        <v>4657.9384899300003</v>
      </c>
      <c r="H127" s="59">
        <v>4528.3916374099999</v>
      </c>
      <c r="I127" s="59">
        <v>4390.7984554199993</v>
      </c>
      <c r="J127" s="59">
        <v>4330.5512960399992</v>
      </c>
      <c r="K127" s="59">
        <v>4278.7263093700003</v>
      </c>
      <c r="L127" s="59">
        <v>4274.4346817200003</v>
      </c>
      <c r="M127" s="59">
        <v>4244.5676261799999</v>
      </c>
      <c r="N127" s="59">
        <v>4246.8068507099997</v>
      </c>
      <c r="O127" s="59">
        <v>4218.7827156799995</v>
      </c>
      <c r="P127" s="59">
        <v>4179.1206747799997</v>
      </c>
      <c r="Q127" s="59">
        <v>4184.4314017300003</v>
      </c>
      <c r="R127" s="59">
        <v>4250.3801780199992</v>
      </c>
      <c r="S127" s="59">
        <v>4231.2812080799995</v>
      </c>
      <c r="T127" s="59">
        <v>4202.2828100099996</v>
      </c>
      <c r="U127" s="59">
        <v>4174.9263694700003</v>
      </c>
      <c r="V127" s="59">
        <v>4145.75798141</v>
      </c>
      <c r="W127" s="59">
        <v>4143.9972522499993</v>
      </c>
      <c r="X127" s="59">
        <v>4175.4710027499996</v>
      </c>
      <c r="Y127" s="59">
        <v>4296.3809056399996</v>
      </c>
    </row>
    <row r="128" spans="1:25" s="60" customFormat="1" ht="15.75" x14ac:dyDescent="0.3">
      <c r="A128" s="58" t="s">
        <v>150</v>
      </c>
      <c r="B128" s="59">
        <v>4380.8592090000002</v>
      </c>
      <c r="C128" s="59">
        <v>4406.4459836400001</v>
      </c>
      <c r="D128" s="59">
        <v>4413.7684254599999</v>
      </c>
      <c r="E128" s="59">
        <v>4452.2969885000002</v>
      </c>
      <c r="F128" s="59">
        <v>4475.9494674399994</v>
      </c>
      <c r="G128" s="59">
        <v>4452.6756976099996</v>
      </c>
      <c r="H128" s="59">
        <v>4422.7349303000001</v>
      </c>
      <c r="I128" s="59">
        <v>4385.5858222299994</v>
      </c>
      <c r="J128" s="59">
        <v>4292.5743899299996</v>
      </c>
      <c r="K128" s="59">
        <v>4225.9384541199997</v>
      </c>
      <c r="L128" s="59">
        <v>4185.9327209599996</v>
      </c>
      <c r="M128" s="59">
        <v>4183.1791333700003</v>
      </c>
      <c r="N128" s="59">
        <v>4189.4419799400002</v>
      </c>
      <c r="O128" s="59">
        <v>4205.6614685200002</v>
      </c>
      <c r="P128" s="59">
        <v>4187.1024483900001</v>
      </c>
      <c r="Q128" s="59">
        <v>4194.8120304699996</v>
      </c>
      <c r="R128" s="59">
        <v>4218.7461347499993</v>
      </c>
      <c r="S128" s="59">
        <v>4200.09381553</v>
      </c>
      <c r="T128" s="59">
        <v>4178.4773071199998</v>
      </c>
      <c r="U128" s="59">
        <v>4160.4443728299993</v>
      </c>
      <c r="V128" s="59">
        <v>4127.9474874699999</v>
      </c>
      <c r="W128" s="59">
        <v>4136.6715136399998</v>
      </c>
      <c r="X128" s="59">
        <v>4201.7091431299996</v>
      </c>
      <c r="Y128" s="59">
        <v>4276.6996362600003</v>
      </c>
    </row>
    <row r="129" spans="1:25" s="60" customFormat="1" ht="15.75" x14ac:dyDescent="0.3">
      <c r="A129" s="58" t="s">
        <v>151</v>
      </c>
      <c r="B129" s="59">
        <v>4254.1933107799996</v>
      </c>
      <c r="C129" s="59">
        <v>4329.47113369</v>
      </c>
      <c r="D129" s="59">
        <v>4346.2541691899996</v>
      </c>
      <c r="E129" s="59">
        <v>4364.1194160199993</v>
      </c>
      <c r="F129" s="59">
        <v>4405.4433728900003</v>
      </c>
      <c r="G129" s="59">
        <v>4383.9378527299996</v>
      </c>
      <c r="H129" s="59">
        <v>4342.2858777900001</v>
      </c>
      <c r="I129" s="59">
        <v>4290.7925776699994</v>
      </c>
      <c r="J129" s="59">
        <v>4167.5932559599996</v>
      </c>
      <c r="K129" s="59">
        <v>4087.9309278499995</v>
      </c>
      <c r="L129" s="59">
        <v>4061.7719820699995</v>
      </c>
      <c r="M129" s="59">
        <v>4061.6500581599998</v>
      </c>
      <c r="N129" s="59">
        <v>4091.68190443</v>
      </c>
      <c r="O129" s="59">
        <v>4139.8270770199997</v>
      </c>
      <c r="P129" s="59">
        <v>4126.0244134300001</v>
      </c>
      <c r="Q129" s="59">
        <v>4130.2095909899999</v>
      </c>
      <c r="R129" s="59">
        <v>4168.1955184899998</v>
      </c>
      <c r="S129" s="59">
        <v>4170.8865524599996</v>
      </c>
      <c r="T129" s="59">
        <v>4171.5222841599998</v>
      </c>
      <c r="U129" s="59">
        <v>4158.2534982999996</v>
      </c>
      <c r="V129" s="59">
        <v>4136.3055472599999</v>
      </c>
      <c r="W129" s="59">
        <v>4152.6432037499999</v>
      </c>
      <c r="X129" s="59">
        <v>4222.5333436199999</v>
      </c>
      <c r="Y129" s="59">
        <v>4278.9777726699995</v>
      </c>
    </row>
    <row r="130" spans="1:25" s="60" customFormat="1" ht="15.75" x14ac:dyDescent="0.3">
      <c r="A130" s="58" t="s">
        <v>152</v>
      </c>
      <c r="B130" s="59">
        <v>4373.8066371200002</v>
      </c>
      <c r="C130" s="59">
        <v>4464.5460731699995</v>
      </c>
      <c r="D130" s="59">
        <v>4504.6926376599995</v>
      </c>
      <c r="E130" s="59">
        <v>4524.3549749199992</v>
      </c>
      <c r="F130" s="59">
        <v>4529.9062422500001</v>
      </c>
      <c r="G130" s="59">
        <v>4503.0570447499995</v>
      </c>
      <c r="H130" s="59">
        <v>4398.8910314799996</v>
      </c>
      <c r="I130" s="59">
        <v>4281.8013819199996</v>
      </c>
      <c r="J130" s="59">
        <v>4231.2776245699997</v>
      </c>
      <c r="K130" s="59">
        <v>4150.4924706599995</v>
      </c>
      <c r="L130" s="59">
        <v>4091.3541490999996</v>
      </c>
      <c r="M130" s="59">
        <v>4098.0086435699995</v>
      </c>
      <c r="N130" s="59">
        <v>4115.3701738999998</v>
      </c>
      <c r="O130" s="59">
        <v>4110.3761589999995</v>
      </c>
      <c r="P130" s="59">
        <v>4113.7401770300003</v>
      </c>
      <c r="Q130" s="59">
        <v>4130.5797860799994</v>
      </c>
      <c r="R130" s="59">
        <v>4168.5097490299995</v>
      </c>
      <c r="S130" s="59">
        <v>4143.1857969899993</v>
      </c>
      <c r="T130" s="59">
        <v>4116.3455318899996</v>
      </c>
      <c r="U130" s="59">
        <v>4084.6148981399997</v>
      </c>
      <c r="V130" s="59">
        <v>4068.3717890399998</v>
      </c>
      <c r="W130" s="59">
        <v>4082.8189223700001</v>
      </c>
      <c r="X130" s="59">
        <v>4138.3926787199998</v>
      </c>
      <c r="Y130" s="59">
        <v>4214.2603072100001</v>
      </c>
    </row>
    <row r="131" spans="1:25" s="60" customFormat="1" ht="15.75" x14ac:dyDescent="0.3">
      <c r="A131" s="58" t="s">
        <v>153</v>
      </c>
      <c r="B131" s="59">
        <v>4276.83482766</v>
      </c>
      <c r="C131" s="59">
        <v>4344.1207811499999</v>
      </c>
      <c r="D131" s="59">
        <v>4349.8171167099999</v>
      </c>
      <c r="E131" s="59">
        <v>4360.0315871599996</v>
      </c>
      <c r="F131" s="59">
        <v>4371.5561076499998</v>
      </c>
      <c r="G131" s="59">
        <v>4332.54303643</v>
      </c>
      <c r="H131" s="59">
        <v>4279.3365565599997</v>
      </c>
      <c r="I131" s="59">
        <v>4210.2518682600003</v>
      </c>
      <c r="J131" s="59">
        <v>4162.2737340599997</v>
      </c>
      <c r="K131" s="59">
        <v>4132.0531943400001</v>
      </c>
      <c r="L131" s="59">
        <v>4127.8972123699996</v>
      </c>
      <c r="M131" s="59">
        <v>4154.8094121699996</v>
      </c>
      <c r="N131" s="59">
        <v>4169.6992001799999</v>
      </c>
      <c r="O131" s="59">
        <v>4173.3798521999997</v>
      </c>
      <c r="P131" s="59">
        <v>4159.9558661599995</v>
      </c>
      <c r="Q131" s="59">
        <v>4169.1267399400003</v>
      </c>
      <c r="R131" s="59">
        <v>4200.2334484599996</v>
      </c>
      <c r="S131" s="59">
        <v>4155.9655908099994</v>
      </c>
      <c r="T131" s="59">
        <v>4102.0177338599997</v>
      </c>
      <c r="U131" s="59">
        <v>4065.3386739199996</v>
      </c>
      <c r="V131" s="59">
        <v>4036.0238578499998</v>
      </c>
      <c r="W131" s="59">
        <v>4026.03644807</v>
      </c>
      <c r="X131" s="59">
        <v>4089.0579924599997</v>
      </c>
      <c r="Y131" s="59">
        <v>4176.7958584799999</v>
      </c>
    </row>
    <row r="132" spans="1:25" s="60" customFormat="1" ht="15.75" x14ac:dyDescent="0.3">
      <c r="A132" s="58" t="s">
        <v>154</v>
      </c>
      <c r="B132" s="59">
        <v>4269.6409214899995</v>
      </c>
      <c r="C132" s="59">
        <v>4341.3627342999998</v>
      </c>
      <c r="D132" s="59">
        <v>4365.5175786499995</v>
      </c>
      <c r="E132" s="59">
        <v>4386.9637858099995</v>
      </c>
      <c r="F132" s="59">
        <v>4398.5247429000001</v>
      </c>
      <c r="G132" s="59">
        <v>4368.1373401999999</v>
      </c>
      <c r="H132" s="59">
        <v>4288.9505720300003</v>
      </c>
      <c r="I132" s="59">
        <v>4209.5035222199995</v>
      </c>
      <c r="J132" s="59">
        <v>4160.358741</v>
      </c>
      <c r="K132" s="59">
        <v>4140.9948338100003</v>
      </c>
      <c r="L132" s="59">
        <v>4137.5748141799995</v>
      </c>
      <c r="M132" s="59">
        <v>4130.9927906299999</v>
      </c>
      <c r="N132" s="59">
        <v>4133.1832106100001</v>
      </c>
      <c r="O132" s="59">
        <v>4136.9447786499995</v>
      </c>
      <c r="P132" s="59">
        <v>4151.5527235600002</v>
      </c>
      <c r="Q132" s="59">
        <v>4159.5569882099999</v>
      </c>
      <c r="R132" s="59">
        <v>4186.7962430499992</v>
      </c>
      <c r="S132" s="59">
        <v>4171.7489728999999</v>
      </c>
      <c r="T132" s="59">
        <v>4136.4221305699994</v>
      </c>
      <c r="U132" s="59">
        <v>4068.0497764900001</v>
      </c>
      <c r="V132" s="59">
        <v>4045.3626048999995</v>
      </c>
      <c r="W132" s="59">
        <v>4056.1895778899998</v>
      </c>
      <c r="X132" s="59">
        <v>4100.0942941200001</v>
      </c>
      <c r="Y132" s="59">
        <v>4182.6188497999992</v>
      </c>
    </row>
    <row r="133" spans="1:25" s="60" customFormat="1" ht="15.75" x14ac:dyDescent="0.3">
      <c r="A133" s="58" t="s">
        <v>155</v>
      </c>
      <c r="B133" s="59">
        <v>4332.1475305900003</v>
      </c>
      <c r="C133" s="59">
        <v>4422.6330798999998</v>
      </c>
      <c r="D133" s="59">
        <v>4532.7739909899992</v>
      </c>
      <c r="E133" s="59">
        <v>4595.85270227</v>
      </c>
      <c r="F133" s="59">
        <v>4608.1551270999998</v>
      </c>
      <c r="G133" s="59">
        <v>4584.06761087</v>
      </c>
      <c r="H133" s="59">
        <v>4504.2746614600001</v>
      </c>
      <c r="I133" s="59">
        <v>4407.5847250199995</v>
      </c>
      <c r="J133" s="59">
        <v>4335.3433023199996</v>
      </c>
      <c r="K133" s="59">
        <v>4301.3339776499997</v>
      </c>
      <c r="L133" s="59">
        <v>4295.4387324299996</v>
      </c>
      <c r="M133" s="59">
        <v>4292.6481994099995</v>
      </c>
      <c r="N133" s="59">
        <v>4295.6294882900002</v>
      </c>
      <c r="O133" s="59">
        <v>4326.16758433</v>
      </c>
      <c r="P133" s="59">
        <v>4385.0223619400003</v>
      </c>
      <c r="Q133" s="59">
        <v>4380.1488388899998</v>
      </c>
      <c r="R133" s="59">
        <v>4380.0638032799998</v>
      </c>
      <c r="S133" s="59">
        <v>4393.7099712099998</v>
      </c>
      <c r="T133" s="59">
        <v>4322.9929563599999</v>
      </c>
      <c r="U133" s="59">
        <v>4275.9578329300002</v>
      </c>
      <c r="V133" s="59">
        <v>4255.7720458099993</v>
      </c>
      <c r="W133" s="59">
        <v>4268.1427422899997</v>
      </c>
      <c r="X133" s="59">
        <v>4325.8561337599995</v>
      </c>
      <c r="Y133" s="59">
        <v>4407.8644388800003</v>
      </c>
    </row>
    <row r="134" spans="1:25" s="60" customFormat="1" ht="15.75" x14ac:dyDescent="0.3">
      <c r="A134" s="58" t="s">
        <v>156</v>
      </c>
      <c r="B134" s="59">
        <v>4442.8527438499996</v>
      </c>
      <c r="C134" s="59">
        <v>4531.3034447299997</v>
      </c>
      <c r="D134" s="59">
        <v>4620.3547475699997</v>
      </c>
      <c r="E134" s="59">
        <v>4616.3977083</v>
      </c>
      <c r="F134" s="59">
        <v>4589.8512415200003</v>
      </c>
      <c r="G134" s="59">
        <v>4601.8677050799997</v>
      </c>
      <c r="H134" s="59">
        <v>4509.9112054399993</v>
      </c>
      <c r="I134" s="59">
        <v>4391.44283025</v>
      </c>
      <c r="J134" s="59">
        <v>4306.4179813199999</v>
      </c>
      <c r="K134" s="59">
        <v>4278.8374567499995</v>
      </c>
      <c r="L134" s="59">
        <v>4269.0063208699994</v>
      </c>
      <c r="M134" s="59">
        <v>4264.9106020099998</v>
      </c>
      <c r="N134" s="59">
        <v>4259.0310817999998</v>
      </c>
      <c r="O134" s="59">
        <v>4269.7339011900003</v>
      </c>
      <c r="P134" s="59">
        <v>4311.5199857299995</v>
      </c>
      <c r="Q134" s="59">
        <v>4298.2944560999995</v>
      </c>
      <c r="R134" s="59">
        <v>4318.62923176</v>
      </c>
      <c r="S134" s="59">
        <v>4316.2784702199997</v>
      </c>
      <c r="T134" s="59">
        <v>4279.3206364899997</v>
      </c>
      <c r="U134" s="59">
        <v>4242.6350973099998</v>
      </c>
      <c r="V134" s="59">
        <v>4250.0221088600001</v>
      </c>
      <c r="W134" s="59">
        <v>4289.0305193999993</v>
      </c>
      <c r="X134" s="59">
        <v>4383.3339158199997</v>
      </c>
      <c r="Y134" s="59">
        <v>4486.6052707199997</v>
      </c>
    </row>
    <row r="135" spans="1:25" s="60" customFormat="1" ht="15.75" x14ac:dyDescent="0.3">
      <c r="A135" s="58" t="s">
        <v>157</v>
      </c>
      <c r="B135" s="59">
        <v>4390.9387734299999</v>
      </c>
      <c r="C135" s="59">
        <v>4462.1697241900001</v>
      </c>
      <c r="D135" s="59">
        <v>4449.8709023399997</v>
      </c>
      <c r="E135" s="59">
        <v>4416.03304286</v>
      </c>
      <c r="F135" s="59">
        <v>4396.3785123600001</v>
      </c>
      <c r="G135" s="59">
        <v>4392.9457633399998</v>
      </c>
      <c r="H135" s="59">
        <v>4355.35964857</v>
      </c>
      <c r="I135" s="59">
        <v>4285.0708183899997</v>
      </c>
      <c r="J135" s="59">
        <v>4184.6057622199996</v>
      </c>
      <c r="K135" s="59">
        <v>4113.9714015</v>
      </c>
      <c r="L135" s="59">
        <v>4098.2924696299997</v>
      </c>
      <c r="M135" s="59">
        <v>4105.2855802300001</v>
      </c>
      <c r="N135" s="59">
        <v>4083.2817872999995</v>
      </c>
      <c r="O135" s="59">
        <v>4102.5886553299997</v>
      </c>
      <c r="P135" s="59">
        <v>4150.1278693699996</v>
      </c>
      <c r="Q135" s="59">
        <v>4139.37357393</v>
      </c>
      <c r="R135" s="59">
        <v>4153.61226842</v>
      </c>
      <c r="S135" s="59">
        <v>4159.4991491999999</v>
      </c>
      <c r="T135" s="59">
        <v>4132.8186551500003</v>
      </c>
      <c r="U135" s="59">
        <v>4103.81568092</v>
      </c>
      <c r="V135" s="59">
        <v>4080.2288793199996</v>
      </c>
      <c r="W135" s="59">
        <v>4091.0949793599998</v>
      </c>
      <c r="X135" s="59">
        <v>4150.4544877499993</v>
      </c>
      <c r="Y135" s="59">
        <v>4209.9797883699994</v>
      </c>
    </row>
    <row r="136" spans="1:25" s="60" customFormat="1" ht="15.75" x14ac:dyDescent="0.3">
      <c r="A136" s="58" t="s">
        <v>158</v>
      </c>
      <c r="B136" s="59">
        <v>4253.8492996099994</v>
      </c>
      <c r="C136" s="59">
        <v>4324.5126476699998</v>
      </c>
      <c r="D136" s="59">
        <v>4407.4895227199995</v>
      </c>
      <c r="E136" s="59">
        <v>4410.80016273</v>
      </c>
      <c r="F136" s="59">
        <v>4412.6832779999995</v>
      </c>
      <c r="G136" s="59">
        <v>4413.43139849</v>
      </c>
      <c r="H136" s="59">
        <v>4383.0078720499996</v>
      </c>
      <c r="I136" s="59">
        <v>4378.8832477199994</v>
      </c>
      <c r="J136" s="59">
        <v>4290.5031032500001</v>
      </c>
      <c r="K136" s="59">
        <v>4204.4414735299997</v>
      </c>
      <c r="L136" s="59">
        <v>4166.9219775799993</v>
      </c>
      <c r="M136" s="59">
        <v>4171.4468992900001</v>
      </c>
      <c r="N136" s="59">
        <v>4140.9357694800001</v>
      </c>
      <c r="O136" s="59">
        <v>4165.9770916799998</v>
      </c>
      <c r="P136" s="59">
        <v>4217.8718867699999</v>
      </c>
      <c r="Q136" s="59">
        <v>4200.9767809599998</v>
      </c>
      <c r="R136" s="59">
        <v>4204.8657969799997</v>
      </c>
      <c r="S136" s="59">
        <v>4211.8420568599995</v>
      </c>
      <c r="T136" s="59">
        <v>4183.4641927699995</v>
      </c>
      <c r="U136" s="59">
        <v>4133.7391150099993</v>
      </c>
      <c r="V136" s="59">
        <v>4104.38815918</v>
      </c>
      <c r="W136" s="59">
        <v>4114.7771369399998</v>
      </c>
      <c r="X136" s="59">
        <v>4188.8222529899995</v>
      </c>
      <c r="Y136" s="59">
        <v>4259.0396544199994</v>
      </c>
    </row>
    <row r="137" spans="1:25" s="60" customFormat="1" ht="15.75" x14ac:dyDescent="0.3">
      <c r="A137" s="58" t="s">
        <v>159</v>
      </c>
      <c r="B137" s="59">
        <v>4316.1543793599994</v>
      </c>
      <c r="C137" s="59">
        <v>4392.9112497799997</v>
      </c>
      <c r="D137" s="59">
        <v>4478.675663</v>
      </c>
      <c r="E137" s="59">
        <v>4477.8074108799992</v>
      </c>
      <c r="F137" s="59">
        <v>4474.6192548899999</v>
      </c>
      <c r="G137" s="59">
        <v>4487.6756267799992</v>
      </c>
      <c r="H137" s="59">
        <v>4426.58523169</v>
      </c>
      <c r="I137" s="59">
        <v>4313.0410729199994</v>
      </c>
      <c r="J137" s="59">
        <v>4265.36144169</v>
      </c>
      <c r="K137" s="59">
        <v>4270.3706048799995</v>
      </c>
      <c r="L137" s="59">
        <v>4248.5442987599999</v>
      </c>
      <c r="M137" s="59">
        <v>4250.8426266099996</v>
      </c>
      <c r="N137" s="59">
        <v>4232.2311045599999</v>
      </c>
      <c r="O137" s="59">
        <v>4223.5870710199997</v>
      </c>
      <c r="P137" s="59">
        <v>4279.9495669600001</v>
      </c>
      <c r="Q137" s="59">
        <v>4269.8904562299995</v>
      </c>
      <c r="R137" s="59">
        <v>4284.4548787799995</v>
      </c>
      <c r="S137" s="59">
        <v>4287.9898288699997</v>
      </c>
      <c r="T137" s="59">
        <v>4258.9912757100001</v>
      </c>
      <c r="U137" s="59">
        <v>4208.2698070699998</v>
      </c>
      <c r="V137" s="59">
        <v>4176.0302968400001</v>
      </c>
      <c r="W137" s="59">
        <v>4190.3181741299995</v>
      </c>
      <c r="X137" s="59">
        <v>4229.1016256599996</v>
      </c>
      <c r="Y137" s="59">
        <v>4317.8107220799993</v>
      </c>
    </row>
    <row r="138" spans="1:25" s="60" customFormat="1" ht="15.75" x14ac:dyDescent="0.3">
      <c r="A138" s="58" t="s">
        <v>160</v>
      </c>
      <c r="B138" s="59">
        <v>4335.8780824299993</v>
      </c>
      <c r="C138" s="59">
        <v>4407.5325600899996</v>
      </c>
      <c r="D138" s="59">
        <v>4485.0532379599999</v>
      </c>
      <c r="E138" s="59">
        <v>4479.9367815699998</v>
      </c>
      <c r="F138" s="59">
        <v>4483.1017268599999</v>
      </c>
      <c r="G138" s="59">
        <v>4471.5212356100001</v>
      </c>
      <c r="H138" s="59">
        <v>4371.6646114199993</v>
      </c>
      <c r="I138" s="59">
        <v>4262.2661856799996</v>
      </c>
      <c r="J138" s="59">
        <v>4212.5546173799994</v>
      </c>
      <c r="K138" s="59">
        <v>4175.1270184699997</v>
      </c>
      <c r="L138" s="59">
        <v>4164.7963213200001</v>
      </c>
      <c r="M138" s="59">
        <v>4165.9267435399997</v>
      </c>
      <c r="N138" s="59">
        <v>4138.6832563799999</v>
      </c>
      <c r="O138" s="59">
        <v>4140.4536126599996</v>
      </c>
      <c r="P138" s="59">
        <v>4176.8623060800001</v>
      </c>
      <c r="Q138" s="59">
        <v>4168.7231301399997</v>
      </c>
      <c r="R138" s="59">
        <v>4187.7227762100001</v>
      </c>
      <c r="S138" s="59">
        <v>4190.7515215900003</v>
      </c>
      <c r="T138" s="59">
        <v>4201.1929946599994</v>
      </c>
      <c r="U138" s="59">
        <v>4157.6048288700003</v>
      </c>
      <c r="V138" s="59">
        <v>4132.6223005800002</v>
      </c>
      <c r="W138" s="59">
        <v>4155.23074258</v>
      </c>
      <c r="X138" s="59">
        <v>4178.6785433099994</v>
      </c>
      <c r="Y138" s="59">
        <v>4265.3803567100003</v>
      </c>
    </row>
    <row r="139" spans="1:25" s="60" customFormat="1" ht="15.75" x14ac:dyDescent="0.3">
      <c r="A139" s="58" t="s">
        <v>161</v>
      </c>
      <c r="B139" s="59">
        <v>4268.52122263</v>
      </c>
      <c r="C139" s="59">
        <v>4332.5253652800002</v>
      </c>
      <c r="D139" s="59">
        <v>4429.4511068499996</v>
      </c>
      <c r="E139" s="59">
        <v>4454.4861080800001</v>
      </c>
      <c r="F139" s="59">
        <v>4447.8110288099997</v>
      </c>
      <c r="G139" s="59">
        <v>4413.0213137600003</v>
      </c>
      <c r="H139" s="59">
        <v>4321.2890805199995</v>
      </c>
      <c r="I139" s="59">
        <v>4242.1184079199993</v>
      </c>
      <c r="J139" s="59">
        <v>4222.9755228399999</v>
      </c>
      <c r="K139" s="59">
        <v>4185.7999568099995</v>
      </c>
      <c r="L139" s="59">
        <v>4176.3567551199994</v>
      </c>
      <c r="M139" s="59">
        <v>4171.8615734499999</v>
      </c>
      <c r="N139" s="59">
        <v>4161.3603851899998</v>
      </c>
      <c r="O139" s="59">
        <v>4154.76433275</v>
      </c>
      <c r="P139" s="59">
        <v>4213.4614899999997</v>
      </c>
      <c r="Q139" s="59">
        <v>4238.3719065899995</v>
      </c>
      <c r="R139" s="59">
        <v>4241.0071194800003</v>
      </c>
      <c r="S139" s="59">
        <v>4246.3656241199997</v>
      </c>
      <c r="T139" s="59">
        <v>4221.4409833699992</v>
      </c>
      <c r="U139" s="59">
        <v>4155.1948553299999</v>
      </c>
      <c r="V139" s="59">
        <v>4137.4571883600001</v>
      </c>
      <c r="W139" s="59">
        <v>4151.5525510699999</v>
      </c>
      <c r="X139" s="59">
        <v>4213.3786788399993</v>
      </c>
      <c r="Y139" s="59">
        <v>4300.7393097200002</v>
      </c>
    </row>
    <row r="140" spans="1:25" s="60" customFormat="1" ht="15.75" x14ac:dyDescent="0.3">
      <c r="A140" s="58" t="s">
        <v>162</v>
      </c>
      <c r="B140" s="59">
        <v>4417.7792544999993</v>
      </c>
      <c r="C140" s="59">
        <v>4448.8710738099999</v>
      </c>
      <c r="D140" s="59">
        <v>4549.0819976399998</v>
      </c>
      <c r="E140" s="59">
        <v>4542.3733579700001</v>
      </c>
      <c r="F140" s="59">
        <v>4541.0974926500003</v>
      </c>
      <c r="G140" s="59">
        <v>4528.1511361499997</v>
      </c>
      <c r="H140" s="59">
        <v>4446.8048111299995</v>
      </c>
      <c r="I140" s="59">
        <v>4349.3909150899999</v>
      </c>
      <c r="J140" s="59">
        <v>4311.6058986199996</v>
      </c>
      <c r="K140" s="59">
        <v>4257.1000023099996</v>
      </c>
      <c r="L140" s="59">
        <v>4253.8461361099999</v>
      </c>
      <c r="M140" s="59">
        <v>4258.37242926</v>
      </c>
      <c r="N140" s="59">
        <v>4244.3184646</v>
      </c>
      <c r="O140" s="59">
        <v>4271.4545070599997</v>
      </c>
      <c r="P140" s="59">
        <v>4308.2063115000001</v>
      </c>
      <c r="Q140" s="59">
        <v>4305.7214043499998</v>
      </c>
      <c r="R140" s="59">
        <v>4302.2506098499998</v>
      </c>
      <c r="S140" s="59">
        <v>4304.3953311200003</v>
      </c>
      <c r="T140" s="59">
        <v>4279.3472587399992</v>
      </c>
      <c r="U140" s="59">
        <v>4221.4589550700002</v>
      </c>
      <c r="V140" s="59">
        <v>4208.50374311</v>
      </c>
      <c r="W140" s="59">
        <v>4221.3574916999996</v>
      </c>
      <c r="X140" s="59">
        <v>4284.4819905999993</v>
      </c>
      <c r="Y140" s="59">
        <v>4378.0249968099997</v>
      </c>
    </row>
    <row r="141" spans="1:25" s="60" customFormat="1" ht="15.75" x14ac:dyDescent="0.3">
      <c r="A141" s="56" t="s">
        <v>163</v>
      </c>
      <c r="B141" s="59">
        <v>4412.1696297999997</v>
      </c>
      <c r="C141" s="59">
        <v>4485.9395483299995</v>
      </c>
      <c r="D141" s="59">
        <v>4583.0011269099996</v>
      </c>
      <c r="E141" s="59">
        <v>4587.7156201099997</v>
      </c>
      <c r="F141" s="59">
        <v>4587.8279513999996</v>
      </c>
      <c r="G141" s="59">
        <v>4575.6501638899999</v>
      </c>
      <c r="H141" s="59">
        <v>4497.5496866599997</v>
      </c>
      <c r="I141" s="59">
        <v>4376.7255394000003</v>
      </c>
      <c r="J141" s="59">
        <v>4328.4197063399997</v>
      </c>
      <c r="K141" s="59">
        <v>4279.8075260299993</v>
      </c>
      <c r="L141" s="59">
        <v>4276.4942160099999</v>
      </c>
      <c r="M141" s="59">
        <v>4281.1350117599995</v>
      </c>
      <c r="N141" s="59">
        <v>4294.6315547799995</v>
      </c>
      <c r="O141" s="59">
        <v>4277.8448995299996</v>
      </c>
      <c r="P141" s="59">
        <v>4344.64047673</v>
      </c>
      <c r="Q141" s="59">
        <v>4319.4847552499996</v>
      </c>
      <c r="R141" s="59">
        <v>4330.2285139300002</v>
      </c>
      <c r="S141" s="59">
        <v>4335.9320971500001</v>
      </c>
      <c r="T141" s="59">
        <v>4299.4369524399999</v>
      </c>
      <c r="U141" s="59">
        <v>4255.7129361799998</v>
      </c>
      <c r="V141" s="59">
        <v>4241.3687276000001</v>
      </c>
      <c r="W141" s="59">
        <v>4258.4011643100002</v>
      </c>
      <c r="X141" s="59">
        <v>4319.1757842400002</v>
      </c>
      <c r="Y141" s="59">
        <v>4478.67330657</v>
      </c>
    </row>
    <row r="142" spans="1:25" s="60" customFormat="1" ht="15.75" x14ac:dyDescent="0.3">
      <c r="A142" s="56" t="s">
        <v>164</v>
      </c>
      <c r="B142" s="59">
        <v>4423.9877934799997</v>
      </c>
      <c r="C142" s="59">
        <v>4417.1600678799996</v>
      </c>
      <c r="D142" s="59">
        <v>4488.3857949899993</v>
      </c>
      <c r="E142" s="59">
        <v>4500.9275135400003</v>
      </c>
      <c r="F142" s="59">
        <v>4494.3762395799995</v>
      </c>
      <c r="G142" s="59">
        <v>4484.4306279899993</v>
      </c>
      <c r="H142" s="59">
        <v>4450.2132652099999</v>
      </c>
      <c r="I142" s="59">
        <v>4397.1694479199996</v>
      </c>
      <c r="J142" s="59">
        <v>4311.7167345299995</v>
      </c>
      <c r="K142" s="59">
        <v>4227.8005970199993</v>
      </c>
      <c r="L142" s="59">
        <v>4205.7565838699993</v>
      </c>
      <c r="M142" s="59">
        <v>4209.2625930699996</v>
      </c>
      <c r="N142" s="59">
        <v>4184.6421368299998</v>
      </c>
      <c r="O142" s="59">
        <v>4201.73678535</v>
      </c>
      <c r="P142" s="59">
        <v>4243.0526609099998</v>
      </c>
      <c r="Q142" s="59">
        <v>4237.8899891199999</v>
      </c>
      <c r="R142" s="59">
        <v>4238.0565652499999</v>
      </c>
      <c r="S142" s="59">
        <v>4254.7341895299996</v>
      </c>
      <c r="T142" s="59">
        <v>4235.8216557400001</v>
      </c>
      <c r="U142" s="59">
        <v>4221.7977754399999</v>
      </c>
      <c r="V142" s="59">
        <v>4202.5655548499999</v>
      </c>
      <c r="W142" s="59">
        <v>4221.2388960199996</v>
      </c>
      <c r="X142" s="59">
        <v>4272.2473290299995</v>
      </c>
      <c r="Y142" s="59">
        <v>4334.3040782600001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1797.32653723</v>
      </c>
      <c r="C147" s="66">
        <v>1854.1740310499999</v>
      </c>
      <c r="D147" s="66">
        <v>1863.47222244</v>
      </c>
      <c r="E147" s="66">
        <v>1885.05491805</v>
      </c>
      <c r="F147" s="66">
        <v>1939.5187960399999</v>
      </c>
      <c r="G147" s="66">
        <v>1944.11692479</v>
      </c>
      <c r="H147" s="66">
        <v>1846.87321937</v>
      </c>
      <c r="I147" s="66">
        <v>1780.5402111399999</v>
      </c>
      <c r="J147" s="66">
        <v>1696.5957464399999</v>
      </c>
      <c r="K147" s="66">
        <v>1642.1810262899999</v>
      </c>
      <c r="L147" s="66">
        <v>1621.2683437199998</v>
      </c>
      <c r="M147" s="66">
        <v>1617.2723803899999</v>
      </c>
      <c r="N147" s="66">
        <v>1615.0261531399999</v>
      </c>
      <c r="O147" s="66">
        <v>1625.7944411199999</v>
      </c>
      <c r="P147" s="66">
        <v>1611.80084128</v>
      </c>
      <c r="Q147" s="66">
        <v>1607.4339090199999</v>
      </c>
      <c r="R147" s="66">
        <v>1644.0607903999999</v>
      </c>
      <c r="S147" s="66">
        <v>1632.32398558</v>
      </c>
      <c r="T147" s="66">
        <v>1625.4377552999999</v>
      </c>
      <c r="U147" s="66">
        <v>1612.9319201799999</v>
      </c>
      <c r="V147" s="66">
        <v>1590.2435275999999</v>
      </c>
      <c r="W147" s="66">
        <v>1594.5123858299999</v>
      </c>
      <c r="X147" s="66">
        <v>1659.68308379</v>
      </c>
      <c r="Y147" s="66">
        <v>1725.48532733</v>
      </c>
    </row>
    <row r="148" spans="1:25" s="60" customFormat="1" ht="15.75" x14ac:dyDescent="0.3">
      <c r="A148" s="58" t="s">
        <v>136</v>
      </c>
      <c r="B148" s="59">
        <v>1800.8759444699999</v>
      </c>
      <c r="C148" s="59">
        <v>1860.50449162</v>
      </c>
      <c r="D148" s="59">
        <v>1859.92500367</v>
      </c>
      <c r="E148" s="59">
        <v>1889.72902039</v>
      </c>
      <c r="F148" s="59">
        <v>1916.8689954499998</v>
      </c>
      <c r="G148" s="59">
        <v>1912.1820321299999</v>
      </c>
      <c r="H148" s="59">
        <v>1906.4210349999998</v>
      </c>
      <c r="I148" s="59">
        <v>1844.28824738</v>
      </c>
      <c r="J148" s="59">
        <v>1731.39825597</v>
      </c>
      <c r="K148" s="59">
        <v>1617.7689965</v>
      </c>
      <c r="L148" s="59">
        <v>1577.0815909299999</v>
      </c>
      <c r="M148" s="59">
        <v>1560.82688506</v>
      </c>
      <c r="N148" s="59">
        <v>1559.69479486</v>
      </c>
      <c r="O148" s="59">
        <v>1581.2454339999999</v>
      </c>
      <c r="P148" s="59">
        <v>1549.6861907999998</v>
      </c>
      <c r="Q148" s="59">
        <v>1550.86096836</v>
      </c>
      <c r="R148" s="59">
        <v>1589.33993627</v>
      </c>
      <c r="S148" s="59">
        <v>1582.2403613199999</v>
      </c>
      <c r="T148" s="59">
        <v>1586.94460723</v>
      </c>
      <c r="U148" s="59">
        <v>1594.6588730399999</v>
      </c>
      <c r="V148" s="59">
        <v>1576.16911203</v>
      </c>
      <c r="W148" s="59">
        <v>1562.0320497499999</v>
      </c>
      <c r="X148" s="59">
        <v>1629.63546337</v>
      </c>
      <c r="Y148" s="59">
        <v>1716.10946242</v>
      </c>
    </row>
    <row r="149" spans="1:25" s="60" customFormat="1" ht="15.75" x14ac:dyDescent="0.3">
      <c r="A149" s="58" t="s">
        <v>137</v>
      </c>
      <c r="B149" s="59">
        <v>1745.4752473899998</v>
      </c>
      <c r="C149" s="59">
        <v>1816.0567160799999</v>
      </c>
      <c r="D149" s="59">
        <v>1879.2279618099999</v>
      </c>
      <c r="E149" s="59">
        <v>2001.71279534</v>
      </c>
      <c r="F149" s="59">
        <v>1977.70158148</v>
      </c>
      <c r="G149" s="59">
        <v>1956.4864301999999</v>
      </c>
      <c r="H149" s="59">
        <v>1963.9099604199998</v>
      </c>
      <c r="I149" s="59">
        <v>1914.30212936</v>
      </c>
      <c r="J149" s="59">
        <v>1813.7523373399999</v>
      </c>
      <c r="K149" s="59">
        <v>1716.2855719699999</v>
      </c>
      <c r="L149" s="59">
        <v>1651.7238142599999</v>
      </c>
      <c r="M149" s="59">
        <v>1630.4335360299999</v>
      </c>
      <c r="N149" s="59">
        <v>1623.5737282</v>
      </c>
      <c r="O149" s="59">
        <v>1634.5650171699999</v>
      </c>
      <c r="P149" s="59">
        <v>1604.6905196099999</v>
      </c>
      <c r="Q149" s="59">
        <v>1614.6675223099999</v>
      </c>
      <c r="R149" s="59">
        <v>1645.9609056299998</v>
      </c>
      <c r="S149" s="59">
        <v>1644.69287065</v>
      </c>
      <c r="T149" s="59">
        <v>1652.1301999099999</v>
      </c>
      <c r="U149" s="59">
        <v>1644.1482725599999</v>
      </c>
      <c r="V149" s="59">
        <v>1626.5752495499999</v>
      </c>
      <c r="W149" s="59">
        <v>1635.2922436599999</v>
      </c>
      <c r="X149" s="59">
        <v>1710.7958618299999</v>
      </c>
      <c r="Y149" s="59">
        <v>1780.28556357</v>
      </c>
    </row>
    <row r="150" spans="1:25" s="60" customFormat="1" ht="15.75" x14ac:dyDescent="0.3">
      <c r="A150" s="58" t="s">
        <v>138</v>
      </c>
      <c r="B150" s="59">
        <v>1879.7194542999998</v>
      </c>
      <c r="C150" s="59">
        <v>1954.4511753499999</v>
      </c>
      <c r="D150" s="59">
        <v>1963.2672289</v>
      </c>
      <c r="E150" s="59">
        <v>1994.7670374299998</v>
      </c>
      <c r="F150" s="59">
        <v>2045.30903171</v>
      </c>
      <c r="G150" s="59">
        <v>2043.5519517299999</v>
      </c>
      <c r="H150" s="59">
        <v>2062.63271876</v>
      </c>
      <c r="I150" s="59">
        <v>1910.13351958</v>
      </c>
      <c r="J150" s="59">
        <v>1796.45016463</v>
      </c>
      <c r="K150" s="59">
        <v>1737.39521143</v>
      </c>
      <c r="L150" s="59">
        <v>1729.0671852599999</v>
      </c>
      <c r="M150" s="59">
        <v>1718.67341175</v>
      </c>
      <c r="N150" s="59">
        <v>1740.72708356</v>
      </c>
      <c r="O150" s="59">
        <v>1722.8755916499999</v>
      </c>
      <c r="P150" s="59">
        <v>1702.8219694099998</v>
      </c>
      <c r="Q150" s="59">
        <v>1709.9494690299998</v>
      </c>
      <c r="R150" s="59">
        <v>1748.11571811</v>
      </c>
      <c r="S150" s="59">
        <v>1729.2503961</v>
      </c>
      <c r="T150" s="59">
        <v>1715.2965465499999</v>
      </c>
      <c r="U150" s="59">
        <v>1712.28313011</v>
      </c>
      <c r="V150" s="59">
        <v>1691.6512416999999</v>
      </c>
      <c r="W150" s="59">
        <v>1694.0410057699999</v>
      </c>
      <c r="X150" s="59">
        <v>1765.61538036</v>
      </c>
      <c r="Y150" s="59">
        <v>1865.63217119</v>
      </c>
    </row>
    <row r="151" spans="1:25" s="60" customFormat="1" ht="15.75" x14ac:dyDescent="0.3">
      <c r="A151" s="58" t="s">
        <v>139</v>
      </c>
      <c r="B151" s="59">
        <v>1989.2821352899998</v>
      </c>
      <c r="C151" s="59">
        <v>2082.1740323100003</v>
      </c>
      <c r="D151" s="59">
        <v>2096.6375047199999</v>
      </c>
      <c r="E151" s="59">
        <v>2100.6007818799999</v>
      </c>
      <c r="F151" s="59">
        <v>2102.4258056399999</v>
      </c>
      <c r="G151" s="59">
        <v>2075.82495178</v>
      </c>
      <c r="H151" s="59">
        <v>2024.74358441</v>
      </c>
      <c r="I151" s="59">
        <v>1856.8872576799999</v>
      </c>
      <c r="J151" s="59">
        <v>1755.1979934399999</v>
      </c>
      <c r="K151" s="59">
        <v>1683.3337799999999</v>
      </c>
      <c r="L151" s="59">
        <v>1650.6810203499999</v>
      </c>
      <c r="M151" s="59">
        <v>1638.92580636</v>
      </c>
      <c r="N151" s="59">
        <v>1641.59097247</v>
      </c>
      <c r="O151" s="59">
        <v>1636.21176444</v>
      </c>
      <c r="P151" s="59">
        <v>1612.6698076499999</v>
      </c>
      <c r="Q151" s="59">
        <v>1618.29826284</v>
      </c>
      <c r="R151" s="59">
        <v>1648.6828445199999</v>
      </c>
      <c r="S151" s="59">
        <v>1655.77946473</v>
      </c>
      <c r="T151" s="59">
        <v>1642.0612876499999</v>
      </c>
      <c r="U151" s="59">
        <v>1626.80028597</v>
      </c>
      <c r="V151" s="59">
        <v>1603.5679174499999</v>
      </c>
      <c r="W151" s="59">
        <v>1619.2634123099999</v>
      </c>
      <c r="X151" s="59">
        <v>1689.2331817499999</v>
      </c>
      <c r="Y151" s="59">
        <v>1834.2223678799999</v>
      </c>
    </row>
    <row r="152" spans="1:25" s="60" customFormat="1" ht="15.75" x14ac:dyDescent="0.3">
      <c r="A152" s="58" t="s">
        <v>140</v>
      </c>
      <c r="B152" s="59">
        <v>1758.9654064399999</v>
      </c>
      <c r="C152" s="59">
        <v>1845.1501451499998</v>
      </c>
      <c r="D152" s="59">
        <v>1894.8589898499999</v>
      </c>
      <c r="E152" s="59">
        <v>1894.8412585399999</v>
      </c>
      <c r="F152" s="59">
        <v>1851.12166882</v>
      </c>
      <c r="G152" s="59">
        <v>1844.2759696199998</v>
      </c>
      <c r="H152" s="59">
        <v>1805.22309086</v>
      </c>
      <c r="I152" s="59">
        <v>1731.1835124499999</v>
      </c>
      <c r="J152" s="59">
        <v>1655.15976789</v>
      </c>
      <c r="K152" s="59">
        <v>1588.3214613599998</v>
      </c>
      <c r="L152" s="59">
        <v>1558.6392055599999</v>
      </c>
      <c r="M152" s="59">
        <v>1553.6555990499999</v>
      </c>
      <c r="N152" s="59">
        <v>1561.9694586199998</v>
      </c>
      <c r="O152" s="59">
        <v>1563.8119405499999</v>
      </c>
      <c r="P152" s="59">
        <v>1529.9744229299999</v>
      </c>
      <c r="Q152" s="59">
        <v>1540.0655161999998</v>
      </c>
      <c r="R152" s="59">
        <v>1570.44434574</v>
      </c>
      <c r="S152" s="59">
        <v>1564.87519357</v>
      </c>
      <c r="T152" s="59">
        <v>1561.79409461</v>
      </c>
      <c r="U152" s="59">
        <v>1551.2136359899998</v>
      </c>
      <c r="V152" s="59">
        <v>1523.1397304499999</v>
      </c>
      <c r="W152" s="59">
        <v>1528.60303886</v>
      </c>
      <c r="X152" s="59">
        <v>1600.4765354899998</v>
      </c>
      <c r="Y152" s="59">
        <v>1689.77102066</v>
      </c>
    </row>
    <row r="153" spans="1:25" s="60" customFormat="1" ht="15.75" x14ac:dyDescent="0.3">
      <c r="A153" s="58" t="s">
        <v>141</v>
      </c>
      <c r="B153" s="59">
        <v>1808.0749291499999</v>
      </c>
      <c r="C153" s="59">
        <v>1852.2330630199999</v>
      </c>
      <c r="D153" s="59">
        <v>1857.51297148</v>
      </c>
      <c r="E153" s="59">
        <v>1868.1744272399999</v>
      </c>
      <c r="F153" s="59">
        <v>1920.3958806099999</v>
      </c>
      <c r="G153" s="59">
        <v>1897.21334774</v>
      </c>
      <c r="H153" s="59">
        <v>1813.13556036</v>
      </c>
      <c r="I153" s="59">
        <v>1742.6655957099999</v>
      </c>
      <c r="J153" s="59">
        <v>1677.5583940499998</v>
      </c>
      <c r="K153" s="59">
        <v>1649.4065882999998</v>
      </c>
      <c r="L153" s="59">
        <v>1660.2880109299999</v>
      </c>
      <c r="M153" s="59">
        <v>1652.4757186699999</v>
      </c>
      <c r="N153" s="59">
        <v>1656.56004534</v>
      </c>
      <c r="O153" s="59">
        <v>1660.2911218199999</v>
      </c>
      <c r="P153" s="59">
        <v>1632.03574596</v>
      </c>
      <c r="Q153" s="59">
        <v>1641.4595544899998</v>
      </c>
      <c r="R153" s="59">
        <v>1664.39799182</v>
      </c>
      <c r="S153" s="59">
        <v>1621.3699771499998</v>
      </c>
      <c r="T153" s="59">
        <v>1622.66335981</v>
      </c>
      <c r="U153" s="59">
        <v>1607.9647439999999</v>
      </c>
      <c r="V153" s="59">
        <v>1578.8695577999999</v>
      </c>
      <c r="W153" s="59">
        <v>1596.1694078799999</v>
      </c>
      <c r="X153" s="59">
        <v>1666.4103985299998</v>
      </c>
      <c r="Y153" s="59">
        <v>1747.79041594</v>
      </c>
    </row>
    <row r="154" spans="1:25" s="60" customFormat="1" ht="15.75" x14ac:dyDescent="0.3">
      <c r="A154" s="58" t="s">
        <v>142</v>
      </c>
      <c r="B154" s="59">
        <v>1790.3815771699999</v>
      </c>
      <c r="C154" s="59">
        <v>1845.7585055099998</v>
      </c>
      <c r="D154" s="59">
        <v>1840.77465512</v>
      </c>
      <c r="E154" s="59">
        <v>1856.30108832</v>
      </c>
      <c r="F154" s="59">
        <v>1865.6641969</v>
      </c>
      <c r="G154" s="59">
        <v>1883.0788843399998</v>
      </c>
      <c r="H154" s="59">
        <v>1823.21433</v>
      </c>
      <c r="I154" s="59">
        <v>1725.2149123299998</v>
      </c>
      <c r="J154" s="59">
        <v>1652.6414093199999</v>
      </c>
      <c r="K154" s="59">
        <v>1587.13217175</v>
      </c>
      <c r="L154" s="59">
        <v>1617.8909482499998</v>
      </c>
      <c r="M154" s="59">
        <v>1623.4859837699998</v>
      </c>
      <c r="N154" s="59">
        <v>1648.60067093</v>
      </c>
      <c r="O154" s="59">
        <v>1632.0859243099999</v>
      </c>
      <c r="P154" s="59">
        <v>1614.27095854</v>
      </c>
      <c r="Q154" s="59">
        <v>1613.6717101299998</v>
      </c>
      <c r="R154" s="59">
        <v>1660.6250709999999</v>
      </c>
      <c r="S154" s="59">
        <v>1658.7297654299998</v>
      </c>
      <c r="T154" s="59">
        <v>1642.2915210799999</v>
      </c>
      <c r="U154" s="59">
        <v>1637.1267283699999</v>
      </c>
      <c r="V154" s="59">
        <v>1624.7508372299999</v>
      </c>
      <c r="W154" s="59">
        <v>1617.4791860199998</v>
      </c>
      <c r="X154" s="59">
        <v>1634.91131746</v>
      </c>
      <c r="Y154" s="59">
        <v>1729.1666034299999</v>
      </c>
    </row>
    <row r="155" spans="1:25" s="60" customFormat="1" ht="15.75" x14ac:dyDescent="0.3">
      <c r="A155" s="58" t="s">
        <v>143</v>
      </c>
      <c r="B155" s="59">
        <v>1790.2529391799999</v>
      </c>
      <c r="C155" s="59">
        <v>1841.52543668</v>
      </c>
      <c r="D155" s="59">
        <v>1888.6883834799999</v>
      </c>
      <c r="E155" s="59">
        <v>1920.7392065499998</v>
      </c>
      <c r="F155" s="59">
        <v>1941.8348196699999</v>
      </c>
      <c r="G155" s="59">
        <v>1933.0771050799999</v>
      </c>
      <c r="H155" s="59">
        <v>1905.01815665</v>
      </c>
      <c r="I155" s="59">
        <v>1838.4309133099998</v>
      </c>
      <c r="J155" s="59">
        <v>1727.62329591</v>
      </c>
      <c r="K155" s="59">
        <v>1626.83496197</v>
      </c>
      <c r="L155" s="59">
        <v>1589.63771643</v>
      </c>
      <c r="M155" s="59">
        <v>1573.2332970099999</v>
      </c>
      <c r="N155" s="59">
        <v>1573.5531465399999</v>
      </c>
      <c r="O155" s="59">
        <v>1589.20979773</v>
      </c>
      <c r="P155" s="59">
        <v>1586.64908965</v>
      </c>
      <c r="Q155" s="59">
        <v>1595.6123797599998</v>
      </c>
      <c r="R155" s="59">
        <v>1603.9164967499999</v>
      </c>
      <c r="S155" s="59">
        <v>1575.7040624399999</v>
      </c>
      <c r="T155" s="59">
        <v>1580.3274618099999</v>
      </c>
      <c r="U155" s="59">
        <v>1581.0520250299999</v>
      </c>
      <c r="V155" s="59">
        <v>1550.63722168</v>
      </c>
      <c r="W155" s="59">
        <v>1555.8836842799999</v>
      </c>
      <c r="X155" s="59">
        <v>1626.6860646999999</v>
      </c>
      <c r="Y155" s="59">
        <v>1720.53871276</v>
      </c>
    </row>
    <row r="156" spans="1:25" s="60" customFormat="1" ht="15.75" x14ac:dyDescent="0.3">
      <c r="A156" s="58" t="s">
        <v>144</v>
      </c>
      <c r="B156" s="59">
        <v>1738.7187339499999</v>
      </c>
      <c r="C156" s="59">
        <v>1813.9197944699999</v>
      </c>
      <c r="D156" s="59">
        <v>1851.68649873</v>
      </c>
      <c r="E156" s="59">
        <v>1866.4223711299999</v>
      </c>
      <c r="F156" s="59">
        <v>1869.6589876999999</v>
      </c>
      <c r="G156" s="59">
        <v>1842.48875473</v>
      </c>
      <c r="H156" s="59">
        <v>1825.1809315799999</v>
      </c>
      <c r="I156" s="59">
        <v>1797.21850946</v>
      </c>
      <c r="J156" s="59">
        <v>1709.10513167</v>
      </c>
      <c r="K156" s="59">
        <v>1608.2718915099999</v>
      </c>
      <c r="L156" s="59">
        <v>1573.8618987899999</v>
      </c>
      <c r="M156" s="59">
        <v>1572.22971895</v>
      </c>
      <c r="N156" s="59">
        <v>1579.1066601499999</v>
      </c>
      <c r="O156" s="59">
        <v>1596.28910049</v>
      </c>
      <c r="P156" s="59">
        <v>1602.9169936199999</v>
      </c>
      <c r="Q156" s="59">
        <v>1605.02335591</v>
      </c>
      <c r="R156" s="59">
        <v>1608.8085903899998</v>
      </c>
      <c r="S156" s="59">
        <v>1589.99984522</v>
      </c>
      <c r="T156" s="59">
        <v>1586.1651929499999</v>
      </c>
      <c r="U156" s="59">
        <v>1568.02106708</v>
      </c>
      <c r="V156" s="59">
        <v>1541.50242043</v>
      </c>
      <c r="W156" s="59">
        <v>1552.0937291399998</v>
      </c>
      <c r="X156" s="59">
        <v>1633.1834727299999</v>
      </c>
      <c r="Y156" s="59">
        <v>1690.05178217</v>
      </c>
    </row>
    <row r="157" spans="1:25" s="60" customFormat="1" ht="15.75" x14ac:dyDescent="0.3">
      <c r="A157" s="58" t="s">
        <v>145</v>
      </c>
      <c r="B157" s="59">
        <v>1753.5455714899999</v>
      </c>
      <c r="C157" s="59">
        <v>1823.6755084199999</v>
      </c>
      <c r="D157" s="59">
        <v>1825.5091505799999</v>
      </c>
      <c r="E157" s="59">
        <v>1843.3401609</v>
      </c>
      <c r="F157" s="59">
        <v>1880.6000544799999</v>
      </c>
      <c r="G157" s="59">
        <v>1857.8763300199998</v>
      </c>
      <c r="H157" s="59">
        <v>1799.3986798199999</v>
      </c>
      <c r="I157" s="59">
        <v>1680.1936484199998</v>
      </c>
      <c r="J157" s="59">
        <v>1598.0981190099999</v>
      </c>
      <c r="K157" s="59">
        <v>1561.9608969999999</v>
      </c>
      <c r="L157" s="59">
        <v>1534.74914926</v>
      </c>
      <c r="M157" s="59">
        <v>1519.6300417099999</v>
      </c>
      <c r="N157" s="59">
        <v>1533.6923051199999</v>
      </c>
      <c r="O157" s="59">
        <v>1522.6918825599998</v>
      </c>
      <c r="P157" s="59">
        <v>1508.1746315999999</v>
      </c>
      <c r="Q157" s="59">
        <v>1512.6147251099999</v>
      </c>
      <c r="R157" s="59">
        <v>1557.6106508799999</v>
      </c>
      <c r="S157" s="59">
        <v>1557.5950266499999</v>
      </c>
      <c r="T157" s="59">
        <v>1563.14873341</v>
      </c>
      <c r="U157" s="59">
        <v>1544.24303717</v>
      </c>
      <c r="V157" s="59">
        <v>1512.5048459699999</v>
      </c>
      <c r="W157" s="59">
        <v>1520.0851926799999</v>
      </c>
      <c r="X157" s="59">
        <v>1591.8425534399998</v>
      </c>
      <c r="Y157" s="59">
        <v>1690.3853486099999</v>
      </c>
    </row>
    <row r="158" spans="1:25" s="60" customFormat="1" ht="15.75" x14ac:dyDescent="0.3">
      <c r="A158" s="58" t="s">
        <v>146</v>
      </c>
      <c r="B158" s="59">
        <v>1656.8658310199999</v>
      </c>
      <c r="C158" s="59">
        <v>1700.80057081</v>
      </c>
      <c r="D158" s="59">
        <v>1732.86114159</v>
      </c>
      <c r="E158" s="59">
        <v>1748.4776270899999</v>
      </c>
      <c r="F158" s="59">
        <v>1774.30829653</v>
      </c>
      <c r="G158" s="59">
        <v>1737.5473845299998</v>
      </c>
      <c r="H158" s="59">
        <v>1668.47088293</v>
      </c>
      <c r="I158" s="59">
        <v>1584.9357713099998</v>
      </c>
      <c r="J158" s="59">
        <v>1509.0030203399999</v>
      </c>
      <c r="K158" s="59">
        <v>1465.4865571799999</v>
      </c>
      <c r="L158" s="59">
        <v>1484.7761191499999</v>
      </c>
      <c r="M158" s="59">
        <v>1495.76015659</v>
      </c>
      <c r="N158" s="59">
        <v>1544.3161385599999</v>
      </c>
      <c r="O158" s="59">
        <v>1574.2687780699998</v>
      </c>
      <c r="P158" s="59">
        <v>1559.0359052399999</v>
      </c>
      <c r="Q158" s="59">
        <v>1575.68736876</v>
      </c>
      <c r="R158" s="59">
        <v>1617.49005816</v>
      </c>
      <c r="S158" s="59">
        <v>1614.5363099599999</v>
      </c>
      <c r="T158" s="59">
        <v>1604.0961430299999</v>
      </c>
      <c r="U158" s="59">
        <v>1590.45668047</v>
      </c>
      <c r="V158" s="59">
        <v>1557.2316945699999</v>
      </c>
      <c r="W158" s="59">
        <v>1585.6146754599999</v>
      </c>
      <c r="X158" s="59">
        <v>1656.5542179899999</v>
      </c>
      <c r="Y158" s="59">
        <v>1756.12211841</v>
      </c>
    </row>
    <row r="159" spans="1:25" s="60" customFormat="1" ht="15.75" x14ac:dyDescent="0.3">
      <c r="A159" s="58" t="s">
        <v>147</v>
      </c>
      <c r="B159" s="59">
        <v>1937.8525005699998</v>
      </c>
      <c r="C159" s="59">
        <v>2043.6246609299999</v>
      </c>
      <c r="D159" s="59">
        <v>2119.0581108400002</v>
      </c>
      <c r="E159" s="59">
        <v>2141.72545261</v>
      </c>
      <c r="F159" s="59">
        <v>2184.7996373699998</v>
      </c>
      <c r="G159" s="59">
        <v>2132.6570044300001</v>
      </c>
      <c r="H159" s="59">
        <v>2009.8082125599999</v>
      </c>
      <c r="I159" s="59">
        <v>1878.9960931399999</v>
      </c>
      <c r="J159" s="59">
        <v>1789.6112145099999</v>
      </c>
      <c r="K159" s="59">
        <v>1712.7560089599999</v>
      </c>
      <c r="L159" s="59">
        <v>1681.92209654</v>
      </c>
      <c r="M159" s="59">
        <v>1686.36776528</v>
      </c>
      <c r="N159" s="59">
        <v>1695.25005773</v>
      </c>
      <c r="O159" s="59">
        <v>1703.1939485099999</v>
      </c>
      <c r="P159" s="59">
        <v>1667.7251754399999</v>
      </c>
      <c r="Q159" s="59">
        <v>1681.8709081699999</v>
      </c>
      <c r="R159" s="59">
        <v>1716.2131156</v>
      </c>
      <c r="S159" s="59">
        <v>1709.9592189499999</v>
      </c>
      <c r="T159" s="59">
        <v>1684.09144249</v>
      </c>
      <c r="U159" s="59">
        <v>1667.7158180499998</v>
      </c>
      <c r="V159" s="59">
        <v>1670.17601582</v>
      </c>
      <c r="W159" s="59">
        <v>1694.44226196</v>
      </c>
      <c r="X159" s="59">
        <v>1770.2970075399999</v>
      </c>
      <c r="Y159" s="59">
        <v>1869.15035575</v>
      </c>
    </row>
    <row r="160" spans="1:25" s="60" customFormat="1" ht="15.75" x14ac:dyDescent="0.3">
      <c r="A160" s="58" t="s">
        <v>148</v>
      </c>
      <c r="B160" s="59">
        <v>1912.09265138</v>
      </c>
      <c r="C160" s="59">
        <v>2043.71316555</v>
      </c>
      <c r="D160" s="59">
        <v>2091.3632337899999</v>
      </c>
      <c r="E160" s="59">
        <v>2125.70217869</v>
      </c>
      <c r="F160" s="59">
        <v>2167.4955894999998</v>
      </c>
      <c r="G160" s="59">
        <v>2126.2342791000001</v>
      </c>
      <c r="H160" s="59">
        <v>2035.8337503299999</v>
      </c>
      <c r="I160" s="59">
        <v>1918.0462522599998</v>
      </c>
      <c r="J160" s="59">
        <v>1830.49696707</v>
      </c>
      <c r="K160" s="59">
        <v>1761.4516444599999</v>
      </c>
      <c r="L160" s="59">
        <v>1751.76828759</v>
      </c>
      <c r="M160" s="59">
        <v>1738.56914884</v>
      </c>
      <c r="N160" s="59">
        <v>1754.1199990999999</v>
      </c>
      <c r="O160" s="59">
        <v>1752.19210355</v>
      </c>
      <c r="P160" s="59">
        <v>1751.24773839</v>
      </c>
      <c r="Q160" s="59">
        <v>1758.6186050399999</v>
      </c>
      <c r="R160" s="59">
        <v>1781.53894416</v>
      </c>
      <c r="S160" s="59">
        <v>1766.0676589299999</v>
      </c>
      <c r="T160" s="59">
        <v>1762.4368672599999</v>
      </c>
      <c r="U160" s="59">
        <v>1740.16973861</v>
      </c>
      <c r="V160" s="59">
        <v>1714.1930922499998</v>
      </c>
      <c r="W160" s="59">
        <v>1728.5516849399999</v>
      </c>
      <c r="X160" s="59">
        <v>1817.1653746099998</v>
      </c>
      <c r="Y160" s="59">
        <v>1922.53724754</v>
      </c>
    </row>
    <row r="161" spans="1:25" s="60" customFormat="1" ht="15.75" x14ac:dyDescent="0.3">
      <c r="A161" s="58" t="s">
        <v>149</v>
      </c>
      <c r="B161" s="59">
        <v>1892.5698893399999</v>
      </c>
      <c r="C161" s="59">
        <v>1977.57759285</v>
      </c>
      <c r="D161" s="59">
        <v>1978.5270222199999</v>
      </c>
      <c r="E161" s="59">
        <v>2011.85103712</v>
      </c>
      <c r="F161" s="59">
        <v>2052.1868272500001</v>
      </c>
      <c r="G161" s="59">
        <v>2033.52848993</v>
      </c>
      <c r="H161" s="59">
        <v>1903.9816374099998</v>
      </c>
      <c r="I161" s="59">
        <v>1766.3884554199999</v>
      </c>
      <c r="J161" s="59">
        <v>1706.1412960399998</v>
      </c>
      <c r="K161" s="59">
        <v>1654.31630937</v>
      </c>
      <c r="L161" s="59">
        <v>1650.02468172</v>
      </c>
      <c r="M161" s="59">
        <v>1620.1576261799999</v>
      </c>
      <c r="N161" s="59">
        <v>1622.3968507099999</v>
      </c>
      <c r="O161" s="59">
        <v>1594.3727156799998</v>
      </c>
      <c r="P161" s="59">
        <v>1554.7106747799999</v>
      </c>
      <c r="Q161" s="59">
        <v>1560.02140173</v>
      </c>
      <c r="R161" s="59">
        <v>1625.9701780199998</v>
      </c>
      <c r="S161" s="59">
        <v>1606.8712080799999</v>
      </c>
      <c r="T161" s="59">
        <v>1577.87281001</v>
      </c>
      <c r="U161" s="59">
        <v>1550.51636947</v>
      </c>
      <c r="V161" s="59">
        <v>1521.3479814099999</v>
      </c>
      <c r="W161" s="59">
        <v>1519.5872522499999</v>
      </c>
      <c r="X161" s="59">
        <v>1551.0610027499999</v>
      </c>
      <c r="Y161" s="59">
        <v>1671.97090564</v>
      </c>
    </row>
    <row r="162" spans="1:25" s="60" customFormat="1" ht="15.75" x14ac:dyDescent="0.3">
      <c r="A162" s="58" t="s">
        <v>150</v>
      </c>
      <c r="B162" s="59">
        <v>1756.4492089999999</v>
      </c>
      <c r="C162" s="59">
        <v>1782.03598364</v>
      </c>
      <c r="D162" s="59">
        <v>1789.35842546</v>
      </c>
      <c r="E162" s="59">
        <v>1827.8869884999999</v>
      </c>
      <c r="F162" s="59">
        <v>1851.53946744</v>
      </c>
      <c r="G162" s="59">
        <v>1828.26569761</v>
      </c>
      <c r="H162" s="59">
        <v>1798.3249303</v>
      </c>
      <c r="I162" s="59">
        <v>1761.17582223</v>
      </c>
      <c r="J162" s="59">
        <v>1668.16438993</v>
      </c>
      <c r="K162" s="59">
        <v>1601.5284541199999</v>
      </c>
      <c r="L162" s="59">
        <v>1561.52272096</v>
      </c>
      <c r="M162" s="59">
        <v>1558.76913337</v>
      </c>
      <c r="N162" s="59">
        <v>1565.0319799399999</v>
      </c>
      <c r="O162" s="59">
        <v>1581.2514685199999</v>
      </c>
      <c r="P162" s="59">
        <v>1562.69244839</v>
      </c>
      <c r="Q162" s="59">
        <v>1570.40203047</v>
      </c>
      <c r="R162" s="59">
        <v>1594.3361347499999</v>
      </c>
      <c r="S162" s="59">
        <v>1575.6838155299999</v>
      </c>
      <c r="T162" s="59">
        <v>1554.0673071199999</v>
      </c>
      <c r="U162" s="59">
        <v>1536.0343728299999</v>
      </c>
      <c r="V162" s="59">
        <v>1503.5374874699999</v>
      </c>
      <c r="W162" s="59">
        <v>1512.26151364</v>
      </c>
      <c r="X162" s="59">
        <v>1577.2991431299999</v>
      </c>
      <c r="Y162" s="59">
        <v>1652.28963626</v>
      </c>
    </row>
    <row r="163" spans="1:25" s="60" customFormat="1" ht="15.75" x14ac:dyDescent="0.3">
      <c r="A163" s="58" t="s">
        <v>151</v>
      </c>
      <c r="B163" s="59">
        <v>1629.78331078</v>
      </c>
      <c r="C163" s="59">
        <v>1705.0611336899999</v>
      </c>
      <c r="D163" s="59">
        <v>1721.84416919</v>
      </c>
      <c r="E163" s="59">
        <v>1739.7094160199999</v>
      </c>
      <c r="F163" s="59">
        <v>1781.03337289</v>
      </c>
      <c r="G163" s="59">
        <v>1759.5278527299999</v>
      </c>
      <c r="H163" s="59">
        <v>1717.87587779</v>
      </c>
      <c r="I163" s="59">
        <v>1666.3825776699998</v>
      </c>
      <c r="J163" s="59">
        <v>1543.18325596</v>
      </c>
      <c r="K163" s="59">
        <v>1463.5209278499999</v>
      </c>
      <c r="L163" s="59">
        <v>1437.3619820699998</v>
      </c>
      <c r="M163" s="59">
        <v>1437.24005816</v>
      </c>
      <c r="N163" s="59">
        <v>1467.2719044299999</v>
      </c>
      <c r="O163" s="59">
        <v>1515.4170770199999</v>
      </c>
      <c r="P163" s="59">
        <v>1501.61441343</v>
      </c>
      <c r="Q163" s="59">
        <v>1505.7995909899998</v>
      </c>
      <c r="R163" s="59">
        <v>1543.78551849</v>
      </c>
      <c r="S163" s="59">
        <v>1546.47655246</v>
      </c>
      <c r="T163" s="59">
        <v>1547.1122841599999</v>
      </c>
      <c r="U163" s="59">
        <v>1533.8434983</v>
      </c>
      <c r="V163" s="59">
        <v>1511.8955472599998</v>
      </c>
      <c r="W163" s="59">
        <v>1528.23320375</v>
      </c>
      <c r="X163" s="59">
        <v>1598.12334362</v>
      </c>
      <c r="Y163" s="59">
        <v>1654.5677726699998</v>
      </c>
    </row>
    <row r="164" spans="1:25" s="60" customFormat="1" ht="15.75" x14ac:dyDescent="0.3">
      <c r="A164" s="58" t="s">
        <v>152</v>
      </c>
      <c r="B164" s="59">
        <v>1749.3966371199999</v>
      </c>
      <c r="C164" s="59">
        <v>1840.1360731699999</v>
      </c>
      <c r="D164" s="59">
        <v>1880.2826376599999</v>
      </c>
      <c r="E164" s="59">
        <v>1899.9449749199998</v>
      </c>
      <c r="F164" s="59">
        <v>1905.49624225</v>
      </c>
      <c r="G164" s="59">
        <v>1878.6470447499998</v>
      </c>
      <c r="H164" s="59">
        <v>1774.48103148</v>
      </c>
      <c r="I164" s="59">
        <v>1657.39138192</v>
      </c>
      <c r="J164" s="59">
        <v>1606.8676245699999</v>
      </c>
      <c r="K164" s="59">
        <v>1526.0824706599999</v>
      </c>
      <c r="L164" s="59">
        <v>1466.9441491</v>
      </c>
      <c r="M164" s="59">
        <v>1473.5986435699999</v>
      </c>
      <c r="N164" s="59">
        <v>1490.9601739</v>
      </c>
      <c r="O164" s="59">
        <v>1485.9661589999998</v>
      </c>
      <c r="P164" s="59">
        <v>1489.33017703</v>
      </c>
      <c r="Q164" s="59">
        <v>1506.16978608</v>
      </c>
      <c r="R164" s="59">
        <v>1544.0997490299999</v>
      </c>
      <c r="S164" s="59">
        <v>1518.7757969899999</v>
      </c>
      <c r="T164" s="59">
        <v>1491.93553189</v>
      </c>
      <c r="U164" s="59">
        <v>1460.2048981399998</v>
      </c>
      <c r="V164" s="59">
        <v>1443.96178904</v>
      </c>
      <c r="W164" s="59">
        <v>1458.40892237</v>
      </c>
      <c r="X164" s="59">
        <v>1513.98267872</v>
      </c>
      <c r="Y164" s="59">
        <v>1589.85030721</v>
      </c>
    </row>
    <row r="165" spans="1:25" s="60" customFormat="1" ht="15.75" x14ac:dyDescent="0.3">
      <c r="A165" s="58" t="s">
        <v>153</v>
      </c>
      <c r="B165" s="59">
        <v>1652.4248276599999</v>
      </c>
      <c r="C165" s="59">
        <v>1719.71078115</v>
      </c>
      <c r="D165" s="59">
        <v>1725.4071167099999</v>
      </c>
      <c r="E165" s="59">
        <v>1735.62158716</v>
      </c>
      <c r="F165" s="59">
        <v>1747.14610765</v>
      </c>
      <c r="G165" s="59">
        <v>1708.1330364299999</v>
      </c>
      <c r="H165" s="59">
        <v>1654.9265565599999</v>
      </c>
      <c r="I165" s="59">
        <v>1585.84186826</v>
      </c>
      <c r="J165" s="59">
        <v>1537.8637340599998</v>
      </c>
      <c r="K165" s="59">
        <v>1507.64319434</v>
      </c>
      <c r="L165" s="59">
        <v>1503.48721237</v>
      </c>
      <c r="M165" s="59">
        <v>1530.39941217</v>
      </c>
      <c r="N165" s="59">
        <v>1545.2892001799999</v>
      </c>
      <c r="O165" s="59">
        <v>1548.9698521999999</v>
      </c>
      <c r="P165" s="59">
        <v>1535.5458661599998</v>
      </c>
      <c r="Q165" s="59">
        <v>1544.71673994</v>
      </c>
      <c r="R165" s="59">
        <v>1575.82344846</v>
      </c>
      <c r="S165" s="59">
        <v>1531.55559081</v>
      </c>
      <c r="T165" s="59">
        <v>1477.6077338599998</v>
      </c>
      <c r="U165" s="59">
        <v>1440.9286739199999</v>
      </c>
      <c r="V165" s="59">
        <v>1411.6138578499999</v>
      </c>
      <c r="W165" s="59">
        <v>1401.6264480699999</v>
      </c>
      <c r="X165" s="59">
        <v>1464.6479924599998</v>
      </c>
      <c r="Y165" s="59">
        <v>1552.38585848</v>
      </c>
    </row>
    <row r="166" spans="1:25" s="60" customFormat="1" ht="15.75" x14ac:dyDescent="0.3">
      <c r="A166" s="58" t="s">
        <v>154</v>
      </c>
      <c r="B166" s="59">
        <v>1645.2309214899999</v>
      </c>
      <c r="C166" s="59">
        <v>1716.9527343</v>
      </c>
      <c r="D166" s="59">
        <v>1741.1075786499998</v>
      </c>
      <c r="E166" s="59">
        <v>1762.5537858099999</v>
      </c>
      <c r="F166" s="59">
        <v>1774.1147429</v>
      </c>
      <c r="G166" s="59">
        <v>1743.7273401999998</v>
      </c>
      <c r="H166" s="59">
        <v>1664.54057203</v>
      </c>
      <c r="I166" s="59">
        <v>1585.0935222199998</v>
      </c>
      <c r="J166" s="59">
        <v>1535.9487409999999</v>
      </c>
      <c r="K166" s="59">
        <v>1516.58483381</v>
      </c>
      <c r="L166" s="59">
        <v>1513.1648141799999</v>
      </c>
      <c r="M166" s="59">
        <v>1506.5827906299999</v>
      </c>
      <c r="N166" s="59">
        <v>1508.77321061</v>
      </c>
      <c r="O166" s="59">
        <v>1512.5347786499999</v>
      </c>
      <c r="P166" s="59">
        <v>1527.1427235599999</v>
      </c>
      <c r="Q166" s="59">
        <v>1535.14698821</v>
      </c>
      <c r="R166" s="59">
        <v>1562.3862430499998</v>
      </c>
      <c r="S166" s="59">
        <v>1547.3389728999998</v>
      </c>
      <c r="T166" s="59">
        <v>1512.01213057</v>
      </c>
      <c r="U166" s="59">
        <v>1443.63977649</v>
      </c>
      <c r="V166" s="59">
        <v>1420.9526048999999</v>
      </c>
      <c r="W166" s="59">
        <v>1431.7795778899999</v>
      </c>
      <c r="X166" s="59">
        <v>1475.68429412</v>
      </c>
      <c r="Y166" s="59">
        <v>1558.2088497999998</v>
      </c>
    </row>
    <row r="167" spans="1:25" s="60" customFormat="1" ht="15.75" x14ac:dyDescent="0.3">
      <c r="A167" s="58" t="s">
        <v>155</v>
      </c>
      <c r="B167" s="59">
        <v>1707.73753059</v>
      </c>
      <c r="C167" s="59">
        <v>1798.2230798999999</v>
      </c>
      <c r="D167" s="59">
        <v>1908.3639909899998</v>
      </c>
      <c r="E167" s="59">
        <v>1971.4427022699999</v>
      </c>
      <c r="F167" s="59">
        <v>1983.7451271</v>
      </c>
      <c r="G167" s="59">
        <v>1959.6576108699999</v>
      </c>
      <c r="H167" s="59">
        <v>1879.86466146</v>
      </c>
      <c r="I167" s="59">
        <v>1783.1747250199999</v>
      </c>
      <c r="J167" s="59">
        <v>1710.9333023199999</v>
      </c>
      <c r="K167" s="59">
        <v>1676.9239776499999</v>
      </c>
      <c r="L167" s="59">
        <v>1671.02873243</v>
      </c>
      <c r="M167" s="59">
        <v>1668.2381994099999</v>
      </c>
      <c r="N167" s="59">
        <v>1671.2194882899998</v>
      </c>
      <c r="O167" s="59">
        <v>1701.7575843299999</v>
      </c>
      <c r="P167" s="59">
        <v>1760.61236194</v>
      </c>
      <c r="Q167" s="59">
        <v>1755.7388388899999</v>
      </c>
      <c r="R167" s="59">
        <v>1755.6538032799999</v>
      </c>
      <c r="S167" s="59">
        <v>1769.29997121</v>
      </c>
      <c r="T167" s="59">
        <v>1698.58295636</v>
      </c>
      <c r="U167" s="59">
        <v>1651.5478329299999</v>
      </c>
      <c r="V167" s="59">
        <v>1631.3620458099999</v>
      </c>
      <c r="W167" s="59">
        <v>1643.73274229</v>
      </c>
      <c r="X167" s="59">
        <v>1701.4461337599998</v>
      </c>
      <c r="Y167" s="59">
        <v>1783.45443888</v>
      </c>
    </row>
    <row r="168" spans="1:25" s="60" customFormat="1" ht="15.75" x14ac:dyDescent="0.3">
      <c r="A168" s="58" t="s">
        <v>156</v>
      </c>
      <c r="B168" s="59">
        <v>1818.4427438499999</v>
      </c>
      <c r="C168" s="59">
        <v>1906.8934447299998</v>
      </c>
      <c r="D168" s="59">
        <v>1995.9447475699999</v>
      </c>
      <c r="E168" s="59">
        <v>1991.9877082999999</v>
      </c>
      <c r="F168" s="59">
        <v>1965.4412415199999</v>
      </c>
      <c r="G168" s="59">
        <v>1977.4577050799999</v>
      </c>
      <c r="H168" s="59">
        <v>1885.5012054399999</v>
      </c>
      <c r="I168" s="59">
        <v>1767.03283025</v>
      </c>
      <c r="J168" s="59">
        <v>1682.00798132</v>
      </c>
      <c r="K168" s="59">
        <v>1654.4274567499999</v>
      </c>
      <c r="L168" s="59">
        <v>1644.59632087</v>
      </c>
      <c r="M168" s="59">
        <v>1640.50060201</v>
      </c>
      <c r="N168" s="59">
        <v>1634.6210818</v>
      </c>
      <c r="O168" s="59">
        <v>1645.32390119</v>
      </c>
      <c r="P168" s="59">
        <v>1687.1099857299998</v>
      </c>
      <c r="Q168" s="59">
        <v>1673.8844560999999</v>
      </c>
      <c r="R168" s="59">
        <v>1694.21923176</v>
      </c>
      <c r="S168" s="59">
        <v>1691.8684702199998</v>
      </c>
      <c r="T168" s="59">
        <v>1654.9106364899999</v>
      </c>
      <c r="U168" s="59">
        <v>1618.2250973099999</v>
      </c>
      <c r="V168" s="59">
        <v>1625.61210886</v>
      </c>
      <c r="W168" s="59">
        <v>1664.6205193999999</v>
      </c>
      <c r="X168" s="59">
        <v>1758.9239158199998</v>
      </c>
      <c r="Y168" s="59">
        <v>1862.1952707199998</v>
      </c>
    </row>
    <row r="169" spans="1:25" s="60" customFormat="1" ht="15.75" x14ac:dyDescent="0.3">
      <c r="A169" s="58" t="s">
        <v>157</v>
      </c>
      <c r="B169" s="59">
        <v>1766.52877343</v>
      </c>
      <c r="C169" s="59">
        <v>1837.7597241899998</v>
      </c>
      <c r="D169" s="59">
        <v>1825.4609023399998</v>
      </c>
      <c r="E169" s="59">
        <v>1791.6230428599999</v>
      </c>
      <c r="F169" s="59">
        <v>1771.96851236</v>
      </c>
      <c r="G169" s="59">
        <v>1768.5357633399999</v>
      </c>
      <c r="H169" s="59">
        <v>1730.9496485699999</v>
      </c>
      <c r="I169" s="59">
        <v>1660.66081839</v>
      </c>
      <c r="J169" s="59">
        <v>1560.19576222</v>
      </c>
      <c r="K169" s="59">
        <v>1489.5614014999999</v>
      </c>
      <c r="L169" s="59">
        <v>1473.8824696299998</v>
      </c>
      <c r="M169" s="59">
        <v>1480.87558023</v>
      </c>
      <c r="N169" s="59">
        <v>1458.8717872999998</v>
      </c>
      <c r="O169" s="59">
        <v>1478.1786553299999</v>
      </c>
      <c r="P169" s="59">
        <v>1525.71786937</v>
      </c>
      <c r="Q169" s="59">
        <v>1514.9635739299999</v>
      </c>
      <c r="R169" s="59">
        <v>1529.2022684199999</v>
      </c>
      <c r="S169" s="59">
        <v>1535.0891491999998</v>
      </c>
      <c r="T169" s="59">
        <v>1508.40865515</v>
      </c>
      <c r="U169" s="59">
        <v>1479.4056809199999</v>
      </c>
      <c r="V169" s="59">
        <v>1455.81887932</v>
      </c>
      <c r="W169" s="59">
        <v>1466.6849793599999</v>
      </c>
      <c r="X169" s="59">
        <v>1526.0444877499999</v>
      </c>
      <c r="Y169" s="59">
        <v>1585.56978837</v>
      </c>
    </row>
    <row r="170" spans="1:25" s="60" customFormat="1" ht="15.75" x14ac:dyDescent="0.3">
      <c r="A170" s="58" t="s">
        <v>158</v>
      </c>
      <c r="B170" s="59">
        <v>1629.43929961</v>
      </c>
      <c r="C170" s="59">
        <v>1700.1026476699999</v>
      </c>
      <c r="D170" s="59">
        <v>1783.0795227199999</v>
      </c>
      <c r="E170" s="59">
        <v>1786.3901627299999</v>
      </c>
      <c r="F170" s="59">
        <v>1788.2732779999999</v>
      </c>
      <c r="G170" s="59">
        <v>1789.0213984899999</v>
      </c>
      <c r="H170" s="59">
        <v>1758.59787205</v>
      </c>
      <c r="I170" s="59">
        <v>1754.47324772</v>
      </c>
      <c r="J170" s="59">
        <v>1666.09310325</v>
      </c>
      <c r="K170" s="59">
        <v>1580.0314735299999</v>
      </c>
      <c r="L170" s="59">
        <v>1542.5119775799999</v>
      </c>
      <c r="M170" s="59">
        <v>1547.0368992899998</v>
      </c>
      <c r="N170" s="59">
        <v>1516.52576948</v>
      </c>
      <c r="O170" s="59">
        <v>1541.56709168</v>
      </c>
      <c r="P170" s="59">
        <v>1593.4618867699999</v>
      </c>
      <c r="Q170" s="59">
        <v>1576.56678096</v>
      </c>
      <c r="R170" s="59">
        <v>1580.4557969799998</v>
      </c>
      <c r="S170" s="59">
        <v>1587.4320568599999</v>
      </c>
      <c r="T170" s="59">
        <v>1559.0541927699999</v>
      </c>
      <c r="U170" s="59">
        <v>1509.3291150099999</v>
      </c>
      <c r="V170" s="59">
        <v>1479.9781591799999</v>
      </c>
      <c r="W170" s="59">
        <v>1490.3671369399999</v>
      </c>
      <c r="X170" s="59">
        <v>1564.4122529899998</v>
      </c>
      <c r="Y170" s="59">
        <v>1634.62965442</v>
      </c>
    </row>
    <row r="171" spans="1:25" s="60" customFormat="1" ht="15.75" x14ac:dyDescent="0.3">
      <c r="A171" s="58" t="s">
        <v>159</v>
      </c>
      <c r="B171" s="59">
        <v>1691.74437936</v>
      </c>
      <c r="C171" s="59">
        <v>1768.5012497799999</v>
      </c>
      <c r="D171" s="59">
        <v>1854.2656629999999</v>
      </c>
      <c r="E171" s="59">
        <v>1853.3974108799998</v>
      </c>
      <c r="F171" s="59">
        <v>1850.20925489</v>
      </c>
      <c r="G171" s="59">
        <v>1863.2656267799998</v>
      </c>
      <c r="H171" s="59">
        <v>1802.1752316899999</v>
      </c>
      <c r="I171" s="59">
        <v>1688.63107292</v>
      </c>
      <c r="J171" s="59">
        <v>1640.9514416899999</v>
      </c>
      <c r="K171" s="59">
        <v>1645.9606048799999</v>
      </c>
      <c r="L171" s="59">
        <v>1624.1342987599999</v>
      </c>
      <c r="M171" s="59">
        <v>1626.4326266099999</v>
      </c>
      <c r="N171" s="59">
        <v>1607.8211045599999</v>
      </c>
      <c r="O171" s="59">
        <v>1599.1770710199999</v>
      </c>
      <c r="P171" s="59">
        <v>1655.53956696</v>
      </c>
      <c r="Q171" s="59">
        <v>1645.4804562299998</v>
      </c>
      <c r="R171" s="59">
        <v>1660.0448787799999</v>
      </c>
      <c r="S171" s="59">
        <v>1663.57982887</v>
      </c>
      <c r="T171" s="59">
        <v>1634.58127571</v>
      </c>
      <c r="U171" s="59">
        <v>1583.85980707</v>
      </c>
      <c r="V171" s="59">
        <v>1551.62029684</v>
      </c>
      <c r="W171" s="59">
        <v>1565.9081741299999</v>
      </c>
      <c r="X171" s="59">
        <v>1604.69162566</v>
      </c>
      <c r="Y171" s="59">
        <v>1693.4007220799999</v>
      </c>
    </row>
    <row r="172" spans="1:25" s="60" customFormat="1" ht="15.75" x14ac:dyDescent="0.3">
      <c r="A172" s="58" t="s">
        <v>160</v>
      </c>
      <c r="B172" s="59">
        <v>1711.4680824299999</v>
      </c>
      <c r="C172" s="59">
        <v>1783.12256009</v>
      </c>
      <c r="D172" s="59">
        <v>1860.6432379599999</v>
      </c>
      <c r="E172" s="59">
        <v>1855.5267815699999</v>
      </c>
      <c r="F172" s="59">
        <v>1858.69172686</v>
      </c>
      <c r="G172" s="59">
        <v>1847.11123561</v>
      </c>
      <c r="H172" s="59">
        <v>1747.2546114199999</v>
      </c>
      <c r="I172" s="59">
        <v>1637.85618568</v>
      </c>
      <c r="J172" s="59">
        <v>1588.14461738</v>
      </c>
      <c r="K172" s="59">
        <v>1550.7170184699999</v>
      </c>
      <c r="L172" s="59">
        <v>1540.38632132</v>
      </c>
      <c r="M172" s="59">
        <v>1541.5167435399999</v>
      </c>
      <c r="N172" s="59">
        <v>1514.27325638</v>
      </c>
      <c r="O172" s="59">
        <v>1516.04361266</v>
      </c>
      <c r="P172" s="59">
        <v>1552.45230608</v>
      </c>
      <c r="Q172" s="59">
        <v>1544.3131301399999</v>
      </c>
      <c r="R172" s="59">
        <v>1563.31277621</v>
      </c>
      <c r="S172" s="59">
        <v>1566.34152159</v>
      </c>
      <c r="T172" s="59">
        <v>1576.78299466</v>
      </c>
      <c r="U172" s="59">
        <v>1533.19482887</v>
      </c>
      <c r="V172" s="59">
        <v>1508.2123005799999</v>
      </c>
      <c r="W172" s="59">
        <v>1530.8207425799999</v>
      </c>
      <c r="X172" s="59">
        <v>1554.2685433099998</v>
      </c>
      <c r="Y172" s="59">
        <v>1640.97035671</v>
      </c>
    </row>
    <row r="173" spans="1:25" s="60" customFormat="1" ht="15.75" x14ac:dyDescent="0.3">
      <c r="A173" s="58" t="s">
        <v>161</v>
      </c>
      <c r="B173" s="59">
        <v>1644.1112226299999</v>
      </c>
      <c r="C173" s="59">
        <v>1708.1153652799999</v>
      </c>
      <c r="D173" s="59">
        <v>1805.04110685</v>
      </c>
      <c r="E173" s="59">
        <v>1830.07610808</v>
      </c>
      <c r="F173" s="59">
        <v>1823.4010288099998</v>
      </c>
      <c r="G173" s="59">
        <v>1788.61131376</v>
      </c>
      <c r="H173" s="59">
        <v>1696.8790805199999</v>
      </c>
      <c r="I173" s="59">
        <v>1617.7084079199999</v>
      </c>
      <c r="J173" s="59">
        <v>1598.5655228399999</v>
      </c>
      <c r="K173" s="59">
        <v>1561.3899568099998</v>
      </c>
      <c r="L173" s="59">
        <v>1551.94675512</v>
      </c>
      <c r="M173" s="59">
        <v>1547.4515734499998</v>
      </c>
      <c r="N173" s="59">
        <v>1536.9503851899999</v>
      </c>
      <c r="O173" s="59">
        <v>1530.3543327499999</v>
      </c>
      <c r="P173" s="59">
        <v>1589.0514899999998</v>
      </c>
      <c r="Q173" s="59">
        <v>1613.9619065899999</v>
      </c>
      <c r="R173" s="59">
        <v>1616.5971194799999</v>
      </c>
      <c r="S173" s="59">
        <v>1621.95562412</v>
      </c>
      <c r="T173" s="59">
        <v>1597.0309833699998</v>
      </c>
      <c r="U173" s="59">
        <v>1530.78485533</v>
      </c>
      <c r="V173" s="59">
        <v>1513.0471883599998</v>
      </c>
      <c r="W173" s="59">
        <v>1527.1425510699999</v>
      </c>
      <c r="X173" s="59">
        <v>1588.9686788399999</v>
      </c>
      <c r="Y173" s="59">
        <v>1676.3293097199999</v>
      </c>
    </row>
    <row r="174" spans="1:25" s="60" customFormat="1" ht="15.75" x14ac:dyDescent="0.3">
      <c r="A174" s="58" t="s">
        <v>162</v>
      </c>
      <c r="B174" s="59">
        <v>1793.3692544999999</v>
      </c>
      <c r="C174" s="59">
        <v>1824.46107381</v>
      </c>
      <c r="D174" s="59">
        <v>1924.67199764</v>
      </c>
      <c r="E174" s="59">
        <v>1917.9633579699998</v>
      </c>
      <c r="F174" s="59">
        <v>1916.68749265</v>
      </c>
      <c r="G174" s="59">
        <v>1903.7411361499999</v>
      </c>
      <c r="H174" s="59">
        <v>1822.3948111299999</v>
      </c>
      <c r="I174" s="59">
        <v>1724.9809150899998</v>
      </c>
      <c r="J174" s="59">
        <v>1687.19589862</v>
      </c>
      <c r="K174" s="59">
        <v>1632.69000231</v>
      </c>
      <c r="L174" s="59">
        <v>1629.43613611</v>
      </c>
      <c r="M174" s="59">
        <v>1633.9624292599999</v>
      </c>
      <c r="N174" s="59">
        <v>1619.9084645999999</v>
      </c>
      <c r="O174" s="59">
        <v>1647.0445070599999</v>
      </c>
      <c r="P174" s="59">
        <v>1683.7963115</v>
      </c>
      <c r="Q174" s="59">
        <v>1681.31140435</v>
      </c>
      <c r="R174" s="59">
        <v>1677.84060985</v>
      </c>
      <c r="S174" s="59">
        <v>1679.98533112</v>
      </c>
      <c r="T174" s="59">
        <v>1654.9372587399998</v>
      </c>
      <c r="U174" s="59">
        <v>1597.0489550699999</v>
      </c>
      <c r="V174" s="59">
        <v>1584.0937431099999</v>
      </c>
      <c r="W174" s="59">
        <v>1596.9474917</v>
      </c>
      <c r="X174" s="59">
        <v>1660.0719905999999</v>
      </c>
      <c r="Y174" s="59">
        <v>1753.6149968099999</v>
      </c>
    </row>
    <row r="175" spans="1:25" s="60" customFormat="1" ht="15.75" x14ac:dyDescent="0.3">
      <c r="A175" s="58" t="s">
        <v>163</v>
      </c>
      <c r="B175" s="59">
        <v>1787.7596297999999</v>
      </c>
      <c r="C175" s="59">
        <v>1861.5295483299999</v>
      </c>
      <c r="D175" s="59">
        <v>1958.59112691</v>
      </c>
      <c r="E175" s="59">
        <v>1963.3056201099998</v>
      </c>
      <c r="F175" s="59">
        <v>1963.4179514</v>
      </c>
      <c r="G175" s="59">
        <v>1951.2401638899998</v>
      </c>
      <c r="H175" s="59">
        <v>1873.1396866599998</v>
      </c>
      <c r="I175" s="59">
        <v>1752.3155394</v>
      </c>
      <c r="J175" s="59">
        <v>1704.0097063399999</v>
      </c>
      <c r="K175" s="59">
        <v>1655.3975260299999</v>
      </c>
      <c r="L175" s="59">
        <v>1652.0842160099999</v>
      </c>
      <c r="M175" s="59">
        <v>1656.7250117599999</v>
      </c>
      <c r="N175" s="59">
        <v>1670.2215547799999</v>
      </c>
      <c r="O175" s="59">
        <v>1653.4348995299999</v>
      </c>
      <c r="P175" s="59">
        <v>1720.23047673</v>
      </c>
      <c r="Q175" s="59">
        <v>1695.07475525</v>
      </c>
      <c r="R175" s="59">
        <v>1705.8185139299999</v>
      </c>
      <c r="S175" s="59">
        <v>1711.52209715</v>
      </c>
      <c r="T175" s="59">
        <v>1675.0269524399998</v>
      </c>
      <c r="U175" s="59">
        <v>1631.30293618</v>
      </c>
      <c r="V175" s="59">
        <v>1616.9587276</v>
      </c>
      <c r="W175" s="59">
        <v>1633.9911643099999</v>
      </c>
      <c r="X175" s="59">
        <v>1694.7657842399999</v>
      </c>
      <c r="Y175" s="59">
        <v>1854.2633065699999</v>
      </c>
    </row>
    <row r="176" spans="1:25" s="60" customFormat="1" ht="15.75" x14ac:dyDescent="0.3">
      <c r="A176" s="58" t="s">
        <v>164</v>
      </c>
      <c r="B176" s="59">
        <v>1799.5777934799999</v>
      </c>
      <c r="C176" s="59">
        <v>1792.75006788</v>
      </c>
      <c r="D176" s="59">
        <v>1863.9757949899999</v>
      </c>
      <c r="E176" s="59">
        <v>1876.51751354</v>
      </c>
      <c r="F176" s="59">
        <v>1869.9662395799999</v>
      </c>
      <c r="G176" s="59">
        <v>1860.0206279899999</v>
      </c>
      <c r="H176" s="59">
        <v>1825.8032652099998</v>
      </c>
      <c r="I176" s="59">
        <v>1772.75944792</v>
      </c>
      <c r="J176" s="59">
        <v>1687.3067345299999</v>
      </c>
      <c r="K176" s="59">
        <v>1603.3905970199999</v>
      </c>
      <c r="L176" s="59">
        <v>1581.3465838699999</v>
      </c>
      <c r="M176" s="59">
        <v>1584.85259307</v>
      </c>
      <c r="N176" s="59">
        <v>1560.2321368299999</v>
      </c>
      <c r="O176" s="59">
        <v>1577.3267853499999</v>
      </c>
      <c r="P176" s="59">
        <v>1618.6426609099999</v>
      </c>
      <c r="Q176" s="59">
        <v>1613.47998912</v>
      </c>
      <c r="R176" s="59">
        <v>1613.6465652499999</v>
      </c>
      <c r="S176" s="59">
        <v>1630.32418953</v>
      </c>
      <c r="T176" s="59">
        <v>1611.41165574</v>
      </c>
      <c r="U176" s="59">
        <v>1597.3877754399998</v>
      </c>
      <c r="V176" s="59">
        <v>1578.1555548499998</v>
      </c>
      <c r="W176" s="59">
        <v>1596.82889602</v>
      </c>
      <c r="X176" s="59">
        <v>1647.8373290299999</v>
      </c>
      <c r="Y176" s="59">
        <v>1709.89407826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3" t="s">
        <v>101</v>
      </c>
      <c r="N179" s="223"/>
      <c r="O179" s="223"/>
      <c r="P179" s="224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667558.83371472161</v>
      </c>
      <c r="N180" s="168"/>
      <c r="O180" s="168"/>
      <c r="P180" s="225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667558.83371472161</v>
      </c>
      <c r="N181" s="155"/>
      <c r="O181" s="155"/>
      <c r="P181" s="226"/>
    </row>
    <row r="184" spans="1:25" ht="24" customHeight="1" x14ac:dyDescent="0.2">
      <c r="A184" s="227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4" customHeight="1" x14ac:dyDescent="0.2">
      <c r="A187" s="221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4" customHeight="1" x14ac:dyDescent="0.2">
      <c r="A188" s="221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96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1852.85653723</v>
      </c>
      <c r="C193" s="66">
        <v>1909.7040310499999</v>
      </c>
      <c r="D193" s="66">
        <v>1919.00222244</v>
      </c>
      <c r="E193" s="66">
        <v>1940.5849180499999</v>
      </c>
      <c r="F193" s="66">
        <v>1995.0487960399998</v>
      </c>
      <c r="G193" s="66">
        <v>1999.64692479</v>
      </c>
      <c r="H193" s="66">
        <v>1902.40321937</v>
      </c>
      <c r="I193" s="66">
        <v>1836.0702111399999</v>
      </c>
      <c r="J193" s="66">
        <v>1752.1257464399998</v>
      </c>
      <c r="K193" s="66">
        <v>1697.7110262899998</v>
      </c>
      <c r="L193" s="66">
        <v>1676.7983437199998</v>
      </c>
      <c r="M193" s="66">
        <v>1672.8023803899998</v>
      </c>
      <c r="N193" s="66">
        <v>1670.5561531399999</v>
      </c>
      <c r="O193" s="66">
        <v>1681.3244411199998</v>
      </c>
      <c r="P193" s="66">
        <v>1667.33084128</v>
      </c>
      <c r="Q193" s="66">
        <v>1662.9639090199998</v>
      </c>
      <c r="R193" s="66">
        <v>1699.5907903999998</v>
      </c>
      <c r="S193" s="66">
        <v>1687.85398558</v>
      </c>
      <c r="T193" s="66">
        <v>1680.9677552999999</v>
      </c>
      <c r="U193" s="66">
        <v>1668.4619201799999</v>
      </c>
      <c r="V193" s="66">
        <v>1645.7735275999999</v>
      </c>
      <c r="W193" s="66">
        <v>1650.0423858299998</v>
      </c>
      <c r="X193" s="66">
        <v>1715.2130837899999</v>
      </c>
      <c r="Y193" s="66">
        <v>1781.01532733</v>
      </c>
    </row>
    <row r="194" spans="1:25" s="60" customFormat="1" ht="15.75" x14ac:dyDescent="0.3">
      <c r="A194" s="58" t="s">
        <v>136</v>
      </c>
      <c r="B194" s="59">
        <v>1856.4059444699999</v>
      </c>
      <c r="C194" s="59">
        <v>1916.0344916199999</v>
      </c>
      <c r="D194" s="59">
        <v>1915.45500367</v>
      </c>
      <c r="E194" s="59">
        <v>1945.2590203899999</v>
      </c>
      <c r="F194" s="59">
        <v>1972.3989954499998</v>
      </c>
      <c r="G194" s="59">
        <v>1967.7120321299999</v>
      </c>
      <c r="H194" s="59">
        <v>1961.9510349999998</v>
      </c>
      <c r="I194" s="59">
        <v>1899.81824738</v>
      </c>
      <c r="J194" s="59">
        <v>1786.92825597</v>
      </c>
      <c r="K194" s="59">
        <v>1673.2989964999999</v>
      </c>
      <c r="L194" s="59">
        <v>1632.6115909299999</v>
      </c>
      <c r="M194" s="59">
        <v>1616.35688506</v>
      </c>
      <c r="N194" s="59">
        <v>1615.22479486</v>
      </c>
      <c r="O194" s="59">
        <v>1636.7754339999999</v>
      </c>
      <c r="P194" s="59">
        <v>1605.2161907999998</v>
      </c>
      <c r="Q194" s="59">
        <v>1606.39096836</v>
      </c>
      <c r="R194" s="59">
        <v>1644.8699362699999</v>
      </c>
      <c r="S194" s="59">
        <v>1637.7703613199999</v>
      </c>
      <c r="T194" s="59">
        <v>1642.4746072299999</v>
      </c>
      <c r="U194" s="59">
        <v>1650.1888730399999</v>
      </c>
      <c r="V194" s="59">
        <v>1631.6991120299999</v>
      </c>
      <c r="W194" s="59">
        <v>1617.5620497499999</v>
      </c>
      <c r="X194" s="59">
        <v>1685.16546337</v>
      </c>
      <c r="Y194" s="59">
        <v>1771.63946242</v>
      </c>
    </row>
    <row r="195" spans="1:25" s="60" customFormat="1" ht="15.75" x14ac:dyDescent="0.3">
      <c r="A195" s="58" t="s">
        <v>137</v>
      </c>
      <c r="B195" s="59">
        <v>1801.0052473899998</v>
      </c>
      <c r="C195" s="59">
        <v>1871.5867160799999</v>
      </c>
      <c r="D195" s="59">
        <v>1934.7579618099999</v>
      </c>
      <c r="E195" s="59">
        <v>2057.2427953400002</v>
      </c>
      <c r="F195" s="59">
        <v>2033.2315814799999</v>
      </c>
      <c r="G195" s="59">
        <v>2012.0164301999998</v>
      </c>
      <c r="H195" s="59">
        <v>2019.4399604199998</v>
      </c>
      <c r="I195" s="59">
        <v>1969.83212936</v>
      </c>
      <c r="J195" s="59">
        <v>1869.2823373399999</v>
      </c>
      <c r="K195" s="59">
        <v>1771.8155719699998</v>
      </c>
      <c r="L195" s="59">
        <v>1707.2538142599999</v>
      </c>
      <c r="M195" s="59">
        <v>1685.9635360299999</v>
      </c>
      <c r="N195" s="59">
        <v>1679.1037282</v>
      </c>
      <c r="O195" s="59">
        <v>1690.0950171699999</v>
      </c>
      <c r="P195" s="59">
        <v>1660.2205196099999</v>
      </c>
      <c r="Q195" s="59">
        <v>1670.1975223099998</v>
      </c>
      <c r="R195" s="59">
        <v>1701.4909056299998</v>
      </c>
      <c r="S195" s="59">
        <v>1700.22287065</v>
      </c>
      <c r="T195" s="59">
        <v>1707.6601999099998</v>
      </c>
      <c r="U195" s="59">
        <v>1699.6782725599999</v>
      </c>
      <c r="V195" s="59">
        <v>1682.1052495499998</v>
      </c>
      <c r="W195" s="59">
        <v>1690.8222436599999</v>
      </c>
      <c r="X195" s="59">
        <v>1766.3258618299999</v>
      </c>
      <c r="Y195" s="59">
        <v>1835.81556357</v>
      </c>
    </row>
    <row r="196" spans="1:25" s="60" customFormat="1" ht="15.75" x14ac:dyDescent="0.3">
      <c r="A196" s="58" t="s">
        <v>138</v>
      </c>
      <c r="B196" s="59">
        <v>1935.2494542999998</v>
      </c>
      <c r="C196" s="59">
        <v>2009.9811753499998</v>
      </c>
      <c r="D196" s="59">
        <v>2018.7972288999999</v>
      </c>
      <c r="E196" s="59">
        <v>2050.2970374299998</v>
      </c>
      <c r="F196" s="59">
        <v>2100.8390317100002</v>
      </c>
      <c r="G196" s="59">
        <v>2099.0819517300001</v>
      </c>
      <c r="H196" s="59">
        <v>2118.1627187600002</v>
      </c>
      <c r="I196" s="59">
        <v>1965.66351958</v>
      </c>
      <c r="J196" s="59">
        <v>1851.98016463</v>
      </c>
      <c r="K196" s="59">
        <v>1792.92521143</v>
      </c>
      <c r="L196" s="59">
        <v>1784.5971852599998</v>
      </c>
      <c r="M196" s="59">
        <v>1774.20341175</v>
      </c>
      <c r="N196" s="59">
        <v>1796.25708356</v>
      </c>
      <c r="O196" s="59">
        <v>1778.4055916499999</v>
      </c>
      <c r="P196" s="59">
        <v>1758.3519694099998</v>
      </c>
      <c r="Q196" s="59">
        <v>1765.4794690299998</v>
      </c>
      <c r="R196" s="59">
        <v>1803.64571811</v>
      </c>
      <c r="S196" s="59">
        <v>1784.7803961</v>
      </c>
      <c r="T196" s="59">
        <v>1770.8265465499999</v>
      </c>
      <c r="U196" s="59">
        <v>1767.81313011</v>
      </c>
      <c r="V196" s="59">
        <v>1747.1812416999999</v>
      </c>
      <c r="W196" s="59">
        <v>1749.5710057699998</v>
      </c>
      <c r="X196" s="59">
        <v>1821.14538036</v>
      </c>
      <c r="Y196" s="59">
        <v>1921.16217119</v>
      </c>
    </row>
    <row r="197" spans="1:25" s="60" customFormat="1" ht="15.75" x14ac:dyDescent="0.3">
      <c r="A197" s="58" t="s">
        <v>139</v>
      </c>
      <c r="B197" s="59">
        <v>2044.8121352899998</v>
      </c>
      <c r="C197" s="59">
        <v>2137.70403231</v>
      </c>
      <c r="D197" s="59">
        <v>2152.1675047200001</v>
      </c>
      <c r="E197" s="59">
        <v>2156.1307818800001</v>
      </c>
      <c r="F197" s="59">
        <v>2157.9558056400001</v>
      </c>
      <c r="G197" s="59">
        <v>2131.3549517800002</v>
      </c>
      <c r="H197" s="59">
        <v>2080.2735844100002</v>
      </c>
      <c r="I197" s="59">
        <v>1912.4172576799999</v>
      </c>
      <c r="J197" s="59">
        <v>1810.7279934399999</v>
      </c>
      <c r="K197" s="59">
        <v>1738.8637799999999</v>
      </c>
      <c r="L197" s="59">
        <v>1706.2110203499999</v>
      </c>
      <c r="M197" s="59">
        <v>1694.45580636</v>
      </c>
      <c r="N197" s="59">
        <v>1697.12097247</v>
      </c>
      <c r="O197" s="59">
        <v>1691.74176444</v>
      </c>
      <c r="P197" s="59">
        <v>1668.1998076499999</v>
      </c>
      <c r="Q197" s="59">
        <v>1673.82826284</v>
      </c>
      <c r="R197" s="59">
        <v>1704.2128445199999</v>
      </c>
      <c r="S197" s="59">
        <v>1711.3094647299999</v>
      </c>
      <c r="T197" s="59">
        <v>1697.5912876499999</v>
      </c>
      <c r="U197" s="59">
        <v>1682.33028597</v>
      </c>
      <c r="V197" s="59">
        <v>1659.0979174499998</v>
      </c>
      <c r="W197" s="59">
        <v>1674.7934123099999</v>
      </c>
      <c r="X197" s="59">
        <v>1744.7631817499998</v>
      </c>
      <c r="Y197" s="59">
        <v>1889.7523678799998</v>
      </c>
    </row>
    <row r="198" spans="1:25" s="60" customFormat="1" ht="15.75" x14ac:dyDescent="0.3">
      <c r="A198" s="58" t="s">
        <v>140</v>
      </c>
      <c r="B198" s="59">
        <v>1814.4954064399999</v>
      </c>
      <c r="C198" s="59">
        <v>1900.6801451499998</v>
      </c>
      <c r="D198" s="59">
        <v>1950.3889898499999</v>
      </c>
      <c r="E198" s="59">
        <v>1950.3712585399999</v>
      </c>
      <c r="F198" s="59">
        <v>1906.6516688199999</v>
      </c>
      <c r="G198" s="59">
        <v>1899.8059696199998</v>
      </c>
      <c r="H198" s="59">
        <v>1860.7530908599999</v>
      </c>
      <c r="I198" s="59">
        <v>1786.7135124499998</v>
      </c>
      <c r="J198" s="59">
        <v>1710.68976789</v>
      </c>
      <c r="K198" s="59">
        <v>1643.8514613599998</v>
      </c>
      <c r="L198" s="59">
        <v>1614.1692055599999</v>
      </c>
      <c r="M198" s="59">
        <v>1609.1855990499998</v>
      </c>
      <c r="N198" s="59">
        <v>1617.4994586199998</v>
      </c>
      <c r="O198" s="59">
        <v>1619.3419405499999</v>
      </c>
      <c r="P198" s="59">
        <v>1585.5044229299999</v>
      </c>
      <c r="Q198" s="59">
        <v>1595.5955161999998</v>
      </c>
      <c r="R198" s="59">
        <v>1625.97434574</v>
      </c>
      <c r="S198" s="59">
        <v>1620.4051935699999</v>
      </c>
      <c r="T198" s="59">
        <v>1617.32409461</v>
      </c>
      <c r="U198" s="59">
        <v>1606.7436359899998</v>
      </c>
      <c r="V198" s="59">
        <v>1578.6697304499999</v>
      </c>
      <c r="W198" s="59">
        <v>1584.1330388599999</v>
      </c>
      <c r="X198" s="59">
        <v>1656.0065354899998</v>
      </c>
      <c r="Y198" s="59">
        <v>1745.3010206599999</v>
      </c>
    </row>
    <row r="199" spans="1:25" s="60" customFormat="1" ht="15.75" x14ac:dyDescent="0.3">
      <c r="A199" s="58" t="s">
        <v>141</v>
      </c>
      <c r="B199" s="59">
        <v>1863.6049291499999</v>
      </c>
      <c r="C199" s="59">
        <v>1907.7630630199999</v>
      </c>
      <c r="D199" s="59">
        <v>1913.04297148</v>
      </c>
      <c r="E199" s="59">
        <v>1923.7044272399999</v>
      </c>
      <c r="F199" s="59">
        <v>1975.9258806099999</v>
      </c>
      <c r="G199" s="59">
        <v>1952.74334774</v>
      </c>
      <c r="H199" s="59">
        <v>1868.66556036</v>
      </c>
      <c r="I199" s="59">
        <v>1798.1955957099999</v>
      </c>
      <c r="J199" s="59">
        <v>1733.0883940499998</v>
      </c>
      <c r="K199" s="59">
        <v>1704.9365882999998</v>
      </c>
      <c r="L199" s="59">
        <v>1715.8180109299999</v>
      </c>
      <c r="M199" s="59">
        <v>1708.0057186699999</v>
      </c>
      <c r="N199" s="59">
        <v>1712.09004534</v>
      </c>
      <c r="O199" s="59">
        <v>1715.8211218199999</v>
      </c>
      <c r="P199" s="59">
        <v>1687.56574596</v>
      </c>
      <c r="Q199" s="59">
        <v>1696.9895544899998</v>
      </c>
      <c r="R199" s="59">
        <v>1719.92799182</v>
      </c>
      <c r="S199" s="59">
        <v>1676.8999771499998</v>
      </c>
      <c r="T199" s="59">
        <v>1678.1933598099999</v>
      </c>
      <c r="U199" s="59">
        <v>1663.4947439999999</v>
      </c>
      <c r="V199" s="59">
        <v>1634.3995577999999</v>
      </c>
      <c r="W199" s="59">
        <v>1651.6994078799999</v>
      </c>
      <c r="X199" s="59">
        <v>1721.9403985299998</v>
      </c>
      <c r="Y199" s="59">
        <v>1803.32041594</v>
      </c>
    </row>
    <row r="200" spans="1:25" s="60" customFormat="1" ht="15.75" x14ac:dyDescent="0.3">
      <c r="A200" s="58" t="s">
        <v>142</v>
      </c>
      <c r="B200" s="59">
        <v>1845.9115771699999</v>
      </c>
      <c r="C200" s="59">
        <v>1901.2885055099998</v>
      </c>
      <c r="D200" s="59">
        <v>1896.30465512</v>
      </c>
      <c r="E200" s="59">
        <v>1911.8310883199999</v>
      </c>
      <c r="F200" s="59">
        <v>1921.1941969</v>
      </c>
      <c r="G200" s="59">
        <v>1938.6088843399998</v>
      </c>
      <c r="H200" s="59">
        <v>1878.74433</v>
      </c>
      <c r="I200" s="59">
        <v>1780.7449123299998</v>
      </c>
      <c r="J200" s="59">
        <v>1708.1714093199998</v>
      </c>
      <c r="K200" s="59">
        <v>1642.66217175</v>
      </c>
      <c r="L200" s="59">
        <v>1673.4209482499998</v>
      </c>
      <c r="M200" s="59">
        <v>1679.0159837699998</v>
      </c>
      <c r="N200" s="59">
        <v>1704.13067093</v>
      </c>
      <c r="O200" s="59">
        <v>1687.6159243099999</v>
      </c>
      <c r="P200" s="59">
        <v>1669.80095854</v>
      </c>
      <c r="Q200" s="59">
        <v>1669.2017101299998</v>
      </c>
      <c r="R200" s="59">
        <v>1716.1550709999999</v>
      </c>
      <c r="S200" s="59">
        <v>1714.2597654299998</v>
      </c>
      <c r="T200" s="59">
        <v>1697.8215210799999</v>
      </c>
      <c r="U200" s="59">
        <v>1692.6567283699999</v>
      </c>
      <c r="V200" s="59">
        <v>1680.2808372299999</v>
      </c>
      <c r="W200" s="59">
        <v>1673.0091860199998</v>
      </c>
      <c r="X200" s="59">
        <v>1690.4413174599999</v>
      </c>
      <c r="Y200" s="59">
        <v>1784.6966034299999</v>
      </c>
    </row>
    <row r="201" spans="1:25" s="60" customFormat="1" ht="15.75" x14ac:dyDescent="0.3">
      <c r="A201" s="58" t="s">
        <v>143</v>
      </c>
      <c r="B201" s="59">
        <v>1845.7829391799999</v>
      </c>
      <c r="C201" s="59">
        <v>1897.05543668</v>
      </c>
      <c r="D201" s="59">
        <v>1944.2183834799998</v>
      </c>
      <c r="E201" s="59">
        <v>1976.2692065499998</v>
      </c>
      <c r="F201" s="59">
        <v>1997.3648196699999</v>
      </c>
      <c r="G201" s="59">
        <v>1988.6071050799999</v>
      </c>
      <c r="H201" s="59">
        <v>1960.54815665</v>
      </c>
      <c r="I201" s="59">
        <v>1893.9609133099998</v>
      </c>
      <c r="J201" s="59">
        <v>1783.15329591</v>
      </c>
      <c r="K201" s="59">
        <v>1682.36496197</v>
      </c>
      <c r="L201" s="59">
        <v>1645.1677164299999</v>
      </c>
      <c r="M201" s="59">
        <v>1628.7632970099999</v>
      </c>
      <c r="N201" s="59">
        <v>1629.0831465399999</v>
      </c>
      <c r="O201" s="59">
        <v>1644.73979773</v>
      </c>
      <c r="P201" s="59">
        <v>1642.1790896499999</v>
      </c>
      <c r="Q201" s="59">
        <v>1651.1423797599998</v>
      </c>
      <c r="R201" s="59">
        <v>1659.4464967499998</v>
      </c>
      <c r="S201" s="59">
        <v>1631.2340624399999</v>
      </c>
      <c r="T201" s="59">
        <v>1635.8574618099999</v>
      </c>
      <c r="U201" s="59">
        <v>1636.5820250299998</v>
      </c>
      <c r="V201" s="59">
        <v>1606.16722168</v>
      </c>
      <c r="W201" s="59">
        <v>1611.4136842799999</v>
      </c>
      <c r="X201" s="59">
        <v>1682.2160646999998</v>
      </c>
      <c r="Y201" s="59">
        <v>1776.0687127599999</v>
      </c>
    </row>
    <row r="202" spans="1:25" s="60" customFormat="1" ht="15.75" x14ac:dyDescent="0.3">
      <c r="A202" s="58" t="s">
        <v>144</v>
      </c>
      <c r="B202" s="59">
        <v>1794.2487339499999</v>
      </c>
      <c r="C202" s="59">
        <v>1869.4497944699999</v>
      </c>
      <c r="D202" s="59">
        <v>1907.21649873</v>
      </c>
      <c r="E202" s="59">
        <v>1921.9523711299998</v>
      </c>
      <c r="F202" s="59">
        <v>1925.1889876999999</v>
      </c>
      <c r="G202" s="59">
        <v>1898.01875473</v>
      </c>
      <c r="H202" s="59">
        <v>1880.7109315799999</v>
      </c>
      <c r="I202" s="59">
        <v>1852.7485094599999</v>
      </c>
      <c r="J202" s="59">
        <v>1764.63513167</v>
      </c>
      <c r="K202" s="59">
        <v>1663.8018915099999</v>
      </c>
      <c r="L202" s="59">
        <v>1629.3918987899999</v>
      </c>
      <c r="M202" s="59">
        <v>1627.75971895</v>
      </c>
      <c r="N202" s="59">
        <v>1634.6366601499999</v>
      </c>
      <c r="O202" s="59">
        <v>1651.81910049</v>
      </c>
      <c r="P202" s="59">
        <v>1658.4469936199998</v>
      </c>
      <c r="Q202" s="59">
        <v>1660.5533559099999</v>
      </c>
      <c r="R202" s="59">
        <v>1664.3385903899998</v>
      </c>
      <c r="S202" s="59">
        <v>1645.52984522</v>
      </c>
      <c r="T202" s="59">
        <v>1641.6951929499999</v>
      </c>
      <c r="U202" s="59">
        <v>1623.5510670799999</v>
      </c>
      <c r="V202" s="59">
        <v>1597.03242043</v>
      </c>
      <c r="W202" s="59">
        <v>1607.6237291399998</v>
      </c>
      <c r="X202" s="59">
        <v>1688.7134727299999</v>
      </c>
      <c r="Y202" s="59">
        <v>1745.58178217</v>
      </c>
    </row>
    <row r="203" spans="1:25" s="60" customFormat="1" ht="15.75" x14ac:dyDescent="0.3">
      <c r="A203" s="58" t="s">
        <v>145</v>
      </c>
      <c r="B203" s="59">
        <v>1809.0755714899999</v>
      </c>
      <c r="C203" s="59">
        <v>1879.2055084199999</v>
      </c>
      <c r="D203" s="59">
        <v>1881.0391505799998</v>
      </c>
      <c r="E203" s="59">
        <v>1898.8701609</v>
      </c>
      <c r="F203" s="59">
        <v>1936.1300544799999</v>
      </c>
      <c r="G203" s="59">
        <v>1913.4063300199998</v>
      </c>
      <c r="H203" s="59">
        <v>1854.9286798199998</v>
      </c>
      <c r="I203" s="59">
        <v>1735.7236484199998</v>
      </c>
      <c r="J203" s="59">
        <v>1653.6281190099999</v>
      </c>
      <c r="K203" s="59">
        <v>1617.4908969999999</v>
      </c>
      <c r="L203" s="59">
        <v>1590.2791492599999</v>
      </c>
      <c r="M203" s="59">
        <v>1575.1600417099999</v>
      </c>
      <c r="N203" s="59">
        <v>1589.2223051199999</v>
      </c>
      <c r="O203" s="59">
        <v>1578.2218825599998</v>
      </c>
      <c r="P203" s="59">
        <v>1563.7046315999999</v>
      </c>
      <c r="Q203" s="59">
        <v>1568.1447251099999</v>
      </c>
      <c r="R203" s="59">
        <v>1613.1406508799998</v>
      </c>
      <c r="S203" s="59">
        <v>1613.1250266499999</v>
      </c>
      <c r="T203" s="59">
        <v>1618.6787334099999</v>
      </c>
      <c r="U203" s="59">
        <v>1599.77303717</v>
      </c>
      <c r="V203" s="59">
        <v>1568.0348459699999</v>
      </c>
      <c r="W203" s="59">
        <v>1575.6151926799998</v>
      </c>
      <c r="X203" s="59">
        <v>1647.3725534399998</v>
      </c>
      <c r="Y203" s="59">
        <v>1745.9153486099999</v>
      </c>
    </row>
    <row r="204" spans="1:25" s="60" customFormat="1" ht="15.75" x14ac:dyDescent="0.3">
      <c r="A204" s="58" t="s">
        <v>146</v>
      </c>
      <c r="B204" s="59">
        <v>1712.3958310199998</v>
      </c>
      <c r="C204" s="59">
        <v>1756.3305708099999</v>
      </c>
      <c r="D204" s="59">
        <v>1788.39114159</v>
      </c>
      <c r="E204" s="59">
        <v>1804.0076270899999</v>
      </c>
      <c r="F204" s="59">
        <v>1829.83829653</v>
      </c>
      <c r="G204" s="59">
        <v>1793.0773845299998</v>
      </c>
      <c r="H204" s="59">
        <v>1724.00088293</v>
      </c>
      <c r="I204" s="59">
        <v>1640.4657713099998</v>
      </c>
      <c r="J204" s="59">
        <v>1564.5330203399999</v>
      </c>
      <c r="K204" s="59">
        <v>1521.0165571799998</v>
      </c>
      <c r="L204" s="59">
        <v>1540.3061191499999</v>
      </c>
      <c r="M204" s="59">
        <v>1551.2901565899999</v>
      </c>
      <c r="N204" s="59">
        <v>1599.8461385599999</v>
      </c>
      <c r="O204" s="59">
        <v>1629.7987780699998</v>
      </c>
      <c r="P204" s="59">
        <v>1614.5659052399999</v>
      </c>
      <c r="Q204" s="59">
        <v>1631.21736876</v>
      </c>
      <c r="R204" s="59">
        <v>1673.02005816</v>
      </c>
      <c r="S204" s="59">
        <v>1670.0663099599999</v>
      </c>
      <c r="T204" s="59">
        <v>1659.6261430299999</v>
      </c>
      <c r="U204" s="59">
        <v>1645.98668047</v>
      </c>
      <c r="V204" s="59">
        <v>1612.7616945699999</v>
      </c>
      <c r="W204" s="59">
        <v>1641.1446754599999</v>
      </c>
      <c r="X204" s="59">
        <v>1712.0842179899998</v>
      </c>
      <c r="Y204" s="59">
        <v>1811.65211841</v>
      </c>
    </row>
    <row r="205" spans="1:25" s="60" customFormat="1" ht="15.75" x14ac:dyDescent="0.3">
      <c r="A205" s="58" t="s">
        <v>147</v>
      </c>
      <c r="B205" s="59">
        <v>1993.3825005699998</v>
      </c>
      <c r="C205" s="59">
        <v>2099.1546609299999</v>
      </c>
      <c r="D205" s="59">
        <v>2174.5881108399999</v>
      </c>
      <c r="E205" s="59">
        <v>2197.2554526099998</v>
      </c>
      <c r="F205" s="59">
        <v>2240.32963737</v>
      </c>
      <c r="G205" s="59">
        <v>2188.1870044299999</v>
      </c>
      <c r="H205" s="59">
        <v>2065.3382125600001</v>
      </c>
      <c r="I205" s="59">
        <v>1934.5260931399998</v>
      </c>
      <c r="J205" s="59">
        <v>1845.1412145099998</v>
      </c>
      <c r="K205" s="59">
        <v>1768.2860089599999</v>
      </c>
      <c r="L205" s="59">
        <v>1737.45209654</v>
      </c>
      <c r="M205" s="59">
        <v>1741.8977652799999</v>
      </c>
      <c r="N205" s="59">
        <v>1750.78005773</v>
      </c>
      <c r="O205" s="59">
        <v>1758.7239485099999</v>
      </c>
      <c r="P205" s="59">
        <v>1723.2551754399999</v>
      </c>
      <c r="Q205" s="59">
        <v>1737.4009081699999</v>
      </c>
      <c r="R205" s="59">
        <v>1771.7431156</v>
      </c>
      <c r="S205" s="59">
        <v>1765.4892189499999</v>
      </c>
      <c r="T205" s="59">
        <v>1739.6214424899999</v>
      </c>
      <c r="U205" s="59">
        <v>1723.2458180499998</v>
      </c>
      <c r="V205" s="59">
        <v>1725.7060158199999</v>
      </c>
      <c r="W205" s="59">
        <v>1749.97226196</v>
      </c>
      <c r="X205" s="59">
        <v>1825.8270075399998</v>
      </c>
      <c r="Y205" s="59">
        <v>1924.68035575</v>
      </c>
    </row>
    <row r="206" spans="1:25" s="60" customFormat="1" ht="15.75" x14ac:dyDescent="0.3">
      <c r="A206" s="58" t="s">
        <v>148</v>
      </c>
      <c r="B206" s="59">
        <v>1967.62265138</v>
      </c>
      <c r="C206" s="59">
        <v>2099.24316555</v>
      </c>
      <c r="D206" s="59">
        <v>2146.8932337900001</v>
      </c>
      <c r="E206" s="59">
        <v>2181.2321786900002</v>
      </c>
      <c r="F206" s="59">
        <v>2223.0255895</v>
      </c>
      <c r="G206" s="59">
        <v>2181.7642790999998</v>
      </c>
      <c r="H206" s="59">
        <v>2091.3637503300001</v>
      </c>
      <c r="I206" s="59">
        <v>1973.5762522599998</v>
      </c>
      <c r="J206" s="59">
        <v>1886.02696707</v>
      </c>
      <c r="K206" s="59">
        <v>1816.9816444599999</v>
      </c>
      <c r="L206" s="59">
        <v>1807.29828759</v>
      </c>
      <c r="M206" s="59">
        <v>1794.09914884</v>
      </c>
      <c r="N206" s="59">
        <v>1809.6499990999998</v>
      </c>
      <c r="O206" s="59">
        <v>1807.7221035499999</v>
      </c>
      <c r="P206" s="59">
        <v>1806.77773839</v>
      </c>
      <c r="Q206" s="59">
        <v>1814.1486050399999</v>
      </c>
      <c r="R206" s="59">
        <v>1837.06894416</v>
      </c>
      <c r="S206" s="59">
        <v>1821.5976589299999</v>
      </c>
      <c r="T206" s="59">
        <v>1817.9668672599998</v>
      </c>
      <c r="U206" s="59">
        <v>1795.6997386099999</v>
      </c>
      <c r="V206" s="59">
        <v>1769.7230922499998</v>
      </c>
      <c r="W206" s="59">
        <v>1784.0816849399998</v>
      </c>
      <c r="X206" s="59">
        <v>1872.6953746099998</v>
      </c>
      <c r="Y206" s="59">
        <v>1978.0672475399999</v>
      </c>
    </row>
    <row r="207" spans="1:25" s="60" customFormat="1" ht="15.75" x14ac:dyDescent="0.3">
      <c r="A207" s="58" t="s">
        <v>149</v>
      </c>
      <c r="B207" s="59">
        <v>1948.0998893399999</v>
      </c>
      <c r="C207" s="59">
        <v>2033.1075928499999</v>
      </c>
      <c r="D207" s="59">
        <v>2034.0570222199999</v>
      </c>
      <c r="E207" s="59">
        <v>2067.3810371200002</v>
      </c>
      <c r="F207" s="59">
        <v>2107.7168272499998</v>
      </c>
      <c r="G207" s="59">
        <v>2089.0584899300002</v>
      </c>
      <c r="H207" s="59">
        <v>1959.5116374099998</v>
      </c>
      <c r="I207" s="59">
        <v>1821.9184554199999</v>
      </c>
      <c r="J207" s="59">
        <v>1761.6712960399998</v>
      </c>
      <c r="K207" s="59">
        <v>1709.84630937</v>
      </c>
      <c r="L207" s="59">
        <v>1705.55468172</v>
      </c>
      <c r="M207" s="59">
        <v>1675.6876261799998</v>
      </c>
      <c r="N207" s="59">
        <v>1677.9268507099998</v>
      </c>
      <c r="O207" s="59">
        <v>1649.9027156799998</v>
      </c>
      <c r="P207" s="59">
        <v>1610.2406747799998</v>
      </c>
      <c r="Q207" s="59">
        <v>1615.55140173</v>
      </c>
      <c r="R207" s="59">
        <v>1681.5001780199998</v>
      </c>
      <c r="S207" s="59">
        <v>1662.4012080799998</v>
      </c>
      <c r="T207" s="59">
        <v>1633.4028100099999</v>
      </c>
      <c r="U207" s="59">
        <v>1606.0463694699999</v>
      </c>
      <c r="V207" s="59">
        <v>1576.8779814099998</v>
      </c>
      <c r="W207" s="59">
        <v>1575.1172522499999</v>
      </c>
      <c r="X207" s="59">
        <v>1606.5910027499999</v>
      </c>
      <c r="Y207" s="59">
        <v>1727.5009056399999</v>
      </c>
    </row>
    <row r="208" spans="1:25" s="60" customFormat="1" ht="15.75" x14ac:dyDescent="0.3">
      <c r="A208" s="58" t="s">
        <v>150</v>
      </c>
      <c r="B208" s="59">
        <v>1811.9792089999999</v>
      </c>
      <c r="C208" s="59">
        <v>1837.56598364</v>
      </c>
      <c r="D208" s="59">
        <v>1844.88842546</v>
      </c>
      <c r="E208" s="59">
        <v>1883.4169884999999</v>
      </c>
      <c r="F208" s="59">
        <v>1907.0694674399999</v>
      </c>
      <c r="G208" s="59">
        <v>1883.7956976099999</v>
      </c>
      <c r="H208" s="59">
        <v>1853.8549303</v>
      </c>
      <c r="I208" s="59">
        <v>1816.70582223</v>
      </c>
      <c r="J208" s="59">
        <v>1723.6943899299999</v>
      </c>
      <c r="K208" s="59">
        <v>1657.0584541199999</v>
      </c>
      <c r="L208" s="59">
        <v>1617.05272096</v>
      </c>
      <c r="M208" s="59">
        <v>1614.2991333699999</v>
      </c>
      <c r="N208" s="59">
        <v>1620.5619799399999</v>
      </c>
      <c r="O208" s="59">
        <v>1636.7814685199999</v>
      </c>
      <c r="P208" s="59">
        <v>1618.22244839</v>
      </c>
      <c r="Q208" s="59">
        <v>1625.93203047</v>
      </c>
      <c r="R208" s="59">
        <v>1649.8661347499999</v>
      </c>
      <c r="S208" s="59">
        <v>1631.2138155299999</v>
      </c>
      <c r="T208" s="59">
        <v>1609.5973071199999</v>
      </c>
      <c r="U208" s="59">
        <v>1591.5643728299999</v>
      </c>
      <c r="V208" s="59">
        <v>1559.0674874699998</v>
      </c>
      <c r="W208" s="59">
        <v>1567.7915136399999</v>
      </c>
      <c r="X208" s="59">
        <v>1632.8291431299999</v>
      </c>
      <c r="Y208" s="59">
        <v>1707.8196362599999</v>
      </c>
    </row>
    <row r="209" spans="1:26" s="60" customFormat="1" ht="15.75" x14ac:dyDescent="0.3">
      <c r="A209" s="58" t="s">
        <v>151</v>
      </c>
      <c r="B209" s="59">
        <v>1685.3133107799999</v>
      </c>
      <c r="C209" s="59">
        <v>1760.5911336899999</v>
      </c>
      <c r="D209" s="59">
        <v>1777.37416919</v>
      </c>
      <c r="E209" s="59">
        <v>1795.2394160199999</v>
      </c>
      <c r="F209" s="59">
        <v>1836.56337289</v>
      </c>
      <c r="G209" s="59">
        <v>1815.0578527299999</v>
      </c>
      <c r="H209" s="59">
        <v>1773.40587779</v>
      </c>
      <c r="I209" s="59">
        <v>1721.9125776699998</v>
      </c>
      <c r="J209" s="59">
        <v>1598.71325596</v>
      </c>
      <c r="K209" s="59">
        <v>1519.0509278499999</v>
      </c>
      <c r="L209" s="59">
        <v>1492.8919820699998</v>
      </c>
      <c r="M209" s="59">
        <v>1492.77005816</v>
      </c>
      <c r="N209" s="59">
        <v>1522.8019044299999</v>
      </c>
      <c r="O209" s="59">
        <v>1570.9470770199998</v>
      </c>
      <c r="P209" s="59">
        <v>1557.14441343</v>
      </c>
      <c r="Q209" s="59">
        <v>1561.3295909899998</v>
      </c>
      <c r="R209" s="59">
        <v>1599.3155184899999</v>
      </c>
      <c r="S209" s="59">
        <v>1602.00655246</v>
      </c>
      <c r="T209" s="59">
        <v>1602.6422841599999</v>
      </c>
      <c r="U209" s="59">
        <v>1589.3734982999999</v>
      </c>
      <c r="V209" s="59">
        <v>1567.4255472599998</v>
      </c>
      <c r="W209" s="59">
        <v>1583.76320375</v>
      </c>
      <c r="X209" s="59">
        <v>1653.65334362</v>
      </c>
      <c r="Y209" s="59">
        <v>1710.0977726699998</v>
      </c>
    </row>
    <row r="210" spans="1:26" s="60" customFormat="1" ht="15.75" x14ac:dyDescent="0.3">
      <c r="A210" s="58" t="s">
        <v>152</v>
      </c>
      <c r="B210" s="59">
        <v>1804.9266371199999</v>
      </c>
      <c r="C210" s="59">
        <v>1895.6660731699999</v>
      </c>
      <c r="D210" s="59">
        <v>1935.8126376599998</v>
      </c>
      <c r="E210" s="59">
        <v>1955.4749749199998</v>
      </c>
      <c r="F210" s="59">
        <v>1961.02624225</v>
      </c>
      <c r="G210" s="59">
        <v>1934.1770447499998</v>
      </c>
      <c r="H210" s="59">
        <v>1830.0110314799999</v>
      </c>
      <c r="I210" s="59">
        <v>1712.9213819199999</v>
      </c>
      <c r="J210" s="59">
        <v>1662.3976245699998</v>
      </c>
      <c r="K210" s="59">
        <v>1581.6124706599999</v>
      </c>
      <c r="L210" s="59">
        <v>1522.4741491</v>
      </c>
      <c r="M210" s="59">
        <v>1529.1286435699999</v>
      </c>
      <c r="N210" s="59">
        <v>1546.4901738999999</v>
      </c>
      <c r="O210" s="59">
        <v>1541.4961589999998</v>
      </c>
      <c r="P210" s="59">
        <v>1544.8601770299999</v>
      </c>
      <c r="Q210" s="59">
        <v>1561.69978608</v>
      </c>
      <c r="R210" s="59">
        <v>1599.6297490299999</v>
      </c>
      <c r="S210" s="59">
        <v>1574.3057969899999</v>
      </c>
      <c r="T210" s="59">
        <v>1547.46553189</v>
      </c>
      <c r="U210" s="59">
        <v>1515.7348981399998</v>
      </c>
      <c r="V210" s="59">
        <v>1499.49178904</v>
      </c>
      <c r="W210" s="59">
        <v>1513.93892237</v>
      </c>
      <c r="X210" s="59">
        <v>1569.5126787199999</v>
      </c>
      <c r="Y210" s="59">
        <v>1645.38030721</v>
      </c>
    </row>
    <row r="211" spans="1:26" s="60" customFormat="1" ht="15.75" x14ac:dyDescent="0.3">
      <c r="A211" s="58" t="s">
        <v>153</v>
      </c>
      <c r="B211" s="59">
        <v>1707.9548276599999</v>
      </c>
      <c r="C211" s="59">
        <v>1775.24078115</v>
      </c>
      <c r="D211" s="59">
        <v>1780.9371167099998</v>
      </c>
      <c r="E211" s="59">
        <v>1791.15158716</v>
      </c>
      <c r="F211" s="59">
        <v>1802.6761076499999</v>
      </c>
      <c r="G211" s="59">
        <v>1763.6630364299999</v>
      </c>
      <c r="H211" s="59">
        <v>1710.4565565599999</v>
      </c>
      <c r="I211" s="59">
        <v>1641.3718682599999</v>
      </c>
      <c r="J211" s="59">
        <v>1593.3937340599998</v>
      </c>
      <c r="K211" s="59">
        <v>1563.17319434</v>
      </c>
      <c r="L211" s="59">
        <v>1559.0172123699999</v>
      </c>
      <c r="M211" s="59">
        <v>1585.92941217</v>
      </c>
      <c r="N211" s="59">
        <v>1600.8192001799998</v>
      </c>
      <c r="O211" s="59">
        <v>1604.4998521999999</v>
      </c>
      <c r="P211" s="59">
        <v>1591.0758661599998</v>
      </c>
      <c r="Q211" s="59">
        <v>1600.24673994</v>
      </c>
      <c r="R211" s="59">
        <v>1631.35344846</v>
      </c>
      <c r="S211" s="59">
        <v>1587.08559081</v>
      </c>
      <c r="T211" s="59">
        <v>1533.1377338599998</v>
      </c>
      <c r="U211" s="59">
        <v>1496.4586739199999</v>
      </c>
      <c r="V211" s="59">
        <v>1467.1438578499999</v>
      </c>
      <c r="W211" s="59">
        <v>1457.1564480699999</v>
      </c>
      <c r="X211" s="59">
        <v>1520.1779924599998</v>
      </c>
      <c r="Y211" s="59">
        <v>1607.91585848</v>
      </c>
    </row>
    <row r="212" spans="1:26" s="60" customFormat="1" ht="15.75" x14ac:dyDescent="0.3">
      <c r="A212" s="58" t="s">
        <v>154</v>
      </c>
      <c r="B212" s="59">
        <v>1700.7609214899999</v>
      </c>
      <c r="C212" s="59">
        <v>1772.4827342999999</v>
      </c>
      <c r="D212" s="59">
        <v>1796.6375786499998</v>
      </c>
      <c r="E212" s="59">
        <v>1818.0837858099999</v>
      </c>
      <c r="F212" s="59">
        <v>1829.6447429</v>
      </c>
      <c r="G212" s="59">
        <v>1799.2573401999998</v>
      </c>
      <c r="H212" s="59">
        <v>1720.07057203</v>
      </c>
      <c r="I212" s="59">
        <v>1640.6235222199998</v>
      </c>
      <c r="J212" s="59">
        <v>1591.4787409999999</v>
      </c>
      <c r="K212" s="59">
        <v>1572.1148338099999</v>
      </c>
      <c r="L212" s="59">
        <v>1568.6948141799999</v>
      </c>
      <c r="M212" s="59">
        <v>1562.1127906299998</v>
      </c>
      <c r="N212" s="59">
        <v>1564.30321061</v>
      </c>
      <c r="O212" s="59">
        <v>1568.0647786499999</v>
      </c>
      <c r="P212" s="59">
        <v>1582.6727235599999</v>
      </c>
      <c r="Q212" s="59">
        <v>1590.67698821</v>
      </c>
      <c r="R212" s="59">
        <v>1617.9162430499998</v>
      </c>
      <c r="S212" s="59">
        <v>1602.8689728999998</v>
      </c>
      <c r="T212" s="59">
        <v>1567.5421305699999</v>
      </c>
      <c r="U212" s="59">
        <v>1499.16977649</v>
      </c>
      <c r="V212" s="59">
        <v>1476.4826048999998</v>
      </c>
      <c r="W212" s="59">
        <v>1487.3095778899999</v>
      </c>
      <c r="X212" s="59">
        <v>1531.21429412</v>
      </c>
      <c r="Y212" s="59">
        <v>1613.7388497999998</v>
      </c>
    </row>
    <row r="213" spans="1:26" s="60" customFormat="1" ht="15.75" x14ac:dyDescent="0.3">
      <c r="A213" s="58" t="s">
        <v>155</v>
      </c>
      <c r="B213" s="59">
        <v>1763.26753059</v>
      </c>
      <c r="C213" s="59">
        <v>1853.7530798999999</v>
      </c>
      <c r="D213" s="59">
        <v>1963.8939909899998</v>
      </c>
      <c r="E213" s="59">
        <v>2026.9727022699999</v>
      </c>
      <c r="F213" s="59">
        <v>2039.2751271</v>
      </c>
      <c r="G213" s="59">
        <v>2015.1876108699998</v>
      </c>
      <c r="H213" s="59">
        <v>1935.39466146</v>
      </c>
      <c r="I213" s="59">
        <v>1838.7047250199998</v>
      </c>
      <c r="J213" s="59">
        <v>1766.4633023199999</v>
      </c>
      <c r="K213" s="59">
        <v>1732.4539776499998</v>
      </c>
      <c r="L213" s="59">
        <v>1726.55873243</v>
      </c>
      <c r="M213" s="59">
        <v>1723.7681994099999</v>
      </c>
      <c r="N213" s="59">
        <v>1726.7494882899998</v>
      </c>
      <c r="O213" s="59">
        <v>1757.2875843299998</v>
      </c>
      <c r="P213" s="59">
        <v>1816.14236194</v>
      </c>
      <c r="Q213" s="59">
        <v>1811.2688388899999</v>
      </c>
      <c r="R213" s="59">
        <v>1811.1838032799999</v>
      </c>
      <c r="S213" s="59">
        <v>1824.8299712099999</v>
      </c>
      <c r="T213" s="59">
        <v>1754.11295636</v>
      </c>
      <c r="U213" s="59">
        <v>1707.0778329299999</v>
      </c>
      <c r="V213" s="59">
        <v>1686.8920458099999</v>
      </c>
      <c r="W213" s="59">
        <v>1699.26274229</v>
      </c>
      <c r="X213" s="59">
        <v>1756.9761337599998</v>
      </c>
      <c r="Y213" s="59">
        <v>1838.98443888</v>
      </c>
    </row>
    <row r="214" spans="1:26" s="60" customFormat="1" ht="15.75" x14ac:dyDescent="0.3">
      <c r="A214" s="58" t="s">
        <v>156</v>
      </c>
      <c r="B214" s="59">
        <v>1873.9727438499999</v>
      </c>
      <c r="C214" s="59">
        <v>1962.4234447299998</v>
      </c>
      <c r="D214" s="59">
        <v>2051.4747475700001</v>
      </c>
      <c r="E214" s="59">
        <v>2047.5177082999999</v>
      </c>
      <c r="F214" s="59">
        <v>2020.9712415199999</v>
      </c>
      <c r="G214" s="59">
        <v>2032.9877050799998</v>
      </c>
      <c r="H214" s="59">
        <v>1941.0312054399999</v>
      </c>
      <c r="I214" s="59">
        <v>1822.5628302499999</v>
      </c>
      <c r="J214" s="59">
        <v>1737.53798132</v>
      </c>
      <c r="K214" s="59">
        <v>1709.9574567499999</v>
      </c>
      <c r="L214" s="59">
        <v>1700.12632087</v>
      </c>
      <c r="M214" s="59">
        <v>1696.0306020099999</v>
      </c>
      <c r="N214" s="59">
        <v>1690.1510817999999</v>
      </c>
      <c r="O214" s="59">
        <v>1700.85390119</v>
      </c>
      <c r="P214" s="59">
        <v>1742.6399857299998</v>
      </c>
      <c r="Q214" s="59">
        <v>1729.4144560999998</v>
      </c>
      <c r="R214" s="59">
        <v>1749.7492317599999</v>
      </c>
      <c r="S214" s="59">
        <v>1747.3984702199998</v>
      </c>
      <c r="T214" s="59">
        <v>1710.4406364899999</v>
      </c>
      <c r="U214" s="59">
        <v>1673.7550973099999</v>
      </c>
      <c r="V214" s="59">
        <v>1681.14210886</v>
      </c>
      <c r="W214" s="59">
        <v>1720.1505193999999</v>
      </c>
      <c r="X214" s="59">
        <v>1814.4539158199998</v>
      </c>
      <c r="Y214" s="59">
        <v>1917.7252707199998</v>
      </c>
    </row>
    <row r="215" spans="1:26" s="60" customFormat="1" ht="15.75" x14ac:dyDescent="0.3">
      <c r="A215" s="58" t="s">
        <v>157</v>
      </c>
      <c r="B215" s="59">
        <v>1822.05877343</v>
      </c>
      <c r="C215" s="59">
        <v>1893.2897241899998</v>
      </c>
      <c r="D215" s="59">
        <v>1880.9909023399998</v>
      </c>
      <c r="E215" s="59">
        <v>1847.1530428599999</v>
      </c>
      <c r="F215" s="59">
        <v>1827.4985123599999</v>
      </c>
      <c r="G215" s="59">
        <v>1824.0657633399999</v>
      </c>
      <c r="H215" s="59">
        <v>1786.4796485699999</v>
      </c>
      <c r="I215" s="59">
        <v>1716.19081839</v>
      </c>
      <c r="J215" s="59">
        <v>1615.72576222</v>
      </c>
      <c r="K215" s="59">
        <v>1545.0914014999998</v>
      </c>
      <c r="L215" s="59">
        <v>1529.4124696299998</v>
      </c>
      <c r="M215" s="59">
        <v>1536.4055802299999</v>
      </c>
      <c r="N215" s="59">
        <v>1514.4017872999998</v>
      </c>
      <c r="O215" s="59">
        <v>1533.7086553299998</v>
      </c>
      <c r="P215" s="59">
        <v>1581.24786937</v>
      </c>
      <c r="Q215" s="59">
        <v>1570.4935739299999</v>
      </c>
      <c r="R215" s="59">
        <v>1584.7322684199999</v>
      </c>
      <c r="S215" s="59">
        <v>1590.6191491999998</v>
      </c>
      <c r="T215" s="59">
        <v>1563.9386551499999</v>
      </c>
      <c r="U215" s="59">
        <v>1534.9356809199999</v>
      </c>
      <c r="V215" s="59">
        <v>1511.3488793199999</v>
      </c>
      <c r="W215" s="59">
        <v>1522.2149793599999</v>
      </c>
      <c r="X215" s="59">
        <v>1581.5744877499999</v>
      </c>
      <c r="Y215" s="59">
        <v>1641.0997883699999</v>
      </c>
    </row>
    <row r="216" spans="1:26" s="60" customFormat="1" ht="15.75" x14ac:dyDescent="0.3">
      <c r="A216" s="58" t="s">
        <v>158</v>
      </c>
      <c r="B216" s="59">
        <v>1684.96929961</v>
      </c>
      <c r="C216" s="59">
        <v>1755.6326476699999</v>
      </c>
      <c r="D216" s="59">
        <v>1838.6095227199999</v>
      </c>
      <c r="E216" s="59">
        <v>1841.9201627299999</v>
      </c>
      <c r="F216" s="59">
        <v>1843.8032779999999</v>
      </c>
      <c r="G216" s="59">
        <v>1844.5513984899999</v>
      </c>
      <c r="H216" s="59">
        <v>1814.12787205</v>
      </c>
      <c r="I216" s="59">
        <v>1810.00324772</v>
      </c>
      <c r="J216" s="59">
        <v>1721.62310325</v>
      </c>
      <c r="K216" s="59">
        <v>1635.5614735299998</v>
      </c>
      <c r="L216" s="59">
        <v>1598.0419775799999</v>
      </c>
      <c r="M216" s="59">
        <v>1602.5668992899998</v>
      </c>
      <c r="N216" s="59">
        <v>1572.05576948</v>
      </c>
      <c r="O216" s="59">
        <v>1597.0970916799999</v>
      </c>
      <c r="P216" s="59">
        <v>1648.9918867699998</v>
      </c>
      <c r="Q216" s="59">
        <v>1632.0967809599999</v>
      </c>
      <c r="R216" s="59">
        <v>1635.9857969799998</v>
      </c>
      <c r="S216" s="59">
        <v>1642.9620568599998</v>
      </c>
      <c r="T216" s="59">
        <v>1614.5841927699998</v>
      </c>
      <c r="U216" s="59">
        <v>1564.8591150099999</v>
      </c>
      <c r="V216" s="59">
        <v>1535.5081591799999</v>
      </c>
      <c r="W216" s="59">
        <v>1545.8971369399999</v>
      </c>
      <c r="X216" s="59">
        <v>1619.9422529899998</v>
      </c>
      <c r="Y216" s="59">
        <v>1690.1596544199999</v>
      </c>
    </row>
    <row r="217" spans="1:26" s="60" customFormat="1" ht="15.75" x14ac:dyDescent="0.3">
      <c r="A217" s="58" t="s">
        <v>159</v>
      </c>
      <c r="B217" s="59">
        <v>1747.27437936</v>
      </c>
      <c r="C217" s="59">
        <v>1824.0312497799998</v>
      </c>
      <c r="D217" s="59">
        <v>1909.7956629999999</v>
      </c>
      <c r="E217" s="59">
        <v>1908.9274108799998</v>
      </c>
      <c r="F217" s="59">
        <v>1905.73925489</v>
      </c>
      <c r="G217" s="59">
        <v>1918.7956267799998</v>
      </c>
      <c r="H217" s="59">
        <v>1857.7052316899999</v>
      </c>
      <c r="I217" s="59">
        <v>1744.1610729199999</v>
      </c>
      <c r="J217" s="59">
        <v>1696.4814416899999</v>
      </c>
      <c r="K217" s="59">
        <v>1701.4906048799999</v>
      </c>
      <c r="L217" s="59">
        <v>1679.6642987599998</v>
      </c>
      <c r="M217" s="59">
        <v>1681.9626266099999</v>
      </c>
      <c r="N217" s="59">
        <v>1663.3511045599998</v>
      </c>
      <c r="O217" s="59">
        <v>1654.7070710199998</v>
      </c>
      <c r="P217" s="59">
        <v>1711.06956696</v>
      </c>
      <c r="Q217" s="59">
        <v>1701.0104562299998</v>
      </c>
      <c r="R217" s="59">
        <v>1715.5748787799998</v>
      </c>
      <c r="S217" s="59">
        <v>1719.10982887</v>
      </c>
      <c r="T217" s="59">
        <v>1690.11127571</v>
      </c>
      <c r="U217" s="59">
        <v>1639.38980707</v>
      </c>
      <c r="V217" s="59">
        <v>1607.15029684</v>
      </c>
      <c r="W217" s="59">
        <v>1621.4381741299999</v>
      </c>
      <c r="X217" s="59">
        <v>1660.22162566</v>
      </c>
      <c r="Y217" s="59">
        <v>1748.9307220799999</v>
      </c>
    </row>
    <row r="218" spans="1:26" s="60" customFormat="1" ht="15.75" x14ac:dyDescent="0.3">
      <c r="A218" s="58" t="s">
        <v>160</v>
      </c>
      <c r="B218" s="59">
        <v>1766.9980824299998</v>
      </c>
      <c r="C218" s="59">
        <v>1838.65256009</v>
      </c>
      <c r="D218" s="59">
        <v>1916.1732379599998</v>
      </c>
      <c r="E218" s="59">
        <v>1911.0567815699999</v>
      </c>
      <c r="F218" s="59">
        <v>1914.22172686</v>
      </c>
      <c r="G218" s="59">
        <v>1902.64123561</v>
      </c>
      <c r="H218" s="59">
        <v>1802.7846114199999</v>
      </c>
      <c r="I218" s="59">
        <v>1693.3861856799999</v>
      </c>
      <c r="J218" s="59">
        <v>1643.67461738</v>
      </c>
      <c r="K218" s="59">
        <v>1606.2470184699998</v>
      </c>
      <c r="L218" s="59">
        <v>1595.91632132</v>
      </c>
      <c r="M218" s="59">
        <v>1597.0467435399999</v>
      </c>
      <c r="N218" s="59">
        <v>1569.80325638</v>
      </c>
      <c r="O218" s="59">
        <v>1571.57361266</v>
      </c>
      <c r="P218" s="59">
        <v>1607.9823060799999</v>
      </c>
      <c r="Q218" s="59">
        <v>1599.8431301399999</v>
      </c>
      <c r="R218" s="59">
        <v>1618.84277621</v>
      </c>
      <c r="S218" s="59">
        <v>1621.8715215899999</v>
      </c>
      <c r="T218" s="59">
        <v>1632.31299466</v>
      </c>
      <c r="U218" s="59">
        <v>1588.72482887</v>
      </c>
      <c r="V218" s="59">
        <v>1563.7423005799999</v>
      </c>
      <c r="W218" s="59">
        <v>1586.3507425799999</v>
      </c>
      <c r="X218" s="59">
        <v>1609.7985433099998</v>
      </c>
      <c r="Y218" s="59">
        <v>1696.50035671</v>
      </c>
    </row>
    <row r="219" spans="1:26" s="60" customFormat="1" ht="15.75" x14ac:dyDescent="0.3">
      <c r="A219" s="58" t="s">
        <v>161</v>
      </c>
      <c r="B219" s="59">
        <v>1699.6412226299999</v>
      </c>
      <c r="C219" s="59">
        <v>1763.6453652799999</v>
      </c>
      <c r="D219" s="59">
        <v>1860.57110685</v>
      </c>
      <c r="E219" s="59">
        <v>1885.60610808</v>
      </c>
      <c r="F219" s="59">
        <v>1878.9310288099998</v>
      </c>
      <c r="G219" s="59">
        <v>1844.14131376</v>
      </c>
      <c r="H219" s="59">
        <v>1752.4090805199999</v>
      </c>
      <c r="I219" s="59">
        <v>1673.2384079199999</v>
      </c>
      <c r="J219" s="59">
        <v>1654.0955228399998</v>
      </c>
      <c r="K219" s="59">
        <v>1616.9199568099998</v>
      </c>
      <c r="L219" s="59">
        <v>1607.47675512</v>
      </c>
      <c r="M219" s="59">
        <v>1602.9815734499998</v>
      </c>
      <c r="N219" s="59">
        <v>1592.4803851899999</v>
      </c>
      <c r="O219" s="59">
        <v>1585.8843327499999</v>
      </c>
      <c r="P219" s="59">
        <v>1644.5814899999998</v>
      </c>
      <c r="Q219" s="59">
        <v>1669.4919065899999</v>
      </c>
      <c r="R219" s="59">
        <v>1672.1271194799999</v>
      </c>
      <c r="S219" s="59">
        <v>1677.48562412</v>
      </c>
      <c r="T219" s="59">
        <v>1652.5609833699998</v>
      </c>
      <c r="U219" s="59">
        <v>1586.31485533</v>
      </c>
      <c r="V219" s="59">
        <v>1568.5771883599998</v>
      </c>
      <c r="W219" s="59">
        <v>1582.6725510699998</v>
      </c>
      <c r="X219" s="59">
        <v>1644.4986788399999</v>
      </c>
      <c r="Y219" s="59">
        <v>1731.8593097199998</v>
      </c>
    </row>
    <row r="220" spans="1:26" s="60" customFormat="1" ht="15.75" x14ac:dyDescent="0.3">
      <c r="A220" s="58" t="s">
        <v>162</v>
      </c>
      <c r="B220" s="59">
        <v>1848.8992544999999</v>
      </c>
      <c r="C220" s="59">
        <v>1879.99107381</v>
      </c>
      <c r="D220" s="59">
        <v>1980.2019976399999</v>
      </c>
      <c r="E220" s="59">
        <v>1973.4933579699998</v>
      </c>
      <c r="F220" s="59">
        <v>1972.2174926499999</v>
      </c>
      <c r="G220" s="59">
        <v>1959.2711361499998</v>
      </c>
      <c r="H220" s="59">
        <v>1877.9248111299999</v>
      </c>
      <c r="I220" s="59">
        <v>1780.5109150899998</v>
      </c>
      <c r="J220" s="59">
        <v>1742.72589862</v>
      </c>
      <c r="K220" s="59">
        <v>1688.2200023099999</v>
      </c>
      <c r="L220" s="59">
        <v>1684.96613611</v>
      </c>
      <c r="M220" s="59">
        <v>1689.4924292599999</v>
      </c>
      <c r="N220" s="59">
        <v>1675.4384645999999</v>
      </c>
      <c r="O220" s="59">
        <v>1702.5745070599999</v>
      </c>
      <c r="P220" s="59">
        <v>1739.3263115</v>
      </c>
      <c r="Q220" s="59">
        <v>1736.8414043499999</v>
      </c>
      <c r="R220" s="59">
        <v>1733.3706098499999</v>
      </c>
      <c r="S220" s="59">
        <v>1735.5153311199999</v>
      </c>
      <c r="T220" s="59">
        <v>1710.4672587399998</v>
      </c>
      <c r="U220" s="59">
        <v>1652.5789550699999</v>
      </c>
      <c r="V220" s="59">
        <v>1639.6237431099999</v>
      </c>
      <c r="W220" s="59">
        <v>1652.4774917</v>
      </c>
      <c r="X220" s="59">
        <v>1715.6019905999999</v>
      </c>
      <c r="Y220" s="59">
        <v>1809.1449968099998</v>
      </c>
    </row>
    <row r="221" spans="1:26" s="60" customFormat="1" ht="15.75" x14ac:dyDescent="0.3">
      <c r="A221" s="58" t="s">
        <v>163</v>
      </c>
      <c r="B221" s="59">
        <v>1843.2896297999998</v>
      </c>
      <c r="C221" s="59">
        <v>1917.0595483299999</v>
      </c>
      <c r="D221" s="59">
        <v>2014.1211269099999</v>
      </c>
      <c r="E221" s="59">
        <v>2018.8356201099998</v>
      </c>
      <c r="F221" s="59">
        <v>2018.9479514</v>
      </c>
      <c r="G221" s="59">
        <v>2006.7701638899998</v>
      </c>
      <c r="H221" s="59">
        <v>1928.6696866599998</v>
      </c>
      <c r="I221" s="59">
        <v>1807.8455394</v>
      </c>
      <c r="J221" s="59">
        <v>1759.5397063399998</v>
      </c>
      <c r="K221" s="59">
        <v>1710.9275260299999</v>
      </c>
      <c r="L221" s="59">
        <v>1707.6142160099998</v>
      </c>
      <c r="M221" s="59">
        <v>1712.2550117599999</v>
      </c>
      <c r="N221" s="59">
        <v>1725.7515547799999</v>
      </c>
      <c r="O221" s="59">
        <v>1708.9648995299999</v>
      </c>
      <c r="P221" s="59">
        <v>1775.7604767299999</v>
      </c>
      <c r="Q221" s="59">
        <v>1750.6047552499999</v>
      </c>
      <c r="R221" s="59">
        <v>1761.3485139299999</v>
      </c>
      <c r="S221" s="59">
        <v>1767.05209715</v>
      </c>
      <c r="T221" s="59">
        <v>1730.5569524399998</v>
      </c>
      <c r="U221" s="59">
        <v>1686.8329361799999</v>
      </c>
      <c r="V221" s="59">
        <v>1672.4887275999999</v>
      </c>
      <c r="W221" s="59">
        <v>1689.5211643099999</v>
      </c>
      <c r="X221" s="59">
        <v>1750.2957842399999</v>
      </c>
      <c r="Y221" s="59">
        <v>1909.7933065699999</v>
      </c>
    </row>
    <row r="222" spans="1:26" s="60" customFormat="1" ht="15.75" x14ac:dyDescent="0.3">
      <c r="A222" s="58" t="s">
        <v>164</v>
      </c>
      <c r="B222" s="59">
        <v>1855.1077934799998</v>
      </c>
      <c r="C222" s="59">
        <v>1848.2800678799999</v>
      </c>
      <c r="D222" s="59">
        <v>1919.5057949899999</v>
      </c>
      <c r="E222" s="59">
        <v>1932.04751354</v>
      </c>
      <c r="F222" s="59">
        <v>1925.4962395799998</v>
      </c>
      <c r="G222" s="59">
        <v>1915.5506279899998</v>
      </c>
      <c r="H222" s="59">
        <v>1881.3332652099998</v>
      </c>
      <c r="I222" s="59">
        <v>1828.2894479199999</v>
      </c>
      <c r="J222" s="59">
        <v>1742.8367345299998</v>
      </c>
      <c r="K222" s="59">
        <v>1658.9205970199998</v>
      </c>
      <c r="L222" s="59">
        <v>1636.8765838699999</v>
      </c>
      <c r="M222" s="59">
        <v>1640.38259307</v>
      </c>
      <c r="N222" s="59">
        <v>1615.7621368299999</v>
      </c>
      <c r="O222" s="59">
        <v>1632.8567853499999</v>
      </c>
      <c r="P222" s="59">
        <v>1674.1726609099999</v>
      </c>
      <c r="Q222" s="59">
        <v>1669.00998912</v>
      </c>
      <c r="R222" s="59">
        <v>1669.1765652499998</v>
      </c>
      <c r="S222" s="59">
        <v>1685.85418953</v>
      </c>
      <c r="T222" s="59">
        <v>1666.94165574</v>
      </c>
      <c r="U222" s="59">
        <v>1652.9177754399998</v>
      </c>
      <c r="V222" s="59">
        <v>1633.6855548499998</v>
      </c>
      <c r="W222" s="59">
        <v>1652.35889602</v>
      </c>
      <c r="X222" s="59">
        <v>1703.3673290299998</v>
      </c>
      <c r="Y222" s="59">
        <v>1765.42407826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96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2021.1865372300001</v>
      </c>
      <c r="C226" s="66">
        <v>2078.0340310500001</v>
      </c>
      <c r="D226" s="66">
        <v>2087.3322224399999</v>
      </c>
      <c r="E226" s="66">
        <v>2108.9149180499999</v>
      </c>
      <c r="F226" s="66">
        <v>2163.37879604</v>
      </c>
      <c r="G226" s="66">
        <v>2167.9769247899999</v>
      </c>
      <c r="H226" s="66">
        <v>2070.7332193699999</v>
      </c>
      <c r="I226" s="66">
        <v>2004.40021114</v>
      </c>
      <c r="J226" s="66">
        <v>1920.45574644</v>
      </c>
      <c r="K226" s="66">
        <v>1866.04102629</v>
      </c>
      <c r="L226" s="66">
        <v>1845.12834372</v>
      </c>
      <c r="M226" s="66">
        <v>1841.13238039</v>
      </c>
      <c r="N226" s="66">
        <v>1838.88615314</v>
      </c>
      <c r="O226" s="66">
        <v>1849.65444112</v>
      </c>
      <c r="P226" s="66">
        <v>1835.6608412800001</v>
      </c>
      <c r="Q226" s="66">
        <v>1831.29390902</v>
      </c>
      <c r="R226" s="66">
        <v>1867.9207904</v>
      </c>
      <c r="S226" s="66">
        <v>1856.1839855800001</v>
      </c>
      <c r="T226" s="66">
        <v>1849.2977553000001</v>
      </c>
      <c r="U226" s="66">
        <v>1836.79192018</v>
      </c>
      <c r="V226" s="66">
        <v>1814.1035276</v>
      </c>
      <c r="W226" s="66">
        <v>1818.37238583</v>
      </c>
      <c r="X226" s="66">
        <v>1883.5430837900001</v>
      </c>
      <c r="Y226" s="66">
        <v>1949.3453273300001</v>
      </c>
    </row>
    <row r="227" spans="1:25" s="60" customFormat="1" ht="15.75" x14ac:dyDescent="0.3">
      <c r="A227" s="58" t="s">
        <v>136</v>
      </c>
      <c r="B227" s="59">
        <v>2024.73594447</v>
      </c>
      <c r="C227" s="59">
        <v>2084.3644916200001</v>
      </c>
      <c r="D227" s="59">
        <v>2083.7850036700002</v>
      </c>
      <c r="E227" s="59">
        <v>2113.5890203899999</v>
      </c>
      <c r="F227" s="59">
        <v>2140.7289954499997</v>
      </c>
      <c r="G227" s="59">
        <v>2136.0420321299998</v>
      </c>
      <c r="H227" s="59">
        <v>2130.281035</v>
      </c>
      <c r="I227" s="59">
        <v>2068.1482473800002</v>
      </c>
      <c r="J227" s="59">
        <v>1955.2582559700002</v>
      </c>
      <c r="K227" s="59">
        <v>1841.6289965000001</v>
      </c>
      <c r="L227" s="59">
        <v>1800.9415909300001</v>
      </c>
      <c r="M227" s="59">
        <v>1784.6868850600001</v>
      </c>
      <c r="N227" s="59">
        <v>1783.5547948600001</v>
      </c>
      <c r="O227" s="59">
        <v>1805.1054340000001</v>
      </c>
      <c r="P227" s="59">
        <v>1773.5461908</v>
      </c>
      <c r="Q227" s="59">
        <v>1774.7209683600001</v>
      </c>
      <c r="R227" s="59">
        <v>1813.1999362700001</v>
      </c>
      <c r="S227" s="59">
        <v>1806.10036132</v>
      </c>
      <c r="T227" s="59">
        <v>1810.8046072300001</v>
      </c>
      <c r="U227" s="59">
        <v>1818.51887304</v>
      </c>
      <c r="V227" s="59">
        <v>1800.0291120300001</v>
      </c>
      <c r="W227" s="59">
        <v>1785.8920497500001</v>
      </c>
      <c r="X227" s="59">
        <v>1853.4954633700002</v>
      </c>
      <c r="Y227" s="59">
        <v>1939.9694624200001</v>
      </c>
    </row>
    <row r="228" spans="1:25" s="60" customFormat="1" ht="15.75" x14ac:dyDescent="0.3">
      <c r="A228" s="58" t="s">
        <v>137</v>
      </c>
      <c r="B228" s="59">
        <v>1969.3352473899999</v>
      </c>
      <c r="C228" s="59">
        <v>2039.91671608</v>
      </c>
      <c r="D228" s="59">
        <v>2103.0879618099998</v>
      </c>
      <c r="E228" s="59">
        <v>2225.5727953400001</v>
      </c>
      <c r="F228" s="59">
        <v>2201.5615814799999</v>
      </c>
      <c r="G228" s="59">
        <v>2180.3464301999998</v>
      </c>
      <c r="H228" s="59">
        <v>2187.7699604199997</v>
      </c>
      <c r="I228" s="59">
        <v>2138.1621293600001</v>
      </c>
      <c r="J228" s="59">
        <v>2037.6123373400001</v>
      </c>
      <c r="K228" s="59">
        <v>1940.14557197</v>
      </c>
      <c r="L228" s="59">
        <v>1875.5838142600001</v>
      </c>
      <c r="M228" s="59">
        <v>1854.29353603</v>
      </c>
      <c r="N228" s="59">
        <v>1847.4337282000001</v>
      </c>
      <c r="O228" s="59">
        <v>1858.42501717</v>
      </c>
      <c r="P228" s="59">
        <v>1828.55051961</v>
      </c>
      <c r="Q228" s="59">
        <v>1838.52752231</v>
      </c>
      <c r="R228" s="59">
        <v>1869.82090563</v>
      </c>
      <c r="S228" s="59">
        <v>1868.5528706500002</v>
      </c>
      <c r="T228" s="59">
        <v>1875.99019991</v>
      </c>
      <c r="U228" s="59">
        <v>1868.00827256</v>
      </c>
      <c r="V228" s="59">
        <v>1850.43524955</v>
      </c>
      <c r="W228" s="59">
        <v>1859.1522436600001</v>
      </c>
      <c r="X228" s="59">
        <v>1934.65586183</v>
      </c>
      <c r="Y228" s="59">
        <v>2004.1455635700001</v>
      </c>
    </row>
    <row r="229" spans="1:25" s="60" customFormat="1" ht="15.75" x14ac:dyDescent="0.3">
      <c r="A229" s="58" t="s">
        <v>138</v>
      </c>
      <c r="B229" s="59">
        <v>2103.5794542999997</v>
      </c>
      <c r="C229" s="59">
        <v>2178.3111753499998</v>
      </c>
      <c r="D229" s="59">
        <v>2187.1272288999999</v>
      </c>
      <c r="E229" s="59">
        <v>2218.6270374299997</v>
      </c>
      <c r="F229" s="59">
        <v>2269.1690317100001</v>
      </c>
      <c r="G229" s="59">
        <v>2267.4119517300001</v>
      </c>
      <c r="H229" s="59">
        <v>2286.4927187600001</v>
      </c>
      <c r="I229" s="59">
        <v>2133.9935195799999</v>
      </c>
      <c r="J229" s="59">
        <v>2020.3101646300001</v>
      </c>
      <c r="K229" s="59">
        <v>1961.2552114300001</v>
      </c>
      <c r="L229" s="59">
        <v>1952.92718526</v>
      </c>
      <c r="M229" s="59">
        <v>1942.5334117500001</v>
      </c>
      <c r="N229" s="59">
        <v>1964.5870835600001</v>
      </c>
      <c r="O229" s="59">
        <v>1946.7355916500001</v>
      </c>
      <c r="P229" s="59">
        <v>1926.68196941</v>
      </c>
      <c r="Q229" s="59">
        <v>1933.8094690299999</v>
      </c>
      <c r="R229" s="59">
        <v>1971.9757181100001</v>
      </c>
      <c r="S229" s="59">
        <v>1953.1103961000001</v>
      </c>
      <c r="T229" s="59">
        <v>1939.15654655</v>
      </c>
      <c r="U229" s="59">
        <v>1936.1431301100001</v>
      </c>
      <c r="V229" s="59">
        <v>1915.5112417</v>
      </c>
      <c r="W229" s="59">
        <v>1917.90100577</v>
      </c>
      <c r="X229" s="59">
        <v>1989.4753803600001</v>
      </c>
      <c r="Y229" s="59">
        <v>2089.4921711900001</v>
      </c>
    </row>
    <row r="230" spans="1:25" s="60" customFormat="1" ht="15.75" x14ac:dyDescent="0.3">
      <c r="A230" s="58" t="s">
        <v>139</v>
      </c>
      <c r="B230" s="59">
        <v>2213.1421352899997</v>
      </c>
      <c r="C230" s="59">
        <v>2306.0340323099999</v>
      </c>
      <c r="D230" s="59">
        <v>2320.4975047200001</v>
      </c>
      <c r="E230" s="59">
        <v>2324.46078188</v>
      </c>
      <c r="F230" s="59">
        <v>2326.28580564</v>
      </c>
      <c r="G230" s="59">
        <v>2299.6849517800001</v>
      </c>
      <c r="H230" s="59">
        <v>2248.6035844100002</v>
      </c>
      <c r="I230" s="59">
        <v>2080.7472576800001</v>
      </c>
      <c r="J230" s="59">
        <v>1979.05799344</v>
      </c>
      <c r="K230" s="59">
        <v>1907.1937800000001</v>
      </c>
      <c r="L230" s="59">
        <v>1874.5410203500001</v>
      </c>
      <c r="M230" s="59">
        <v>1862.7858063600002</v>
      </c>
      <c r="N230" s="59">
        <v>1865.4509724700001</v>
      </c>
      <c r="O230" s="59">
        <v>1860.0717644400002</v>
      </c>
      <c r="P230" s="59">
        <v>1836.5298076500001</v>
      </c>
      <c r="Q230" s="59">
        <v>1842.1582628400001</v>
      </c>
      <c r="R230" s="59">
        <v>1872.54284452</v>
      </c>
      <c r="S230" s="59">
        <v>1879.6394647300001</v>
      </c>
      <c r="T230" s="59">
        <v>1865.9212876500001</v>
      </c>
      <c r="U230" s="59">
        <v>1850.6602859700001</v>
      </c>
      <c r="V230" s="59">
        <v>1827.42791745</v>
      </c>
      <c r="W230" s="59">
        <v>1843.12341231</v>
      </c>
      <c r="X230" s="59">
        <v>1913.09318175</v>
      </c>
      <c r="Y230" s="59">
        <v>2058.0823678799998</v>
      </c>
    </row>
    <row r="231" spans="1:25" s="60" customFormat="1" ht="15.75" x14ac:dyDescent="0.3">
      <c r="A231" s="58" t="s">
        <v>140</v>
      </c>
      <c r="B231" s="59">
        <v>1982.8254064400001</v>
      </c>
      <c r="C231" s="59">
        <v>2069.01014515</v>
      </c>
      <c r="D231" s="59">
        <v>2118.7189898500001</v>
      </c>
      <c r="E231" s="59">
        <v>2118.7012585399998</v>
      </c>
      <c r="F231" s="59">
        <v>2074.9816688199999</v>
      </c>
      <c r="G231" s="59">
        <v>2068.1359696199997</v>
      </c>
      <c r="H231" s="59">
        <v>2029.0830908600001</v>
      </c>
      <c r="I231" s="59">
        <v>1955.04351245</v>
      </c>
      <c r="J231" s="59">
        <v>1879.0197678900001</v>
      </c>
      <c r="K231" s="59">
        <v>1812.18146136</v>
      </c>
      <c r="L231" s="59">
        <v>1782.4992055600001</v>
      </c>
      <c r="M231" s="59">
        <v>1777.51559905</v>
      </c>
      <c r="N231" s="59">
        <v>1785.82945862</v>
      </c>
      <c r="O231" s="59">
        <v>1787.67194055</v>
      </c>
      <c r="P231" s="59">
        <v>1753.8344229300001</v>
      </c>
      <c r="Q231" s="59">
        <v>1763.9255161999999</v>
      </c>
      <c r="R231" s="59">
        <v>1794.3043457400001</v>
      </c>
      <c r="S231" s="59">
        <v>1788.7351935700001</v>
      </c>
      <c r="T231" s="59">
        <v>1785.6540946100001</v>
      </c>
      <c r="U231" s="59">
        <v>1775.07363599</v>
      </c>
      <c r="V231" s="59">
        <v>1746.99973045</v>
      </c>
      <c r="W231" s="59">
        <v>1752.4630388600001</v>
      </c>
      <c r="X231" s="59">
        <v>1824.33653549</v>
      </c>
      <c r="Y231" s="59">
        <v>1913.6310206600001</v>
      </c>
    </row>
    <row r="232" spans="1:25" s="60" customFormat="1" ht="15.75" x14ac:dyDescent="0.3">
      <c r="A232" s="58" t="s">
        <v>141</v>
      </c>
      <c r="B232" s="59">
        <v>2031.93492915</v>
      </c>
      <c r="C232" s="59">
        <v>2076.09306302</v>
      </c>
      <c r="D232" s="59">
        <v>2081.3729714800002</v>
      </c>
      <c r="E232" s="59">
        <v>2092.0344272399998</v>
      </c>
      <c r="F232" s="59">
        <v>2144.2558806100001</v>
      </c>
      <c r="G232" s="59">
        <v>2121.0733477399999</v>
      </c>
      <c r="H232" s="59">
        <v>2036.9955603600001</v>
      </c>
      <c r="I232" s="59">
        <v>1966.5255957100001</v>
      </c>
      <c r="J232" s="59">
        <v>1901.41839405</v>
      </c>
      <c r="K232" s="59">
        <v>1873.2665883</v>
      </c>
      <c r="L232" s="59">
        <v>1884.1480109300001</v>
      </c>
      <c r="M232" s="59">
        <v>1876.33571867</v>
      </c>
      <c r="N232" s="59">
        <v>1880.4200453400001</v>
      </c>
      <c r="O232" s="59">
        <v>1884.1511218200001</v>
      </c>
      <c r="P232" s="59">
        <v>1855.8957459600001</v>
      </c>
      <c r="Q232" s="59">
        <v>1865.31955449</v>
      </c>
      <c r="R232" s="59">
        <v>1888.2579918200001</v>
      </c>
      <c r="S232" s="59">
        <v>1845.22997715</v>
      </c>
      <c r="T232" s="59">
        <v>1846.5233598100001</v>
      </c>
      <c r="U232" s="59">
        <v>1831.824744</v>
      </c>
      <c r="V232" s="59">
        <v>1802.7295578000001</v>
      </c>
      <c r="W232" s="59">
        <v>1820.02940788</v>
      </c>
      <c r="X232" s="59">
        <v>1890.27039853</v>
      </c>
      <c r="Y232" s="59">
        <v>1971.6504159400001</v>
      </c>
    </row>
    <row r="233" spans="1:25" s="60" customFormat="1" ht="15.75" x14ac:dyDescent="0.3">
      <c r="A233" s="58" t="s">
        <v>142</v>
      </c>
      <c r="B233" s="59">
        <v>2014.24157717</v>
      </c>
      <c r="C233" s="59">
        <v>2069.61850551</v>
      </c>
      <c r="D233" s="59">
        <v>2064.6346551199999</v>
      </c>
      <c r="E233" s="59">
        <v>2080.1610883200001</v>
      </c>
      <c r="F233" s="59">
        <v>2089.5241968999999</v>
      </c>
      <c r="G233" s="59">
        <v>2106.9388843399997</v>
      </c>
      <c r="H233" s="59">
        <v>2047.0743300000001</v>
      </c>
      <c r="I233" s="59">
        <v>1949.07491233</v>
      </c>
      <c r="J233" s="59">
        <v>1876.50140932</v>
      </c>
      <c r="K233" s="59">
        <v>1810.9921717500001</v>
      </c>
      <c r="L233" s="59">
        <v>1841.75094825</v>
      </c>
      <c r="M233" s="59">
        <v>1847.34598377</v>
      </c>
      <c r="N233" s="59">
        <v>1872.4606709300001</v>
      </c>
      <c r="O233" s="59">
        <v>1855.94592431</v>
      </c>
      <c r="P233" s="59">
        <v>1838.1309585400002</v>
      </c>
      <c r="Q233" s="59">
        <v>1837.53171013</v>
      </c>
      <c r="R233" s="59">
        <v>1884.4850710000001</v>
      </c>
      <c r="S233" s="59">
        <v>1882.5897654299999</v>
      </c>
      <c r="T233" s="59">
        <v>1866.1515210800001</v>
      </c>
      <c r="U233" s="59">
        <v>1860.98672837</v>
      </c>
      <c r="V233" s="59">
        <v>1848.61083723</v>
      </c>
      <c r="W233" s="59">
        <v>1841.3391860199999</v>
      </c>
      <c r="X233" s="59">
        <v>1858.7713174600001</v>
      </c>
      <c r="Y233" s="59">
        <v>1953.02660343</v>
      </c>
    </row>
    <row r="234" spans="1:25" s="60" customFormat="1" ht="15.75" x14ac:dyDescent="0.3">
      <c r="A234" s="58" t="s">
        <v>143</v>
      </c>
      <c r="B234" s="59">
        <v>2014.11293918</v>
      </c>
      <c r="C234" s="59">
        <v>2065.3854366800001</v>
      </c>
      <c r="D234" s="59">
        <v>2112.5483834799998</v>
      </c>
      <c r="E234" s="59">
        <v>2144.59920655</v>
      </c>
      <c r="F234" s="59">
        <v>2165.69481967</v>
      </c>
      <c r="G234" s="59">
        <v>2156.93710508</v>
      </c>
      <c r="H234" s="59">
        <v>2128.8781566500002</v>
      </c>
      <c r="I234" s="59">
        <v>2062.2909133099997</v>
      </c>
      <c r="J234" s="59">
        <v>1951.4832959100002</v>
      </c>
      <c r="K234" s="59">
        <v>1850.6949619700001</v>
      </c>
      <c r="L234" s="59">
        <v>1813.4977164300001</v>
      </c>
      <c r="M234" s="59">
        <v>1797.09329701</v>
      </c>
      <c r="N234" s="59">
        <v>1797.4131465400001</v>
      </c>
      <c r="O234" s="59">
        <v>1813.0697977300001</v>
      </c>
      <c r="P234" s="59">
        <v>1810.5090896500001</v>
      </c>
      <c r="Q234" s="59">
        <v>1819.47237976</v>
      </c>
      <c r="R234" s="59">
        <v>1827.77649675</v>
      </c>
      <c r="S234" s="59">
        <v>1799.56406244</v>
      </c>
      <c r="T234" s="59">
        <v>1804.1874618100001</v>
      </c>
      <c r="U234" s="59">
        <v>1804.91202503</v>
      </c>
      <c r="V234" s="59">
        <v>1774.4972216800002</v>
      </c>
      <c r="W234" s="59">
        <v>1779.74368428</v>
      </c>
      <c r="X234" s="59">
        <v>1850.5460647</v>
      </c>
      <c r="Y234" s="59">
        <v>1944.3987127600001</v>
      </c>
    </row>
    <row r="235" spans="1:25" s="60" customFormat="1" ht="15.75" x14ac:dyDescent="0.3">
      <c r="A235" s="58" t="s">
        <v>144</v>
      </c>
      <c r="B235" s="59">
        <v>1962.57873395</v>
      </c>
      <c r="C235" s="59">
        <v>2037.7797944700001</v>
      </c>
      <c r="D235" s="59">
        <v>2075.5464987300002</v>
      </c>
      <c r="E235" s="59">
        <v>2090.2823711299998</v>
      </c>
      <c r="F235" s="59">
        <v>2093.5189876999998</v>
      </c>
      <c r="G235" s="59">
        <v>2066.3487547300001</v>
      </c>
      <c r="H235" s="59">
        <v>2049.0409315799998</v>
      </c>
      <c r="I235" s="59">
        <v>2021.0785094600001</v>
      </c>
      <c r="J235" s="59">
        <v>1932.9651316700001</v>
      </c>
      <c r="K235" s="59">
        <v>1832.1318915100001</v>
      </c>
      <c r="L235" s="59">
        <v>1797.7218987900001</v>
      </c>
      <c r="M235" s="59">
        <v>1796.0897189500001</v>
      </c>
      <c r="N235" s="59">
        <v>1802.9666601500001</v>
      </c>
      <c r="O235" s="59">
        <v>1820.1491004900001</v>
      </c>
      <c r="P235" s="59">
        <v>1826.77699362</v>
      </c>
      <c r="Q235" s="59">
        <v>1828.8833559100001</v>
      </c>
      <c r="R235" s="59">
        <v>1832.66859039</v>
      </c>
      <c r="S235" s="59">
        <v>1813.8598452200001</v>
      </c>
      <c r="T235" s="59">
        <v>1810.02519295</v>
      </c>
      <c r="U235" s="59">
        <v>1791.8810670800001</v>
      </c>
      <c r="V235" s="59">
        <v>1765.3624204300002</v>
      </c>
      <c r="W235" s="59">
        <v>1775.95372914</v>
      </c>
      <c r="X235" s="59">
        <v>1857.0434727300001</v>
      </c>
      <c r="Y235" s="59">
        <v>1913.9117821700002</v>
      </c>
    </row>
    <row r="236" spans="1:25" s="60" customFormat="1" ht="15.75" x14ac:dyDescent="0.3">
      <c r="A236" s="58" t="s">
        <v>145</v>
      </c>
      <c r="B236" s="59">
        <v>1977.4055714900001</v>
      </c>
      <c r="C236" s="59">
        <v>2047.53550842</v>
      </c>
      <c r="D236" s="59">
        <v>2049.3691505799998</v>
      </c>
      <c r="E236" s="59">
        <v>2067.2001608999999</v>
      </c>
      <c r="F236" s="59">
        <v>2104.4600544800001</v>
      </c>
      <c r="G236" s="59">
        <v>2081.73633002</v>
      </c>
      <c r="H236" s="59">
        <v>2023.25867982</v>
      </c>
      <c r="I236" s="59">
        <v>1904.0536484199999</v>
      </c>
      <c r="J236" s="59">
        <v>1821.95811901</v>
      </c>
      <c r="K236" s="59">
        <v>1785.8208970000001</v>
      </c>
      <c r="L236" s="59">
        <v>1758.6091492600001</v>
      </c>
      <c r="M236" s="59">
        <v>1743.49004171</v>
      </c>
      <c r="N236" s="59">
        <v>1757.55230512</v>
      </c>
      <c r="O236" s="59">
        <v>1746.55188256</v>
      </c>
      <c r="P236" s="59">
        <v>1732.0346316</v>
      </c>
      <c r="Q236" s="59">
        <v>1736.47472511</v>
      </c>
      <c r="R236" s="59">
        <v>1781.47065088</v>
      </c>
      <c r="S236" s="59">
        <v>1781.45502665</v>
      </c>
      <c r="T236" s="59">
        <v>1787.0087334100001</v>
      </c>
      <c r="U236" s="59">
        <v>1768.1030371700001</v>
      </c>
      <c r="V236" s="59">
        <v>1736.36484597</v>
      </c>
      <c r="W236" s="59">
        <v>1743.94519268</v>
      </c>
      <c r="X236" s="59">
        <v>1815.70255344</v>
      </c>
      <c r="Y236" s="59">
        <v>1914.2453486100001</v>
      </c>
    </row>
    <row r="237" spans="1:25" s="60" customFormat="1" ht="15.75" x14ac:dyDescent="0.3">
      <c r="A237" s="58" t="s">
        <v>146</v>
      </c>
      <c r="B237" s="59">
        <v>1880.72583102</v>
      </c>
      <c r="C237" s="59">
        <v>1924.6605708100001</v>
      </c>
      <c r="D237" s="59">
        <v>1956.7211415900001</v>
      </c>
      <c r="E237" s="59">
        <v>1972.3376270900001</v>
      </c>
      <c r="F237" s="59">
        <v>1998.1682965300001</v>
      </c>
      <c r="G237" s="59">
        <v>1961.4073845299999</v>
      </c>
      <c r="H237" s="59">
        <v>1892.3308829300001</v>
      </c>
      <c r="I237" s="59">
        <v>1808.79577131</v>
      </c>
      <c r="J237" s="59">
        <v>1732.86302034</v>
      </c>
      <c r="K237" s="59">
        <v>1689.34655718</v>
      </c>
      <c r="L237" s="59">
        <v>1708.63611915</v>
      </c>
      <c r="M237" s="59">
        <v>1719.6201565900001</v>
      </c>
      <c r="N237" s="59">
        <v>1768.17613856</v>
      </c>
      <c r="O237" s="59">
        <v>1798.12877807</v>
      </c>
      <c r="P237" s="59">
        <v>1782.89590524</v>
      </c>
      <c r="Q237" s="59">
        <v>1799.5473687600002</v>
      </c>
      <c r="R237" s="59">
        <v>1841.3500581600001</v>
      </c>
      <c r="S237" s="59">
        <v>1838.3963099600001</v>
      </c>
      <c r="T237" s="59">
        <v>1827.95614303</v>
      </c>
      <c r="U237" s="59">
        <v>1814.3166804700002</v>
      </c>
      <c r="V237" s="59">
        <v>1781.0916945700001</v>
      </c>
      <c r="W237" s="59">
        <v>1809.4746754600001</v>
      </c>
      <c r="X237" s="59">
        <v>1880.41421799</v>
      </c>
      <c r="Y237" s="59">
        <v>1979.9821184100001</v>
      </c>
    </row>
    <row r="238" spans="1:25" s="60" customFormat="1" ht="15.75" x14ac:dyDescent="0.3">
      <c r="A238" s="58" t="s">
        <v>147</v>
      </c>
      <c r="B238" s="59">
        <v>2161.71250057</v>
      </c>
      <c r="C238" s="59">
        <v>2267.4846609299998</v>
      </c>
      <c r="D238" s="59">
        <v>2342.9181108399998</v>
      </c>
      <c r="E238" s="59">
        <v>2365.5854526099997</v>
      </c>
      <c r="F238" s="59">
        <v>2408.6596373699999</v>
      </c>
      <c r="G238" s="59">
        <v>2356.5170044299998</v>
      </c>
      <c r="H238" s="59">
        <v>2233.66821256</v>
      </c>
      <c r="I238" s="59">
        <v>2102.8560931399998</v>
      </c>
      <c r="J238" s="59">
        <v>2013.47121451</v>
      </c>
      <c r="K238" s="59">
        <v>1936.61600896</v>
      </c>
      <c r="L238" s="59">
        <v>1905.7820965400001</v>
      </c>
      <c r="M238" s="59">
        <v>1910.2277652800001</v>
      </c>
      <c r="N238" s="59">
        <v>1919.1100577300001</v>
      </c>
      <c r="O238" s="59">
        <v>1927.0539485100001</v>
      </c>
      <c r="P238" s="59">
        <v>1891.5851754400001</v>
      </c>
      <c r="Q238" s="59">
        <v>1905.73090817</v>
      </c>
      <c r="R238" s="59">
        <v>1940.0731156000002</v>
      </c>
      <c r="S238" s="59">
        <v>1933.81921895</v>
      </c>
      <c r="T238" s="59">
        <v>1907.9514424900001</v>
      </c>
      <c r="U238" s="59">
        <v>1891.57581805</v>
      </c>
      <c r="V238" s="59">
        <v>1894.0360158200001</v>
      </c>
      <c r="W238" s="59">
        <v>1918.3022619600001</v>
      </c>
      <c r="X238" s="59">
        <v>1994.15700754</v>
      </c>
      <c r="Y238" s="59">
        <v>2093.0103557500001</v>
      </c>
    </row>
    <row r="239" spans="1:25" s="60" customFormat="1" ht="15.75" x14ac:dyDescent="0.3">
      <c r="A239" s="58" t="s">
        <v>148</v>
      </c>
      <c r="B239" s="59">
        <v>2135.9526513800001</v>
      </c>
      <c r="C239" s="59">
        <v>2267.5731655499999</v>
      </c>
      <c r="D239" s="59">
        <v>2315.22323379</v>
      </c>
      <c r="E239" s="59">
        <v>2349.5621786900001</v>
      </c>
      <c r="F239" s="59">
        <v>2391.3555895</v>
      </c>
      <c r="G239" s="59">
        <v>2350.0942790999998</v>
      </c>
      <c r="H239" s="59">
        <v>2259.6937503300001</v>
      </c>
      <c r="I239" s="59">
        <v>2141.9062522599997</v>
      </c>
      <c r="J239" s="59">
        <v>2054.3569670699999</v>
      </c>
      <c r="K239" s="59">
        <v>1985.31164446</v>
      </c>
      <c r="L239" s="59">
        <v>1975.6282875900001</v>
      </c>
      <c r="M239" s="59">
        <v>1962.4291488400002</v>
      </c>
      <c r="N239" s="59">
        <v>1977.9799991</v>
      </c>
      <c r="O239" s="59">
        <v>1976.0521035500001</v>
      </c>
      <c r="P239" s="59">
        <v>1975.1077383900001</v>
      </c>
      <c r="Q239" s="59">
        <v>1982.47860504</v>
      </c>
      <c r="R239" s="59">
        <v>2005.3989441600002</v>
      </c>
      <c r="S239" s="59">
        <v>1989.92765893</v>
      </c>
      <c r="T239" s="59">
        <v>1986.29686726</v>
      </c>
      <c r="U239" s="59">
        <v>1964.0297386100001</v>
      </c>
      <c r="V239" s="59">
        <v>1938.05309225</v>
      </c>
      <c r="W239" s="59">
        <v>1952.41168494</v>
      </c>
      <c r="X239" s="59">
        <v>2041.02537461</v>
      </c>
      <c r="Y239" s="59">
        <v>2146.3972475400001</v>
      </c>
    </row>
    <row r="240" spans="1:25" s="60" customFormat="1" ht="15.75" x14ac:dyDescent="0.3">
      <c r="A240" s="58" t="s">
        <v>149</v>
      </c>
      <c r="B240" s="59">
        <v>2116.42988934</v>
      </c>
      <c r="C240" s="59">
        <v>2201.4375928499999</v>
      </c>
      <c r="D240" s="59">
        <v>2202.3870222199998</v>
      </c>
      <c r="E240" s="59">
        <v>2235.7110371200001</v>
      </c>
      <c r="F240" s="59">
        <v>2276.0468272499998</v>
      </c>
      <c r="G240" s="59">
        <v>2257.3884899300001</v>
      </c>
      <c r="H240" s="59">
        <v>2127.8416374099997</v>
      </c>
      <c r="I240" s="59">
        <v>1990.24845542</v>
      </c>
      <c r="J240" s="59">
        <v>1930.0012960399999</v>
      </c>
      <c r="K240" s="59">
        <v>1878.1763093700001</v>
      </c>
      <c r="L240" s="59">
        <v>1873.8846817200001</v>
      </c>
      <c r="M240" s="59">
        <v>1844.01762618</v>
      </c>
      <c r="N240" s="59">
        <v>1846.25685071</v>
      </c>
      <c r="O240" s="59">
        <v>1818.23271568</v>
      </c>
      <c r="P240" s="59">
        <v>1778.57067478</v>
      </c>
      <c r="Q240" s="59">
        <v>1783.8814017300001</v>
      </c>
      <c r="R240" s="59">
        <v>1849.8301780199999</v>
      </c>
      <c r="S240" s="59">
        <v>1830.73120808</v>
      </c>
      <c r="T240" s="59">
        <v>1801.7328100100001</v>
      </c>
      <c r="U240" s="59">
        <v>1774.3763694700001</v>
      </c>
      <c r="V240" s="59">
        <v>1745.20798141</v>
      </c>
      <c r="W240" s="59">
        <v>1743.44725225</v>
      </c>
      <c r="X240" s="59">
        <v>1774.9210027500001</v>
      </c>
      <c r="Y240" s="59">
        <v>1895.8309056400001</v>
      </c>
    </row>
    <row r="241" spans="1:25" s="60" customFormat="1" ht="15.75" x14ac:dyDescent="0.3">
      <c r="A241" s="58" t="s">
        <v>150</v>
      </c>
      <c r="B241" s="59">
        <v>1980.309209</v>
      </c>
      <c r="C241" s="59">
        <v>2005.8959836400002</v>
      </c>
      <c r="D241" s="59">
        <v>2013.2184254600002</v>
      </c>
      <c r="E241" s="59">
        <v>2051.7469885</v>
      </c>
      <c r="F241" s="59">
        <v>2075.3994674400001</v>
      </c>
      <c r="G241" s="59">
        <v>2052.1256976099999</v>
      </c>
      <c r="H241" s="59">
        <v>2022.1849303000001</v>
      </c>
      <c r="I241" s="59">
        <v>1985.0358222300001</v>
      </c>
      <c r="J241" s="59">
        <v>1892.0243899300001</v>
      </c>
      <c r="K241" s="59">
        <v>1825.38845412</v>
      </c>
      <c r="L241" s="59">
        <v>1785.3827209600001</v>
      </c>
      <c r="M241" s="59">
        <v>1782.6291333700001</v>
      </c>
      <c r="N241" s="59">
        <v>1788.8919799400001</v>
      </c>
      <c r="O241" s="59">
        <v>1805.11146852</v>
      </c>
      <c r="P241" s="59">
        <v>1786.5524483900001</v>
      </c>
      <c r="Q241" s="59">
        <v>1794.2620304700001</v>
      </c>
      <c r="R241" s="59">
        <v>1818.1961347500001</v>
      </c>
      <c r="S241" s="59">
        <v>1799.5438155300001</v>
      </c>
      <c r="T241" s="59">
        <v>1777.92730712</v>
      </c>
      <c r="U241" s="59">
        <v>1759.8943728300001</v>
      </c>
      <c r="V241" s="59">
        <v>1727.39748747</v>
      </c>
      <c r="W241" s="59">
        <v>1736.1215136400001</v>
      </c>
      <c r="X241" s="59">
        <v>1801.1591431300001</v>
      </c>
      <c r="Y241" s="59">
        <v>1876.1496362600001</v>
      </c>
    </row>
    <row r="242" spans="1:25" s="60" customFormat="1" ht="15.75" x14ac:dyDescent="0.3">
      <c r="A242" s="58" t="s">
        <v>151</v>
      </c>
      <c r="B242" s="59">
        <v>1853.6433107800001</v>
      </c>
      <c r="C242" s="59">
        <v>1928.92113369</v>
      </c>
      <c r="D242" s="59">
        <v>1945.7041691900001</v>
      </c>
      <c r="E242" s="59">
        <v>1963.5694160200001</v>
      </c>
      <c r="F242" s="59">
        <v>2004.8933728900001</v>
      </c>
      <c r="G242" s="59">
        <v>1983.3878527300001</v>
      </c>
      <c r="H242" s="59">
        <v>1941.7358777900001</v>
      </c>
      <c r="I242" s="59">
        <v>1890.2425776699999</v>
      </c>
      <c r="J242" s="59">
        <v>1767.0432559600001</v>
      </c>
      <c r="K242" s="59">
        <v>1687.38092785</v>
      </c>
      <c r="L242" s="59">
        <v>1661.22198207</v>
      </c>
      <c r="M242" s="59">
        <v>1661.1000581600001</v>
      </c>
      <c r="N242" s="59">
        <v>1691.1319044300001</v>
      </c>
      <c r="O242" s="59">
        <v>1739.27707702</v>
      </c>
      <c r="P242" s="59">
        <v>1725.4744134300001</v>
      </c>
      <c r="Q242" s="59">
        <v>1729.65959099</v>
      </c>
      <c r="R242" s="59">
        <v>1767.6455184900001</v>
      </c>
      <c r="S242" s="59">
        <v>1770.3365524600001</v>
      </c>
      <c r="T242" s="59">
        <v>1770.9722841600001</v>
      </c>
      <c r="U242" s="59">
        <v>1757.7034983000001</v>
      </c>
      <c r="V242" s="59">
        <v>1735.75554726</v>
      </c>
      <c r="W242" s="59">
        <v>1752.0932037500002</v>
      </c>
      <c r="X242" s="59">
        <v>1821.9833436200001</v>
      </c>
      <c r="Y242" s="59">
        <v>1878.42777267</v>
      </c>
    </row>
    <row r="243" spans="1:25" s="60" customFormat="1" ht="15.75" x14ac:dyDescent="0.3">
      <c r="A243" s="58" t="s">
        <v>152</v>
      </c>
      <c r="B243" s="59">
        <v>1973.2566371200001</v>
      </c>
      <c r="C243" s="59">
        <v>2063.9960731699998</v>
      </c>
      <c r="D243" s="59">
        <v>2104.1426376599998</v>
      </c>
      <c r="E243" s="59">
        <v>2123.8049749199999</v>
      </c>
      <c r="F243" s="59">
        <v>2129.3562422499999</v>
      </c>
      <c r="G243" s="59">
        <v>2102.5070447499997</v>
      </c>
      <c r="H243" s="59">
        <v>1998.3410314800001</v>
      </c>
      <c r="I243" s="59">
        <v>1881.2513819200001</v>
      </c>
      <c r="J243" s="59">
        <v>1830.72762457</v>
      </c>
      <c r="K243" s="59">
        <v>1749.94247066</v>
      </c>
      <c r="L243" s="59">
        <v>1690.8041491000001</v>
      </c>
      <c r="M243" s="59">
        <v>1697.45864357</v>
      </c>
      <c r="N243" s="59">
        <v>1714.8201739000001</v>
      </c>
      <c r="O243" s="59">
        <v>1709.826159</v>
      </c>
      <c r="P243" s="59">
        <v>1713.1901770300001</v>
      </c>
      <c r="Q243" s="59">
        <v>1730.0297860800001</v>
      </c>
      <c r="R243" s="59">
        <v>1767.95974903</v>
      </c>
      <c r="S243" s="59">
        <v>1742.63579699</v>
      </c>
      <c r="T243" s="59">
        <v>1715.7955318900001</v>
      </c>
      <c r="U243" s="59">
        <v>1684.06489814</v>
      </c>
      <c r="V243" s="59">
        <v>1667.8217890400001</v>
      </c>
      <c r="W243" s="59">
        <v>1682.2689223700002</v>
      </c>
      <c r="X243" s="59">
        <v>1737.8426787200001</v>
      </c>
      <c r="Y243" s="59">
        <v>1813.7103072100001</v>
      </c>
    </row>
    <row r="244" spans="1:25" s="60" customFormat="1" ht="15.75" x14ac:dyDescent="0.3">
      <c r="A244" s="58" t="s">
        <v>153</v>
      </c>
      <c r="B244" s="59">
        <v>1876.28482766</v>
      </c>
      <c r="C244" s="59">
        <v>1943.5707811500001</v>
      </c>
      <c r="D244" s="59">
        <v>1949.26711671</v>
      </c>
      <c r="E244" s="59">
        <v>1959.4815871600001</v>
      </c>
      <c r="F244" s="59">
        <v>1971.0061076500001</v>
      </c>
      <c r="G244" s="59">
        <v>1931.9930364300001</v>
      </c>
      <c r="H244" s="59">
        <v>1878.78655656</v>
      </c>
      <c r="I244" s="59">
        <v>1809.7018682600001</v>
      </c>
      <c r="J244" s="59">
        <v>1761.72373406</v>
      </c>
      <c r="K244" s="59">
        <v>1731.5031943400002</v>
      </c>
      <c r="L244" s="59">
        <v>1727.3472123700001</v>
      </c>
      <c r="M244" s="59">
        <v>1754.2594121700001</v>
      </c>
      <c r="N244" s="59">
        <v>1769.14920018</v>
      </c>
      <c r="O244" s="59">
        <v>1772.8298522</v>
      </c>
      <c r="P244" s="59">
        <v>1759.40586616</v>
      </c>
      <c r="Q244" s="59">
        <v>1768.5767399400002</v>
      </c>
      <c r="R244" s="59">
        <v>1799.6834484600001</v>
      </c>
      <c r="S244" s="59">
        <v>1755.4155908100001</v>
      </c>
      <c r="T244" s="59">
        <v>1701.46773386</v>
      </c>
      <c r="U244" s="59">
        <v>1664.7886739200001</v>
      </c>
      <c r="V244" s="59">
        <v>1635.4738578500001</v>
      </c>
      <c r="W244" s="59">
        <v>1625.4864480700001</v>
      </c>
      <c r="X244" s="59">
        <v>1688.50799246</v>
      </c>
      <c r="Y244" s="59">
        <v>1776.2458584800002</v>
      </c>
    </row>
    <row r="245" spans="1:25" s="60" customFormat="1" ht="15.75" x14ac:dyDescent="0.3">
      <c r="A245" s="58" t="s">
        <v>154</v>
      </c>
      <c r="B245" s="59">
        <v>1869.09092149</v>
      </c>
      <c r="C245" s="59">
        <v>1940.8127343000001</v>
      </c>
      <c r="D245" s="59">
        <v>1964.96757865</v>
      </c>
      <c r="E245" s="59">
        <v>1986.41378581</v>
      </c>
      <c r="F245" s="59">
        <v>1997.9747429000001</v>
      </c>
      <c r="G245" s="59">
        <v>1967.5873402</v>
      </c>
      <c r="H245" s="59">
        <v>1888.4005720300001</v>
      </c>
      <c r="I245" s="59">
        <v>1808.95352222</v>
      </c>
      <c r="J245" s="59">
        <v>1759.8087410000001</v>
      </c>
      <c r="K245" s="59">
        <v>1740.4448338100001</v>
      </c>
      <c r="L245" s="59">
        <v>1737.02481418</v>
      </c>
      <c r="M245" s="59">
        <v>1730.44279063</v>
      </c>
      <c r="N245" s="59">
        <v>1732.6332106100001</v>
      </c>
      <c r="O245" s="59">
        <v>1736.39477865</v>
      </c>
      <c r="P245" s="59">
        <v>1751.00272356</v>
      </c>
      <c r="Q245" s="59">
        <v>1759.0069882100001</v>
      </c>
      <c r="R245" s="59">
        <v>1786.24624305</v>
      </c>
      <c r="S245" s="59">
        <v>1771.1989728999999</v>
      </c>
      <c r="T245" s="59">
        <v>1735.8721305700001</v>
      </c>
      <c r="U245" s="59">
        <v>1667.4997764900002</v>
      </c>
      <c r="V245" s="59">
        <v>1644.8126049</v>
      </c>
      <c r="W245" s="59">
        <v>1655.6395778900001</v>
      </c>
      <c r="X245" s="59">
        <v>1699.5442941200001</v>
      </c>
      <c r="Y245" s="59">
        <v>1782.0688498</v>
      </c>
    </row>
    <row r="246" spans="1:25" s="60" customFormat="1" ht="15.75" x14ac:dyDescent="0.3">
      <c r="A246" s="58" t="s">
        <v>155</v>
      </c>
      <c r="B246" s="59">
        <v>1931.5975305900001</v>
      </c>
      <c r="C246" s="59">
        <v>2022.0830799</v>
      </c>
      <c r="D246" s="59">
        <v>2132.2239909899999</v>
      </c>
      <c r="E246" s="59">
        <v>2195.3027022699998</v>
      </c>
      <c r="F246" s="59">
        <v>2207.6051271000001</v>
      </c>
      <c r="G246" s="59">
        <v>2183.5176108699998</v>
      </c>
      <c r="H246" s="59">
        <v>2103.7246614599999</v>
      </c>
      <c r="I246" s="59">
        <v>2007.03472502</v>
      </c>
      <c r="J246" s="59">
        <v>1934.7933023200001</v>
      </c>
      <c r="K246" s="59">
        <v>1900.78397765</v>
      </c>
      <c r="L246" s="59">
        <v>1894.8887324300001</v>
      </c>
      <c r="M246" s="59">
        <v>1892.09819941</v>
      </c>
      <c r="N246" s="59">
        <v>1895.07948829</v>
      </c>
      <c r="O246" s="59">
        <v>1925.61758433</v>
      </c>
      <c r="P246" s="59">
        <v>1984.4723619400002</v>
      </c>
      <c r="Q246" s="59">
        <v>1979.59883889</v>
      </c>
      <c r="R246" s="59">
        <v>1979.51380328</v>
      </c>
      <c r="S246" s="59">
        <v>1993.1599712100001</v>
      </c>
      <c r="T246" s="59">
        <v>1922.4429563600002</v>
      </c>
      <c r="U246" s="59">
        <v>1875.40783293</v>
      </c>
      <c r="V246" s="59">
        <v>1855.2220458100001</v>
      </c>
      <c r="W246" s="59">
        <v>1867.5927422900002</v>
      </c>
      <c r="X246" s="59">
        <v>1925.30613376</v>
      </c>
      <c r="Y246" s="59">
        <v>2007.3144388800001</v>
      </c>
    </row>
    <row r="247" spans="1:25" s="60" customFormat="1" ht="15.75" x14ac:dyDescent="0.3">
      <c r="A247" s="58" t="s">
        <v>156</v>
      </c>
      <c r="B247" s="59">
        <v>2042.3027438500001</v>
      </c>
      <c r="C247" s="59">
        <v>2130.75344473</v>
      </c>
      <c r="D247" s="59">
        <v>2219.80474757</v>
      </c>
      <c r="E247" s="59">
        <v>2215.8477082999998</v>
      </c>
      <c r="F247" s="59">
        <v>2189.3012415200001</v>
      </c>
      <c r="G247" s="59">
        <v>2201.31770508</v>
      </c>
      <c r="H247" s="59">
        <v>2109.36120544</v>
      </c>
      <c r="I247" s="59">
        <v>1990.8928302500001</v>
      </c>
      <c r="J247" s="59">
        <v>1905.8679813200001</v>
      </c>
      <c r="K247" s="59">
        <v>1878.28745675</v>
      </c>
      <c r="L247" s="59">
        <v>1868.4563208700001</v>
      </c>
      <c r="M247" s="59">
        <v>1864.3606020100001</v>
      </c>
      <c r="N247" s="59">
        <v>1858.4810818000001</v>
      </c>
      <c r="O247" s="59">
        <v>1869.1839011900001</v>
      </c>
      <c r="P247" s="59">
        <v>1910.96998573</v>
      </c>
      <c r="Q247" s="59">
        <v>1897.7444561</v>
      </c>
      <c r="R247" s="59">
        <v>1918.0792317600001</v>
      </c>
      <c r="S247" s="59">
        <v>1915.72847022</v>
      </c>
      <c r="T247" s="59">
        <v>1878.77063649</v>
      </c>
      <c r="U247" s="59">
        <v>1842.08509731</v>
      </c>
      <c r="V247" s="59">
        <v>1849.4721088600002</v>
      </c>
      <c r="W247" s="59">
        <v>1888.4805194</v>
      </c>
      <c r="X247" s="59">
        <v>1982.7839158199999</v>
      </c>
      <c r="Y247" s="59">
        <v>2086.05527072</v>
      </c>
    </row>
    <row r="248" spans="1:25" s="60" customFormat="1" ht="15.75" x14ac:dyDescent="0.3">
      <c r="A248" s="58" t="s">
        <v>157</v>
      </c>
      <c r="B248" s="59">
        <v>1990.3887734300001</v>
      </c>
      <c r="C248" s="59">
        <v>2061.6197241899999</v>
      </c>
      <c r="D248" s="59">
        <v>2049.32090234</v>
      </c>
      <c r="E248" s="59">
        <v>2015.4830428600001</v>
      </c>
      <c r="F248" s="59">
        <v>1995.8285123600001</v>
      </c>
      <c r="G248" s="59">
        <v>1992.39576334</v>
      </c>
      <c r="H248" s="59">
        <v>1954.80964857</v>
      </c>
      <c r="I248" s="59">
        <v>1884.5208183900002</v>
      </c>
      <c r="J248" s="59">
        <v>1784.0557622200001</v>
      </c>
      <c r="K248" s="59">
        <v>1713.4214015</v>
      </c>
      <c r="L248" s="59">
        <v>1697.74246963</v>
      </c>
      <c r="M248" s="59">
        <v>1704.7355802300001</v>
      </c>
      <c r="N248" s="59">
        <v>1682.7317873</v>
      </c>
      <c r="O248" s="59">
        <v>1702.03865533</v>
      </c>
      <c r="P248" s="59">
        <v>1749.5778693700001</v>
      </c>
      <c r="Q248" s="59">
        <v>1738.8235739300001</v>
      </c>
      <c r="R248" s="59">
        <v>1753.06226842</v>
      </c>
      <c r="S248" s="59">
        <v>1758.9491492</v>
      </c>
      <c r="T248" s="59">
        <v>1732.2686551500001</v>
      </c>
      <c r="U248" s="59">
        <v>1703.26568092</v>
      </c>
      <c r="V248" s="59">
        <v>1679.6788793200001</v>
      </c>
      <c r="W248" s="59">
        <v>1690.5449793600001</v>
      </c>
      <c r="X248" s="59">
        <v>1749.90448775</v>
      </c>
      <c r="Y248" s="59">
        <v>1809.4297883700001</v>
      </c>
    </row>
    <row r="249" spans="1:25" s="60" customFormat="1" ht="15.75" x14ac:dyDescent="0.3">
      <c r="A249" s="58" t="s">
        <v>158</v>
      </c>
      <c r="B249" s="59">
        <v>1853.2992996100002</v>
      </c>
      <c r="C249" s="59">
        <v>1923.96264767</v>
      </c>
      <c r="D249" s="59">
        <v>2006.93952272</v>
      </c>
      <c r="E249" s="59">
        <v>2010.2501627300001</v>
      </c>
      <c r="F249" s="59">
        <v>2012.133278</v>
      </c>
      <c r="G249" s="59">
        <v>2012.88139849</v>
      </c>
      <c r="H249" s="59">
        <v>1982.4578720500001</v>
      </c>
      <c r="I249" s="59">
        <v>1978.3332477200001</v>
      </c>
      <c r="J249" s="59">
        <v>1889.9531032500001</v>
      </c>
      <c r="K249" s="59">
        <v>1803.89147353</v>
      </c>
      <c r="L249" s="59">
        <v>1766.37197758</v>
      </c>
      <c r="M249" s="59">
        <v>1770.89689929</v>
      </c>
      <c r="N249" s="59">
        <v>1740.3857694800001</v>
      </c>
      <c r="O249" s="59">
        <v>1765.4270916800001</v>
      </c>
      <c r="P249" s="59">
        <v>1817.32188677</v>
      </c>
      <c r="Q249" s="59">
        <v>1800.4267809600001</v>
      </c>
      <c r="R249" s="59">
        <v>1804.31579698</v>
      </c>
      <c r="S249" s="59">
        <v>1811.29205686</v>
      </c>
      <c r="T249" s="59">
        <v>1782.91419277</v>
      </c>
      <c r="U249" s="59">
        <v>1733.18911501</v>
      </c>
      <c r="V249" s="59">
        <v>1703.83815918</v>
      </c>
      <c r="W249" s="59">
        <v>1714.22713694</v>
      </c>
      <c r="X249" s="59">
        <v>1788.27225299</v>
      </c>
      <c r="Y249" s="59">
        <v>1858.4896544200001</v>
      </c>
    </row>
    <row r="250" spans="1:25" s="60" customFormat="1" ht="15.75" x14ac:dyDescent="0.3">
      <c r="A250" s="58" t="s">
        <v>159</v>
      </c>
      <c r="B250" s="59">
        <v>1915.6043793600002</v>
      </c>
      <c r="C250" s="59">
        <v>1992.36124978</v>
      </c>
      <c r="D250" s="59">
        <v>2078.1256629999998</v>
      </c>
      <c r="E250" s="59">
        <v>2077.25741088</v>
      </c>
      <c r="F250" s="59">
        <v>2074.0692548900001</v>
      </c>
      <c r="G250" s="59">
        <v>2087.1256267799999</v>
      </c>
      <c r="H250" s="59">
        <v>2026.03523169</v>
      </c>
      <c r="I250" s="59">
        <v>1912.4910729200001</v>
      </c>
      <c r="J250" s="59">
        <v>1864.81144169</v>
      </c>
      <c r="K250" s="59">
        <v>1869.82060488</v>
      </c>
      <c r="L250" s="59">
        <v>1847.99429876</v>
      </c>
      <c r="M250" s="59">
        <v>1850.2926266100001</v>
      </c>
      <c r="N250" s="59">
        <v>1831.68110456</v>
      </c>
      <c r="O250" s="59">
        <v>1823.03707102</v>
      </c>
      <c r="P250" s="59">
        <v>1879.3995669600001</v>
      </c>
      <c r="Q250" s="59">
        <v>1869.34045623</v>
      </c>
      <c r="R250" s="59">
        <v>1883.90487878</v>
      </c>
      <c r="S250" s="59">
        <v>1887.4398288700002</v>
      </c>
      <c r="T250" s="59">
        <v>1858.4412757100001</v>
      </c>
      <c r="U250" s="59">
        <v>1807.7198070700001</v>
      </c>
      <c r="V250" s="59">
        <v>1775.4802968400002</v>
      </c>
      <c r="W250" s="59">
        <v>1789.76817413</v>
      </c>
      <c r="X250" s="59">
        <v>1828.5516256600001</v>
      </c>
      <c r="Y250" s="59">
        <v>1917.2607220800001</v>
      </c>
    </row>
    <row r="251" spans="1:25" s="60" customFormat="1" ht="15.75" x14ac:dyDescent="0.3">
      <c r="A251" s="58" t="s">
        <v>160</v>
      </c>
      <c r="B251" s="59">
        <v>1935.32808243</v>
      </c>
      <c r="C251" s="59">
        <v>2006.9825600900001</v>
      </c>
      <c r="D251" s="59">
        <v>2084.5032379599998</v>
      </c>
      <c r="E251" s="59">
        <v>2079.38678157</v>
      </c>
      <c r="F251" s="59">
        <v>2082.5517268600001</v>
      </c>
      <c r="G251" s="59">
        <v>2070.9712356099999</v>
      </c>
      <c r="H251" s="59">
        <v>1971.1146114200001</v>
      </c>
      <c r="I251" s="59">
        <v>1861.7161856800001</v>
      </c>
      <c r="J251" s="59">
        <v>1812.0046173800001</v>
      </c>
      <c r="K251" s="59">
        <v>1774.57701847</v>
      </c>
      <c r="L251" s="59">
        <v>1764.2463213200001</v>
      </c>
      <c r="M251" s="59">
        <v>1765.37674354</v>
      </c>
      <c r="N251" s="59">
        <v>1738.1332563800001</v>
      </c>
      <c r="O251" s="59">
        <v>1739.9036126600001</v>
      </c>
      <c r="P251" s="59">
        <v>1776.3123060800001</v>
      </c>
      <c r="Q251" s="59">
        <v>1768.17313014</v>
      </c>
      <c r="R251" s="59">
        <v>1787.1727762100002</v>
      </c>
      <c r="S251" s="59">
        <v>1790.2015215900001</v>
      </c>
      <c r="T251" s="59">
        <v>1800.6429946600001</v>
      </c>
      <c r="U251" s="59">
        <v>1757.0548288700002</v>
      </c>
      <c r="V251" s="59">
        <v>1732.07230058</v>
      </c>
      <c r="W251" s="59">
        <v>1754.68074258</v>
      </c>
      <c r="X251" s="59">
        <v>1778.1285433099999</v>
      </c>
      <c r="Y251" s="59">
        <v>1864.8303567100002</v>
      </c>
    </row>
    <row r="252" spans="1:25" s="60" customFormat="1" ht="15.75" x14ac:dyDescent="0.3">
      <c r="A252" s="58" t="s">
        <v>161</v>
      </c>
      <c r="B252" s="59">
        <v>1867.9712226300001</v>
      </c>
      <c r="C252" s="59">
        <v>1931.97536528</v>
      </c>
      <c r="D252" s="59">
        <v>2028.9011068500001</v>
      </c>
      <c r="E252" s="59">
        <v>2053.9361080799999</v>
      </c>
      <c r="F252" s="59">
        <v>2047.26102881</v>
      </c>
      <c r="G252" s="59">
        <v>2012.4713137600002</v>
      </c>
      <c r="H252" s="59">
        <v>1920.73908052</v>
      </c>
      <c r="I252" s="59">
        <v>1841.56840792</v>
      </c>
      <c r="J252" s="59">
        <v>1822.42552284</v>
      </c>
      <c r="K252" s="59">
        <v>1785.24995681</v>
      </c>
      <c r="L252" s="59">
        <v>1775.8067551200002</v>
      </c>
      <c r="M252" s="59">
        <v>1771.31157345</v>
      </c>
      <c r="N252" s="59">
        <v>1760.81038519</v>
      </c>
      <c r="O252" s="59">
        <v>1754.21433275</v>
      </c>
      <c r="P252" s="59">
        <v>1812.91149</v>
      </c>
      <c r="Q252" s="59">
        <v>1837.82190659</v>
      </c>
      <c r="R252" s="59">
        <v>1840.4571194800001</v>
      </c>
      <c r="S252" s="59">
        <v>1845.8156241200002</v>
      </c>
      <c r="T252" s="59">
        <v>1820.89098337</v>
      </c>
      <c r="U252" s="59">
        <v>1754.6448553300002</v>
      </c>
      <c r="V252" s="59">
        <v>1736.90718836</v>
      </c>
      <c r="W252" s="59">
        <v>1751.00255107</v>
      </c>
      <c r="X252" s="59">
        <v>1812.8286788400001</v>
      </c>
      <c r="Y252" s="59">
        <v>1900.18930972</v>
      </c>
    </row>
    <row r="253" spans="1:25" s="60" customFormat="1" ht="15.75" x14ac:dyDescent="0.3">
      <c r="A253" s="58" t="s">
        <v>162</v>
      </c>
      <c r="B253" s="59">
        <v>2017.2292545</v>
      </c>
      <c r="C253" s="59">
        <v>2048.3210738100001</v>
      </c>
      <c r="D253" s="59">
        <v>2148.5319976400001</v>
      </c>
      <c r="E253" s="59">
        <v>2141.82335797</v>
      </c>
      <c r="F253" s="59">
        <v>2140.5474926500001</v>
      </c>
      <c r="G253" s="59">
        <v>2127.60113615</v>
      </c>
      <c r="H253" s="59">
        <v>2046.25481113</v>
      </c>
      <c r="I253" s="59">
        <v>1948.84091509</v>
      </c>
      <c r="J253" s="59">
        <v>1911.0558986200001</v>
      </c>
      <c r="K253" s="59">
        <v>1856.5500023100001</v>
      </c>
      <c r="L253" s="59">
        <v>1853.2961361100001</v>
      </c>
      <c r="M253" s="59">
        <v>1857.82242926</v>
      </c>
      <c r="N253" s="59">
        <v>1843.7684646</v>
      </c>
      <c r="O253" s="59">
        <v>1870.90450706</v>
      </c>
      <c r="P253" s="59">
        <v>1907.6563115000001</v>
      </c>
      <c r="Q253" s="59">
        <v>1905.1714043500001</v>
      </c>
      <c r="R253" s="59">
        <v>1901.7006098500001</v>
      </c>
      <c r="S253" s="59">
        <v>1903.8453311200001</v>
      </c>
      <c r="T253" s="59">
        <v>1878.79725874</v>
      </c>
      <c r="U253" s="59">
        <v>1820.90895507</v>
      </c>
      <c r="V253" s="59">
        <v>1807.95374311</v>
      </c>
      <c r="W253" s="59">
        <v>1820.8074917000001</v>
      </c>
      <c r="X253" s="59">
        <v>1883.9319906000001</v>
      </c>
      <c r="Y253" s="59">
        <v>1977.47499681</v>
      </c>
    </row>
    <row r="254" spans="1:25" s="60" customFormat="1" ht="15.75" x14ac:dyDescent="0.3">
      <c r="A254" s="58" t="s">
        <v>163</v>
      </c>
      <c r="B254" s="59">
        <v>2011.6196298</v>
      </c>
      <c r="C254" s="59">
        <v>2085.3895483299998</v>
      </c>
      <c r="D254" s="59">
        <v>2182.4511269099999</v>
      </c>
      <c r="E254" s="59">
        <v>2187.16562011</v>
      </c>
      <c r="F254" s="59">
        <v>2187.2779513999999</v>
      </c>
      <c r="G254" s="59">
        <v>2175.1001638899997</v>
      </c>
      <c r="H254" s="59">
        <v>2096.99968666</v>
      </c>
      <c r="I254" s="59">
        <v>1976.1755394000002</v>
      </c>
      <c r="J254" s="59">
        <v>1927.86970634</v>
      </c>
      <c r="K254" s="59">
        <v>1879.25752603</v>
      </c>
      <c r="L254" s="59">
        <v>1875.94421601</v>
      </c>
      <c r="M254" s="59">
        <v>1880.58501176</v>
      </c>
      <c r="N254" s="59">
        <v>1894.08155478</v>
      </c>
      <c r="O254" s="59">
        <v>1877.2948995300001</v>
      </c>
      <c r="P254" s="59">
        <v>1944.0904767300001</v>
      </c>
      <c r="Q254" s="59">
        <v>1918.9347552500001</v>
      </c>
      <c r="R254" s="59">
        <v>1929.67851393</v>
      </c>
      <c r="S254" s="59">
        <v>1935.3820971500002</v>
      </c>
      <c r="T254" s="59">
        <v>1898.88695244</v>
      </c>
      <c r="U254" s="59">
        <v>1855.1629361800001</v>
      </c>
      <c r="V254" s="59">
        <v>1840.8187276000001</v>
      </c>
      <c r="W254" s="59">
        <v>1857.8511643100001</v>
      </c>
      <c r="X254" s="59">
        <v>1918.62578424</v>
      </c>
      <c r="Y254" s="59">
        <v>2078.1233065699998</v>
      </c>
    </row>
    <row r="255" spans="1:25" s="60" customFormat="1" ht="15.75" x14ac:dyDescent="0.3">
      <c r="A255" s="58" t="s">
        <v>164</v>
      </c>
      <c r="B255" s="59">
        <v>2023.43779348</v>
      </c>
      <c r="C255" s="59">
        <v>2016.6100678800001</v>
      </c>
      <c r="D255" s="59">
        <v>2087.8357949900001</v>
      </c>
      <c r="E255" s="59">
        <v>2100.3775135400001</v>
      </c>
      <c r="F255" s="59">
        <v>2093.8262395799998</v>
      </c>
      <c r="G255" s="59">
        <v>2083.88062799</v>
      </c>
      <c r="H255" s="59">
        <v>2049.6632652099997</v>
      </c>
      <c r="I255" s="59">
        <v>1996.6194479200001</v>
      </c>
      <c r="J255" s="59">
        <v>1911.16673453</v>
      </c>
      <c r="K255" s="59">
        <v>1827.25059702</v>
      </c>
      <c r="L255" s="59">
        <v>1805.20658387</v>
      </c>
      <c r="M255" s="59">
        <v>1808.7125930700001</v>
      </c>
      <c r="N255" s="59">
        <v>1784.0921368300001</v>
      </c>
      <c r="O255" s="59">
        <v>1801.18678535</v>
      </c>
      <c r="P255" s="59">
        <v>1842.50266091</v>
      </c>
      <c r="Q255" s="59">
        <v>1837.3399891200002</v>
      </c>
      <c r="R255" s="59">
        <v>1837.50656525</v>
      </c>
      <c r="S255" s="59">
        <v>1854.1841895300001</v>
      </c>
      <c r="T255" s="59">
        <v>1835.2716557400001</v>
      </c>
      <c r="U255" s="59">
        <v>1821.2477754399999</v>
      </c>
      <c r="V255" s="59">
        <v>1802.0155548499999</v>
      </c>
      <c r="W255" s="59">
        <v>1820.6888960200001</v>
      </c>
      <c r="X255" s="59">
        <v>1871.69732903</v>
      </c>
      <c r="Y255" s="59">
        <v>1933.7540782600001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96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2070.4165372299999</v>
      </c>
      <c r="C259" s="66">
        <v>2127.2640310500001</v>
      </c>
      <c r="D259" s="66">
        <v>2136.5622224399999</v>
      </c>
      <c r="E259" s="66">
        <v>2158.1449180499999</v>
      </c>
      <c r="F259" s="66">
        <v>2212.60879604</v>
      </c>
      <c r="G259" s="66">
        <v>2217.2069247899999</v>
      </c>
      <c r="H259" s="66">
        <v>2119.9632193699999</v>
      </c>
      <c r="I259" s="66">
        <v>2053.63021114</v>
      </c>
      <c r="J259" s="66">
        <v>1969.68574644</v>
      </c>
      <c r="K259" s="66">
        <v>1915.27102629</v>
      </c>
      <c r="L259" s="66">
        <v>1894.35834372</v>
      </c>
      <c r="M259" s="66">
        <v>1890.36238039</v>
      </c>
      <c r="N259" s="66">
        <v>1888.1161531399998</v>
      </c>
      <c r="O259" s="66">
        <v>1898.8844411199998</v>
      </c>
      <c r="P259" s="66">
        <v>1884.8908412800001</v>
      </c>
      <c r="Q259" s="66">
        <v>1880.5239090199998</v>
      </c>
      <c r="R259" s="66">
        <v>1917.1507904</v>
      </c>
      <c r="S259" s="66">
        <v>1905.4139855799999</v>
      </c>
      <c r="T259" s="66">
        <v>1898.5277553000001</v>
      </c>
      <c r="U259" s="66">
        <v>1886.0219201800001</v>
      </c>
      <c r="V259" s="66">
        <v>1863.3335275999998</v>
      </c>
      <c r="W259" s="66">
        <v>1867.60238583</v>
      </c>
      <c r="X259" s="66">
        <v>1932.7730837899999</v>
      </c>
      <c r="Y259" s="66">
        <v>1998.5753273300002</v>
      </c>
    </row>
    <row r="260" spans="1:25" s="60" customFormat="1" ht="15.75" x14ac:dyDescent="0.3">
      <c r="A260" s="58" t="s">
        <v>136</v>
      </c>
      <c r="B260" s="59">
        <v>2073.9659444700001</v>
      </c>
      <c r="C260" s="59">
        <v>2133.5944916200001</v>
      </c>
      <c r="D260" s="59">
        <v>2133.0150036700002</v>
      </c>
      <c r="E260" s="59">
        <v>2162.8190203899999</v>
      </c>
      <c r="F260" s="59">
        <v>2189.9589954499997</v>
      </c>
      <c r="G260" s="59">
        <v>2185.2720321299998</v>
      </c>
      <c r="H260" s="59">
        <v>2179.511035</v>
      </c>
      <c r="I260" s="59">
        <v>2117.3782473800002</v>
      </c>
      <c r="J260" s="59">
        <v>2004.48825597</v>
      </c>
      <c r="K260" s="59">
        <v>1890.8589965000001</v>
      </c>
      <c r="L260" s="59">
        <v>1850.1715909300001</v>
      </c>
      <c r="M260" s="59">
        <v>1833.9168850599999</v>
      </c>
      <c r="N260" s="59">
        <v>1832.7847948600001</v>
      </c>
      <c r="O260" s="59">
        <v>1854.3354340000001</v>
      </c>
      <c r="P260" s="59">
        <v>1822.7761907999998</v>
      </c>
      <c r="Q260" s="59">
        <v>1823.9509683599999</v>
      </c>
      <c r="R260" s="59">
        <v>1862.4299362699999</v>
      </c>
      <c r="S260" s="59">
        <v>1855.3303613200001</v>
      </c>
      <c r="T260" s="59">
        <v>1860.0346072299999</v>
      </c>
      <c r="U260" s="59">
        <v>1867.74887304</v>
      </c>
      <c r="V260" s="59">
        <v>1849.2591120299999</v>
      </c>
      <c r="W260" s="59">
        <v>1835.1220497499999</v>
      </c>
      <c r="X260" s="59">
        <v>1902.7254633699999</v>
      </c>
      <c r="Y260" s="59">
        <v>1989.1994624200001</v>
      </c>
    </row>
    <row r="261" spans="1:25" s="60" customFormat="1" ht="15.75" x14ac:dyDescent="0.3">
      <c r="A261" s="58" t="s">
        <v>137</v>
      </c>
      <c r="B261" s="59">
        <v>2018.56524739</v>
      </c>
      <c r="C261" s="59">
        <v>2089.1467160799998</v>
      </c>
      <c r="D261" s="59">
        <v>2152.3179618099998</v>
      </c>
      <c r="E261" s="59">
        <v>2274.8027953400001</v>
      </c>
      <c r="F261" s="59">
        <v>2250.7915814799999</v>
      </c>
      <c r="G261" s="59">
        <v>2229.5764301999998</v>
      </c>
      <c r="H261" s="59">
        <v>2236.9999604199998</v>
      </c>
      <c r="I261" s="59">
        <v>2187.3921293600001</v>
      </c>
      <c r="J261" s="59">
        <v>2086.8423373400001</v>
      </c>
      <c r="K261" s="59">
        <v>1989.3755719699998</v>
      </c>
      <c r="L261" s="59">
        <v>1924.8138142600001</v>
      </c>
      <c r="M261" s="59">
        <v>1903.5235360299998</v>
      </c>
      <c r="N261" s="59">
        <v>1896.6637282000002</v>
      </c>
      <c r="O261" s="59">
        <v>1907.6550171700001</v>
      </c>
      <c r="P261" s="59">
        <v>1877.7805196099998</v>
      </c>
      <c r="Q261" s="59">
        <v>1887.7575223099998</v>
      </c>
      <c r="R261" s="59">
        <v>1919.0509056299998</v>
      </c>
      <c r="S261" s="59">
        <v>1917.7828706499999</v>
      </c>
      <c r="T261" s="59">
        <v>1925.2201999099998</v>
      </c>
      <c r="U261" s="59">
        <v>1917.23827256</v>
      </c>
      <c r="V261" s="59">
        <v>1899.6652495499998</v>
      </c>
      <c r="W261" s="59">
        <v>1908.3822436599999</v>
      </c>
      <c r="X261" s="59">
        <v>1983.8858618300001</v>
      </c>
      <c r="Y261" s="59">
        <v>2053.3755635699999</v>
      </c>
    </row>
    <row r="262" spans="1:25" s="60" customFormat="1" ht="15.75" x14ac:dyDescent="0.3">
      <c r="A262" s="58" t="s">
        <v>138</v>
      </c>
      <c r="B262" s="59">
        <v>2152.8094542999997</v>
      </c>
      <c r="C262" s="59">
        <v>2227.5411753499998</v>
      </c>
      <c r="D262" s="59">
        <v>2236.3572288999999</v>
      </c>
      <c r="E262" s="59">
        <v>2267.8570374299998</v>
      </c>
      <c r="F262" s="59">
        <v>2318.3990317100001</v>
      </c>
      <c r="G262" s="59">
        <v>2316.6419517300001</v>
      </c>
      <c r="H262" s="59">
        <v>2335.7227187600001</v>
      </c>
      <c r="I262" s="59">
        <v>2183.2235195799999</v>
      </c>
      <c r="J262" s="59">
        <v>2069.5401646300002</v>
      </c>
      <c r="K262" s="59">
        <v>2010.4852114300002</v>
      </c>
      <c r="L262" s="59">
        <v>2002.15718526</v>
      </c>
      <c r="M262" s="59">
        <v>1991.7634117500002</v>
      </c>
      <c r="N262" s="59">
        <v>2013.8170835599999</v>
      </c>
      <c r="O262" s="59">
        <v>1995.9655916500001</v>
      </c>
      <c r="P262" s="59">
        <v>1975.91196941</v>
      </c>
      <c r="Q262" s="59">
        <v>1983.03946903</v>
      </c>
      <c r="R262" s="59">
        <v>2021.2057181099999</v>
      </c>
      <c r="S262" s="59">
        <v>2002.3403960999999</v>
      </c>
      <c r="T262" s="59">
        <v>1988.3865465499998</v>
      </c>
      <c r="U262" s="59">
        <v>1985.3731301100001</v>
      </c>
      <c r="V262" s="59">
        <v>1964.7412417</v>
      </c>
      <c r="W262" s="59">
        <v>1967.1310057699998</v>
      </c>
      <c r="X262" s="59">
        <v>2038.7053803600002</v>
      </c>
      <c r="Y262" s="59">
        <v>2138.7221711900002</v>
      </c>
    </row>
    <row r="263" spans="1:25" s="60" customFormat="1" ht="15.75" x14ac:dyDescent="0.3">
      <c r="A263" s="58" t="s">
        <v>139</v>
      </c>
      <c r="B263" s="59">
        <v>2262.3721352899997</v>
      </c>
      <c r="C263" s="59">
        <v>2355.2640323099999</v>
      </c>
      <c r="D263" s="59">
        <v>2369.7275047200001</v>
      </c>
      <c r="E263" s="59">
        <v>2373.69078188</v>
      </c>
      <c r="F263" s="59">
        <v>2375.5158056400001</v>
      </c>
      <c r="G263" s="59">
        <v>2348.9149517800001</v>
      </c>
      <c r="H263" s="59">
        <v>2297.8335844100002</v>
      </c>
      <c r="I263" s="59">
        <v>2129.9772576800001</v>
      </c>
      <c r="J263" s="59">
        <v>2028.2879934399998</v>
      </c>
      <c r="K263" s="59">
        <v>1956.4237800000001</v>
      </c>
      <c r="L263" s="59">
        <v>1923.7710203500001</v>
      </c>
      <c r="M263" s="59">
        <v>1912.0158063600002</v>
      </c>
      <c r="N263" s="59">
        <v>1914.6809724700001</v>
      </c>
      <c r="O263" s="59">
        <v>1909.3017644400002</v>
      </c>
      <c r="P263" s="59">
        <v>1885.7598076499999</v>
      </c>
      <c r="Q263" s="59">
        <v>1891.3882628400002</v>
      </c>
      <c r="R263" s="59">
        <v>1921.77284452</v>
      </c>
      <c r="S263" s="59">
        <v>1928.8694647299999</v>
      </c>
      <c r="T263" s="59">
        <v>1915.1512876500001</v>
      </c>
      <c r="U263" s="59">
        <v>1899.8902859700001</v>
      </c>
      <c r="V263" s="59">
        <v>1876.6579174499998</v>
      </c>
      <c r="W263" s="59">
        <v>1892.3534123099998</v>
      </c>
      <c r="X263" s="59">
        <v>1962.32318175</v>
      </c>
      <c r="Y263" s="59">
        <v>2107.3123678799998</v>
      </c>
    </row>
    <row r="264" spans="1:25" s="60" customFormat="1" ht="15.75" x14ac:dyDescent="0.3">
      <c r="A264" s="58" t="s">
        <v>140</v>
      </c>
      <c r="B264" s="59">
        <v>2032.0554064399998</v>
      </c>
      <c r="C264" s="59">
        <v>2118.24014515</v>
      </c>
      <c r="D264" s="59">
        <v>2167.9489898500001</v>
      </c>
      <c r="E264" s="59">
        <v>2167.9312585399998</v>
      </c>
      <c r="F264" s="59">
        <v>2124.2116688199999</v>
      </c>
      <c r="G264" s="59">
        <v>2117.3659696199998</v>
      </c>
      <c r="H264" s="59">
        <v>2078.3130908600001</v>
      </c>
      <c r="I264" s="59">
        <v>2004.27351245</v>
      </c>
      <c r="J264" s="59">
        <v>1928.2497678899999</v>
      </c>
      <c r="K264" s="59">
        <v>1861.41146136</v>
      </c>
      <c r="L264" s="59">
        <v>1831.7292055600001</v>
      </c>
      <c r="M264" s="59">
        <v>1826.7455990499998</v>
      </c>
      <c r="N264" s="59">
        <v>1835.05945862</v>
      </c>
      <c r="O264" s="59">
        <v>1836.9019405499998</v>
      </c>
      <c r="P264" s="59">
        <v>1803.0644229300001</v>
      </c>
      <c r="Q264" s="59">
        <v>1813.1555162</v>
      </c>
      <c r="R264" s="59">
        <v>1843.5343457399999</v>
      </c>
      <c r="S264" s="59">
        <v>1837.9651935699999</v>
      </c>
      <c r="T264" s="59">
        <v>1834.8840946099999</v>
      </c>
      <c r="U264" s="59">
        <v>1824.3036359899997</v>
      </c>
      <c r="V264" s="59">
        <v>1796.2297304499998</v>
      </c>
      <c r="W264" s="59">
        <v>1801.6930388599999</v>
      </c>
      <c r="X264" s="59">
        <v>1873.5665354899998</v>
      </c>
      <c r="Y264" s="59">
        <v>1962.8610206600001</v>
      </c>
    </row>
    <row r="265" spans="1:25" s="60" customFormat="1" ht="15.75" x14ac:dyDescent="0.3">
      <c r="A265" s="58" t="s">
        <v>141</v>
      </c>
      <c r="B265" s="59">
        <v>2081.1649291499998</v>
      </c>
      <c r="C265" s="59">
        <v>2125.3230630200001</v>
      </c>
      <c r="D265" s="59">
        <v>2130.6029714800002</v>
      </c>
      <c r="E265" s="59">
        <v>2141.2644272399998</v>
      </c>
      <c r="F265" s="59">
        <v>2193.4858806100001</v>
      </c>
      <c r="G265" s="59">
        <v>2170.3033477399999</v>
      </c>
      <c r="H265" s="59">
        <v>2086.2255603600001</v>
      </c>
      <c r="I265" s="59">
        <v>2015.7555957099999</v>
      </c>
      <c r="J265" s="59">
        <v>1950.6483940499998</v>
      </c>
      <c r="K265" s="59">
        <v>1922.4965883</v>
      </c>
      <c r="L265" s="59">
        <v>1933.3780109300001</v>
      </c>
      <c r="M265" s="59">
        <v>1925.56571867</v>
      </c>
      <c r="N265" s="59">
        <v>1929.6500453399999</v>
      </c>
      <c r="O265" s="59">
        <v>1933.3811218199999</v>
      </c>
      <c r="P265" s="59">
        <v>1905.1257459600001</v>
      </c>
      <c r="Q265" s="59">
        <v>1914.54955449</v>
      </c>
      <c r="R265" s="59">
        <v>1937.4879918199999</v>
      </c>
      <c r="S265" s="59">
        <v>1894.4599771499998</v>
      </c>
      <c r="T265" s="59">
        <v>1895.7533598099999</v>
      </c>
      <c r="U265" s="59">
        <v>1881.054744</v>
      </c>
      <c r="V265" s="59">
        <v>1851.9595577999999</v>
      </c>
      <c r="W265" s="59">
        <v>1869.2594078799998</v>
      </c>
      <c r="X265" s="59">
        <v>1939.50039853</v>
      </c>
      <c r="Y265" s="59">
        <v>2020.8804159400001</v>
      </c>
    </row>
    <row r="266" spans="1:25" s="60" customFormat="1" ht="15.75" x14ac:dyDescent="0.3">
      <c r="A266" s="58" t="s">
        <v>142</v>
      </c>
      <c r="B266" s="59">
        <v>2063.4715771699998</v>
      </c>
      <c r="C266" s="59">
        <v>2118.84850551</v>
      </c>
      <c r="D266" s="59">
        <v>2113.86465512</v>
      </c>
      <c r="E266" s="59">
        <v>2129.3910883200001</v>
      </c>
      <c r="F266" s="59">
        <v>2138.7541968999999</v>
      </c>
      <c r="G266" s="59">
        <v>2156.1688843399997</v>
      </c>
      <c r="H266" s="59">
        <v>2096.3043299999999</v>
      </c>
      <c r="I266" s="59">
        <v>1998.3049123299998</v>
      </c>
      <c r="J266" s="59">
        <v>1925.7314093199998</v>
      </c>
      <c r="K266" s="59">
        <v>1860.2221717500001</v>
      </c>
      <c r="L266" s="59">
        <v>1890.98094825</v>
      </c>
      <c r="M266" s="59">
        <v>1896.5759837699998</v>
      </c>
      <c r="N266" s="59">
        <v>1921.6906709300001</v>
      </c>
      <c r="O266" s="59">
        <v>1905.17592431</v>
      </c>
      <c r="P266" s="59">
        <v>1887.36095854</v>
      </c>
      <c r="Q266" s="59">
        <v>1886.7617101299998</v>
      </c>
      <c r="R266" s="59">
        <v>1933.7150710000001</v>
      </c>
      <c r="S266" s="59">
        <v>1931.8197654299997</v>
      </c>
      <c r="T266" s="59">
        <v>1915.3815210799999</v>
      </c>
      <c r="U266" s="59">
        <v>1910.2167283700001</v>
      </c>
      <c r="V266" s="59">
        <v>1897.84083723</v>
      </c>
      <c r="W266" s="59">
        <v>1890.56918602</v>
      </c>
      <c r="X266" s="59">
        <v>1908.0013174599999</v>
      </c>
      <c r="Y266" s="59">
        <v>2002.2566034299998</v>
      </c>
    </row>
    <row r="267" spans="1:25" s="60" customFormat="1" ht="15.75" x14ac:dyDescent="0.3">
      <c r="A267" s="58" t="s">
        <v>143</v>
      </c>
      <c r="B267" s="59">
        <v>2063.34293918</v>
      </c>
      <c r="C267" s="59">
        <v>2114.6154366800001</v>
      </c>
      <c r="D267" s="59">
        <v>2161.7783834799998</v>
      </c>
      <c r="E267" s="59">
        <v>2193.82920655</v>
      </c>
      <c r="F267" s="59">
        <v>2214.92481967</v>
      </c>
      <c r="G267" s="59">
        <v>2206.1671050800001</v>
      </c>
      <c r="H267" s="59">
        <v>2178.1081566500002</v>
      </c>
      <c r="I267" s="59">
        <v>2111.5209133099997</v>
      </c>
      <c r="J267" s="59">
        <v>2000.7132959099999</v>
      </c>
      <c r="K267" s="59">
        <v>1899.9249619699999</v>
      </c>
      <c r="L267" s="59">
        <v>1862.7277164299999</v>
      </c>
      <c r="M267" s="59">
        <v>1846.3232970099998</v>
      </c>
      <c r="N267" s="59">
        <v>1846.6431465400001</v>
      </c>
      <c r="O267" s="59">
        <v>1862.2997977300001</v>
      </c>
      <c r="P267" s="59">
        <v>1859.7390896500001</v>
      </c>
      <c r="Q267" s="59">
        <v>1868.70237976</v>
      </c>
      <c r="R267" s="59">
        <v>1877.0064967499998</v>
      </c>
      <c r="S267" s="59">
        <v>1848.7940624399998</v>
      </c>
      <c r="T267" s="59">
        <v>1853.4174618100001</v>
      </c>
      <c r="U267" s="59">
        <v>1854.1420250299998</v>
      </c>
      <c r="V267" s="59">
        <v>1823.7272216800002</v>
      </c>
      <c r="W267" s="59">
        <v>1828.9736842799998</v>
      </c>
      <c r="X267" s="59">
        <v>1899.7760647</v>
      </c>
      <c r="Y267" s="59">
        <v>1993.6287127599999</v>
      </c>
    </row>
    <row r="268" spans="1:25" s="60" customFormat="1" ht="15.75" x14ac:dyDescent="0.3">
      <c r="A268" s="58" t="s">
        <v>144</v>
      </c>
      <c r="B268" s="59">
        <v>2011.8087339499998</v>
      </c>
      <c r="C268" s="59">
        <v>2087.0097944700001</v>
      </c>
      <c r="D268" s="59">
        <v>2124.7764987300002</v>
      </c>
      <c r="E268" s="59">
        <v>2139.5123711299998</v>
      </c>
      <c r="F268" s="59">
        <v>2142.7489876999998</v>
      </c>
      <c r="G268" s="59">
        <v>2115.5787547300001</v>
      </c>
      <c r="H268" s="59">
        <v>2098.2709315799998</v>
      </c>
      <c r="I268" s="59">
        <v>2070.3085094600001</v>
      </c>
      <c r="J268" s="59">
        <v>1982.1951316700001</v>
      </c>
      <c r="K268" s="59">
        <v>1881.3618915100001</v>
      </c>
      <c r="L268" s="59">
        <v>1846.9518987900001</v>
      </c>
      <c r="M268" s="59">
        <v>1845.3197189500002</v>
      </c>
      <c r="N268" s="59">
        <v>1852.1966601499998</v>
      </c>
      <c r="O268" s="59">
        <v>1869.3791004899999</v>
      </c>
      <c r="P268" s="59">
        <v>1876.0069936199998</v>
      </c>
      <c r="Q268" s="59">
        <v>1878.1133559099999</v>
      </c>
      <c r="R268" s="59">
        <v>1881.8985903899998</v>
      </c>
      <c r="S268" s="59">
        <v>1863.0898452199999</v>
      </c>
      <c r="T268" s="59">
        <v>1859.25519295</v>
      </c>
      <c r="U268" s="59">
        <v>1841.1110670799999</v>
      </c>
      <c r="V268" s="59">
        <v>1814.5924204299999</v>
      </c>
      <c r="W268" s="59">
        <v>1825.1837291399997</v>
      </c>
      <c r="X268" s="59">
        <v>1906.2734727299999</v>
      </c>
      <c r="Y268" s="59">
        <v>1963.1417821700002</v>
      </c>
    </row>
    <row r="269" spans="1:25" s="60" customFormat="1" ht="15.75" x14ac:dyDescent="0.3">
      <c r="A269" s="58" t="s">
        <v>145</v>
      </c>
      <c r="B269" s="59">
        <v>2026.6355714900001</v>
      </c>
      <c r="C269" s="59">
        <v>2096.7655084200001</v>
      </c>
      <c r="D269" s="59">
        <v>2098.5991505799998</v>
      </c>
      <c r="E269" s="59">
        <v>2116.4301608999999</v>
      </c>
      <c r="F269" s="59">
        <v>2153.6900544800001</v>
      </c>
      <c r="G269" s="59">
        <v>2130.96633002</v>
      </c>
      <c r="H269" s="59">
        <v>2072.48867982</v>
      </c>
      <c r="I269" s="59">
        <v>1953.2836484199997</v>
      </c>
      <c r="J269" s="59">
        <v>1871.1881190099998</v>
      </c>
      <c r="K269" s="59">
        <v>1835.0508970000001</v>
      </c>
      <c r="L269" s="59">
        <v>1807.8391492599999</v>
      </c>
      <c r="M269" s="59">
        <v>1792.7200417099998</v>
      </c>
      <c r="N269" s="59">
        <v>1806.7823051199998</v>
      </c>
      <c r="O269" s="59">
        <v>1795.7818825599998</v>
      </c>
      <c r="P269" s="59">
        <v>1781.2646316</v>
      </c>
      <c r="Q269" s="59">
        <v>1785.7047251099998</v>
      </c>
      <c r="R269" s="59">
        <v>1830.70065088</v>
      </c>
      <c r="S269" s="59">
        <v>1830.6850266500001</v>
      </c>
      <c r="T269" s="59">
        <v>1836.2387334099999</v>
      </c>
      <c r="U269" s="59">
        <v>1817.3330371699999</v>
      </c>
      <c r="V269" s="59">
        <v>1785.5948459699998</v>
      </c>
      <c r="W269" s="59">
        <v>1793.1751926799998</v>
      </c>
      <c r="X269" s="59">
        <v>1864.93255344</v>
      </c>
      <c r="Y269" s="59">
        <v>1963.4753486099999</v>
      </c>
    </row>
    <row r="270" spans="1:25" s="60" customFormat="1" ht="15.75" x14ac:dyDescent="0.3">
      <c r="A270" s="58" t="s">
        <v>146</v>
      </c>
      <c r="B270" s="59">
        <v>1929.95583102</v>
      </c>
      <c r="C270" s="59">
        <v>1973.8905708100001</v>
      </c>
      <c r="D270" s="59">
        <v>2005.9511415900001</v>
      </c>
      <c r="E270" s="59">
        <v>2021.5676270899999</v>
      </c>
      <c r="F270" s="59">
        <v>2047.3982965300002</v>
      </c>
      <c r="G270" s="59">
        <v>2010.63738453</v>
      </c>
      <c r="H270" s="59">
        <v>1941.5608829299999</v>
      </c>
      <c r="I270" s="59">
        <v>1858.02577131</v>
      </c>
      <c r="J270" s="59">
        <v>1782.0930203399998</v>
      </c>
      <c r="K270" s="59">
        <v>1738.5765571799998</v>
      </c>
      <c r="L270" s="59">
        <v>1757.86611915</v>
      </c>
      <c r="M270" s="59">
        <v>1768.8501565900001</v>
      </c>
      <c r="N270" s="59">
        <v>1817.4061385599998</v>
      </c>
      <c r="O270" s="59">
        <v>1847.35877807</v>
      </c>
      <c r="P270" s="59">
        <v>1832.1259052400001</v>
      </c>
      <c r="Q270" s="59">
        <v>1848.7773687600002</v>
      </c>
      <c r="R270" s="59">
        <v>1890.5800581600001</v>
      </c>
      <c r="S270" s="59">
        <v>1887.6263099600001</v>
      </c>
      <c r="T270" s="59">
        <v>1877.18614303</v>
      </c>
      <c r="U270" s="59">
        <v>1863.54668047</v>
      </c>
      <c r="V270" s="59">
        <v>1830.3216945700001</v>
      </c>
      <c r="W270" s="59">
        <v>1858.7046754600001</v>
      </c>
      <c r="X270" s="59">
        <v>1929.64421799</v>
      </c>
      <c r="Y270" s="59">
        <v>2029.2121184100001</v>
      </c>
    </row>
    <row r="271" spans="1:25" s="60" customFormat="1" ht="15.75" x14ac:dyDescent="0.3">
      <c r="A271" s="58" t="s">
        <v>147</v>
      </c>
      <c r="B271" s="59">
        <v>2210.94250057</v>
      </c>
      <c r="C271" s="59">
        <v>2316.7146609299998</v>
      </c>
      <c r="D271" s="59">
        <v>2392.1481108399998</v>
      </c>
      <c r="E271" s="59">
        <v>2414.8154526099997</v>
      </c>
      <c r="F271" s="59">
        <v>2457.8896373699999</v>
      </c>
      <c r="G271" s="59">
        <v>2405.7470044299998</v>
      </c>
      <c r="H271" s="59">
        <v>2282.89821256</v>
      </c>
      <c r="I271" s="59">
        <v>2152.0860931399998</v>
      </c>
      <c r="J271" s="59">
        <v>2062.7012145099998</v>
      </c>
      <c r="K271" s="59">
        <v>1985.8460089599998</v>
      </c>
      <c r="L271" s="59">
        <v>1955.0120965400001</v>
      </c>
      <c r="M271" s="59">
        <v>1959.4577652799999</v>
      </c>
      <c r="N271" s="59">
        <v>1968.3400577299999</v>
      </c>
      <c r="O271" s="59">
        <v>1976.2839485099998</v>
      </c>
      <c r="P271" s="59">
        <v>1940.8151754400001</v>
      </c>
      <c r="Q271" s="59">
        <v>1954.96090817</v>
      </c>
      <c r="R271" s="59">
        <v>1989.3031156000002</v>
      </c>
      <c r="S271" s="59">
        <v>1983.0492189500001</v>
      </c>
      <c r="T271" s="59">
        <v>1957.1814424899999</v>
      </c>
      <c r="U271" s="59">
        <v>1940.8058180499997</v>
      </c>
      <c r="V271" s="59">
        <v>1943.2660158200001</v>
      </c>
      <c r="W271" s="59">
        <v>1967.5322619600001</v>
      </c>
      <c r="X271" s="59">
        <v>2043.38700754</v>
      </c>
      <c r="Y271" s="59">
        <v>2142.2403557500002</v>
      </c>
    </row>
    <row r="272" spans="1:25" s="60" customFormat="1" ht="15.75" x14ac:dyDescent="0.3">
      <c r="A272" s="58" t="s">
        <v>148</v>
      </c>
      <c r="B272" s="59">
        <v>2185.1826513800002</v>
      </c>
      <c r="C272" s="59">
        <v>2316.8031655499999</v>
      </c>
      <c r="D272" s="59">
        <v>2364.45323379</v>
      </c>
      <c r="E272" s="59">
        <v>2398.7921786900001</v>
      </c>
      <c r="F272" s="59">
        <v>2440.5855895</v>
      </c>
      <c r="G272" s="59">
        <v>2399.3242790999998</v>
      </c>
      <c r="H272" s="59">
        <v>2308.9237503300001</v>
      </c>
      <c r="I272" s="59">
        <v>2191.1362522599998</v>
      </c>
      <c r="J272" s="59">
        <v>2103.5869670699999</v>
      </c>
      <c r="K272" s="59">
        <v>2034.54164446</v>
      </c>
      <c r="L272" s="59">
        <v>2024.8582875900001</v>
      </c>
      <c r="M272" s="59">
        <v>2011.6591488399999</v>
      </c>
      <c r="N272" s="59">
        <v>2027.2099991</v>
      </c>
      <c r="O272" s="59">
        <v>2025.2821035500001</v>
      </c>
      <c r="P272" s="59">
        <v>2024.3377383900001</v>
      </c>
      <c r="Q272" s="59">
        <v>2031.7086050399998</v>
      </c>
      <c r="R272" s="59">
        <v>2054.6289441600002</v>
      </c>
      <c r="S272" s="59">
        <v>2039.1576589299998</v>
      </c>
      <c r="T272" s="59">
        <v>2035.52686726</v>
      </c>
      <c r="U272" s="59">
        <v>2013.2597386100001</v>
      </c>
      <c r="V272" s="59">
        <v>1987.2830922499998</v>
      </c>
      <c r="W272" s="59">
        <v>2001.6416849399998</v>
      </c>
      <c r="X272" s="59">
        <v>2090.2553746099998</v>
      </c>
      <c r="Y272" s="59">
        <v>2195.6272475400001</v>
      </c>
    </row>
    <row r="273" spans="1:25" s="60" customFormat="1" ht="15.75" x14ac:dyDescent="0.3">
      <c r="A273" s="58" t="s">
        <v>149</v>
      </c>
      <c r="B273" s="59">
        <v>2165.6598893400001</v>
      </c>
      <c r="C273" s="59">
        <v>2250.6675928499999</v>
      </c>
      <c r="D273" s="59">
        <v>2251.6170222199999</v>
      </c>
      <c r="E273" s="59">
        <v>2284.9410371200001</v>
      </c>
      <c r="F273" s="59">
        <v>2325.2768272499998</v>
      </c>
      <c r="G273" s="59">
        <v>2306.6184899300001</v>
      </c>
      <c r="H273" s="59">
        <v>2177.0716374099998</v>
      </c>
      <c r="I273" s="59">
        <v>2039.47845542</v>
      </c>
      <c r="J273" s="59">
        <v>1979.23129604</v>
      </c>
      <c r="K273" s="59">
        <v>1927.4063093700001</v>
      </c>
      <c r="L273" s="59">
        <v>1923.1146817200001</v>
      </c>
      <c r="M273" s="59">
        <v>1893.2476261799998</v>
      </c>
      <c r="N273" s="59">
        <v>1895.48685071</v>
      </c>
      <c r="O273" s="59">
        <v>1867.4627156799997</v>
      </c>
      <c r="P273" s="59">
        <v>1827.80067478</v>
      </c>
      <c r="Q273" s="59">
        <v>1833.1114017300001</v>
      </c>
      <c r="R273" s="59">
        <v>1899.06017802</v>
      </c>
      <c r="S273" s="59">
        <v>1879.9612080799998</v>
      </c>
      <c r="T273" s="59">
        <v>1850.9628100099999</v>
      </c>
      <c r="U273" s="59">
        <v>1823.6063694700001</v>
      </c>
      <c r="V273" s="59">
        <v>1794.4379814099998</v>
      </c>
      <c r="W273" s="59">
        <v>1792.67725225</v>
      </c>
      <c r="X273" s="59">
        <v>1824.1510027499999</v>
      </c>
      <c r="Y273" s="59">
        <v>1945.0609056399999</v>
      </c>
    </row>
    <row r="274" spans="1:25" s="60" customFormat="1" ht="15.75" x14ac:dyDescent="0.3">
      <c r="A274" s="58" t="s">
        <v>150</v>
      </c>
      <c r="B274" s="59">
        <v>2029.539209</v>
      </c>
      <c r="C274" s="59">
        <v>2055.12598364</v>
      </c>
      <c r="D274" s="59">
        <v>2062.4484254600002</v>
      </c>
      <c r="E274" s="59">
        <v>2100.9769885000001</v>
      </c>
      <c r="F274" s="59">
        <v>2124.6294674400001</v>
      </c>
      <c r="G274" s="59">
        <v>2101.3556976099999</v>
      </c>
      <c r="H274" s="59">
        <v>2071.4149302999999</v>
      </c>
      <c r="I274" s="59">
        <v>2034.2658222300001</v>
      </c>
      <c r="J274" s="59">
        <v>1941.2543899299999</v>
      </c>
      <c r="K274" s="59">
        <v>1874.61845412</v>
      </c>
      <c r="L274" s="59">
        <v>1834.6127209599999</v>
      </c>
      <c r="M274" s="59">
        <v>1831.8591333700001</v>
      </c>
      <c r="N274" s="59">
        <v>1838.1219799400001</v>
      </c>
      <c r="O274" s="59">
        <v>1854.34146852</v>
      </c>
      <c r="P274" s="59">
        <v>1835.7824483899999</v>
      </c>
      <c r="Q274" s="59">
        <v>1843.4920304699999</v>
      </c>
      <c r="R274" s="59">
        <v>1867.4261347500001</v>
      </c>
      <c r="S274" s="59">
        <v>1848.7738155299999</v>
      </c>
      <c r="T274" s="59">
        <v>1827.15730712</v>
      </c>
      <c r="U274" s="59">
        <v>1809.1243728300001</v>
      </c>
      <c r="V274" s="59">
        <v>1776.6274874699998</v>
      </c>
      <c r="W274" s="59">
        <v>1785.3515136400001</v>
      </c>
      <c r="X274" s="59">
        <v>1850.3891431299999</v>
      </c>
      <c r="Y274" s="59">
        <v>1925.3796362600001</v>
      </c>
    </row>
    <row r="275" spans="1:25" s="60" customFormat="1" ht="15.75" x14ac:dyDescent="0.3">
      <c r="A275" s="58" t="s">
        <v>151</v>
      </c>
      <c r="B275" s="59">
        <v>1902.8733107799999</v>
      </c>
      <c r="C275" s="59">
        <v>1978.1511336899998</v>
      </c>
      <c r="D275" s="59">
        <v>1994.9341691899999</v>
      </c>
      <c r="E275" s="59">
        <v>2012.7994160200001</v>
      </c>
      <c r="F275" s="59">
        <v>2054.1233728900002</v>
      </c>
      <c r="G275" s="59">
        <v>2032.6178527299999</v>
      </c>
      <c r="H275" s="59">
        <v>1990.9658777899999</v>
      </c>
      <c r="I275" s="59">
        <v>1939.4725776699997</v>
      </c>
      <c r="J275" s="59">
        <v>1816.2732559599999</v>
      </c>
      <c r="K275" s="59">
        <v>1736.6109278499998</v>
      </c>
      <c r="L275" s="59">
        <v>1710.4519820699998</v>
      </c>
      <c r="M275" s="59">
        <v>1710.3300581600001</v>
      </c>
      <c r="N275" s="59">
        <v>1740.3619044299999</v>
      </c>
      <c r="O275" s="59">
        <v>1788.50707702</v>
      </c>
      <c r="P275" s="59">
        <v>1774.7044134299999</v>
      </c>
      <c r="Q275" s="59">
        <v>1778.8895909899998</v>
      </c>
      <c r="R275" s="59">
        <v>1816.8755184900001</v>
      </c>
      <c r="S275" s="59">
        <v>1819.5665524599999</v>
      </c>
      <c r="T275" s="59">
        <v>1820.2022841600001</v>
      </c>
      <c r="U275" s="59">
        <v>1806.9334982999999</v>
      </c>
      <c r="V275" s="59">
        <v>1784.9855472599997</v>
      </c>
      <c r="W275" s="59">
        <v>1801.3232037500002</v>
      </c>
      <c r="X275" s="59">
        <v>1871.2133436200002</v>
      </c>
      <c r="Y275" s="59">
        <v>1927.6577726699998</v>
      </c>
    </row>
    <row r="276" spans="1:25" s="60" customFormat="1" ht="15.75" x14ac:dyDescent="0.3">
      <c r="A276" s="58" t="s">
        <v>152</v>
      </c>
      <c r="B276" s="59">
        <v>2022.4866371200001</v>
      </c>
      <c r="C276" s="59">
        <v>2113.2260731699998</v>
      </c>
      <c r="D276" s="59">
        <v>2153.3726376599998</v>
      </c>
      <c r="E276" s="59">
        <v>2173.03497492</v>
      </c>
      <c r="F276" s="59">
        <v>2178.5862422499999</v>
      </c>
      <c r="G276" s="59">
        <v>2151.7370447499998</v>
      </c>
      <c r="H276" s="59">
        <v>2047.5710314799999</v>
      </c>
      <c r="I276" s="59">
        <v>1930.4813819199999</v>
      </c>
      <c r="J276" s="59">
        <v>1879.95762457</v>
      </c>
      <c r="K276" s="59">
        <v>1799.1724706599998</v>
      </c>
      <c r="L276" s="59">
        <v>1740.0341490999999</v>
      </c>
      <c r="M276" s="59">
        <v>1746.6886435699998</v>
      </c>
      <c r="N276" s="59">
        <v>1764.0501739000001</v>
      </c>
      <c r="O276" s="59">
        <v>1759.0561589999998</v>
      </c>
      <c r="P276" s="59">
        <v>1762.4201770300001</v>
      </c>
      <c r="Q276" s="59">
        <v>1779.2597860800001</v>
      </c>
      <c r="R276" s="59">
        <v>1817.1897490299998</v>
      </c>
      <c r="S276" s="59">
        <v>1791.86579699</v>
      </c>
      <c r="T276" s="59">
        <v>1765.0255318899999</v>
      </c>
      <c r="U276" s="59">
        <v>1733.29489814</v>
      </c>
      <c r="V276" s="59">
        <v>1717.0517890400001</v>
      </c>
      <c r="W276" s="59">
        <v>1731.4989223699999</v>
      </c>
      <c r="X276" s="59">
        <v>1787.0726787200001</v>
      </c>
      <c r="Y276" s="59">
        <v>1862.9403072099999</v>
      </c>
    </row>
    <row r="277" spans="1:25" s="60" customFormat="1" ht="15.75" x14ac:dyDescent="0.3">
      <c r="A277" s="58" t="s">
        <v>153</v>
      </c>
      <c r="B277" s="59">
        <v>1925.5148276599998</v>
      </c>
      <c r="C277" s="59">
        <v>1992.8007811500001</v>
      </c>
      <c r="D277" s="59">
        <v>1998.4971167099998</v>
      </c>
      <c r="E277" s="59">
        <v>2008.7115871599999</v>
      </c>
      <c r="F277" s="59">
        <v>2020.2361076500001</v>
      </c>
      <c r="G277" s="59">
        <v>1981.2230364299999</v>
      </c>
      <c r="H277" s="59">
        <v>1928.01655656</v>
      </c>
      <c r="I277" s="59">
        <v>1858.9318682600001</v>
      </c>
      <c r="J277" s="59">
        <v>1810.95373406</v>
      </c>
      <c r="K277" s="59">
        <v>1780.73319434</v>
      </c>
      <c r="L277" s="59">
        <v>1776.5772123699999</v>
      </c>
      <c r="M277" s="59">
        <v>1803.4894121699999</v>
      </c>
      <c r="N277" s="59">
        <v>1818.3792001799998</v>
      </c>
      <c r="O277" s="59">
        <v>1822.0598522</v>
      </c>
      <c r="P277" s="59">
        <v>1808.6358661599998</v>
      </c>
      <c r="Q277" s="59">
        <v>1817.8067399400002</v>
      </c>
      <c r="R277" s="59">
        <v>1848.9134484599999</v>
      </c>
      <c r="S277" s="59">
        <v>1804.6455908100002</v>
      </c>
      <c r="T277" s="59">
        <v>1750.69773386</v>
      </c>
      <c r="U277" s="59">
        <v>1714.0186739199999</v>
      </c>
      <c r="V277" s="59">
        <v>1684.7038578500001</v>
      </c>
      <c r="W277" s="59">
        <v>1674.7164480699998</v>
      </c>
      <c r="X277" s="59">
        <v>1737.73799246</v>
      </c>
      <c r="Y277" s="59">
        <v>1825.4758584800002</v>
      </c>
    </row>
    <row r="278" spans="1:25" s="60" customFormat="1" ht="15.75" x14ac:dyDescent="0.3">
      <c r="A278" s="58" t="s">
        <v>154</v>
      </c>
      <c r="B278" s="59">
        <v>1918.3209214899998</v>
      </c>
      <c r="C278" s="59">
        <v>1990.0427343000001</v>
      </c>
      <c r="D278" s="59">
        <v>2014.1975786499997</v>
      </c>
      <c r="E278" s="59">
        <v>2035.6437858099998</v>
      </c>
      <c r="F278" s="59">
        <v>2047.2047428999999</v>
      </c>
      <c r="G278" s="59">
        <v>2016.8173401999998</v>
      </c>
      <c r="H278" s="59">
        <v>1937.6305720300002</v>
      </c>
      <c r="I278" s="59">
        <v>1858.1835222199998</v>
      </c>
      <c r="J278" s="59">
        <v>1809.0387409999998</v>
      </c>
      <c r="K278" s="59">
        <v>1789.6748338100001</v>
      </c>
      <c r="L278" s="59">
        <v>1786.2548141799998</v>
      </c>
      <c r="M278" s="59">
        <v>1779.6727906299998</v>
      </c>
      <c r="N278" s="59">
        <v>1781.8632106099999</v>
      </c>
      <c r="O278" s="59">
        <v>1785.6247786499998</v>
      </c>
      <c r="P278" s="59">
        <v>1800.2327235600001</v>
      </c>
      <c r="Q278" s="59">
        <v>1808.2369882100002</v>
      </c>
      <c r="R278" s="59">
        <v>1835.47624305</v>
      </c>
      <c r="S278" s="59">
        <v>1820.4289728999997</v>
      </c>
      <c r="T278" s="59">
        <v>1785.1021305700001</v>
      </c>
      <c r="U278" s="59">
        <v>1716.7297764899999</v>
      </c>
      <c r="V278" s="59">
        <v>1694.0426048999998</v>
      </c>
      <c r="W278" s="59">
        <v>1704.8695778900001</v>
      </c>
      <c r="X278" s="59">
        <v>1748.7742941199999</v>
      </c>
      <c r="Y278" s="59">
        <v>1831.2988498</v>
      </c>
    </row>
    <row r="279" spans="1:25" s="60" customFormat="1" ht="15.75" x14ac:dyDescent="0.3">
      <c r="A279" s="58" t="s">
        <v>155</v>
      </c>
      <c r="B279" s="59">
        <v>1980.8275305900002</v>
      </c>
      <c r="C279" s="59">
        <v>2071.3130799</v>
      </c>
      <c r="D279" s="59">
        <v>2181.45399099</v>
      </c>
      <c r="E279" s="59">
        <v>2244.5327022699998</v>
      </c>
      <c r="F279" s="59">
        <v>2256.8351271000001</v>
      </c>
      <c r="G279" s="59">
        <v>2232.7476108699998</v>
      </c>
      <c r="H279" s="59">
        <v>2152.9546614599999</v>
      </c>
      <c r="I279" s="59">
        <v>2056.2647250199998</v>
      </c>
      <c r="J279" s="59">
        <v>1984.0233023199999</v>
      </c>
      <c r="K279" s="59">
        <v>1950.01397765</v>
      </c>
      <c r="L279" s="59">
        <v>1944.1187324299999</v>
      </c>
      <c r="M279" s="59">
        <v>1941.3281994099998</v>
      </c>
      <c r="N279" s="59">
        <v>1944.30948829</v>
      </c>
      <c r="O279" s="59">
        <v>1974.8475843299998</v>
      </c>
      <c r="P279" s="59">
        <v>2033.7023619400002</v>
      </c>
      <c r="Q279" s="59">
        <v>2028.82883889</v>
      </c>
      <c r="R279" s="59">
        <v>2028.7438032800001</v>
      </c>
      <c r="S279" s="59">
        <v>2042.3899712100001</v>
      </c>
      <c r="T279" s="59">
        <v>1971.6729563600002</v>
      </c>
      <c r="U279" s="59">
        <v>1924.6378329300001</v>
      </c>
      <c r="V279" s="59">
        <v>1904.4520458100001</v>
      </c>
      <c r="W279" s="59">
        <v>1916.82274229</v>
      </c>
      <c r="X279" s="59">
        <v>1974.5361337599998</v>
      </c>
      <c r="Y279" s="59">
        <v>2056.5444388800001</v>
      </c>
    </row>
    <row r="280" spans="1:25" s="60" customFormat="1" ht="15.75" x14ac:dyDescent="0.3">
      <c r="A280" s="58" t="s">
        <v>156</v>
      </c>
      <c r="B280" s="59">
        <v>2091.5327438499999</v>
      </c>
      <c r="C280" s="59">
        <v>2179.98344473</v>
      </c>
      <c r="D280" s="59">
        <v>2269.03474757</v>
      </c>
      <c r="E280" s="59">
        <v>2265.0777082999998</v>
      </c>
      <c r="F280" s="59">
        <v>2238.5312415200001</v>
      </c>
      <c r="G280" s="59">
        <v>2250.54770508</v>
      </c>
      <c r="H280" s="59">
        <v>2158.5912054400001</v>
      </c>
      <c r="I280" s="59">
        <v>2040.1228302499999</v>
      </c>
      <c r="J280" s="59">
        <v>1955.0979813200001</v>
      </c>
      <c r="K280" s="59">
        <v>1927.5174567499998</v>
      </c>
      <c r="L280" s="59">
        <v>1917.6863208700001</v>
      </c>
      <c r="M280" s="59">
        <v>1913.5906020100001</v>
      </c>
      <c r="N280" s="59">
        <v>1907.7110818000001</v>
      </c>
      <c r="O280" s="59">
        <v>1918.4139011900002</v>
      </c>
      <c r="P280" s="59">
        <v>1960.1999857299998</v>
      </c>
      <c r="Q280" s="59">
        <v>1946.9744560999998</v>
      </c>
      <c r="R280" s="59">
        <v>1967.3092317599999</v>
      </c>
      <c r="S280" s="59">
        <v>1964.95847022</v>
      </c>
      <c r="T280" s="59">
        <v>1928.00063649</v>
      </c>
      <c r="U280" s="59">
        <v>1891.3150973100001</v>
      </c>
      <c r="V280" s="59">
        <v>1898.70210886</v>
      </c>
      <c r="W280" s="59">
        <v>1937.7105194000001</v>
      </c>
      <c r="X280" s="59">
        <v>2032.01391582</v>
      </c>
      <c r="Y280" s="59">
        <v>2135.28527072</v>
      </c>
    </row>
    <row r="281" spans="1:25" s="60" customFormat="1" ht="15.75" x14ac:dyDescent="0.3">
      <c r="A281" s="58" t="s">
        <v>157</v>
      </c>
      <c r="B281" s="59">
        <v>2039.6187734300001</v>
      </c>
      <c r="C281" s="59">
        <v>2110.84972419</v>
      </c>
      <c r="D281" s="59">
        <v>2098.55090234</v>
      </c>
      <c r="E281" s="59">
        <v>2064.7130428599999</v>
      </c>
      <c r="F281" s="59">
        <v>2045.0585123599999</v>
      </c>
      <c r="G281" s="59">
        <v>2041.62576334</v>
      </c>
      <c r="H281" s="59">
        <v>2004.0396485699998</v>
      </c>
      <c r="I281" s="59">
        <v>1933.7508183899999</v>
      </c>
      <c r="J281" s="59">
        <v>1833.2857622199999</v>
      </c>
      <c r="K281" s="59">
        <v>1762.6514014999998</v>
      </c>
      <c r="L281" s="59">
        <v>1746.97246963</v>
      </c>
      <c r="M281" s="59">
        <v>1753.9655802299999</v>
      </c>
      <c r="N281" s="59">
        <v>1731.9617872999997</v>
      </c>
      <c r="O281" s="59">
        <v>1751.26865533</v>
      </c>
      <c r="P281" s="59">
        <v>1798.8078693699999</v>
      </c>
      <c r="Q281" s="59">
        <v>1788.0535739299999</v>
      </c>
      <c r="R281" s="59">
        <v>1802.2922684199998</v>
      </c>
      <c r="S281" s="59">
        <v>1808.1791491999998</v>
      </c>
      <c r="T281" s="59">
        <v>1781.4986551500001</v>
      </c>
      <c r="U281" s="59">
        <v>1752.4956809199998</v>
      </c>
      <c r="V281" s="59">
        <v>1728.9088793199999</v>
      </c>
      <c r="W281" s="59">
        <v>1739.7749793600001</v>
      </c>
      <c r="X281" s="59">
        <v>1799.1344877500001</v>
      </c>
      <c r="Y281" s="59">
        <v>1858.6597883700001</v>
      </c>
    </row>
    <row r="282" spans="1:25" s="60" customFormat="1" ht="15.75" x14ac:dyDescent="0.3">
      <c r="A282" s="58" t="s">
        <v>158</v>
      </c>
      <c r="B282" s="59">
        <v>1902.5292996100002</v>
      </c>
      <c r="C282" s="59">
        <v>1973.19264767</v>
      </c>
      <c r="D282" s="59">
        <v>2056.1695227199998</v>
      </c>
      <c r="E282" s="59">
        <v>2059.4801627299998</v>
      </c>
      <c r="F282" s="59">
        <v>2061.3632779999998</v>
      </c>
      <c r="G282" s="59">
        <v>2062.1113984899998</v>
      </c>
      <c r="H282" s="59">
        <v>2031.6878720499999</v>
      </c>
      <c r="I282" s="59">
        <v>2027.5632477200002</v>
      </c>
      <c r="J282" s="59">
        <v>1939.1831032499999</v>
      </c>
      <c r="K282" s="59">
        <v>1853.12147353</v>
      </c>
      <c r="L282" s="59">
        <v>1815.60197758</v>
      </c>
      <c r="M282" s="59">
        <v>1820.12689929</v>
      </c>
      <c r="N282" s="59">
        <v>1789.6157694799999</v>
      </c>
      <c r="O282" s="59">
        <v>1814.6570916800001</v>
      </c>
      <c r="P282" s="59">
        <v>1866.5518867699998</v>
      </c>
      <c r="Q282" s="59">
        <v>1849.6567809600001</v>
      </c>
      <c r="R282" s="59">
        <v>1853.54579698</v>
      </c>
      <c r="S282" s="59">
        <v>1860.5220568599998</v>
      </c>
      <c r="T282" s="59">
        <v>1832.1441927699998</v>
      </c>
      <c r="U282" s="59">
        <v>1782.41911501</v>
      </c>
      <c r="V282" s="59">
        <v>1753.0681591799998</v>
      </c>
      <c r="W282" s="59">
        <v>1763.4571369400001</v>
      </c>
      <c r="X282" s="59">
        <v>1837.5022529899998</v>
      </c>
      <c r="Y282" s="59">
        <v>1907.7196544200001</v>
      </c>
    </row>
    <row r="283" spans="1:25" s="60" customFormat="1" ht="15.75" x14ac:dyDescent="0.3">
      <c r="A283" s="58" t="s">
        <v>159</v>
      </c>
      <c r="B283" s="59">
        <v>1964.8343793600002</v>
      </c>
      <c r="C283" s="59">
        <v>2041.59124978</v>
      </c>
      <c r="D283" s="59">
        <v>2127.3556629999998</v>
      </c>
      <c r="E283" s="59">
        <v>2126.48741088</v>
      </c>
      <c r="F283" s="59">
        <v>2123.2992548900002</v>
      </c>
      <c r="G283" s="59">
        <v>2136.35562678</v>
      </c>
      <c r="H283" s="59">
        <v>2075.2652316899998</v>
      </c>
      <c r="I283" s="59">
        <v>1961.7210729200001</v>
      </c>
      <c r="J283" s="59">
        <v>1914.0414416899998</v>
      </c>
      <c r="K283" s="59">
        <v>1919.0506048799998</v>
      </c>
      <c r="L283" s="59">
        <v>1897.2242987599998</v>
      </c>
      <c r="M283" s="59">
        <v>1899.5226266099999</v>
      </c>
      <c r="N283" s="59">
        <v>1880.9111045599998</v>
      </c>
      <c r="O283" s="59">
        <v>1872.26707102</v>
      </c>
      <c r="P283" s="59">
        <v>1928.6295669599999</v>
      </c>
      <c r="Q283" s="59">
        <v>1918.5704562299998</v>
      </c>
      <c r="R283" s="59">
        <v>1933.1348787799998</v>
      </c>
      <c r="S283" s="59">
        <v>1936.6698288699999</v>
      </c>
      <c r="T283" s="59">
        <v>1907.6712757099999</v>
      </c>
      <c r="U283" s="59">
        <v>1856.9498070700001</v>
      </c>
      <c r="V283" s="59">
        <v>1824.71029684</v>
      </c>
      <c r="W283" s="59">
        <v>1838.9981741299998</v>
      </c>
      <c r="X283" s="59">
        <v>1877.7816256599999</v>
      </c>
      <c r="Y283" s="59">
        <v>1966.4907220800001</v>
      </c>
    </row>
    <row r="284" spans="1:25" s="60" customFormat="1" ht="15.75" x14ac:dyDescent="0.3">
      <c r="A284" s="58" t="s">
        <v>160</v>
      </c>
      <c r="B284" s="59">
        <v>1984.55808243</v>
      </c>
      <c r="C284" s="59">
        <v>2056.2125600899999</v>
      </c>
      <c r="D284" s="59">
        <v>2133.7332379599998</v>
      </c>
      <c r="E284" s="59">
        <v>2128.6167815700001</v>
      </c>
      <c r="F284" s="59">
        <v>2131.7817268600002</v>
      </c>
      <c r="G284" s="59">
        <v>2120.2012356099999</v>
      </c>
      <c r="H284" s="59">
        <v>2020.3446114200001</v>
      </c>
      <c r="I284" s="59">
        <v>1910.9461856799999</v>
      </c>
      <c r="J284" s="59">
        <v>1861.2346173800001</v>
      </c>
      <c r="K284" s="59">
        <v>1823.80701847</v>
      </c>
      <c r="L284" s="59">
        <v>1813.4763213199999</v>
      </c>
      <c r="M284" s="59">
        <v>1814.60674354</v>
      </c>
      <c r="N284" s="59">
        <v>1787.3632563800002</v>
      </c>
      <c r="O284" s="59">
        <v>1789.1336126599999</v>
      </c>
      <c r="P284" s="59">
        <v>1825.5423060799999</v>
      </c>
      <c r="Q284" s="59">
        <v>1817.40313014</v>
      </c>
      <c r="R284" s="59">
        <v>1836.40277621</v>
      </c>
      <c r="S284" s="59">
        <v>1839.4315215900001</v>
      </c>
      <c r="T284" s="59">
        <v>1849.8729946600001</v>
      </c>
      <c r="U284" s="59">
        <v>1806.2848288700002</v>
      </c>
      <c r="V284" s="59">
        <v>1781.3023005800001</v>
      </c>
      <c r="W284" s="59">
        <v>1803.9107425799998</v>
      </c>
      <c r="X284" s="59">
        <v>1827.3585433099997</v>
      </c>
      <c r="Y284" s="59">
        <v>1914.0603567100002</v>
      </c>
    </row>
    <row r="285" spans="1:25" s="60" customFormat="1" ht="15.75" x14ac:dyDescent="0.3">
      <c r="A285" s="58" t="s">
        <v>161</v>
      </c>
      <c r="B285" s="59">
        <v>1917.2012226299998</v>
      </c>
      <c r="C285" s="59">
        <v>1981.20536528</v>
      </c>
      <c r="D285" s="59">
        <v>2078.1311068499999</v>
      </c>
      <c r="E285" s="59">
        <v>2103.16610808</v>
      </c>
      <c r="F285" s="59">
        <v>2096.49102881</v>
      </c>
      <c r="G285" s="59">
        <v>2061.7013137600002</v>
      </c>
      <c r="H285" s="59">
        <v>1969.9690805199998</v>
      </c>
      <c r="I285" s="59">
        <v>1890.79840792</v>
      </c>
      <c r="J285" s="59">
        <v>1871.6555228399998</v>
      </c>
      <c r="K285" s="59">
        <v>1834.4799568099997</v>
      </c>
      <c r="L285" s="59">
        <v>1825.0367551200002</v>
      </c>
      <c r="M285" s="59">
        <v>1820.5415734499998</v>
      </c>
      <c r="N285" s="59">
        <v>1810.0403851900001</v>
      </c>
      <c r="O285" s="59">
        <v>1803.4443327499998</v>
      </c>
      <c r="P285" s="59">
        <v>1862.14149</v>
      </c>
      <c r="Q285" s="59">
        <v>1887.0519065899998</v>
      </c>
      <c r="R285" s="59">
        <v>1889.6871194800001</v>
      </c>
      <c r="S285" s="59">
        <v>1895.04562412</v>
      </c>
      <c r="T285" s="59">
        <v>1870.12098337</v>
      </c>
      <c r="U285" s="59">
        <v>1803.8748553300002</v>
      </c>
      <c r="V285" s="59">
        <v>1786.13718836</v>
      </c>
      <c r="W285" s="59">
        <v>1800.2325510699998</v>
      </c>
      <c r="X285" s="59">
        <v>1862.0586788400001</v>
      </c>
      <c r="Y285" s="59">
        <v>1949.41930972</v>
      </c>
    </row>
    <row r="286" spans="1:25" s="60" customFormat="1" ht="15.75" x14ac:dyDescent="0.3">
      <c r="A286" s="58" t="s">
        <v>162</v>
      </c>
      <c r="B286" s="59">
        <v>2066.4592545</v>
      </c>
      <c r="C286" s="59">
        <v>2097.5510738100002</v>
      </c>
      <c r="D286" s="59">
        <v>2197.7619976400001</v>
      </c>
      <c r="E286" s="59">
        <v>2191.05335797</v>
      </c>
      <c r="F286" s="59">
        <v>2189.7774926500001</v>
      </c>
      <c r="G286" s="59">
        <v>2176.83113615</v>
      </c>
      <c r="H286" s="59">
        <v>2095.4848111299998</v>
      </c>
      <c r="I286" s="59">
        <v>1998.0709150899997</v>
      </c>
      <c r="J286" s="59">
        <v>1960.2858986199999</v>
      </c>
      <c r="K286" s="59">
        <v>1905.7800023099999</v>
      </c>
      <c r="L286" s="59">
        <v>1902.5261361100002</v>
      </c>
      <c r="M286" s="59">
        <v>1907.0524292599998</v>
      </c>
      <c r="N286" s="59">
        <v>1892.9984645999998</v>
      </c>
      <c r="O286" s="59">
        <v>1920.13450706</v>
      </c>
      <c r="P286" s="59">
        <v>1956.8863114999999</v>
      </c>
      <c r="Q286" s="59">
        <v>1954.4014043500001</v>
      </c>
      <c r="R286" s="59">
        <v>1950.9306098500001</v>
      </c>
      <c r="S286" s="59">
        <v>1953.0753311200001</v>
      </c>
      <c r="T286" s="59">
        <v>1928.02725874</v>
      </c>
      <c r="U286" s="59">
        <v>1870.1389550700001</v>
      </c>
      <c r="V286" s="59">
        <v>1857.1837431099998</v>
      </c>
      <c r="W286" s="59">
        <v>1870.0374916999999</v>
      </c>
      <c r="X286" s="59">
        <v>1933.1619906000001</v>
      </c>
      <c r="Y286" s="59">
        <v>2026.70499681</v>
      </c>
    </row>
    <row r="287" spans="1:25" s="60" customFormat="1" ht="15.75" x14ac:dyDescent="0.3">
      <c r="A287" s="58" t="s">
        <v>163</v>
      </c>
      <c r="B287" s="59">
        <v>2060.8496298</v>
      </c>
      <c r="C287" s="59">
        <v>2134.6195483299998</v>
      </c>
      <c r="D287" s="59">
        <v>2231.6811269099999</v>
      </c>
      <c r="E287" s="59">
        <v>2236.39562011</v>
      </c>
      <c r="F287" s="59">
        <v>2236.5079513999999</v>
      </c>
      <c r="G287" s="59">
        <v>2224.3301638899998</v>
      </c>
      <c r="H287" s="59">
        <v>2146.22968666</v>
      </c>
      <c r="I287" s="59">
        <v>2025.4055394000002</v>
      </c>
      <c r="J287" s="59">
        <v>1977.09970634</v>
      </c>
      <c r="K287" s="59">
        <v>1928.48752603</v>
      </c>
      <c r="L287" s="59">
        <v>1925.1742160099998</v>
      </c>
      <c r="M287" s="59">
        <v>1929.8150117599998</v>
      </c>
      <c r="N287" s="59">
        <v>1943.3115547799998</v>
      </c>
      <c r="O287" s="59">
        <v>1926.5248995299999</v>
      </c>
      <c r="P287" s="59">
        <v>1993.3204767299999</v>
      </c>
      <c r="Q287" s="59">
        <v>1968.1647552499999</v>
      </c>
      <c r="R287" s="59">
        <v>1978.90851393</v>
      </c>
      <c r="S287" s="59">
        <v>1984.61209715</v>
      </c>
      <c r="T287" s="59">
        <v>1948.1169524399997</v>
      </c>
      <c r="U287" s="59">
        <v>1904.3929361800001</v>
      </c>
      <c r="V287" s="59">
        <v>1890.0487275999999</v>
      </c>
      <c r="W287" s="59">
        <v>1907.0811643100001</v>
      </c>
      <c r="X287" s="59">
        <v>1967.85578424</v>
      </c>
      <c r="Y287" s="59">
        <v>2127.3533065699999</v>
      </c>
    </row>
    <row r="288" spans="1:25" s="60" customFormat="1" ht="15.75" x14ac:dyDescent="0.3">
      <c r="A288" s="58" t="s">
        <v>164</v>
      </c>
      <c r="B288" s="59">
        <v>2072.66779348</v>
      </c>
      <c r="C288" s="59">
        <v>2065.8400678799999</v>
      </c>
      <c r="D288" s="59">
        <v>2137.0657949900001</v>
      </c>
      <c r="E288" s="59">
        <v>2149.6075135400001</v>
      </c>
      <c r="F288" s="59">
        <v>2143.0562395799998</v>
      </c>
      <c r="G288" s="59">
        <v>2133.11062799</v>
      </c>
      <c r="H288" s="59">
        <v>2098.8932652099998</v>
      </c>
      <c r="I288" s="59">
        <v>2045.8494479199999</v>
      </c>
      <c r="J288" s="59">
        <v>1960.3967345299998</v>
      </c>
      <c r="K288" s="59">
        <v>1876.48059702</v>
      </c>
      <c r="L288" s="59">
        <v>1854.43658387</v>
      </c>
      <c r="M288" s="59">
        <v>1857.9425930699999</v>
      </c>
      <c r="N288" s="59">
        <v>1833.3221368300001</v>
      </c>
      <c r="O288" s="59">
        <v>1850.4167853499998</v>
      </c>
      <c r="P288" s="59">
        <v>1891.73266091</v>
      </c>
      <c r="Q288" s="59">
        <v>1886.5699891200002</v>
      </c>
      <c r="R288" s="59">
        <v>1886.7365652499998</v>
      </c>
      <c r="S288" s="59">
        <v>1903.4141895299999</v>
      </c>
      <c r="T288" s="59">
        <v>1884.5016557399999</v>
      </c>
      <c r="U288" s="59">
        <v>1870.4777754399997</v>
      </c>
      <c r="V288" s="59">
        <v>1851.2455548499997</v>
      </c>
      <c r="W288" s="59">
        <v>1869.9188960199999</v>
      </c>
      <c r="X288" s="59">
        <v>1920.9273290299998</v>
      </c>
      <c r="Y288" s="59">
        <v>1982.9840782599999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96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2357.79653723</v>
      </c>
      <c r="C292" s="66">
        <v>2414.6440310500002</v>
      </c>
      <c r="D292" s="66">
        <v>2423.94222244</v>
      </c>
      <c r="E292" s="66">
        <v>2445.52491805</v>
      </c>
      <c r="F292" s="66">
        <v>2499.9887960400001</v>
      </c>
      <c r="G292" s="66">
        <v>2504.58692479</v>
      </c>
      <c r="H292" s="66">
        <v>2407.34321937</v>
      </c>
      <c r="I292" s="66">
        <v>2341.0102111400001</v>
      </c>
      <c r="J292" s="66">
        <v>2257.0657464400001</v>
      </c>
      <c r="K292" s="66">
        <v>2202.6510262900001</v>
      </c>
      <c r="L292" s="66">
        <v>2181.7383437199996</v>
      </c>
      <c r="M292" s="66">
        <v>2177.7423803900001</v>
      </c>
      <c r="N292" s="66">
        <v>2175.4961531399999</v>
      </c>
      <c r="O292" s="66">
        <v>2186.2644411199999</v>
      </c>
      <c r="P292" s="66">
        <v>2172.2708412800002</v>
      </c>
      <c r="Q292" s="66">
        <v>2167.9039090199999</v>
      </c>
      <c r="R292" s="66">
        <v>2204.5307904000001</v>
      </c>
      <c r="S292" s="66">
        <v>2192.79398558</v>
      </c>
      <c r="T292" s="66">
        <v>2185.9077552999997</v>
      </c>
      <c r="U292" s="66">
        <v>2173.4019201800002</v>
      </c>
      <c r="V292" s="66">
        <v>2150.7135275999999</v>
      </c>
      <c r="W292" s="66">
        <v>2154.9823858299997</v>
      </c>
      <c r="X292" s="66">
        <v>2220.15308379</v>
      </c>
      <c r="Y292" s="66">
        <v>2285.9553273299998</v>
      </c>
    </row>
    <row r="293" spans="1:25" s="60" customFormat="1" ht="15.75" x14ac:dyDescent="0.3">
      <c r="A293" s="58" t="s">
        <v>136</v>
      </c>
      <c r="B293" s="59">
        <v>2361.3459444700002</v>
      </c>
      <c r="C293" s="59">
        <v>2420.9744916199998</v>
      </c>
      <c r="D293" s="59">
        <v>2420.3950036699998</v>
      </c>
      <c r="E293" s="59">
        <v>2450.19902039</v>
      </c>
      <c r="F293" s="59">
        <v>2477.3389954499999</v>
      </c>
      <c r="G293" s="59">
        <v>2472.65203213</v>
      </c>
      <c r="H293" s="59">
        <v>2466.8910349999996</v>
      </c>
      <c r="I293" s="59">
        <v>2404.7582473800003</v>
      </c>
      <c r="J293" s="59">
        <v>2291.8682559700001</v>
      </c>
      <c r="K293" s="59">
        <v>2178.2389965000002</v>
      </c>
      <c r="L293" s="59">
        <v>2137.5515909300002</v>
      </c>
      <c r="M293" s="59">
        <v>2121.29688506</v>
      </c>
      <c r="N293" s="59">
        <v>2120.1647948600003</v>
      </c>
      <c r="O293" s="59">
        <v>2141.7154339999997</v>
      </c>
      <c r="P293" s="59">
        <v>2110.1561907999999</v>
      </c>
      <c r="Q293" s="59">
        <v>2111.33096836</v>
      </c>
      <c r="R293" s="59">
        <v>2149.80993627</v>
      </c>
      <c r="S293" s="59">
        <v>2142.7103613199997</v>
      </c>
      <c r="T293" s="59">
        <v>2147.41460723</v>
      </c>
      <c r="U293" s="59">
        <v>2155.1288730400001</v>
      </c>
      <c r="V293" s="59">
        <v>2136.63911203</v>
      </c>
      <c r="W293" s="59">
        <v>2122.50204975</v>
      </c>
      <c r="X293" s="59">
        <v>2190.1054633700001</v>
      </c>
      <c r="Y293" s="59">
        <v>2276.5794624199998</v>
      </c>
    </row>
    <row r="294" spans="1:25" s="60" customFormat="1" ht="15.75" x14ac:dyDescent="0.3">
      <c r="A294" s="58" t="s">
        <v>137</v>
      </c>
      <c r="B294" s="59">
        <v>2305.9452473900001</v>
      </c>
      <c r="C294" s="59">
        <v>2376.5267160799999</v>
      </c>
      <c r="D294" s="59">
        <v>2439.6979618099999</v>
      </c>
      <c r="E294" s="59">
        <v>2562.1827953399998</v>
      </c>
      <c r="F294" s="59">
        <v>2538.17158148</v>
      </c>
      <c r="G294" s="59">
        <v>2516.9564301999999</v>
      </c>
      <c r="H294" s="59">
        <v>2524.3799604199999</v>
      </c>
      <c r="I294" s="59">
        <v>2474.7721293599998</v>
      </c>
      <c r="J294" s="59">
        <v>2374.2223373400002</v>
      </c>
      <c r="K294" s="59">
        <v>2276.7555719699999</v>
      </c>
      <c r="L294" s="59">
        <v>2212.1938142600002</v>
      </c>
      <c r="M294" s="59">
        <v>2190.9035360299999</v>
      </c>
      <c r="N294" s="59">
        <v>2184.0437282000003</v>
      </c>
      <c r="O294" s="59">
        <v>2195.0350171700002</v>
      </c>
      <c r="P294" s="59">
        <v>2165.1605196099999</v>
      </c>
      <c r="Q294" s="59">
        <v>2175.1375223099999</v>
      </c>
      <c r="R294" s="59">
        <v>2206.4309056299999</v>
      </c>
      <c r="S294" s="59">
        <v>2205.1628706500001</v>
      </c>
      <c r="T294" s="59">
        <v>2212.6001999099999</v>
      </c>
      <c r="U294" s="59">
        <v>2204.6182725600002</v>
      </c>
      <c r="V294" s="59">
        <v>2187.0452495499999</v>
      </c>
      <c r="W294" s="59">
        <v>2195.76224366</v>
      </c>
      <c r="X294" s="59">
        <v>2271.2658618300002</v>
      </c>
      <c r="Y294" s="59">
        <v>2340.75556357</v>
      </c>
    </row>
    <row r="295" spans="1:25" s="60" customFormat="1" ht="15.75" x14ac:dyDescent="0.3">
      <c r="A295" s="58" t="s">
        <v>138</v>
      </c>
      <c r="B295" s="59">
        <v>2440.1894542999999</v>
      </c>
      <c r="C295" s="59">
        <v>2514.9211753499999</v>
      </c>
      <c r="D295" s="59">
        <v>2523.7372289</v>
      </c>
      <c r="E295" s="59">
        <v>2555.2370374299999</v>
      </c>
      <c r="F295" s="59">
        <v>2605.7790317099998</v>
      </c>
      <c r="G295" s="59">
        <v>2604.0219517300002</v>
      </c>
      <c r="H295" s="59">
        <v>2623.1027187600002</v>
      </c>
      <c r="I295" s="59">
        <v>2470.60351958</v>
      </c>
      <c r="J295" s="59">
        <v>2356.9201646299998</v>
      </c>
      <c r="K295" s="59">
        <v>2297.8652114300003</v>
      </c>
      <c r="L295" s="59">
        <v>2289.5371852600001</v>
      </c>
      <c r="M295" s="59">
        <v>2279.1434117500003</v>
      </c>
      <c r="N295" s="59">
        <v>2301.19708356</v>
      </c>
      <c r="O295" s="59">
        <v>2283.3455916499997</v>
      </c>
      <c r="P295" s="59">
        <v>2263.2919694100001</v>
      </c>
      <c r="Q295" s="59">
        <v>2270.4194690300001</v>
      </c>
      <c r="R295" s="59">
        <v>2308.58571811</v>
      </c>
      <c r="S295" s="59">
        <v>2289.7203961</v>
      </c>
      <c r="T295" s="59">
        <v>2275.7665465499999</v>
      </c>
      <c r="U295" s="59">
        <v>2272.7531301099998</v>
      </c>
      <c r="V295" s="59">
        <v>2252.1212416999997</v>
      </c>
      <c r="W295" s="59">
        <v>2254.5110057699999</v>
      </c>
      <c r="X295" s="59">
        <v>2326.0853803600003</v>
      </c>
      <c r="Y295" s="59">
        <v>2426.1021711900003</v>
      </c>
    </row>
    <row r="296" spans="1:25" s="60" customFormat="1" ht="15.75" x14ac:dyDescent="0.3">
      <c r="A296" s="58" t="s">
        <v>139</v>
      </c>
      <c r="B296" s="59">
        <v>2549.7521352899998</v>
      </c>
      <c r="C296" s="59">
        <v>2642.6440323100001</v>
      </c>
      <c r="D296" s="59">
        <v>2657.1075047200002</v>
      </c>
      <c r="E296" s="59">
        <v>2661.0707818800001</v>
      </c>
      <c r="F296" s="59">
        <v>2662.8958056399997</v>
      </c>
      <c r="G296" s="59">
        <v>2636.2949517799998</v>
      </c>
      <c r="H296" s="59">
        <v>2585.2135844100003</v>
      </c>
      <c r="I296" s="59">
        <v>2417.3572576799997</v>
      </c>
      <c r="J296" s="59">
        <v>2315.6679934399999</v>
      </c>
      <c r="K296" s="59">
        <v>2243.8037800000002</v>
      </c>
      <c r="L296" s="59">
        <v>2211.1510203500002</v>
      </c>
      <c r="M296" s="59">
        <v>2199.3958063600003</v>
      </c>
      <c r="N296" s="59">
        <v>2202.0609724699998</v>
      </c>
      <c r="O296" s="59">
        <v>2196.6817644399998</v>
      </c>
      <c r="P296" s="59">
        <v>2173.13980765</v>
      </c>
      <c r="Q296" s="59">
        <v>2178.7682628399998</v>
      </c>
      <c r="R296" s="59">
        <v>2209.1528445200001</v>
      </c>
      <c r="S296" s="59">
        <v>2216.24946473</v>
      </c>
      <c r="T296" s="59">
        <v>2202.5312876500002</v>
      </c>
      <c r="U296" s="59">
        <v>2187.2702859700003</v>
      </c>
      <c r="V296" s="59">
        <v>2164.0379174499999</v>
      </c>
      <c r="W296" s="59">
        <v>2179.7334123099999</v>
      </c>
      <c r="X296" s="59">
        <v>2249.7031817500001</v>
      </c>
      <c r="Y296" s="59">
        <v>2394.6923678799999</v>
      </c>
    </row>
    <row r="297" spans="1:25" s="60" customFormat="1" ht="15.75" x14ac:dyDescent="0.3">
      <c r="A297" s="58" t="s">
        <v>140</v>
      </c>
      <c r="B297" s="59">
        <v>2319.43540644</v>
      </c>
      <c r="C297" s="59">
        <v>2405.6201451500001</v>
      </c>
      <c r="D297" s="59">
        <v>2455.3289898499997</v>
      </c>
      <c r="E297" s="59">
        <v>2455.3112585399999</v>
      </c>
      <c r="F297" s="59">
        <v>2411.59166882</v>
      </c>
      <c r="G297" s="59">
        <v>2404.7459696199999</v>
      </c>
      <c r="H297" s="59">
        <v>2365.6930908599998</v>
      </c>
      <c r="I297" s="59">
        <v>2291.6535124499997</v>
      </c>
      <c r="J297" s="59">
        <v>2215.62976789</v>
      </c>
      <c r="K297" s="59">
        <v>2148.7914613599996</v>
      </c>
      <c r="L297" s="59">
        <v>2119.1092055600002</v>
      </c>
      <c r="M297" s="59">
        <v>2114.1255990499999</v>
      </c>
      <c r="N297" s="59">
        <v>2122.4394586199996</v>
      </c>
      <c r="O297" s="59">
        <v>2124.2819405499999</v>
      </c>
      <c r="P297" s="59">
        <v>2090.4444229299997</v>
      </c>
      <c r="Q297" s="59">
        <v>2100.5355161999996</v>
      </c>
      <c r="R297" s="59">
        <v>2130.91434574</v>
      </c>
      <c r="S297" s="59">
        <v>2125.34519357</v>
      </c>
      <c r="T297" s="59">
        <v>2122.26409461</v>
      </c>
      <c r="U297" s="59">
        <v>2111.6836359899999</v>
      </c>
      <c r="V297" s="59">
        <v>2083.6097304499999</v>
      </c>
      <c r="W297" s="59">
        <v>2089.07303886</v>
      </c>
      <c r="X297" s="59">
        <v>2160.9465354899999</v>
      </c>
      <c r="Y297" s="59">
        <v>2250.2410206599998</v>
      </c>
    </row>
    <row r="298" spans="1:25" s="60" customFormat="1" ht="15.75" x14ac:dyDescent="0.3">
      <c r="A298" s="58" t="s">
        <v>141</v>
      </c>
      <c r="B298" s="59">
        <v>2368.5449291499999</v>
      </c>
      <c r="C298" s="59">
        <v>2412.7030630199997</v>
      </c>
      <c r="D298" s="59">
        <v>2417.9829714799998</v>
      </c>
      <c r="E298" s="59">
        <v>2428.6444272399999</v>
      </c>
      <c r="F298" s="59">
        <v>2480.8658806100002</v>
      </c>
      <c r="G298" s="59">
        <v>2457.68334774</v>
      </c>
      <c r="H298" s="59">
        <v>2373.6055603599998</v>
      </c>
      <c r="I298" s="59">
        <v>2303.13559571</v>
      </c>
      <c r="J298" s="59">
        <v>2238.0283940499999</v>
      </c>
      <c r="K298" s="59">
        <v>2209.8765882999996</v>
      </c>
      <c r="L298" s="59">
        <v>2220.7580109299997</v>
      </c>
      <c r="M298" s="59">
        <v>2212.9457186700001</v>
      </c>
      <c r="N298" s="59">
        <v>2217.03004534</v>
      </c>
      <c r="O298" s="59">
        <v>2220.76112182</v>
      </c>
      <c r="P298" s="59">
        <v>2192.5057459600002</v>
      </c>
      <c r="Q298" s="59">
        <v>2201.9295544899996</v>
      </c>
      <c r="R298" s="59">
        <v>2224.86799182</v>
      </c>
      <c r="S298" s="59">
        <v>2181.8399771499999</v>
      </c>
      <c r="T298" s="59">
        <v>2183.13335981</v>
      </c>
      <c r="U298" s="59">
        <v>2168.4347440000001</v>
      </c>
      <c r="V298" s="59">
        <v>2139.3395578</v>
      </c>
      <c r="W298" s="59">
        <v>2156.6394078799999</v>
      </c>
      <c r="X298" s="59">
        <v>2226.8803985300001</v>
      </c>
      <c r="Y298" s="59">
        <v>2308.2604159399998</v>
      </c>
    </row>
    <row r="299" spans="1:25" s="60" customFormat="1" ht="15.75" x14ac:dyDescent="0.3">
      <c r="A299" s="58" t="s">
        <v>142</v>
      </c>
      <c r="B299" s="59">
        <v>2350.8515771699999</v>
      </c>
      <c r="C299" s="59">
        <v>2406.2285055100001</v>
      </c>
      <c r="D299" s="59">
        <v>2401.2446551200001</v>
      </c>
      <c r="E299" s="59">
        <v>2416.7710883199998</v>
      </c>
      <c r="F299" s="59">
        <v>2426.1341969</v>
      </c>
      <c r="G299" s="59">
        <v>2443.5488843399999</v>
      </c>
      <c r="H299" s="59">
        <v>2383.68433</v>
      </c>
      <c r="I299" s="59">
        <v>2285.6849123299999</v>
      </c>
      <c r="J299" s="59">
        <v>2213.1114093199999</v>
      </c>
      <c r="K299" s="59">
        <v>2147.6021717499998</v>
      </c>
      <c r="L299" s="59">
        <v>2178.3609482499996</v>
      </c>
      <c r="M299" s="59">
        <v>2183.9559837699999</v>
      </c>
      <c r="N299" s="59">
        <v>2209.0706709300002</v>
      </c>
      <c r="O299" s="59">
        <v>2192.5559243099997</v>
      </c>
      <c r="P299" s="59">
        <v>2174.7409585400001</v>
      </c>
      <c r="Q299" s="59">
        <v>2174.1417101299999</v>
      </c>
      <c r="R299" s="59">
        <v>2221.0950709999997</v>
      </c>
      <c r="S299" s="59">
        <v>2219.1997654299998</v>
      </c>
      <c r="T299" s="59">
        <v>2202.76152108</v>
      </c>
      <c r="U299" s="59">
        <v>2197.5967283700002</v>
      </c>
      <c r="V299" s="59">
        <v>2185.2208372300001</v>
      </c>
      <c r="W299" s="59">
        <v>2177.9491860199996</v>
      </c>
      <c r="X299" s="59">
        <v>2195.38131746</v>
      </c>
      <c r="Y299" s="59">
        <v>2289.6366034299999</v>
      </c>
    </row>
    <row r="300" spans="1:25" s="60" customFormat="1" ht="15.75" x14ac:dyDescent="0.3">
      <c r="A300" s="58" t="s">
        <v>143</v>
      </c>
      <c r="B300" s="59">
        <v>2350.7229391800001</v>
      </c>
      <c r="C300" s="59">
        <v>2401.9954366800002</v>
      </c>
      <c r="D300" s="59">
        <v>2449.1583834799999</v>
      </c>
      <c r="E300" s="59">
        <v>2481.2092065500001</v>
      </c>
      <c r="F300" s="59">
        <v>2502.3048196700001</v>
      </c>
      <c r="G300" s="59">
        <v>2493.5471050799997</v>
      </c>
      <c r="H300" s="59">
        <v>2465.4881566499998</v>
      </c>
      <c r="I300" s="59">
        <v>2398.9009133099999</v>
      </c>
      <c r="J300" s="59">
        <v>2288.0932959100001</v>
      </c>
      <c r="K300" s="59">
        <v>2187.30496197</v>
      </c>
      <c r="L300" s="59">
        <v>2150.10771643</v>
      </c>
      <c r="M300" s="59">
        <v>2133.7032970099999</v>
      </c>
      <c r="N300" s="59">
        <v>2134.0231465400002</v>
      </c>
      <c r="O300" s="59">
        <v>2149.6797977300002</v>
      </c>
      <c r="P300" s="59">
        <v>2147.1190896500002</v>
      </c>
      <c r="Q300" s="59">
        <v>2156.0823797599996</v>
      </c>
      <c r="R300" s="59">
        <v>2164.3864967499999</v>
      </c>
      <c r="S300" s="59">
        <v>2136.1740624399999</v>
      </c>
      <c r="T300" s="59">
        <v>2140.7974618099997</v>
      </c>
      <c r="U300" s="59">
        <v>2141.5220250299999</v>
      </c>
      <c r="V300" s="59">
        <v>2111.1072216800003</v>
      </c>
      <c r="W300" s="59">
        <v>2116.3536842799999</v>
      </c>
      <c r="X300" s="59">
        <v>2187.1560646999997</v>
      </c>
      <c r="Y300" s="59">
        <v>2281.00871276</v>
      </c>
    </row>
    <row r="301" spans="1:25" s="60" customFormat="1" ht="15.75" x14ac:dyDescent="0.3">
      <c r="A301" s="58" t="s">
        <v>144</v>
      </c>
      <c r="B301" s="59">
        <v>2299.1887339499999</v>
      </c>
      <c r="C301" s="59">
        <v>2374.3897944700002</v>
      </c>
      <c r="D301" s="59">
        <v>2412.1564987299998</v>
      </c>
      <c r="E301" s="59">
        <v>2426.8923711299999</v>
      </c>
      <c r="F301" s="59">
        <v>2430.1289876999999</v>
      </c>
      <c r="G301" s="59">
        <v>2402.9587547299998</v>
      </c>
      <c r="H301" s="59">
        <v>2385.6509315799999</v>
      </c>
      <c r="I301" s="59">
        <v>2357.6885094600002</v>
      </c>
      <c r="J301" s="59">
        <v>2269.5751316699998</v>
      </c>
      <c r="K301" s="59">
        <v>2168.7418915099997</v>
      </c>
      <c r="L301" s="59">
        <v>2134.3318987900002</v>
      </c>
      <c r="M301" s="59">
        <v>2132.6997189499998</v>
      </c>
      <c r="N301" s="59">
        <v>2139.57666015</v>
      </c>
      <c r="O301" s="59">
        <v>2156.75910049</v>
      </c>
      <c r="P301" s="59">
        <v>2163.3869936199999</v>
      </c>
      <c r="Q301" s="59">
        <v>2165.49335591</v>
      </c>
      <c r="R301" s="59">
        <v>2169.2785903899999</v>
      </c>
      <c r="S301" s="59">
        <v>2150.46984522</v>
      </c>
      <c r="T301" s="59">
        <v>2146.6351929499997</v>
      </c>
      <c r="U301" s="59">
        <v>2128.49106708</v>
      </c>
      <c r="V301" s="59">
        <v>2101.9724204300001</v>
      </c>
      <c r="W301" s="59">
        <v>2112.5637291399999</v>
      </c>
      <c r="X301" s="59">
        <v>2193.65347273</v>
      </c>
      <c r="Y301" s="59">
        <v>2250.5217821699998</v>
      </c>
    </row>
    <row r="302" spans="1:25" s="60" customFormat="1" ht="15.75" x14ac:dyDescent="0.3">
      <c r="A302" s="58" t="s">
        <v>145</v>
      </c>
      <c r="B302" s="59">
        <v>2314.0155714900002</v>
      </c>
      <c r="C302" s="59">
        <v>2384.1455084199997</v>
      </c>
      <c r="D302" s="59">
        <v>2385.9791505799999</v>
      </c>
      <c r="E302" s="59">
        <v>2403.8101609</v>
      </c>
      <c r="F302" s="59">
        <v>2441.0700544800002</v>
      </c>
      <c r="G302" s="59">
        <v>2418.3463300200001</v>
      </c>
      <c r="H302" s="59">
        <v>2359.8686798199997</v>
      </c>
      <c r="I302" s="59">
        <v>2240.6636484199998</v>
      </c>
      <c r="J302" s="59">
        <v>2158.5681190099999</v>
      </c>
      <c r="K302" s="59">
        <v>2122.4308970000002</v>
      </c>
      <c r="L302" s="59">
        <v>2095.21914926</v>
      </c>
      <c r="M302" s="59">
        <v>2080.1000417099999</v>
      </c>
      <c r="N302" s="59">
        <v>2094.1623051199999</v>
      </c>
      <c r="O302" s="59">
        <v>2083.1618825599999</v>
      </c>
      <c r="P302" s="59">
        <v>2068.6446316000001</v>
      </c>
      <c r="Q302" s="59">
        <v>2073.0847251099999</v>
      </c>
      <c r="R302" s="59">
        <v>2118.0806508799997</v>
      </c>
      <c r="S302" s="59">
        <v>2118.0650266499997</v>
      </c>
      <c r="T302" s="59">
        <v>2123.61873341</v>
      </c>
      <c r="U302" s="59">
        <v>2104.71303717</v>
      </c>
      <c r="V302" s="59">
        <v>2072.9748459699999</v>
      </c>
      <c r="W302" s="59">
        <v>2080.5551926799999</v>
      </c>
      <c r="X302" s="59">
        <v>2152.3125534399996</v>
      </c>
      <c r="Y302" s="59">
        <v>2250.85534861</v>
      </c>
    </row>
    <row r="303" spans="1:25" s="60" customFormat="1" ht="15.75" x14ac:dyDescent="0.3">
      <c r="A303" s="58" t="s">
        <v>146</v>
      </c>
      <c r="B303" s="59">
        <v>2217.3358310200001</v>
      </c>
      <c r="C303" s="59">
        <v>2261.2705708100002</v>
      </c>
      <c r="D303" s="59">
        <v>2293.3311415899998</v>
      </c>
      <c r="E303" s="59">
        <v>2308.94762709</v>
      </c>
      <c r="F303" s="59">
        <v>2334.7782965300003</v>
      </c>
      <c r="G303" s="59">
        <v>2298.0173845299996</v>
      </c>
      <c r="H303" s="59">
        <v>2228.94088293</v>
      </c>
      <c r="I303" s="59">
        <v>2145.4057713100001</v>
      </c>
      <c r="J303" s="59">
        <v>2069.4730203399999</v>
      </c>
      <c r="K303" s="59">
        <v>2025.9565571799999</v>
      </c>
      <c r="L303" s="59">
        <v>2045.2461191499999</v>
      </c>
      <c r="M303" s="59">
        <v>2056.2301565899998</v>
      </c>
      <c r="N303" s="59">
        <v>2104.7861385599999</v>
      </c>
      <c r="O303" s="59">
        <v>2134.7387780700001</v>
      </c>
      <c r="P303" s="59">
        <v>2119.5059052400002</v>
      </c>
      <c r="Q303" s="59">
        <v>2136.1573687600003</v>
      </c>
      <c r="R303" s="59">
        <v>2177.9600581599998</v>
      </c>
      <c r="S303" s="59">
        <v>2175.0063099600002</v>
      </c>
      <c r="T303" s="59">
        <v>2164.5661430299997</v>
      </c>
      <c r="U303" s="59">
        <v>2150.9266804700001</v>
      </c>
      <c r="V303" s="59">
        <v>2117.7016945699997</v>
      </c>
      <c r="W303" s="59">
        <v>2146.0846754599997</v>
      </c>
      <c r="X303" s="59">
        <v>2217.0242179899997</v>
      </c>
      <c r="Y303" s="59">
        <v>2316.5921184099998</v>
      </c>
    </row>
    <row r="304" spans="1:25" s="60" customFormat="1" ht="15.75" x14ac:dyDescent="0.3">
      <c r="A304" s="58" t="s">
        <v>147</v>
      </c>
      <c r="B304" s="59">
        <v>2498.3225005699996</v>
      </c>
      <c r="C304" s="59">
        <v>2604.0946609299999</v>
      </c>
      <c r="D304" s="59">
        <v>2679.52811084</v>
      </c>
      <c r="E304" s="59">
        <v>2702.1954526099998</v>
      </c>
      <c r="F304" s="59">
        <v>2745.2696373700001</v>
      </c>
      <c r="G304" s="59">
        <v>2693.1270044299999</v>
      </c>
      <c r="H304" s="59">
        <v>2570.2782125599997</v>
      </c>
      <c r="I304" s="59">
        <v>2439.4660931399999</v>
      </c>
      <c r="J304" s="59">
        <v>2350.0812145099999</v>
      </c>
      <c r="K304" s="59">
        <v>2273.2260089599999</v>
      </c>
      <c r="L304" s="59">
        <v>2242.3920965400002</v>
      </c>
      <c r="M304" s="59">
        <v>2246.83776528</v>
      </c>
      <c r="N304" s="59">
        <v>2255.72005773</v>
      </c>
      <c r="O304" s="59">
        <v>2263.66394851</v>
      </c>
      <c r="P304" s="59">
        <v>2228.1951754399997</v>
      </c>
      <c r="Q304" s="59">
        <v>2242.3409081700001</v>
      </c>
      <c r="R304" s="59">
        <v>2276.6831155999998</v>
      </c>
      <c r="S304" s="59">
        <v>2270.4292189500002</v>
      </c>
      <c r="T304" s="59">
        <v>2244.56144249</v>
      </c>
      <c r="U304" s="59">
        <v>2228.1858180499999</v>
      </c>
      <c r="V304" s="59">
        <v>2230.6460158199998</v>
      </c>
      <c r="W304" s="59">
        <v>2254.9122619600003</v>
      </c>
      <c r="X304" s="59">
        <v>2330.7670075400001</v>
      </c>
      <c r="Y304" s="59">
        <v>2429.6203557500003</v>
      </c>
    </row>
    <row r="305" spans="1:25" s="60" customFormat="1" ht="15.75" x14ac:dyDescent="0.3">
      <c r="A305" s="58" t="s">
        <v>148</v>
      </c>
      <c r="B305" s="59">
        <v>2472.5626513799998</v>
      </c>
      <c r="C305" s="59">
        <v>2604.18316555</v>
      </c>
      <c r="D305" s="59">
        <v>2651.8332337900001</v>
      </c>
      <c r="E305" s="59">
        <v>2686.1721786899998</v>
      </c>
      <c r="F305" s="59">
        <v>2727.9655894999996</v>
      </c>
      <c r="G305" s="59">
        <v>2686.7042790999999</v>
      </c>
      <c r="H305" s="59">
        <v>2596.3037503300002</v>
      </c>
      <c r="I305" s="59">
        <v>2478.5162522599999</v>
      </c>
      <c r="J305" s="59">
        <v>2390.96696707</v>
      </c>
      <c r="K305" s="59">
        <v>2321.9216444599997</v>
      </c>
      <c r="L305" s="59">
        <v>2312.2382875900003</v>
      </c>
      <c r="M305" s="59">
        <v>2299.0391488400001</v>
      </c>
      <c r="N305" s="59">
        <v>2314.5899990999997</v>
      </c>
      <c r="O305" s="59">
        <v>2312.6621035500002</v>
      </c>
      <c r="P305" s="59">
        <v>2311.7177383899998</v>
      </c>
      <c r="Q305" s="59">
        <v>2319.0886050399999</v>
      </c>
      <c r="R305" s="59">
        <v>2342.0089441600003</v>
      </c>
      <c r="S305" s="59">
        <v>2326.5376589299999</v>
      </c>
      <c r="T305" s="59">
        <v>2322.9068672599997</v>
      </c>
      <c r="U305" s="59">
        <v>2300.6397386099998</v>
      </c>
      <c r="V305" s="59">
        <v>2274.6630922499999</v>
      </c>
      <c r="W305" s="59">
        <v>2289.0216849399999</v>
      </c>
      <c r="X305" s="59">
        <v>2377.6353746099999</v>
      </c>
      <c r="Y305" s="59">
        <v>2483.0072475400002</v>
      </c>
    </row>
    <row r="306" spans="1:25" s="60" customFormat="1" ht="15.75" x14ac:dyDescent="0.3">
      <c r="A306" s="58" t="s">
        <v>149</v>
      </c>
      <c r="B306" s="59">
        <v>2453.0398893399997</v>
      </c>
      <c r="C306" s="59">
        <v>2538.04759285</v>
      </c>
      <c r="D306" s="59">
        <v>2538.99702222</v>
      </c>
      <c r="E306" s="59">
        <v>2572.3210371200003</v>
      </c>
      <c r="F306" s="59">
        <v>2612.6568272499999</v>
      </c>
      <c r="G306" s="59">
        <v>2593.9984899299998</v>
      </c>
      <c r="H306" s="59">
        <v>2464.4516374099999</v>
      </c>
      <c r="I306" s="59">
        <v>2326.8584554199997</v>
      </c>
      <c r="J306" s="59">
        <v>2266.6112960399996</v>
      </c>
      <c r="K306" s="59">
        <v>2214.7863093699998</v>
      </c>
      <c r="L306" s="59">
        <v>2210.4946817199998</v>
      </c>
      <c r="M306" s="59">
        <v>2180.6276261799999</v>
      </c>
      <c r="N306" s="59">
        <v>2182.8668507100001</v>
      </c>
      <c r="O306" s="59">
        <v>2154.8427156799999</v>
      </c>
      <c r="P306" s="59">
        <v>2115.1806747800001</v>
      </c>
      <c r="Q306" s="59">
        <v>2120.4914017299998</v>
      </c>
      <c r="R306" s="59">
        <v>2186.4401780199996</v>
      </c>
      <c r="S306" s="59">
        <v>2167.3412080799999</v>
      </c>
      <c r="T306" s="59">
        <v>2138.34281001</v>
      </c>
      <c r="U306" s="59">
        <v>2110.9863694699998</v>
      </c>
      <c r="V306" s="59">
        <v>2081.8179814099999</v>
      </c>
      <c r="W306" s="59">
        <v>2080.0572522499997</v>
      </c>
      <c r="X306" s="59">
        <v>2111.53100275</v>
      </c>
      <c r="Y306" s="59">
        <v>2232.44090564</v>
      </c>
    </row>
    <row r="307" spans="1:25" s="60" customFormat="1" ht="15.75" x14ac:dyDescent="0.3">
      <c r="A307" s="58" t="s">
        <v>150</v>
      </c>
      <c r="B307" s="59">
        <v>2316.9192089999997</v>
      </c>
      <c r="C307" s="59">
        <v>2342.5059836400001</v>
      </c>
      <c r="D307" s="59">
        <v>2349.8284254600003</v>
      </c>
      <c r="E307" s="59">
        <v>2388.3569884999997</v>
      </c>
      <c r="F307" s="59">
        <v>2412.0094674399998</v>
      </c>
      <c r="G307" s="59">
        <v>2388.73569761</v>
      </c>
      <c r="H307" s="59">
        <v>2358.7949303</v>
      </c>
      <c r="I307" s="59">
        <v>2321.6458222299998</v>
      </c>
      <c r="J307" s="59">
        <v>2228.63438993</v>
      </c>
      <c r="K307" s="59">
        <v>2161.9984541200001</v>
      </c>
      <c r="L307" s="59">
        <v>2121.99272096</v>
      </c>
      <c r="M307" s="59">
        <v>2119.2391333699998</v>
      </c>
      <c r="N307" s="59">
        <v>2125.5019799399997</v>
      </c>
      <c r="O307" s="59">
        <v>2141.7214685199997</v>
      </c>
      <c r="P307" s="59">
        <v>2123.16244839</v>
      </c>
      <c r="Q307" s="59">
        <v>2130.87203047</v>
      </c>
      <c r="R307" s="59">
        <v>2154.8061347499997</v>
      </c>
      <c r="S307" s="59">
        <v>2136.15381553</v>
      </c>
      <c r="T307" s="59">
        <v>2114.5373071200002</v>
      </c>
      <c r="U307" s="59">
        <v>2096.5043728299997</v>
      </c>
      <c r="V307" s="59">
        <v>2064.0074874699999</v>
      </c>
      <c r="W307" s="59">
        <v>2072.7315136400002</v>
      </c>
      <c r="X307" s="59">
        <v>2137.76914313</v>
      </c>
      <c r="Y307" s="59">
        <v>2212.7596362599998</v>
      </c>
    </row>
    <row r="308" spans="1:25" s="60" customFormat="1" ht="15.75" x14ac:dyDescent="0.3">
      <c r="A308" s="58" t="s">
        <v>151</v>
      </c>
      <c r="B308" s="59">
        <v>2190.25331078</v>
      </c>
      <c r="C308" s="59">
        <v>2265.5311336899999</v>
      </c>
      <c r="D308" s="59">
        <v>2282.31416919</v>
      </c>
      <c r="E308" s="59">
        <v>2300.1794160199997</v>
      </c>
      <c r="F308" s="59">
        <v>2341.5033728899998</v>
      </c>
      <c r="G308" s="59">
        <v>2319.99785273</v>
      </c>
      <c r="H308" s="59">
        <v>2278.34587779</v>
      </c>
      <c r="I308" s="59">
        <v>2226.8525776699998</v>
      </c>
      <c r="J308" s="59">
        <v>2103.65325596</v>
      </c>
      <c r="K308" s="59">
        <v>2023.9909278499999</v>
      </c>
      <c r="L308" s="59">
        <v>1997.8319820699999</v>
      </c>
      <c r="M308" s="59">
        <v>1997.71005816</v>
      </c>
      <c r="N308" s="59">
        <v>2027.74190443</v>
      </c>
      <c r="O308" s="59">
        <v>2075.8870770200001</v>
      </c>
      <c r="P308" s="59">
        <v>2062.08441343</v>
      </c>
      <c r="Q308" s="59">
        <v>2066.2695909899999</v>
      </c>
      <c r="R308" s="59">
        <v>2104.2555184900002</v>
      </c>
      <c r="S308" s="59">
        <v>2106.94655246</v>
      </c>
      <c r="T308" s="59">
        <v>2107.5822841600002</v>
      </c>
      <c r="U308" s="59">
        <v>2094.3134983</v>
      </c>
      <c r="V308" s="59">
        <v>2072.3655472599999</v>
      </c>
      <c r="W308" s="59">
        <v>2088.7032037500003</v>
      </c>
      <c r="X308" s="59">
        <v>2158.5933436200003</v>
      </c>
      <c r="Y308" s="59">
        <v>2215.0377726699999</v>
      </c>
    </row>
    <row r="309" spans="1:25" s="60" customFormat="1" ht="15.75" x14ac:dyDescent="0.3">
      <c r="A309" s="58" t="s">
        <v>152</v>
      </c>
      <c r="B309" s="59">
        <v>2309.8666371199997</v>
      </c>
      <c r="C309" s="59">
        <v>2400.6060731699999</v>
      </c>
      <c r="D309" s="59">
        <v>2440.7526376599999</v>
      </c>
      <c r="E309" s="59">
        <v>2460.4149749199996</v>
      </c>
      <c r="F309" s="59">
        <v>2465.9662422500001</v>
      </c>
      <c r="G309" s="59">
        <v>2439.1170447499999</v>
      </c>
      <c r="H309" s="59">
        <v>2334.95103148</v>
      </c>
      <c r="I309" s="59">
        <v>2217.86138192</v>
      </c>
      <c r="J309" s="59">
        <v>2167.3376245700001</v>
      </c>
      <c r="K309" s="59">
        <v>2086.5524706599999</v>
      </c>
      <c r="L309" s="59">
        <v>2027.4141491</v>
      </c>
      <c r="M309" s="59">
        <v>2034.0686435699999</v>
      </c>
      <c r="N309" s="59">
        <v>2051.4301739000002</v>
      </c>
      <c r="O309" s="59">
        <v>2046.4361589999999</v>
      </c>
      <c r="P309" s="59">
        <v>2049.8001770299998</v>
      </c>
      <c r="Q309" s="59">
        <v>2066.6397860799998</v>
      </c>
      <c r="R309" s="59">
        <v>2104.5697490299999</v>
      </c>
      <c r="S309" s="59">
        <v>2079.2457969899997</v>
      </c>
      <c r="T309" s="59">
        <v>2052.40553189</v>
      </c>
      <c r="U309" s="59">
        <v>2020.6748981399999</v>
      </c>
      <c r="V309" s="59">
        <v>2004.43178904</v>
      </c>
      <c r="W309" s="59">
        <v>2018.8789223700001</v>
      </c>
      <c r="X309" s="59">
        <v>2074.4526787200002</v>
      </c>
      <c r="Y309" s="59">
        <v>2150.32030721</v>
      </c>
    </row>
    <row r="310" spans="1:25" s="60" customFormat="1" ht="15.75" x14ac:dyDescent="0.3">
      <c r="A310" s="58" t="s">
        <v>153</v>
      </c>
      <c r="B310" s="59">
        <v>2212.8948276599999</v>
      </c>
      <c r="C310" s="59">
        <v>2280.1807811500003</v>
      </c>
      <c r="D310" s="59">
        <v>2285.8771167099999</v>
      </c>
      <c r="E310" s="59">
        <v>2296.09158716</v>
      </c>
      <c r="F310" s="59">
        <v>2307.6161076500002</v>
      </c>
      <c r="G310" s="59">
        <v>2268.60303643</v>
      </c>
      <c r="H310" s="59">
        <v>2215.3965565600001</v>
      </c>
      <c r="I310" s="59">
        <v>2146.3118682599998</v>
      </c>
      <c r="J310" s="59">
        <v>2098.3337340600001</v>
      </c>
      <c r="K310" s="59">
        <v>2068.1131943400001</v>
      </c>
      <c r="L310" s="59">
        <v>2063.95721237</v>
      </c>
      <c r="M310" s="59">
        <v>2090.86941217</v>
      </c>
      <c r="N310" s="59">
        <v>2105.7592001799999</v>
      </c>
      <c r="O310" s="59">
        <v>2109.4398522000001</v>
      </c>
      <c r="P310" s="59">
        <v>2096.0158661599999</v>
      </c>
      <c r="Q310" s="59">
        <v>2105.1867399399998</v>
      </c>
      <c r="R310" s="59">
        <v>2136.29344846</v>
      </c>
      <c r="S310" s="59">
        <v>2092.0255908099998</v>
      </c>
      <c r="T310" s="59">
        <v>2038.0777338599999</v>
      </c>
      <c r="U310" s="59">
        <v>2001.39867392</v>
      </c>
      <c r="V310" s="59">
        <v>1972.08385785</v>
      </c>
      <c r="W310" s="59">
        <v>1962.09644807</v>
      </c>
      <c r="X310" s="59">
        <v>2025.1179924599999</v>
      </c>
      <c r="Y310" s="59">
        <v>2112.8558584800003</v>
      </c>
    </row>
    <row r="311" spans="1:25" s="60" customFormat="1" ht="15.75" x14ac:dyDescent="0.3">
      <c r="A311" s="58" t="s">
        <v>154</v>
      </c>
      <c r="B311" s="59">
        <v>2205.7009214899999</v>
      </c>
      <c r="C311" s="59">
        <v>2277.4227343000002</v>
      </c>
      <c r="D311" s="59">
        <v>2301.5775786499999</v>
      </c>
      <c r="E311" s="59">
        <v>2323.0237858099999</v>
      </c>
      <c r="F311" s="59">
        <v>2334.5847429</v>
      </c>
      <c r="G311" s="59">
        <v>2304.1973401999999</v>
      </c>
      <c r="H311" s="59">
        <v>2225.0105720299998</v>
      </c>
      <c r="I311" s="59">
        <v>2145.5635222199999</v>
      </c>
      <c r="J311" s="59">
        <v>2096.418741</v>
      </c>
      <c r="K311" s="59">
        <v>2077.0548338099998</v>
      </c>
      <c r="L311" s="59">
        <v>2073.6348141799999</v>
      </c>
      <c r="M311" s="59">
        <v>2067.0527906299999</v>
      </c>
      <c r="N311" s="59">
        <v>2069.24321061</v>
      </c>
      <c r="O311" s="59">
        <v>2073.0047786499999</v>
      </c>
      <c r="P311" s="59">
        <v>2087.6127235599997</v>
      </c>
      <c r="Q311" s="59">
        <v>2095.6169882100003</v>
      </c>
      <c r="R311" s="59">
        <v>2122.8562430499996</v>
      </c>
      <c r="S311" s="59">
        <v>2107.8089728999998</v>
      </c>
      <c r="T311" s="59">
        <v>2072.4821305699998</v>
      </c>
      <c r="U311" s="59">
        <v>2004.1097764900001</v>
      </c>
      <c r="V311" s="59">
        <v>1981.4226048999999</v>
      </c>
      <c r="W311" s="59">
        <v>1992.24957789</v>
      </c>
      <c r="X311" s="59">
        <v>2036.15429412</v>
      </c>
      <c r="Y311" s="59">
        <v>2118.6788497999996</v>
      </c>
    </row>
    <row r="312" spans="1:25" s="60" customFormat="1" ht="15.75" x14ac:dyDescent="0.3">
      <c r="A312" s="58" t="s">
        <v>155</v>
      </c>
      <c r="B312" s="59">
        <v>2268.2075305899998</v>
      </c>
      <c r="C312" s="59">
        <v>2358.6930799000002</v>
      </c>
      <c r="D312" s="59">
        <v>2468.8339909899996</v>
      </c>
      <c r="E312" s="59">
        <v>2531.91270227</v>
      </c>
      <c r="F312" s="59">
        <v>2544.2151271000002</v>
      </c>
      <c r="G312" s="59">
        <v>2520.1276108699999</v>
      </c>
      <c r="H312" s="59">
        <v>2440.33466146</v>
      </c>
      <c r="I312" s="59">
        <v>2343.6447250199999</v>
      </c>
      <c r="J312" s="59">
        <v>2271.40330232</v>
      </c>
      <c r="K312" s="59">
        <v>2237.3939776500001</v>
      </c>
      <c r="L312" s="59">
        <v>2231.49873243</v>
      </c>
      <c r="M312" s="59">
        <v>2228.7081994099999</v>
      </c>
      <c r="N312" s="59">
        <v>2231.6894882899996</v>
      </c>
      <c r="O312" s="59">
        <v>2262.2275843299999</v>
      </c>
      <c r="P312" s="59">
        <v>2321.0823619399998</v>
      </c>
      <c r="Q312" s="59">
        <v>2316.2088388900002</v>
      </c>
      <c r="R312" s="59">
        <v>2316.1238032800002</v>
      </c>
      <c r="S312" s="59">
        <v>2329.7699712100002</v>
      </c>
      <c r="T312" s="59">
        <v>2259.0529563600003</v>
      </c>
      <c r="U312" s="59">
        <v>2212.0178329299997</v>
      </c>
      <c r="V312" s="59">
        <v>2191.8320458099997</v>
      </c>
      <c r="W312" s="59">
        <v>2204.2027422900001</v>
      </c>
      <c r="X312" s="59">
        <v>2261.9161337599999</v>
      </c>
      <c r="Y312" s="59">
        <v>2343.9244388799998</v>
      </c>
    </row>
    <row r="313" spans="1:25" s="60" customFormat="1" ht="15.75" x14ac:dyDescent="0.3">
      <c r="A313" s="58" t="s">
        <v>156</v>
      </c>
      <c r="B313" s="59">
        <v>2378.91274385</v>
      </c>
      <c r="C313" s="59">
        <v>2467.3634447300001</v>
      </c>
      <c r="D313" s="59">
        <v>2556.4147475700001</v>
      </c>
      <c r="E313" s="59">
        <v>2552.4577082999999</v>
      </c>
      <c r="F313" s="59">
        <v>2525.9112415199997</v>
      </c>
      <c r="G313" s="59">
        <v>2537.9277050800001</v>
      </c>
      <c r="H313" s="59">
        <v>2445.9712054399997</v>
      </c>
      <c r="I313" s="59">
        <v>2327.50283025</v>
      </c>
      <c r="J313" s="59">
        <v>2242.4779813200003</v>
      </c>
      <c r="K313" s="59">
        <v>2214.8974567499999</v>
      </c>
      <c r="L313" s="59">
        <v>2205.0663208699998</v>
      </c>
      <c r="M313" s="59">
        <v>2200.9706020100002</v>
      </c>
      <c r="N313" s="59">
        <v>2195.0910818000002</v>
      </c>
      <c r="O313" s="59">
        <v>2205.7939011899998</v>
      </c>
      <c r="P313" s="59">
        <v>2247.5799857299999</v>
      </c>
      <c r="Q313" s="59">
        <v>2234.3544560999999</v>
      </c>
      <c r="R313" s="59">
        <v>2254.68923176</v>
      </c>
      <c r="S313" s="59">
        <v>2252.3384702200001</v>
      </c>
      <c r="T313" s="59">
        <v>2215.3806364900001</v>
      </c>
      <c r="U313" s="59">
        <v>2178.6950973100002</v>
      </c>
      <c r="V313" s="59">
        <v>2186.0821088600001</v>
      </c>
      <c r="W313" s="59">
        <v>2225.0905193999997</v>
      </c>
      <c r="X313" s="59">
        <v>2319.3939158200001</v>
      </c>
      <c r="Y313" s="59">
        <v>2422.6652707200001</v>
      </c>
    </row>
    <row r="314" spans="1:25" s="60" customFormat="1" ht="15.75" x14ac:dyDescent="0.3">
      <c r="A314" s="58" t="s">
        <v>157</v>
      </c>
      <c r="B314" s="59">
        <v>2326.9987734300003</v>
      </c>
      <c r="C314" s="59">
        <v>2398.2297241899996</v>
      </c>
      <c r="D314" s="59">
        <v>2385.9309023400001</v>
      </c>
      <c r="E314" s="59">
        <v>2352.09304286</v>
      </c>
      <c r="F314" s="59">
        <v>2332.43851236</v>
      </c>
      <c r="G314" s="59">
        <v>2329.0057633400002</v>
      </c>
      <c r="H314" s="59">
        <v>2291.4196485699999</v>
      </c>
      <c r="I314" s="59">
        <v>2221.1308183900001</v>
      </c>
      <c r="J314" s="59">
        <v>2120.66576222</v>
      </c>
      <c r="K314" s="59">
        <v>2050.0314014999999</v>
      </c>
      <c r="L314" s="59">
        <v>2034.3524696299999</v>
      </c>
      <c r="M314" s="59">
        <v>2041.34558023</v>
      </c>
      <c r="N314" s="59">
        <v>2019.3417872999999</v>
      </c>
      <c r="O314" s="59">
        <v>2038.6486553299999</v>
      </c>
      <c r="P314" s="59">
        <v>2086.18786937</v>
      </c>
      <c r="Q314" s="59">
        <v>2075.43357393</v>
      </c>
      <c r="R314" s="59">
        <v>2089.6722684199999</v>
      </c>
      <c r="S314" s="59">
        <v>2095.5591491999999</v>
      </c>
      <c r="T314" s="59">
        <v>2068.8786551499998</v>
      </c>
      <c r="U314" s="59">
        <v>2039.8756809199999</v>
      </c>
      <c r="V314" s="59">
        <v>2016.28887932</v>
      </c>
      <c r="W314" s="59">
        <v>2027.15497936</v>
      </c>
      <c r="X314" s="59">
        <v>2086.5144877499997</v>
      </c>
      <c r="Y314" s="59">
        <v>2146.0397883699998</v>
      </c>
    </row>
    <row r="315" spans="1:25" s="60" customFormat="1" ht="15.75" x14ac:dyDescent="0.3">
      <c r="A315" s="58" t="s">
        <v>158</v>
      </c>
      <c r="B315" s="59">
        <v>2189.9092996099998</v>
      </c>
      <c r="C315" s="59">
        <v>2260.5726476700002</v>
      </c>
      <c r="D315" s="59">
        <v>2343.5495227199999</v>
      </c>
      <c r="E315" s="59">
        <v>2346.86016273</v>
      </c>
      <c r="F315" s="59">
        <v>2348.7432779999999</v>
      </c>
      <c r="G315" s="59">
        <v>2349.4913984899999</v>
      </c>
      <c r="H315" s="59">
        <v>2319.06787205</v>
      </c>
      <c r="I315" s="59">
        <v>2314.9432477199998</v>
      </c>
      <c r="J315" s="59">
        <v>2226.56310325</v>
      </c>
      <c r="K315" s="59">
        <v>2140.5014735300001</v>
      </c>
      <c r="L315" s="59">
        <v>2102.9819775799997</v>
      </c>
      <c r="M315" s="59">
        <v>2107.5068992899996</v>
      </c>
      <c r="N315" s="59">
        <v>2076.99576948</v>
      </c>
      <c r="O315" s="59">
        <v>2102.0370916800002</v>
      </c>
      <c r="P315" s="59">
        <v>2153.9318867699999</v>
      </c>
      <c r="Q315" s="59">
        <v>2137.0367809600002</v>
      </c>
      <c r="R315" s="59">
        <v>2140.9257969800001</v>
      </c>
      <c r="S315" s="59">
        <v>2147.9020568599999</v>
      </c>
      <c r="T315" s="59">
        <v>2119.5241927699999</v>
      </c>
      <c r="U315" s="59">
        <v>2069.7991150099997</v>
      </c>
      <c r="V315" s="59">
        <v>2040.4481591799999</v>
      </c>
      <c r="W315" s="59">
        <v>2050.8371369400002</v>
      </c>
      <c r="X315" s="59">
        <v>2124.8822529899999</v>
      </c>
      <c r="Y315" s="59">
        <v>2195.0996544199998</v>
      </c>
    </row>
    <row r="316" spans="1:25" s="60" customFormat="1" ht="15.75" x14ac:dyDescent="0.3">
      <c r="A316" s="58" t="s">
        <v>159</v>
      </c>
      <c r="B316" s="59">
        <v>2252.2143793599998</v>
      </c>
      <c r="C316" s="59">
        <v>2328.9712497800001</v>
      </c>
      <c r="D316" s="59">
        <v>2414.7356629999999</v>
      </c>
      <c r="E316" s="59">
        <v>2413.8674108799996</v>
      </c>
      <c r="F316" s="59">
        <v>2410.6792548900003</v>
      </c>
      <c r="G316" s="59">
        <v>2423.7356267799996</v>
      </c>
      <c r="H316" s="59">
        <v>2362.6452316899999</v>
      </c>
      <c r="I316" s="59">
        <v>2249.1010729199998</v>
      </c>
      <c r="J316" s="59">
        <v>2201.4214416899999</v>
      </c>
      <c r="K316" s="59">
        <v>2206.4306048799999</v>
      </c>
      <c r="L316" s="59">
        <v>2184.6042987599999</v>
      </c>
      <c r="M316" s="59">
        <v>2186.90262661</v>
      </c>
      <c r="N316" s="59">
        <v>2168.2911045599999</v>
      </c>
      <c r="O316" s="59">
        <v>2159.6470710200001</v>
      </c>
      <c r="P316" s="59">
        <v>2216.00956696</v>
      </c>
      <c r="Q316" s="59">
        <v>2205.9504562299999</v>
      </c>
      <c r="R316" s="59">
        <v>2220.5148787799999</v>
      </c>
      <c r="S316" s="59">
        <v>2224.0498288700001</v>
      </c>
      <c r="T316" s="59">
        <v>2195.05127571</v>
      </c>
      <c r="U316" s="59">
        <v>2144.3298070700002</v>
      </c>
      <c r="V316" s="59">
        <v>2112.0902968400001</v>
      </c>
      <c r="W316" s="59">
        <v>2126.3781741299999</v>
      </c>
      <c r="X316" s="59">
        <v>2165.16162566</v>
      </c>
      <c r="Y316" s="59">
        <v>2253.8707220799997</v>
      </c>
    </row>
    <row r="317" spans="1:25" s="60" customFormat="1" ht="15.75" x14ac:dyDescent="0.3">
      <c r="A317" s="58" t="s">
        <v>160</v>
      </c>
      <c r="B317" s="59">
        <v>2271.9380824299997</v>
      </c>
      <c r="C317" s="59">
        <v>2343.59256009</v>
      </c>
      <c r="D317" s="59">
        <v>2421.1132379599999</v>
      </c>
      <c r="E317" s="59">
        <v>2415.9967815700002</v>
      </c>
      <c r="F317" s="59">
        <v>2419.1617268600003</v>
      </c>
      <c r="G317" s="59">
        <v>2407.58123561</v>
      </c>
      <c r="H317" s="59">
        <v>2307.7246114199997</v>
      </c>
      <c r="I317" s="59">
        <v>2198.32618568</v>
      </c>
      <c r="J317" s="59">
        <v>2148.6146173799998</v>
      </c>
      <c r="K317" s="59">
        <v>2111.1870184700001</v>
      </c>
      <c r="L317" s="59">
        <v>2100.85632132</v>
      </c>
      <c r="M317" s="59">
        <v>2101.9867435400001</v>
      </c>
      <c r="N317" s="59">
        <v>2074.7432563800003</v>
      </c>
      <c r="O317" s="59">
        <v>2076.51361266</v>
      </c>
      <c r="P317" s="59">
        <v>2112.92230608</v>
      </c>
      <c r="Q317" s="59">
        <v>2104.7831301400001</v>
      </c>
      <c r="R317" s="59">
        <v>2123.7827762100001</v>
      </c>
      <c r="S317" s="59">
        <v>2126.8115215899998</v>
      </c>
      <c r="T317" s="59">
        <v>2137.2529946599998</v>
      </c>
      <c r="U317" s="59">
        <v>2093.6648288699998</v>
      </c>
      <c r="V317" s="59">
        <v>2068.6823005799997</v>
      </c>
      <c r="W317" s="59">
        <v>2091.2907425799999</v>
      </c>
      <c r="X317" s="59">
        <v>2114.7385433099998</v>
      </c>
      <c r="Y317" s="59">
        <v>2201.4403567099998</v>
      </c>
    </row>
    <row r="318" spans="1:25" s="60" customFormat="1" ht="15.75" x14ac:dyDescent="0.3">
      <c r="A318" s="58" t="s">
        <v>161</v>
      </c>
      <c r="B318" s="59">
        <v>2204.58122263</v>
      </c>
      <c r="C318" s="59">
        <v>2268.5853652799997</v>
      </c>
      <c r="D318" s="59">
        <v>2365.51110685</v>
      </c>
      <c r="E318" s="59">
        <v>2390.5461080800001</v>
      </c>
      <c r="F318" s="59">
        <v>2383.8710288100001</v>
      </c>
      <c r="G318" s="59">
        <v>2349.0813137599998</v>
      </c>
      <c r="H318" s="59">
        <v>2257.3490805199999</v>
      </c>
      <c r="I318" s="59">
        <v>2178.1784079199997</v>
      </c>
      <c r="J318" s="59">
        <v>2159.0355228399999</v>
      </c>
      <c r="K318" s="59">
        <v>2121.8599568099999</v>
      </c>
      <c r="L318" s="59">
        <v>2112.4167551199998</v>
      </c>
      <c r="M318" s="59">
        <v>2107.9215734499999</v>
      </c>
      <c r="N318" s="59">
        <v>2097.4203851900002</v>
      </c>
      <c r="O318" s="59">
        <v>2090.8243327499999</v>
      </c>
      <c r="P318" s="59">
        <v>2149.5214900000001</v>
      </c>
      <c r="Q318" s="59">
        <v>2174.4319065899999</v>
      </c>
      <c r="R318" s="59">
        <v>2177.0671194799997</v>
      </c>
      <c r="S318" s="59">
        <v>2182.4256241200001</v>
      </c>
      <c r="T318" s="59">
        <v>2157.5009833699996</v>
      </c>
      <c r="U318" s="59">
        <v>2091.2548553300003</v>
      </c>
      <c r="V318" s="59">
        <v>2073.5171883599996</v>
      </c>
      <c r="W318" s="59">
        <v>2087.6125510699999</v>
      </c>
      <c r="X318" s="59">
        <v>2149.4386788399997</v>
      </c>
      <c r="Y318" s="59">
        <v>2236.7993097199997</v>
      </c>
    </row>
    <row r="319" spans="1:25" s="60" customFormat="1" ht="15.75" x14ac:dyDescent="0.3">
      <c r="A319" s="58" t="s">
        <v>162</v>
      </c>
      <c r="B319" s="59">
        <v>2353.8392544999997</v>
      </c>
      <c r="C319" s="59">
        <v>2384.9310738100003</v>
      </c>
      <c r="D319" s="59">
        <v>2485.1419976400002</v>
      </c>
      <c r="E319" s="59">
        <v>2478.4333579699996</v>
      </c>
      <c r="F319" s="59">
        <v>2477.1574926499998</v>
      </c>
      <c r="G319" s="59">
        <v>2464.2111361500001</v>
      </c>
      <c r="H319" s="59">
        <v>2382.8648111299999</v>
      </c>
      <c r="I319" s="59">
        <v>2285.4509150899999</v>
      </c>
      <c r="J319" s="59">
        <v>2247.66589862</v>
      </c>
      <c r="K319" s="59">
        <v>2193.16000231</v>
      </c>
      <c r="L319" s="59">
        <v>2189.9061361100003</v>
      </c>
      <c r="M319" s="59">
        <v>2194.4324292599999</v>
      </c>
      <c r="N319" s="59">
        <v>2180.3784645999999</v>
      </c>
      <c r="O319" s="59">
        <v>2207.5145070600001</v>
      </c>
      <c r="P319" s="59">
        <v>2244.2663115</v>
      </c>
      <c r="Q319" s="59">
        <v>2241.7814043500002</v>
      </c>
      <c r="R319" s="59">
        <v>2238.3106098500002</v>
      </c>
      <c r="S319" s="59">
        <v>2240.4553311199998</v>
      </c>
      <c r="T319" s="59">
        <v>2215.4072587399996</v>
      </c>
      <c r="U319" s="59">
        <v>2157.5189550699997</v>
      </c>
      <c r="V319" s="59">
        <v>2144.5637431099999</v>
      </c>
      <c r="W319" s="59">
        <v>2157.4174917</v>
      </c>
      <c r="X319" s="59">
        <v>2220.5419905999997</v>
      </c>
      <c r="Y319" s="59">
        <v>2314.0849968100001</v>
      </c>
    </row>
    <row r="320" spans="1:25" s="60" customFormat="1" ht="15.75" x14ac:dyDescent="0.3">
      <c r="A320" s="58" t="s">
        <v>163</v>
      </c>
      <c r="B320" s="59">
        <v>2348.2296298000001</v>
      </c>
      <c r="C320" s="59">
        <v>2421.9995483299999</v>
      </c>
      <c r="D320" s="59">
        <v>2519.06112691</v>
      </c>
      <c r="E320" s="59">
        <v>2523.7756201100001</v>
      </c>
      <c r="F320" s="59">
        <v>2523.8879514</v>
      </c>
      <c r="G320" s="59">
        <v>2511.7101638899999</v>
      </c>
      <c r="H320" s="59">
        <v>2433.6096866600001</v>
      </c>
      <c r="I320" s="59">
        <v>2312.7855393999998</v>
      </c>
      <c r="J320" s="59">
        <v>2264.4797063400001</v>
      </c>
      <c r="K320" s="59">
        <v>2215.8675260299997</v>
      </c>
      <c r="L320" s="59">
        <v>2212.5542160099999</v>
      </c>
      <c r="M320" s="59">
        <v>2217.1950117599999</v>
      </c>
      <c r="N320" s="59">
        <v>2230.6915547799999</v>
      </c>
      <c r="O320" s="59">
        <v>2213.90489953</v>
      </c>
      <c r="P320" s="59">
        <v>2280.70047673</v>
      </c>
      <c r="Q320" s="59">
        <v>2255.54475525</v>
      </c>
      <c r="R320" s="59">
        <v>2266.2885139299997</v>
      </c>
      <c r="S320" s="59">
        <v>2271.9920971500001</v>
      </c>
      <c r="T320" s="59">
        <v>2235.4969524399999</v>
      </c>
      <c r="U320" s="59">
        <v>2191.7729361800002</v>
      </c>
      <c r="V320" s="59">
        <v>2177.4287276</v>
      </c>
      <c r="W320" s="59">
        <v>2194.4611643099997</v>
      </c>
      <c r="X320" s="59">
        <v>2255.2357842399997</v>
      </c>
      <c r="Y320" s="59">
        <v>2414.73330657</v>
      </c>
    </row>
    <row r="321" spans="1:25" s="60" customFormat="1" ht="15.75" x14ac:dyDescent="0.3">
      <c r="A321" s="58" t="s">
        <v>164</v>
      </c>
      <c r="B321" s="59">
        <v>2360.0477934800001</v>
      </c>
      <c r="C321" s="59">
        <v>2353.22006788</v>
      </c>
      <c r="D321" s="59">
        <v>2424.4457949899997</v>
      </c>
      <c r="E321" s="59">
        <v>2436.9875135399998</v>
      </c>
      <c r="F321" s="59">
        <v>2430.4362395799999</v>
      </c>
      <c r="G321" s="59">
        <v>2420.4906279899997</v>
      </c>
      <c r="H321" s="59">
        <v>2386.2732652099999</v>
      </c>
      <c r="I321" s="59">
        <v>2333.22944792</v>
      </c>
      <c r="J321" s="59">
        <v>2247.7767345299999</v>
      </c>
      <c r="K321" s="59">
        <v>2163.8605970199997</v>
      </c>
      <c r="L321" s="59">
        <v>2141.8165838699997</v>
      </c>
      <c r="M321" s="59">
        <v>2145.32259307</v>
      </c>
      <c r="N321" s="59">
        <v>2120.7021368300002</v>
      </c>
      <c r="O321" s="59">
        <v>2137.7967853499999</v>
      </c>
      <c r="P321" s="59">
        <v>2179.1126609100002</v>
      </c>
      <c r="Q321" s="59">
        <v>2173.9499891200003</v>
      </c>
      <c r="R321" s="59">
        <v>2174.1165652499999</v>
      </c>
      <c r="S321" s="59">
        <v>2190.79418953</v>
      </c>
      <c r="T321" s="59">
        <v>2171.88165574</v>
      </c>
      <c r="U321" s="59">
        <v>2157.8577754399998</v>
      </c>
      <c r="V321" s="59">
        <v>2138.6255548499998</v>
      </c>
      <c r="W321" s="59">
        <v>2157.29889602</v>
      </c>
      <c r="X321" s="59">
        <v>2208.3073290299999</v>
      </c>
      <c r="Y321" s="59">
        <v>2270.36407826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96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2055.7436692299998</v>
      </c>
      <c r="C326" s="66">
        <v>2112.59116305</v>
      </c>
      <c r="D326" s="66">
        <v>2121.8893544399998</v>
      </c>
      <c r="E326" s="66">
        <v>2143.4720500499998</v>
      </c>
      <c r="F326" s="66">
        <v>2197.9359280399999</v>
      </c>
      <c r="G326" s="66">
        <v>2202.5340567900002</v>
      </c>
      <c r="H326" s="66">
        <v>2105.2903513700003</v>
      </c>
      <c r="I326" s="66">
        <v>2038.9573431399999</v>
      </c>
      <c r="J326" s="66">
        <v>1955.0128784399999</v>
      </c>
      <c r="K326" s="66">
        <v>1900.5981582899999</v>
      </c>
      <c r="L326" s="66">
        <v>1879.6854757199999</v>
      </c>
      <c r="M326" s="66">
        <v>1875.6895123899999</v>
      </c>
      <c r="N326" s="66">
        <v>1873.4432851399999</v>
      </c>
      <c r="O326" s="66">
        <v>1884.2115731199999</v>
      </c>
      <c r="P326" s="66">
        <v>1870.21797328</v>
      </c>
      <c r="Q326" s="66">
        <v>1865.8510410199999</v>
      </c>
      <c r="R326" s="66">
        <v>1902.4779223999999</v>
      </c>
      <c r="S326" s="66">
        <v>1890.74111758</v>
      </c>
      <c r="T326" s="66">
        <v>1883.8548873</v>
      </c>
      <c r="U326" s="66">
        <v>1871.3490521799999</v>
      </c>
      <c r="V326" s="66">
        <v>1848.6606595999999</v>
      </c>
      <c r="W326" s="66">
        <v>1852.9295178299999</v>
      </c>
      <c r="X326" s="66">
        <v>1918.10021579</v>
      </c>
      <c r="Y326" s="66">
        <v>1983.9024593300001</v>
      </c>
    </row>
    <row r="327" spans="1:25" s="60" customFormat="1" ht="15.75" x14ac:dyDescent="0.3">
      <c r="A327" s="58" t="s">
        <v>136</v>
      </c>
      <c r="B327" s="59">
        <v>2059.29307647</v>
      </c>
      <c r="C327" s="59">
        <v>2118.92162362</v>
      </c>
      <c r="D327" s="59">
        <v>2118.3421356700001</v>
      </c>
      <c r="E327" s="59">
        <v>2148.1461523899998</v>
      </c>
      <c r="F327" s="59">
        <v>2175.2861274500001</v>
      </c>
      <c r="G327" s="59">
        <v>2170.5991641299997</v>
      </c>
      <c r="H327" s="59">
        <v>2164.8381669999999</v>
      </c>
      <c r="I327" s="59">
        <v>2102.7053793800001</v>
      </c>
      <c r="J327" s="59">
        <v>1989.8153879700001</v>
      </c>
      <c r="K327" s="59">
        <v>1876.1861285</v>
      </c>
      <c r="L327" s="59">
        <v>1835.49872293</v>
      </c>
      <c r="M327" s="59">
        <v>1819.24401706</v>
      </c>
      <c r="N327" s="59">
        <v>1818.11192686</v>
      </c>
      <c r="O327" s="59">
        <v>1839.662566</v>
      </c>
      <c r="P327" s="59">
        <v>1808.1033227999999</v>
      </c>
      <c r="Q327" s="59">
        <v>1809.2781003600001</v>
      </c>
      <c r="R327" s="59">
        <v>1847.75706827</v>
      </c>
      <c r="S327" s="59">
        <v>1840.65749332</v>
      </c>
      <c r="T327" s="59">
        <v>1845.36173923</v>
      </c>
      <c r="U327" s="59">
        <v>1853.0760050399999</v>
      </c>
      <c r="V327" s="59">
        <v>1834.58624403</v>
      </c>
      <c r="W327" s="59">
        <v>1820.44918175</v>
      </c>
      <c r="X327" s="59">
        <v>1888.0525953700001</v>
      </c>
      <c r="Y327" s="59">
        <v>1974.52659442</v>
      </c>
    </row>
    <row r="328" spans="1:25" s="60" customFormat="1" ht="15.75" x14ac:dyDescent="0.3">
      <c r="A328" s="58" t="s">
        <v>137</v>
      </c>
      <c r="B328" s="59">
        <v>2003.8923793899999</v>
      </c>
      <c r="C328" s="59">
        <v>2074.4738480799997</v>
      </c>
      <c r="D328" s="59">
        <v>2137.6450938099997</v>
      </c>
      <c r="E328" s="59">
        <v>2260.12992734</v>
      </c>
      <c r="F328" s="59">
        <v>2236.1187134800002</v>
      </c>
      <c r="G328" s="59">
        <v>2214.9035622000001</v>
      </c>
      <c r="H328" s="59">
        <v>2222.3270924199996</v>
      </c>
      <c r="I328" s="59">
        <v>2172.71926136</v>
      </c>
      <c r="J328" s="59">
        <v>2072.16946934</v>
      </c>
      <c r="K328" s="59">
        <v>1974.7027039699999</v>
      </c>
      <c r="L328" s="59">
        <v>1910.14094626</v>
      </c>
      <c r="M328" s="59">
        <v>1888.85066803</v>
      </c>
      <c r="N328" s="59">
        <v>1881.9908602</v>
      </c>
      <c r="O328" s="59">
        <v>1892.98214917</v>
      </c>
      <c r="P328" s="59">
        <v>1863.1076516099999</v>
      </c>
      <c r="Q328" s="59">
        <v>1873.0846543099999</v>
      </c>
      <c r="R328" s="59">
        <v>1904.3780376299999</v>
      </c>
      <c r="S328" s="59">
        <v>1903.1100026500001</v>
      </c>
      <c r="T328" s="59">
        <v>1910.5473319099999</v>
      </c>
      <c r="U328" s="59">
        <v>1902.5654045599999</v>
      </c>
      <c r="V328" s="59">
        <v>1884.9923815499999</v>
      </c>
      <c r="W328" s="59">
        <v>1893.70937566</v>
      </c>
      <c r="X328" s="59">
        <v>1969.21299383</v>
      </c>
      <c r="Y328" s="59">
        <v>2038.7026955700001</v>
      </c>
    </row>
    <row r="329" spans="1:25" s="60" customFormat="1" ht="15.75" x14ac:dyDescent="0.3">
      <c r="A329" s="58" t="s">
        <v>138</v>
      </c>
      <c r="B329" s="59">
        <v>2138.1365863000001</v>
      </c>
      <c r="C329" s="59">
        <v>2212.8683073499997</v>
      </c>
      <c r="D329" s="59">
        <v>2221.6843608999998</v>
      </c>
      <c r="E329" s="59">
        <v>2253.1841694300001</v>
      </c>
      <c r="F329" s="59">
        <v>2303.72616371</v>
      </c>
      <c r="G329" s="59">
        <v>2301.96908373</v>
      </c>
      <c r="H329" s="59">
        <v>2321.04985076</v>
      </c>
      <c r="I329" s="59">
        <v>2168.5506515799998</v>
      </c>
      <c r="J329" s="59">
        <v>2054.8672966300001</v>
      </c>
      <c r="K329" s="59">
        <v>1995.8123434300001</v>
      </c>
      <c r="L329" s="59">
        <v>1987.4843172599999</v>
      </c>
      <c r="M329" s="59">
        <v>1977.0905437500001</v>
      </c>
      <c r="N329" s="59">
        <v>1999.14421556</v>
      </c>
      <c r="O329" s="59">
        <v>1981.29272365</v>
      </c>
      <c r="P329" s="59">
        <v>1961.2391014099999</v>
      </c>
      <c r="Q329" s="59">
        <v>1968.3666010299999</v>
      </c>
      <c r="R329" s="59">
        <v>2006.53285011</v>
      </c>
      <c r="S329" s="59">
        <v>1987.6675281</v>
      </c>
      <c r="T329" s="59">
        <v>1973.7136785499999</v>
      </c>
      <c r="U329" s="59">
        <v>1970.70026211</v>
      </c>
      <c r="V329" s="59">
        <v>1950.0683736999999</v>
      </c>
      <c r="W329" s="59">
        <v>1952.4581377699999</v>
      </c>
      <c r="X329" s="59">
        <v>2024.0325123600001</v>
      </c>
      <c r="Y329" s="59">
        <v>2124.04930319</v>
      </c>
    </row>
    <row r="330" spans="1:25" s="60" customFormat="1" ht="15.75" x14ac:dyDescent="0.3">
      <c r="A330" s="58" t="s">
        <v>139</v>
      </c>
      <c r="B330" s="59">
        <v>2247.6992672899996</v>
      </c>
      <c r="C330" s="59">
        <v>2340.5911643099998</v>
      </c>
      <c r="D330" s="59">
        <v>2355.05463672</v>
      </c>
      <c r="E330" s="59">
        <v>2359.0179138799999</v>
      </c>
      <c r="F330" s="59">
        <v>2360.8429376399999</v>
      </c>
      <c r="G330" s="59">
        <v>2334.24208378</v>
      </c>
      <c r="H330" s="59">
        <v>2283.1607164100001</v>
      </c>
      <c r="I330" s="59">
        <v>2115.30438968</v>
      </c>
      <c r="J330" s="59">
        <v>2013.6151254399999</v>
      </c>
      <c r="K330" s="59">
        <v>1941.750912</v>
      </c>
      <c r="L330" s="59">
        <v>1909.09815235</v>
      </c>
      <c r="M330" s="59">
        <v>1897.3429383600001</v>
      </c>
      <c r="N330" s="59">
        <v>1900.00810447</v>
      </c>
      <c r="O330" s="59">
        <v>1894.6288964400001</v>
      </c>
      <c r="P330" s="59">
        <v>1871.08693965</v>
      </c>
      <c r="Q330" s="59">
        <v>1876.71539484</v>
      </c>
      <c r="R330" s="59">
        <v>1907.0999765199999</v>
      </c>
      <c r="S330" s="59">
        <v>1914.19659673</v>
      </c>
      <c r="T330" s="59">
        <v>1900.47841965</v>
      </c>
      <c r="U330" s="59">
        <v>1885.21741797</v>
      </c>
      <c r="V330" s="59">
        <v>1861.9850494499999</v>
      </c>
      <c r="W330" s="59">
        <v>1877.68054431</v>
      </c>
      <c r="X330" s="59">
        <v>1947.6503137499999</v>
      </c>
      <c r="Y330" s="59">
        <v>2092.6394998799997</v>
      </c>
    </row>
    <row r="331" spans="1:25" s="60" customFormat="1" ht="15.75" x14ac:dyDescent="0.3">
      <c r="A331" s="58" t="s">
        <v>140</v>
      </c>
      <c r="B331" s="59">
        <v>2017.38253844</v>
      </c>
      <c r="C331" s="59">
        <v>2103.5672771499999</v>
      </c>
      <c r="D331" s="59">
        <v>2153.27612185</v>
      </c>
      <c r="E331" s="59">
        <v>2153.2583905399997</v>
      </c>
      <c r="F331" s="59">
        <v>2109.5388008199998</v>
      </c>
      <c r="G331" s="59">
        <v>2102.6931016199997</v>
      </c>
      <c r="H331" s="59">
        <v>2063.64022286</v>
      </c>
      <c r="I331" s="59">
        <v>1989.6006444499999</v>
      </c>
      <c r="J331" s="59">
        <v>1913.57689989</v>
      </c>
      <c r="K331" s="59">
        <v>1846.7385933599999</v>
      </c>
      <c r="L331" s="59">
        <v>1817.05633756</v>
      </c>
      <c r="M331" s="59">
        <v>1812.0727310499999</v>
      </c>
      <c r="N331" s="59">
        <v>1820.3865906199999</v>
      </c>
      <c r="O331" s="59">
        <v>1822.22907255</v>
      </c>
      <c r="P331" s="59">
        <v>1788.39155493</v>
      </c>
      <c r="Q331" s="59">
        <v>1798.4826481999999</v>
      </c>
      <c r="R331" s="59">
        <v>1828.8614777400001</v>
      </c>
      <c r="S331" s="59">
        <v>1823.29232557</v>
      </c>
      <c r="T331" s="59">
        <v>1820.21122661</v>
      </c>
      <c r="U331" s="59">
        <v>1809.6307679899999</v>
      </c>
      <c r="V331" s="59">
        <v>1781.5568624499999</v>
      </c>
      <c r="W331" s="59">
        <v>1787.02017086</v>
      </c>
      <c r="X331" s="59">
        <v>1858.8936674899999</v>
      </c>
      <c r="Y331" s="59">
        <v>1948.18815266</v>
      </c>
    </row>
    <row r="332" spans="1:25" s="60" customFormat="1" ht="15.75" x14ac:dyDescent="0.3">
      <c r="A332" s="58" t="s">
        <v>141</v>
      </c>
      <c r="B332" s="59">
        <v>2066.4920611500002</v>
      </c>
      <c r="C332" s="59">
        <v>2110.65019502</v>
      </c>
      <c r="D332" s="59">
        <v>2115.9301034800001</v>
      </c>
      <c r="E332" s="59">
        <v>2126.5915592399997</v>
      </c>
      <c r="F332" s="59">
        <v>2178.81301261</v>
      </c>
      <c r="G332" s="59">
        <v>2155.6304797399998</v>
      </c>
      <c r="H332" s="59">
        <v>2071.55269236</v>
      </c>
      <c r="I332" s="59">
        <v>2001.08272771</v>
      </c>
      <c r="J332" s="59">
        <v>1935.9755260499999</v>
      </c>
      <c r="K332" s="59">
        <v>1907.8237202999999</v>
      </c>
      <c r="L332" s="59">
        <v>1918.70514293</v>
      </c>
      <c r="M332" s="59">
        <v>1910.8928506699999</v>
      </c>
      <c r="N332" s="59">
        <v>1914.97717734</v>
      </c>
      <c r="O332" s="59">
        <v>1918.70825382</v>
      </c>
      <c r="P332" s="59">
        <v>1890.45287796</v>
      </c>
      <c r="Q332" s="59">
        <v>1899.8766864899999</v>
      </c>
      <c r="R332" s="59">
        <v>1922.8151238200001</v>
      </c>
      <c r="S332" s="59">
        <v>1879.7871091499999</v>
      </c>
      <c r="T332" s="59">
        <v>1881.08049181</v>
      </c>
      <c r="U332" s="59">
        <v>1866.3818759999999</v>
      </c>
      <c r="V332" s="59">
        <v>1837.2866898</v>
      </c>
      <c r="W332" s="59">
        <v>1854.5865398799999</v>
      </c>
      <c r="X332" s="59">
        <v>1924.8275305299999</v>
      </c>
      <c r="Y332" s="59">
        <v>2006.20754794</v>
      </c>
    </row>
    <row r="333" spans="1:25" s="60" customFormat="1" ht="15.75" x14ac:dyDescent="0.3">
      <c r="A333" s="58" t="s">
        <v>142</v>
      </c>
      <c r="B333" s="59">
        <v>2048.7987091699997</v>
      </c>
      <c r="C333" s="59">
        <v>2104.1756375099999</v>
      </c>
      <c r="D333" s="59">
        <v>2099.1917871200003</v>
      </c>
      <c r="E333" s="59">
        <v>2114.71822032</v>
      </c>
      <c r="F333" s="59">
        <v>2124.0813288999998</v>
      </c>
      <c r="G333" s="59">
        <v>2141.4960163400001</v>
      </c>
      <c r="H333" s="59">
        <v>2081.6314620000003</v>
      </c>
      <c r="I333" s="59">
        <v>1983.6320443299999</v>
      </c>
      <c r="J333" s="59">
        <v>1911.0585413199999</v>
      </c>
      <c r="K333" s="59">
        <v>1845.54930375</v>
      </c>
      <c r="L333" s="59">
        <v>1876.3080802499999</v>
      </c>
      <c r="M333" s="59">
        <v>1881.9031157699999</v>
      </c>
      <c r="N333" s="59">
        <v>1907.01780293</v>
      </c>
      <c r="O333" s="59">
        <v>1890.5030563099999</v>
      </c>
      <c r="P333" s="59">
        <v>1872.6880905400001</v>
      </c>
      <c r="Q333" s="59">
        <v>1872.0888421299999</v>
      </c>
      <c r="R333" s="59">
        <v>1919.042203</v>
      </c>
      <c r="S333" s="59">
        <v>1917.1468974299999</v>
      </c>
      <c r="T333" s="59">
        <v>1900.70865308</v>
      </c>
      <c r="U333" s="59">
        <v>1895.5438603699999</v>
      </c>
      <c r="V333" s="59">
        <v>1883.1679692299999</v>
      </c>
      <c r="W333" s="59">
        <v>1875.8963180199999</v>
      </c>
      <c r="X333" s="59">
        <v>1893.32844946</v>
      </c>
      <c r="Y333" s="59">
        <v>1987.5837354299999</v>
      </c>
    </row>
    <row r="334" spans="1:25" s="60" customFormat="1" ht="15.75" x14ac:dyDescent="0.3">
      <c r="A334" s="58" t="s">
        <v>143</v>
      </c>
      <c r="B334" s="59">
        <v>2048.6700711799999</v>
      </c>
      <c r="C334" s="59">
        <v>2099.94256868</v>
      </c>
      <c r="D334" s="59">
        <v>2147.1055154799997</v>
      </c>
      <c r="E334" s="59">
        <v>2179.1563385499999</v>
      </c>
      <c r="F334" s="59">
        <v>2200.2519516699999</v>
      </c>
      <c r="G334" s="59">
        <v>2191.4942370799999</v>
      </c>
      <c r="H334" s="59">
        <v>2163.4352886500001</v>
      </c>
      <c r="I334" s="59">
        <v>2096.8480453100001</v>
      </c>
      <c r="J334" s="59">
        <v>1986.0404279100001</v>
      </c>
      <c r="K334" s="59">
        <v>1885.25209397</v>
      </c>
      <c r="L334" s="59">
        <v>1848.05484843</v>
      </c>
      <c r="M334" s="59">
        <v>1831.6504290099999</v>
      </c>
      <c r="N334" s="59">
        <v>1831.97027854</v>
      </c>
      <c r="O334" s="59">
        <v>1847.62692973</v>
      </c>
      <c r="P334" s="59">
        <v>1845.06622165</v>
      </c>
      <c r="Q334" s="59">
        <v>1854.0295117599999</v>
      </c>
      <c r="R334" s="59">
        <v>1862.3336287499999</v>
      </c>
      <c r="S334" s="59">
        <v>1834.12119444</v>
      </c>
      <c r="T334" s="59">
        <v>1838.74459381</v>
      </c>
      <c r="U334" s="59">
        <v>1839.4691570299999</v>
      </c>
      <c r="V334" s="59">
        <v>1809.0543536800001</v>
      </c>
      <c r="W334" s="59">
        <v>1814.3008162799999</v>
      </c>
      <c r="X334" s="59">
        <v>1885.1031966999999</v>
      </c>
      <c r="Y334" s="59">
        <v>1978.95584476</v>
      </c>
    </row>
    <row r="335" spans="1:25" s="60" customFormat="1" ht="15.75" x14ac:dyDescent="0.3">
      <c r="A335" s="58" t="s">
        <v>144</v>
      </c>
      <c r="B335" s="59">
        <v>1997.1358659499999</v>
      </c>
      <c r="C335" s="59">
        <v>2072.33692647</v>
      </c>
      <c r="D335" s="59">
        <v>2110.1036307300001</v>
      </c>
      <c r="E335" s="59">
        <v>2124.8395031299997</v>
      </c>
      <c r="F335" s="59">
        <v>2128.0761197000002</v>
      </c>
      <c r="G335" s="59">
        <v>2100.90588673</v>
      </c>
      <c r="H335" s="59">
        <v>2083.5980635799997</v>
      </c>
      <c r="I335" s="59">
        <v>2055.63564146</v>
      </c>
      <c r="J335" s="59">
        <v>1967.52226367</v>
      </c>
      <c r="K335" s="59">
        <v>1866.68902351</v>
      </c>
      <c r="L335" s="59">
        <v>1832.27903079</v>
      </c>
      <c r="M335" s="59">
        <v>1830.64685095</v>
      </c>
      <c r="N335" s="59">
        <v>1837.52379215</v>
      </c>
      <c r="O335" s="59">
        <v>1854.70623249</v>
      </c>
      <c r="P335" s="59">
        <v>1861.3341256199999</v>
      </c>
      <c r="Q335" s="59">
        <v>1863.44048791</v>
      </c>
      <c r="R335" s="59">
        <v>1867.2257223899999</v>
      </c>
      <c r="S335" s="59">
        <v>1848.41697722</v>
      </c>
      <c r="T335" s="59">
        <v>1844.5823249499999</v>
      </c>
      <c r="U335" s="59">
        <v>1826.43819908</v>
      </c>
      <c r="V335" s="59">
        <v>1799.9195524300001</v>
      </c>
      <c r="W335" s="59">
        <v>1810.5108611399999</v>
      </c>
      <c r="X335" s="59">
        <v>1891.60060473</v>
      </c>
      <c r="Y335" s="59">
        <v>1948.4689141700001</v>
      </c>
    </row>
    <row r="336" spans="1:25" s="60" customFormat="1" ht="15.75" x14ac:dyDescent="0.3">
      <c r="A336" s="58" t="s">
        <v>145</v>
      </c>
      <c r="B336" s="59">
        <v>2011.96270349</v>
      </c>
      <c r="C336" s="59">
        <v>2082.09264042</v>
      </c>
      <c r="D336" s="59">
        <v>2083.9262825799997</v>
      </c>
      <c r="E336" s="59">
        <v>2101.7572928999998</v>
      </c>
      <c r="F336" s="59">
        <v>2139.01718648</v>
      </c>
      <c r="G336" s="59">
        <v>2116.2934620199999</v>
      </c>
      <c r="H336" s="59">
        <v>2057.8158118199999</v>
      </c>
      <c r="I336" s="59">
        <v>1938.6107804199999</v>
      </c>
      <c r="J336" s="59">
        <v>1856.5152510099999</v>
      </c>
      <c r="K336" s="59">
        <v>1820.378029</v>
      </c>
      <c r="L336" s="59">
        <v>1793.16628126</v>
      </c>
      <c r="M336" s="59">
        <v>1778.0471737099999</v>
      </c>
      <c r="N336" s="59">
        <v>1792.1094371199999</v>
      </c>
      <c r="O336" s="59">
        <v>1781.1090145599999</v>
      </c>
      <c r="P336" s="59">
        <v>1766.5917635999999</v>
      </c>
      <c r="Q336" s="59">
        <v>1771.0318571099999</v>
      </c>
      <c r="R336" s="59">
        <v>1816.0277828799999</v>
      </c>
      <c r="S336" s="59">
        <v>1816.0121586499999</v>
      </c>
      <c r="T336" s="59">
        <v>1821.56586541</v>
      </c>
      <c r="U336" s="59">
        <v>1802.66016917</v>
      </c>
      <c r="V336" s="59">
        <v>1770.9219779699999</v>
      </c>
      <c r="W336" s="59">
        <v>1778.5023246799999</v>
      </c>
      <c r="X336" s="59">
        <v>1850.2596854399999</v>
      </c>
      <c r="Y336" s="59">
        <v>1948.80248061</v>
      </c>
    </row>
    <row r="337" spans="1:25" s="60" customFormat="1" ht="15.75" x14ac:dyDescent="0.3">
      <c r="A337" s="58" t="s">
        <v>146</v>
      </c>
      <c r="B337" s="59">
        <v>1915.2829630199999</v>
      </c>
      <c r="C337" s="59">
        <v>1959.21770281</v>
      </c>
      <c r="D337" s="59">
        <v>1991.27827359</v>
      </c>
      <c r="E337" s="59">
        <v>2006.89475909</v>
      </c>
      <c r="F337" s="59">
        <v>2032.72542853</v>
      </c>
      <c r="G337" s="59">
        <v>1995.9645165299999</v>
      </c>
      <c r="H337" s="59">
        <v>1926.8880149300001</v>
      </c>
      <c r="I337" s="59">
        <v>1843.3529033099999</v>
      </c>
      <c r="J337" s="59">
        <v>1767.42015234</v>
      </c>
      <c r="K337" s="59">
        <v>1723.9036891799999</v>
      </c>
      <c r="L337" s="59">
        <v>1743.1932511499999</v>
      </c>
      <c r="M337" s="59">
        <v>1754.17728859</v>
      </c>
      <c r="N337" s="59">
        <v>1802.7332705599999</v>
      </c>
      <c r="O337" s="59">
        <v>1832.6859100699999</v>
      </c>
      <c r="P337" s="59">
        <v>1817.45303724</v>
      </c>
      <c r="Q337" s="59">
        <v>1834.1045007600001</v>
      </c>
      <c r="R337" s="59">
        <v>1875.90719016</v>
      </c>
      <c r="S337" s="59">
        <v>1872.95344196</v>
      </c>
      <c r="T337" s="59">
        <v>1862.5132750299999</v>
      </c>
      <c r="U337" s="59">
        <v>1848.8738124700001</v>
      </c>
      <c r="V337" s="59">
        <v>1815.64882657</v>
      </c>
      <c r="W337" s="59">
        <v>1844.03180746</v>
      </c>
      <c r="X337" s="59">
        <v>1914.9713499899999</v>
      </c>
      <c r="Y337" s="59">
        <v>2014.53925041</v>
      </c>
    </row>
    <row r="338" spans="1:25" s="60" customFormat="1" ht="15.75" x14ac:dyDescent="0.3">
      <c r="A338" s="58" t="s">
        <v>147</v>
      </c>
      <c r="B338" s="59">
        <v>2196.2696325699999</v>
      </c>
      <c r="C338" s="59">
        <v>2302.0417929300002</v>
      </c>
      <c r="D338" s="59">
        <v>2377.4752428399997</v>
      </c>
      <c r="E338" s="59">
        <v>2400.1425846100001</v>
      </c>
      <c r="F338" s="59">
        <v>2443.2167693699998</v>
      </c>
      <c r="G338" s="59">
        <v>2391.0741364300002</v>
      </c>
      <c r="H338" s="59">
        <v>2268.2253445599999</v>
      </c>
      <c r="I338" s="59">
        <v>2137.4132251399997</v>
      </c>
      <c r="J338" s="59">
        <v>2048.0283465100001</v>
      </c>
      <c r="K338" s="59">
        <v>1971.17314096</v>
      </c>
      <c r="L338" s="59">
        <v>1940.33922854</v>
      </c>
      <c r="M338" s="59">
        <v>1944.78489728</v>
      </c>
      <c r="N338" s="59">
        <v>1953.66718973</v>
      </c>
      <c r="O338" s="59">
        <v>1961.61108051</v>
      </c>
      <c r="P338" s="59">
        <v>1926.14230744</v>
      </c>
      <c r="Q338" s="59">
        <v>1940.2880401699999</v>
      </c>
      <c r="R338" s="59">
        <v>1974.6302476000001</v>
      </c>
      <c r="S338" s="59">
        <v>1968.37635095</v>
      </c>
      <c r="T338" s="59">
        <v>1942.50857449</v>
      </c>
      <c r="U338" s="59">
        <v>1926.1329500499999</v>
      </c>
      <c r="V338" s="59">
        <v>1928.59314782</v>
      </c>
      <c r="W338" s="59">
        <v>1952.85939396</v>
      </c>
      <c r="X338" s="59">
        <v>2028.7141395399999</v>
      </c>
      <c r="Y338" s="59">
        <v>2127.5674877500001</v>
      </c>
    </row>
    <row r="339" spans="1:25" s="60" customFormat="1" ht="15.75" x14ac:dyDescent="0.3">
      <c r="A339" s="58" t="s">
        <v>148</v>
      </c>
      <c r="B339" s="59">
        <v>2170.50978338</v>
      </c>
      <c r="C339" s="59">
        <v>2302.1302975500003</v>
      </c>
      <c r="D339" s="59">
        <v>2349.7803657899999</v>
      </c>
      <c r="E339" s="59">
        <v>2384.11931069</v>
      </c>
      <c r="F339" s="59">
        <v>2425.9127214999999</v>
      </c>
      <c r="G339" s="59">
        <v>2384.6514110999997</v>
      </c>
      <c r="H339" s="59">
        <v>2294.25088233</v>
      </c>
      <c r="I339" s="59">
        <v>2176.4633842599997</v>
      </c>
      <c r="J339" s="59">
        <v>2088.9140990699998</v>
      </c>
      <c r="K339" s="59">
        <v>2019.8687764599999</v>
      </c>
      <c r="L339" s="59">
        <v>2010.18541959</v>
      </c>
      <c r="M339" s="59">
        <v>1996.9862808400001</v>
      </c>
      <c r="N339" s="59">
        <v>2012.5371310999999</v>
      </c>
      <c r="O339" s="59">
        <v>2010.60923555</v>
      </c>
      <c r="P339" s="59">
        <v>2009.66487039</v>
      </c>
      <c r="Q339" s="59">
        <v>2017.03573704</v>
      </c>
      <c r="R339" s="59">
        <v>2039.9560761600001</v>
      </c>
      <c r="S339" s="59">
        <v>2024.4847909299999</v>
      </c>
      <c r="T339" s="59">
        <v>2020.8539992599999</v>
      </c>
      <c r="U339" s="59">
        <v>1998.58687061</v>
      </c>
      <c r="V339" s="59">
        <v>1972.6102242499999</v>
      </c>
      <c r="W339" s="59">
        <v>1986.9688169399999</v>
      </c>
      <c r="X339" s="59">
        <v>2075.5825066099997</v>
      </c>
      <c r="Y339" s="59">
        <v>2180.95437954</v>
      </c>
    </row>
    <row r="340" spans="1:25" s="60" customFormat="1" ht="15.75" x14ac:dyDescent="0.3">
      <c r="A340" s="58" t="s">
        <v>149</v>
      </c>
      <c r="B340" s="59">
        <v>2150.98702134</v>
      </c>
      <c r="C340" s="59">
        <v>2235.9947248500002</v>
      </c>
      <c r="D340" s="59">
        <v>2236.9441542200002</v>
      </c>
      <c r="E340" s="59">
        <v>2270.26816912</v>
      </c>
      <c r="F340" s="59">
        <v>2310.6039592500001</v>
      </c>
      <c r="G340" s="59">
        <v>2291.94562193</v>
      </c>
      <c r="H340" s="59">
        <v>2162.3987694099997</v>
      </c>
      <c r="I340" s="59">
        <v>2024.8055874199999</v>
      </c>
      <c r="J340" s="59">
        <v>1964.5584280399999</v>
      </c>
      <c r="K340" s="59">
        <v>1912.73344137</v>
      </c>
      <c r="L340" s="59">
        <v>1908.44181372</v>
      </c>
      <c r="M340" s="59">
        <v>1878.5747581799999</v>
      </c>
      <c r="N340" s="59">
        <v>1880.8139827099999</v>
      </c>
      <c r="O340" s="59">
        <v>1852.7898476799999</v>
      </c>
      <c r="P340" s="59">
        <v>1813.1278067799999</v>
      </c>
      <c r="Q340" s="59">
        <v>1818.43853373</v>
      </c>
      <c r="R340" s="59">
        <v>1884.3873100199999</v>
      </c>
      <c r="S340" s="59">
        <v>1865.2883400799999</v>
      </c>
      <c r="T340" s="59">
        <v>1836.28994201</v>
      </c>
      <c r="U340" s="59">
        <v>1808.93350147</v>
      </c>
      <c r="V340" s="59">
        <v>1779.7651134099999</v>
      </c>
      <c r="W340" s="59">
        <v>1778.0043842499999</v>
      </c>
      <c r="X340" s="59">
        <v>1809.47813475</v>
      </c>
      <c r="Y340" s="59">
        <v>1930.38803764</v>
      </c>
    </row>
    <row r="341" spans="1:25" s="60" customFormat="1" ht="15.75" x14ac:dyDescent="0.3">
      <c r="A341" s="58" t="s">
        <v>150</v>
      </c>
      <c r="B341" s="59">
        <v>2014.8663409999999</v>
      </c>
      <c r="C341" s="59">
        <v>2040.4531156400001</v>
      </c>
      <c r="D341" s="59">
        <v>2047.7755574600001</v>
      </c>
      <c r="E341" s="59">
        <v>2086.3041205</v>
      </c>
      <c r="F341" s="59">
        <v>2109.95659944</v>
      </c>
      <c r="G341" s="59">
        <v>2086.6828296100002</v>
      </c>
      <c r="H341" s="59">
        <v>2056.7420622999998</v>
      </c>
      <c r="I341" s="59">
        <v>2019.59295423</v>
      </c>
      <c r="J341" s="59">
        <v>1926.58152193</v>
      </c>
      <c r="K341" s="59">
        <v>1859.9455861199999</v>
      </c>
      <c r="L341" s="59">
        <v>1819.9398529600001</v>
      </c>
      <c r="M341" s="59">
        <v>1817.18626537</v>
      </c>
      <c r="N341" s="59">
        <v>1823.44911194</v>
      </c>
      <c r="O341" s="59">
        <v>1839.6686005199999</v>
      </c>
      <c r="P341" s="59">
        <v>1821.10958039</v>
      </c>
      <c r="Q341" s="59">
        <v>1828.81916247</v>
      </c>
      <c r="R341" s="59">
        <v>1852.75326675</v>
      </c>
      <c r="S341" s="59">
        <v>1834.10094753</v>
      </c>
      <c r="T341" s="59">
        <v>1812.4844391199999</v>
      </c>
      <c r="U341" s="59">
        <v>1794.45150483</v>
      </c>
      <c r="V341" s="59">
        <v>1761.9546194699999</v>
      </c>
      <c r="W341" s="59">
        <v>1770.67864564</v>
      </c>
      <c r="X341" s="59">
        <v>1835.71627513</v>
      </c>
      <c r="Y341" s="59">
        <v>1910.70676826</v>
      </c>
    </row>
    <row r="342" spans="1:25" s="60" customFormat="1" ht="15.75" x14ac:dyDescent="0.3">
      <c r="A342" s="58" t="s">
        <v>151</v>
      </c>
      <c r="B342" s="59">
        <v>1888.20044278</v>
      </c>
      <c r="C342" s="59">
        <v>1963.4782656899999</v>
      </c>
      <c r="D342" s="59">
        <v>1980.26130119</v>
      </c>
      <c r="E342" s="59">
        <v>1998.12654802</v>
      </c>
      <c r="F342" s="59">
        <v>2039.45050489</v>
      </c>
      <c r="G342" s="59">
        <v>2017.94498473</v>
      </c>
      <c r="H342" s="59">
        <v>1976.29300979</v>
      </c>
      <c r="I342" s="59">
        <v>1924.7997096699999</v>
      </c>
      <c r="J342" s="59">
        <v>1801.60038796</v>
      </c>
      <c r="K342" s="59">
        <v>1721.9380598499999</v>
      </c>
      <c r="L342" s="59">
        <v>1695.7791140699999</v>
      </c>
      <c r="M342" s="59">
        <v>1695.65719016</v>
      </c>
      <c r="N342" s="59">
        <v>1725.68903643</v>
      </c>
      <c r="O342" s="59">
        <v>1773.8342090199999</v>
      </c>
      <c r="P342" s="59">
        <v>1760.0315454300001</v>
      </c>
      <c r="Q342" s="59">
        <v>1764.2167229899999</v>
      </c>
      <c r="R342" s="59">
        <v>1802.20265049</v>
      </c>
      <c r="S342" s="59">
        <v>1804.89368446</v>
      </c>
      <c r="T342" s="59">
        <v>1805.52941616</v>
      </c>
      <c r="U342" s="59">
        <v>1792.2606303</v>
      </c>
      <c r="V342" s="59">
        <v>1770.3126792599999</v>
      </c>
      <c r="W342" s="59">
        <v>1786.6503357500001</v>
      </c>
      <c r="X342" s="59">
        <v>1856.5404756200001</v>
      </c>
      <c r="Y342" s="59">
        <v>1912.9849046699999</v>
      </c>
    </row>
    <row r="343" spans="1:25" s="60" customFormat="1" ht="15.75" x14ac:dyDescent="0.3">
      <c r="A343" s="58" t="s">
        <v>152</v>
      </c>
      <c r="B343" s="59">
        <v>2007.81376912</v>
      </c>
      <c r="C343" s="59">
        <v>2098.5532051700002</v>
      </c>
      <c r="D343" s="59">
        <v>2138.6997696600001</v>
      </c>
      <c r="E343" s="59">
        <v>2158.3621069199999</v>
      </c>
      <c r="F343" s="59">
        <v>2163.9133742499998</v>
      </c>
      <c r="G343" s="59">
        <v>2137.0641767500001</v>
      </c>
      <c r="H343" s="59">
        <v>2032.89816348</v>
      </c>
      <c r="I343" s="59">
        <v>1915.80851392</v>
      </c>
      <c r="J343" s="59">
        <v>1865.2847565699999</v>
      </c>
      <c r="K343" s="59">
        <v>1784.4996026599999</v>
      </c>
      <c r="L343" s="59">
        <v>1725.3612811</v>
      </c>
      <c r="M343" s="59">
        <v>1732.01577557</v>
      </c>
      <c r="N343" s="59">
        <v>1749.3773059</v>
      </c>
      <c r="O343" s="59">
        <v>1744.3832909999999</v>
      </c>
      <c r="P343" s="59">
        <v>1747.74730903</v>
      </c>
      <c r="Q343" s="59">
        <v>1764.58691808</v>
      </c>
      <c r="R343" s="59">
        <v>1802.5168810299999</v>
      </c>
      <c r="S343" s="59">
        <v>1777.1929289899999</v>
      </c>
      <c r="T343" s="59">
        <v>1750.35266389</v>
      </c>
      <c r="U343" s="59">
        <v>1718.6220301399999</v>
      </c>
      <c r="V343" s="59">
        <v>1702.37892104</v>
      </c>
      <c r="W343" s="59">
        <v>1716.8260543700001</v>
      </c>
      <c r="X343" s="59">
        <v>1772.39981072</v>
      </c>
      <c r="Y343" s="59">
        <v>1848.26743921</v>
      </c>
    </row>
    <row r="344" spans="1:25" s="60" customFormat="1" ht="15.75" x14ac:dyDescent="0.3">
      <c r="A344" s="58" t="s">
        <v>153</v>
      </c>
      <c r="B344" s="59">
        <v>1910.8419596599999</v>
      </c>
      <c r="C344" s="59">
        <v>1978.12791315</v>
      </c>
      <c r="D344" s="59">
        <v>1983.8242487099999</v>
      </c>
      <c r="E344" s="59">
        <v>1994.03871916</v>
      </c>
      <c r="F344" s="59">
        <v>2005.56323965</v>
      </c>
      <c r="G344" s="59">
        <v>1966.55016843</v>
      </c>
      <c r="H344" s="59">
        <v>1913.3436885599999</v>
      </c>
      <c r="I344" s="59">
        <v>1844.25900026</v>
      </c>
      <c r="J344" s="59">
        <v>1796.2808660599999</v>
      </c>
      <c r="K344" s="59">
        <v>1766.0603263400001</v>
      </c>
      <c r="L344" s="59">
        <v>1761.90434437</v>
      </c>
      <c r="M344" s="59">
        <v>1788.81654417</v>
      </c>
      <c r="N344" s="59">
        <v>1803.7063321799999</v>
      </c>
      <c r="O344" s="59">
        <v>1807.3869841999999</v>
      </c>
      <c r="P344" s="59">
        <v>1793.9629981599999</v>
      </c>
      <c r="Q344" s="59">
        <v>1803.1338719400001</v>
      </c>
      <c r="R344" s="59">
        <v>1834.24058046</v>
      </c>
      <c r="S344" s="59">
        <v>1789.9727228100001</v>
      </c>
      <c r="T344" s="59">
        <v>1736.0248658599999</v>
      </c>
      <c r="U344" s="59">
        <v>1699.34580592</v>
      </c>
      <c r="V344" s="59">
        <v>1670.03098985</v>
      </c>
      <c r="W344" s="59">
        <v>1660.04358007</v>
      </c>
      <c r="X344" s="59">
        <v>1723.0651244599999</v>
      </c>
      <c r="Y344" s="59">
        <v>1810.8029904800001</v>
      </c>
    </row>
    <row r="345" spans="1:25" s="60" customFormat="1" ht="15.75" x14ac:dyDescent="0.3">
      <c r="A345" s="58" t="s">
        <v>154</v>
      </c>
      <c r="B345" s="59">
        <v>1903.6480534899999</v>
      </c>
      <c r="C345" s="59">
        <v>1975.3698663</v>
      </c>
      <c r="D345" s="59">
        <v>1999.5247106499999</v>
      </c>
      <c r="E345" s="59">
        <v>2020.9709178099999</v>
      </c>
      <c r="F345" s="59">
        <v>2032.5318749</v>
      </c>
      <c r="G345" s="59">
        <v>2002.1444721999999</v>
      </c>
      <c r="H345" s="59">
        <v>1922.9577040300001</v>
      </c>
      <c r="I345" s="59">
        <v>1843.5106542199999</v>
      </c>
      <c r="J345" s="59">
        <v>1794.365873</v>
      </c>
      <c r="K345" s="59">
        <v>1775.00196581</v>
      </c>
      <c r="L345" s="59">
        <v>1771.5819461799999</v>
      </c>
      <c r="M345" s="59">
        <v>1764.9999226299999</v>
      </c>
      <c r="N345" s="59">
        <v>1767.19034261</v>
      </c>
      <c r="O345" s="59">
        <v>1770.9519106499999</v>
      </c>
      <c r="P345" s="59">
        <v>1785.55985556</v>
      </c>
      <c r="Q345" s="59">
        <v>1793.5641202100001</v>
      </c>
      <c r="R345" s="59">
        <v>1820.8033750499999</v>
      </c>
      <c r="S345" s="59">
        <v>1805.7561048999999</v>
      </c>
      <c r="T345" s="59">
        <v>1770.42926257</v>
      </c>
      <c r="U345" s="59">
        <v>1702.0569084900001</v>
      </c>
      <c r="V345" s="59">
        <v>1679.3697368999999</v>
      </c>
      <c r="W345" s="59">
        <v>1690.19670989</v>
      </c>
      <c r="X345" s="59">
        <v>1734.10142612</v>
      </c>
      <c r="Y345" s="59">
        <v>1816.6259817999999</v>
      </c>
    </row>
    <row r="346" spans="1:25" s="60" customFormat="1" ht="15.75" x14ac:dyDescent="0.3">
      <c r="A346" s="58" t="s">
        <v>155</v>
      </c>
      <c r="B346" s="59">
        <v>1966.15466259</v>
      </c>
      <c r="C346" s="59">
        <v>2056.6402118999999</v>
      </c>
      <c r="D346" s="59">
        <v>2166.7811229899999</v>
      </c>
      <c r="E346" s="59">
        <v>2229.8598342699997</v>
      </c>
      <c r="F346" s="59">
        <v>2242.1622591</v>
      </c>
      <c r="G346" s="59">
        <v>2218.0747428699997</v>
      </c>
      <c r="H346" s="59">
        <v>2138.2817934599998</v>
      </c>
      <c r="I346" s="59">
        <v>2041.5918570199999</v>
      </c>
      <c r="J346" s="59">
        <v>1969.35043432</v>
      </c>
      <c r="K346" s="59">
        <v>1935.3411096499999</v>
      </c>
      <c r="L346" s="59">
        <v>1929.44586443</v>
      </c>
      <c r="M346" s="59">
        <v>1926.6553314099999</v>
      </c>
      <c r="N346" s="59">
        <v>1929.6366202899999</v>
      </c>
      <c r="O346" s="59">
        <v>1960.1747163299999</v>
      </c>
      <c r="P346" s="59">
        <v>2019.0294939400001</v>
      </c>
      <c r="Q346" s="59">
        <v>2014.1559708899999</v>
      </c>
      <c r="R346" s="59">
        <v>2014.07093528</v>
      </c>
      <c r="S346" s="59">
        <v>2027.71710321</v>
      </c>
      <c r="T346" s="59">
        <v>1957.0000883600001</v>
      </c>
      <c r="U346" s="59">
        <v>1909.96496493</v>
      </c>
      <c r="V346" s="59">
        <v>1889.77917781</v>
      </c>
      <c r="W346" s="59">
        <v>1902.1498742900001</v>
      </c>
      <c r="X346" s="59">
        <v>1959.8632657599999</v>
      </c>
      <c r="Y346" s="59">
        <v>2041.87157088</v>
      </c>
    </row>
    <row r="347" spans="1:25" s="60" customFormat="1" ht="15.75" x14ac:dyDescent="0.3">
      <c r="A347" s="58" t="s">
        <v>156</v>
      </c>
      <c r="B347" s="59">
        <v>2076.8598758500002</v>
      </c>
      <c r="C347" s="59">
        <v>2165.3105767299999</v>
      </c>
      <c r="D347" s="59">
        <v>2254.3618795699999</v>
      </c>
      <c r="E347" s="59">
        <v>2250.4048402999997</v>
      </c>
      <c r="F347" s="59">
        <v>2223.85837352</v>
      </c>
      <c r="G347" s="59">
        <v>2235.8748370799999</v>
      </c>
      <c r="H347" s="59">
        <v>2143.91833744</v>
      </c>
      <c r="I347" s="59">
        <v>2025.44996225</v>
      </c>
      <c r="J347" s="59">
        <v>1940.42511332</v>
      </c>
      <c r="K347" s="59">
        <v>1912.84458875</v>
      </c>
      <c r="L347" s="59">
        <v>1903.01345287</v>
      </c>
      <c r="M347" s="59">
        <v>1898.91773401</v>
      </c>
      <c r="N347" s="59">
        <v>1893.0382138</v>
      </c>
      <c r="O347" s="59">
        <v>1903.7410331900001</v>
      </c>
      <c r="P347" s="59">
        <v>1945.5271177299999</v>
      </c>
      <c r="Q347" s="59">
        <v>1932.3015880999999</v>
      </c>
      <c r="R347" s="59">
        <v>1952.63636376</v>
      </c>
      <c r="S347" s="59">
        <v>1950.2856022199999</v>
      </c>
      <c r="T347" s="59">
        <v>1913.3277684899999</v>
      </c>
      <c r="U347" s="59">
        <v>1876.6422293099999</v>
      </c>
      <c r="V347" s="59">
        <v>1884.0292408600001</v>
      </c>
      <c r="W347" s="59">
        <v>1923.0376514</v>
      </c>
      <c r="X347" s="59">
        <v>2017.3410478199999</v>
      </c>
      <c r="Y347" s="59">
        <v>2120.6124027199999</v>
      </c>
    </row>
    <row r="348" spans="1:25" s="60" customFormat="1" ht="15.75" x14ac:dyDescent="0.3">
      <c r="A348" s="58" t="s">
        <v>157</v>
      </c>
      <c r="B348" s="59">
        <v>2024.94590543</v>
      </c>
      <c r="C348" s="59">
        <v>2096.1768561899999</v>
      </c>
      <c r="D348" s="59">
        <v>2083.8780343399999</v>
      </c>
      <c r="E348" s="59">
        <v>2050.0401748599998</v>
      </c>
      <c r="F348" s="59">
        <v>2030.38564436</v>
      </c>
      <c r="G348" s="59">
        <v>2026.9528953399999</v>
      </c>
      <c r="H348" s="59">
        <v>1989.3667805699999</v>
      </c>
      <c r="I348" s="59">
        <v>1919.0779503900001</v>
      </c>
      <c r="J348" s="59">
        <v>1818.61289422</v>
      </c>
      <c r="K348" s="59">
        <v>1747.9785334999999</v>
      </c>
      <c r="L348" s="59">
        <v>1732.2996016299999</v>
      </c>
      <c r="M348" s="59">
        <v>1739.29271223</v>
      </c>
      <c r="N348" s="59">
        <v>1717.2889192999999</v>
      </c>
      <c r="O348" s="59">
        <v>1736.5957873299999</v>
      </c>
      <c r="P348" s="59">
        <v>1784.1350013700001</v>
      </c>
      <c r="Q348" s="59">
        <v>1773.38070593</v>
      </c>
      <c r="R348" s="59">
        <v>1787.6194004199999</v>
      </c>
      <c r="S348" s="59">
        <v>1793.5062811999999</v>
      </c>
      <c r="T348" s="59">
        <v>1766.82578715</v>
      </c>
      <c r="U348" s="59">
        <v>1737.8228129199999</v>
      </c>
      <c r="V348" s="59">
        <v>1714.23601132</v>
      </c>
      <c r="W348" s="59">
        <v>1725.10211136</v>
      </c>
      <c r="X348" s="59">
        <v>1784.46161975</v>
      </c>
      <c r="Y348" s="59">
        <v>1843.98692037</v>
      </c>
    </row>
    <row r="349" spans="1:25" s="60" customFormat="1" ht="15.75" x14ac:dyDescent="0.3">
      <c r="A349" s="58" t="s">
        <v>158</v>
      </c>
      <c r="B349" s="59">
        <v>1887.8564316100001</v>
      </c>
      <c r="C349" s="59">
        <v>1958.5197796699999</v>
      </c>
      <c r="D349" s="59">
        <v>2041.4966547199999</v>
      </c>
      <c r="E349" s="59">
        <v>2044.80729473</v>
      </c>
      <c r="F349" s="59">
        <v>2046.6904099999999</v>
      </c>
      <c r="G349" s="59">
        <v>2047.4385304899999</v>
      </c>
      <c r="H349" s="59">
        <v>2017.01500405</v>
      </c>
      <c r="I349" s="59">
        <v>2012.8903797200001</v>
      </c>
      <c r="J349" s="59">
        <v>1924.5102352500001</v>
      </c>
      <c r="K349" s="59">
        <v>1838.4486055299999</v>
      </c>
      <c r="L349" s="59">
        <v>1800.9291095799999</v>
      </c>
      <c r="M349" s="59">
        <v>1805.4540312899999</v>
      </c>
      <c r="N349" s="59">
        <v>1774.94290148</v>
      </c>
      <c r="O349" s="59">
        <v>1799.98422368</v>
      </c>
      <c r="P349" s="59">
        <v>1851.8790187699999</v>
      </c>
      <c r="Q349" s="59">
        <v>1834.98391296</v>
      </c>
      <c r="R349" s="59">
        <v>1838.8729289799999</v>
      </c>
      <c r="S349" s="59">
        <v>1845.8491888599999</v>
      </c>
      <c r="T349" s="59">
        <v>1817.4713247699999</v>
      </c>
      <c r="U349" s="59">
        <v>1767.7462470099999</v>
      </c>
      <c r="V349" s="59">
        <v>1738.39529118</v>
      </c>
      <c r="W349" s="59">
        <v>1748.7842689399999</v>
      </c>
      <c r="X349" s="59">
        <v>1822.8293849899999</v>
      </c>
      <c r="Y349" s="59">
        <v>1893.04678642</v>
      </c>
    </row>
    <row r="350" spans="1:25" s="60" customFormat="1" ht="15.75" x14ac:dyDescent="0.3">
      <c r="A350" s="58" t="s">
        <v>159</v>
      </c>
      <c r="B350" s="59">
        <v>1950.1615113600001</v>
      </c>
      <c r="C350" s="59">
        <v>2026.9183817799999</v>
      </c>
      <c r="D350" s="59">
        <v>2112.6827949999997</v>
      </c>
      <c r="E350" s="59">
        <v>2111.8145428799999</v>
      </c>
      <c r="F350" s="59">
        <v>2108.62638689</v>
      </c>
      <c r="G350" s="59">
        <v>2121.6827587799999</v>
      </c>
      <c r="H350" s="59">
        <v>2060.5923636899997</v>
      </c>
      <c r="I350" s="59">
        <v>1947.04820492</v>
      </c>
      <c r="J350" s="59">
        <v>1899.3685736899999</v>
      </c>
      <c r="K350" s="59">
        <v>1904.3777368799999</v>
      </c>
      <c r="L350" s="59">
        <v>1882.5514307599999</v>
      </c>
      <c r="M350" s="59">
        <v>1884.84975861</v>
      </c>
      <c r="N350" s="59">
        <v>1866.2382365599999</v>
      </c>
      <c r="O350" s="59">
        <v>1857.5942030199999</v>
      </c>
      <c r="P350" s="59">
        <v>1913.95669896</v>
      </c>
      <c r="Q350" s="59">
        <v>1903.8975882299999</v>
      </c>
      <c r="R350" s="59">
        <v>1918.4620107799999</v>
      </c>
      <c r="S350" s="59">
        <v>1921.9969608700001</v>
      </c>
      <c r="T350" s="59">
        <v>1892.99840771</v>
      </c>
      <c r="U350" s="59">
        <v>1842.27693907</v>
      </c>
      <c r="V350" s="59">
        <v>1810.0374288400001</v>
      </c>
      <c r="W350" s="59">
        <v>1824.3253061299999</v>
      </c>
      <c r="X350" s="59">
        <v>1863.10875766</v>
      </c>
      <c r="Y350" s="59">
        <v>1951.81785408</v>
      </c>
    </row>
    <row r="351" spans="1:25" s="60" customFormat="1" ht="15.75" x14ac:dyDescent="0.3">
      <c r="A351" s="58" t="s">
        <v>160</v>
      </c>
      <c r="B351" s="59">
        <v>1969.8852144299999</v>
      </c>
      <c r="C351" s="59">
        <v>2041.53969209</v>
      </c>
      <c r="D351" s="59">
        <v>2119.0603699599997</v>
      </c>
      <c r="E351" s="59">
        <v>2113.9439135699999</v>
      </c>
      <c r="F351" s="59">
        <v>2117.1088588600001</v>
      </c>
      <c r="G351" s="59">
        <v>2105.5283676099998</v>
      </c>
      <c r="H351" s="59">
        <v>2005.67174342</v>
      </c>
      <c r="I351" s="59">
        <v>1896.27331768</v>
      </c>
      <c r="J351" s="59">
        <v>1846.56174938</v>
      </c>
      <c r="K351" s="59">
        <v>1809.1341504699999</v>
      </c>
      <c r="L351" s="59">
        <v>1798.80345332</v>
      </c>
      <c r="M351" s="59">
        <v>1799.9338755399999</v>
      </c>
      <c r="N351" s="59">
        <v>1772.6903883800001</v>
      </c>
      <c r="O351" s="59">
        <v>1774.46074466</v>
      </c>
      <c r="P351" s="59">
        <v>1810.86943808</v>
      </c>
      <c r="Q351" s="59">
        <v>1802.7302621399999</v>
      </c>
      <c r="R351" s="59">
        <v>1821.7299082100001</v>
      </c>
      <c r="S351" s="59">
        <v>1824.75865359</v>
      </c>
      <c r="T351" s="59">
        <v>1835.20012666</v>
      </c>
      <c r="U351" s="59">
        <v>1791.6119608700001</v>
      </c>
      <c r="V351" s="59">
        <v>1766.62943258</v>
      </c>
      <c r="W351" s="59">
        <v>1789.2378745799999</v>
      </c>
      <c r="X351" s="59">
        <v>1812.6856753099999</v>
      </c>
      <c r="Y351" s="59">
        <v>1899.3874887100001</v>
      </c>
    </row>
    <row r="352" spans="1:25" s="60" customFormat="1" ht="15.75" x14ac:dyDescent="0.3">
      <c r="A352" s="58" t="s">
        <v>161</v>
      </c>
      <c r="B352" s="59">
        <v>1902.52835463</v>
      </c>
      <c r="C352" s="59">
        <v>1966.5324972799999</v>
      </c>
      <c r="D352" s="59">
        <v>2063.4582388500003</v>
      </c>
      <c r="E352" s="59">
        <v>2088.4932400799999</v>
      </c>
      <c r="F352" s="59">
        <v>2081.8181608099999</v>
      </c>
      <c r="G352" s="59">
        <v>2047.0284457600001</v>
      </c>
      <c r="H352" s="59">
        <v>1955.2962125199999</v>
      </c>
      <c r="I352" s="59">
        <v>1876.1255399199999</v>
      </c>
      <c r="J352" s="59">
        <v>1856.9826548399999</v>
      </c>
      <c r="K352" s="59">
        <v>1819.8070888099999</v>
      </c>
      <c r="L352" s="59">
        <v>1810.3638871200001</v>
      </c>
      <c r="M352" s="59">
        <v>1805.8687054499999</v>
      </c>
      <c r="N352" s="59">
        <v>1795.3675171899999</v>
      </c>
      <c r="O352" s="59">
        <v>1788.77146475</v>
      </c>
      <c r="P352" s="59">
        <v>1847.4686219999999</v>
      </c>
      <c r="Q352" s="59">
        <v>1872.3790385899999</v>
      </c>
      <c r="R352" s="59">
        <v>1875.01425148</v>
      </c>
      <c r="S352" s="59">
        <v>1880.3727561200001</v>
      </c>
      <c r="T352" s="59">
        <v>1855.4481153699999</v>
      </c>
      <c r="U352" s="59">
        <v>1789.2019873300001</v>
      </c>
      <c r="V352" s="59">
        <v>1771.4643203599999</v>
      </c>
      <c r="W352" s="59">
        <v>1785.5596830699999</v>
      </c>
      <c r="X352" s="59">
        <v>1847.38581084</v>
      </c>
      <c r="Y352" s="59">
        <v>1934.7464417199999</v>
      </c>
    </row>
    <row r="353" spans="1:25" s="60" customFormat="1" ht="15.75" x14ac:dyDescent="0.3">
      <c r="A353" s="58" t="s">
        <v>162</v>
      </c>
      <c r="B353" s="59">
        <v>2051.7863864999999</v>
      </c>
      <c r="C353" s="59">
        <v>2082.8782058100001</v>
      </c>
      <c r="D353" s="59">
        <v>2183.08912964</v>
      </c>
      <c r="E353" s="59">
        <v>2176.3804899699999</v>
      </c>
      <c r="F353" s="59">
        <v>2175.10462465</v>
      </c>
      <c r="G353" s="59">
        <v>2162.1582681499999</v>
      </c>
      <c r="H353" s="59">
        <v>2080.8119431300001</v>
      </c>
      <c r="I353" s="59">
        <v>1983.3980470899999</v>
      </c>
      <c r="J353" s="59">
        <v>1945.61303062</v>
      </c>
      <c r="K353" s="59">
        <v>1891.10713431</v>
      </c>
      <c r="L353" s="59">
        <v>1887.85326811</v>
      </c>
      <c r="M353" s="59">
        <v>1892.3795612599999</v>
      </c>
      <c r="N353" s="59">
        <v>1878.3255965999999</v>
      </c>
      <c r="O353" s="59">
        <v>1905.4616390599999</v>
      </c>
      <c r="P353" s="59">
        <v>1942.2134435</v>
      </c>
      <c r="Q353" s="59">
        <v>1939.72853635</v>
      </c>
      <c r="R353" s="59">
        <v>1936.25774185</v>
      </c>
      <c r="S353" s="59">
        <v>1938.40246312</v>
      </c>
      <c r="T353" s="59">
        <v>1913.3543907399999</v>
      </c>
      <c r="U353" s="59">
        <v>1855.46608707</v>
      </c>
      <c r="V353" s="59">
        <v>1842.5108751099999</v>
      </c>
      <c r="W353" s="59">
        <v>1855.3646237</v>
      </c>
      <c r="X353" s="59">
        <v>1918.4891226</v>
      </c>
      <c r="Y353" s="59">
        <v>2012.0321288099999</v>
      </c>
    </row>
    <row r="354" spans="1:25" s="60" customFormat="1" ht="15.75" x14ac:dyDescent="0.3">
      <c r="A354" s="58" t="s">
        <v>163</v>
      </c>
      <c r="B354" s="59">
        <v>2046.1767617999999</v>
      </c>
      <c r="C354" s="59">
        <v>2119.9466803300002</v>
      </c>
      <c r="D354" s="59">
        <v>2217.0082589100002</v>
      </c>
      <c r="E354" s="59">
        <v>2221.7227521099999</v>
      </c>
      <c r="F354" s="59">
        <v>2221.8350834000003</v>
      </c>
      <c r="G354" s="59">
        <v>2209.6572958899997</v>
      </c>
      <c r="H354" s="59">
        <v>2131.5568186599999</v>
      </c>
      <c r="I354" s="59">
        <v>2010.7326714000001</v>
      </c>
      <c r="J354" s="59">
        <v>1962.4268383399999</v>
      </c>
      <c r="K354" s="59">
        <v>1913.8146580299999</v>
      </c>
      <c r="L354" s="59">
        <v>1910.5013480099999</v>
      </c>
      <c r="M354" s="59">
        <v>1915.14214376</v>
      </c>
      <c r="N354" s="59">
        <v>1928.6386867799999</v>
      </c>
      <c r="O354" s="59">
        <v>1911.85203153</v>
      </c>
      <c r="P354" s="59">
        <v>1978.64760873</v>
      </c>
      <c r="Q354" s="59">
        <v>1953.49188725</v>
      </c>
      <c r="R354" s="59">
        <v>1964.2356459299999</v>
      </c>
      <c r="S354" s="59">
        <v>1969.9392291500001</v>
      </c>
      <c r="T354" s="59">
        <v>1933.4440844399999</v>
      </c>
      <c r="U354" s="59">
        <v>1889.72006818</v>
      </c>
      <c r="V354" s="59">
        <v>1875.3758596</v>
      </c>
      <c r="W354" s="59">
        <v>1892.40829631</v>
      </c>
      <c r="X354" s="59">
        <v>1953.1829162399999</v>
      </c>
      <c r="Y354" s="59">
        <v>2112.6804385699998</v>
      </c>
    </row>
    <row r="355" spans="1:25" s="60" customFormat="1" ht="15.75" x14ac:dyDescent="0.3">
      <c r="A355" s="58" t="s">
        <v>164</v>
      </c>
      <c r="B355" s="59">
        <v>2057.9949254799999</v>
      </c>
      <c r="C355" s="59">
        <v>2051.1671998800002</v>
      </c>
      <c r="D355" s="59">
        <v>2122.39292699</v>
      </c>
      <c r="E355" s="59">
        <v>2134.93464554</v>
      </c>
      <c r="F355" s="59">
        <v>2128.3833715800001</v>
      </c>
      <c r="G355" s="59">
        <v>2118.4377599899999</v>
      </c>
      <c r="H355" s="59">
        <v>2084.2203972099996</v>
      </c>
      <c r="I355" s="59">
        <v>2031.17657992</v>
      </c>
      <c r="J355" s="59">
        <v>1945.7238665299999</v>
      </c>
      <c r="K355" s="59">
        <v>1861.8077290199999</v>
      </c>
      <c r="L355" s="59">
        <v>1839.7637158699999</v>
      </c>
      <c r="M355" s="59">
        <v>1843.26972507</v>
      </c>
      <c r="N355" s="59">
        <v>1818.64926883</v>
      </c>
      <c r="O355" s="59">
        <v>1835.7439173499999</v>
      </c>
      <c r="P355" s="59">
        <v>1877.0597929099999</v>
      </c>
      <c r="Q355" s="59">
        <v>1871.8971211200001</v>
      </c>
      <c r="R355" s="59">
        <v>1872.0636972499999</v>
      </c>
      <c r="S355" s="59">
        <v>1888.7413215300001</v>
      </c>
      <c r="T355" s="59">
        <v>1869.8287877400001</v>
      </c>
      <c r="U355" s="59">
        <v>1855.8049074399999</v>
      </c>
      <c r="V355" s="59">
        <v>1836.5726868499999</v>
      </c>
      <c r="W355" s="59">
        <v>1855.24602802</v>
      </c>
      <c r="X355" s="59">
        <v>1906.2544610299999</v>
      </c>
      <c r="Y355" s="59">
        <v>1968.3112102600001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196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1797.32653723</v>
      </c>
      <c r="C360" s="66">
        <v>1854.1740310499999</v>
      </c>
      <c r="D360" s="66">
        <v>1863.47222244</v>
      </c>
      <c r="E360" s="66">
        <v>1885.05491805</v>
      </c>
      <c r="F360" s="66">
        <v>1939.5187960399999</v>
      </c>
      <c r="G360" s="66">
        <v>1944.11692479</v>
      </c>
      <c r="H360" s="66">
        <v>1846.87321937</v>
      </c>
      <c r="I360" s="66">
        <v>1780.5402111399999</v>
      </c>
      <c r="J360" s="66">
        <v>1696.5957464399999</v>
      </c>
      <c r="K360" s="66">
        <v>1642.1810262899999</v>
      </c>
      <c r="L360" s="66">
        <v>1621.2683437199998</v>
      </c>
      <c r="M360" s="66">
        <v>1617.2723803899999</v>
      </c>
      <c r="N360" s="66">
        <v>1615.0261531399999</v>
      </c>
      <c r="O360" s="66">
        <v>1625.7944411199999</v>
      </c>
      <c r="P360" s="66">
        <v>1611.80084128</v>
      </c>
      <c r="Q360" s="66">
        <v>1607.4339090199999</v>
      </c>
      <c r="R360" s="66">
        <v>1644.0607903999999</v>
      </c>
      <c r="S360" s="66">
        <v>1632.32398558</v>
      </c>
      <c r="T360" s="66">
        <v>1625.4377552999999</v>
      </c>
      <c r="U360" s="66">
        <v>1612.9319201799999</v>
      </c>
      <c r="V360" s="66">
        <v>1590.2435275999999</v>
      </c>
      <c r="W360" s="66">
        <v>1594.5123858299999</v>
      </c>
      <c r="X360" s="66">
        <v>1659.68308379</v>
      </c>
      <c r="Y360" s="66">
        <v>1725.48532733</v>
      </c>
    </row>
    <row r="361" spans="1:25" s="60" customFormat="1" ht="15.75" x14ac:dyDescent="0.3">
      <c r="A361" s="58" t="s">
        <v>136</v>
      </c>
      <c r="B361" s="59">
        <v>1800.8759444699999</v>
      </c>
      <c r="C361" s="59">
        <v>1860.50449162</v>
      </c>
      <c r="D361" s="59">
        <v>1859.92500367</v>
      </c>
      <c r="E361" s="59">
        <v>1889.72902039</v>
      </c>
      <c r="F361" s="59">
        <v>1916.8689954499998</v>
      </c>
      <c r="G361" s="59">
        <v>1912.1820321299999</v>
      </c>
      <c r="H361" s="59">
        <v>1906.4210349999998</v>
      </c>
      <c r="I361" s="59">
        <v>1844.28824738</v>
      </c>
      <c r="J361" s="59">
        <v>1731.39825597</v>
      </c>
      <c r="K361" s="59">
        <v>1617.7689965</v>
      </c>
      <c r="L361" s="59">
        <v>1577.0815909299999</v>
      </c>
      <c r="M361" s="59">
        <v>1560.82688506</v>
      </c>
      <c r="N361" s="59">
        <v>1559.69479486</v>
      </c>
      <c r="O361" s="59">
        <v>1581.2454339999999</v>
      </c>
      <c r="P361" s="59">
        <v>1549.6861907999998</v>
      </c>
      <c r="Q361" s="59">
        <v>1550.86096836</v>
      </c>
      <c r="R361" s="59">
        <v>1589.33993627</v>
      </c>
      <c r="S361" s="59">
        <v>1582.2403613199999</v>
      </c>
      <c r="T361" s="59">
        <v>1586.94460723</v>
      </c>
      <c r="U361" s="59">
        <v>1594.6588730399999</v>
      </c>
      <c r="V361" s="59">
        <v>1576.16911203</v>
      </c>
      <c r="W361" s="59">
        <v>1562.0320497499999</v>
      </c>
      <c r="X361" s="59">
        <v>1629.63546337</v>
      </c>
      <c r="Y361" s="59">
        <v>1716.10946242</v>
      </c>
    </row>
    <row r="362" spans="1:25" s="60" customFormat="1" ht="15.75" x14ac:dyDescent="0.3">
      <c r="A362" s="58" t="s">
        <v>137</v>
      </c>
      <c r="B362" s="59">
        <v>1745.4752473899998</v>
      </c>
      <c r="C362" s="59">
        <v>1816.0567160799999</v>
      </c>
      <c r="D362" s="59">
        <v>1879.2279618099999</v>
      </c>
      <c r="E362" s="59">
        <v>2001.71279534</v>
      </c>
      <c r="F362" s="59">
        <v>1977.70158148</v>
      </c>
      <c r="G362" s="59">
        <v>1956.4864301999999</v>
      </c>
      <c r="H362" s="59">
        <v>1963.9099604199998</v>
      </c>
      <c r="I362" s="59">
        <v>1914.30212936</v>
      </c>
      <c r="J362" s="59">
        <v>1813.7523373399999</v>
      </c>
      <c r="K362" s="59">
        <v>1716.2855719699999</v>
      </c>
      <c r="L362" s="59">
        <v>1651.7238142599999</v>
      </c>
      <c r="M362" s="59">
        <v>1630.4335360299999</v>
      </c>
      <c r="N362" s="59">
        <v>1623.5737282</v>
      </c>
      <c r="O362" s="59">
        <v>1634.5650171699999</v>
      </c>
      <c r="P362" s="59">
        <v>1604.6905196099999</v>
      </c>
      <c r="Q362" s="59">
        <v>1614.6675223099999</v>
      </c>
      <c r="R362" s="59">
        <v>1645.9609056299998</v>
      </c>
      <c r="S362" s="59">
        <v>1644.69287065</v>
      </c>
      <c r="T362" s="59">
        <v>1652.1301999099999</v>
      </c>
      <c r="U362" s="59">
        <v>1644.1482725599999</v>
      </c>
      <c r="V362" s="59">
        <v>1626.5752495499999</v>
      </c>
      <c r="W362" s="59">
        <v>1635.2922436599999</v>
      </c>
      <c r="X362" s="59">
        <v>1710.7958618299999</v>
      </c>
      <c r="Y362" s="59">
        <v>1780.28556357</v>
      </c>
    </row>
    <row r="363" spans="1:25" s="60" customFormat="1" ht="15.75" x14ac:dyDescent="0.3">
      <c r="A363" s="58" t="s">
        <v>138</v>
      </c>
      <c r="B363" s="59">
        <v>1879.7194542999998</v>
      </c>
      <c r="C363" s="59">
        <v>1954.4511753499999</v>
      </c>
      <c r="D363" s="59">
        <v>1963.2672289</v>
      </c>
      <c r="E363" s="59">
        <v>1994.7670374299998</v>
      </c>
      <c r="F363" s="59">
        <v>2045.30903171</v>
      </c>
      <c r="G363" s="59">
        <v>2043.5519517299999</v>
      </c>
      <c r="H363" s="59">
        <v>2062.63271876</v>
      </c>
      <c r="I363" s="59">
        <v>1910.13351958</v>
      </c>
      <c r="J363" s="59">
        <v>1796.45016463</v>
      </c>
      <c r="K363" s="59">
        <v>1737.39521143</v>
      </c>
      <c r="L363" s="59">
        <v>1729.0671852599999</v>
      </c>
      <c r="M363" s="59">
        <v>1718.67341175</v>
      </c>
      <c r="N363" s="59">
        <v>1740.72708356</v>
      </c>
      <c r="O363" s="59">
        <v>1722.8755916499999</v>
      </c>
      <c r="P363" s="59">
        <v>1702.8219694099998</v>
      </c>
      <c r="Q363" s="59">
        <v>1709.9494690299998</v>
      </c>
      <c r="R363" s="59">
        <v>1748.11571811</v>
      </c>
      <c r="S363" s="59">
        <v>1729.2503961</v>
      </c>
      <c r="T363" s="59">
        <v>1715.2965465499999</v>
      </c>
      <c r="U363" s="59">
        <v>1712.28313011</v>
      </c>
      <c r="V363" s="59">
        <v>1691.6512416999999</v>
      </c>
      <c r="W363" s="59">
        <v>1694.0410057699999</v>
      </c>
      <c r="X363" s="59">
        <v>1765.61538036</v>
      </c>
      <c r="Y363" s="59">
        <v>1865.63217119</v>
      </c>
    </row>
    <row r="364" spans="1:25" s="60" customFormat="1" ht="15.75" x14ac:dyDescent="0.3">
      <c r="A364" s="58" t="s">
        <v>139</v>
      </c>
      <c r="B364" s="59">
        <v>1989.2821352899998</v>
      </c>
      <c r="C364" s="59">
        <v>2082.1740323100003</v>
      </c>
      <c r="D364" s="59">
        <v>2096.6375047199999</v>
      </c>
      <c r="E364" s="59">
        <v>2100.6007818799999</v>
      </c>
      <c r="F364" s="59">
        <v>2102.4258056399999</v>
      </c>
      <c r="G364" s="59">
        <v>2075.82495178</v>
      </c>
      <c r="H364" s="59">
        <v>2024.74358441</v>
      </c>
      <c r="I364" s="59">
        <v>1856.8872576799999</v>
      </c>
      <c r="J364" s="59">
        <v>1755.1979934399999</v>
      </c>
      <c r="K364" s="59">
        <v>1683.3337799999999</v>
      </c>
      <c r="L364" s="59">
        <v>1650.6810203499999</v>
      </c>
      <c r="M364" s="59">
        <v>1638.92580636</v>
      </c>
      <c r="N364" s="59">
        <v>1641.59097247</v>
      </c>
      <c r="O364" s="59">
        <v>1636.21176444</v>
      </c>
      <c r="P364" s="59">
        <v>1612.6698076499999</v>
      </c>
      <c r="Q364" s="59">
        <v>1618.29826284</v>
      </c>
      <c r="R364" s="59">
        <v>1648.6828445199999</v>
      </c>
      <c r="S364" s="59">
        <v>1655.77946473</v>
      </c>
      <c r="T364" s="59">
        <v>1642.0612876499999</v>
      </c>
      <c r="U364" s="59">
        <v>1626.80028597</v>
      </c>
      <c r="V364" s="59">
        <v>1603.5679174499999</v>
      </c>
      <c r="W364" s="59">
        <v>1619.2634123099999</v>
      </c>
      <c r="X364" s="59">
        <v>1689.2331817499999</v>
      </c>
      <c r="Y364" s="59">
        <v>1834.2223678799999</v>
      </c>
    </row>
    <row r="365" spans="1:25" s="60" customFormat="1" ht="15.75" x14ac:dyDescent="0.3">
      <c r="A365" s="58" t="s">
        <v>140</v>
      </c>
      <c r="B365" s="59">
        <v>1758.9654064399999</v>
      </c>
      <c r="C365" s="59">
        <v>1845.1501451499998</v>
      </c>
      <c r="D365" s="59">
        <v>1894.8589898499999</v>
      </c>
      <c r="E365" s="59">
        <v>1894.8412585399999</v>
      </c>
      <c r="F365" s="59">
        <v>1851.12166882</v>
      </c>
      <c r="G365" s="59">
        <v>1844.2759696199998</v>
      </c>
      <c r="H365" s="59">
        <v>1805.22309086</v>
      </c>
      <c r="I365" s="59">
        <v>1731.1835124499999</v>
      </c>
      <c r="J365" s="59">
        <v>1655.15976789</v>
      </c>
      <c r="K365" s="59">
        <v>1588.3214613599998</v>
      </c>
      <c r="L365" s="59">
        <v>1558.6392055599999</v>
      </c>
      <c r="M365" s="59">
        <v>1553.6555990499999</v>
      </c>
      <c r="N365" s="59">
        <v>1561.9694586199998</v>
      </c>
      <c r="O365" s="59">
        <v>1563.8119405499999</v>
      </c>
      <c r="P365" s="59">
        <v>1529.9744229299999</v>
      </c>
      <c r="Q365" s="59">
        <v>1540.0655161999998</v>
      </c>
      <c r="R365" s="59">
        <v>1570.44434574</v>
      </c>
      <c r="S365" s="59">
        <v>1564.87519357</v>
      </c>
      <c r="T365" s="59">
        <v>1561.79409461</v>
      </c>
      <c r="U365" s="59">
        <v>1551.2136359899998</v>
      </c>
      <c r="V365" s="59">
        <v>1523.1397304499999</v>
      </c>
      <c r="W365" s="59">
        <v>1528.60303886</v>
      </c>
      <c r="X365" s="59">
        <v>1600.4765354899998</v>
      </c>
      <c r="Y365" s="59">
        <v>1689.77102066</v>
      </c>
    </row>
    <row r="366" spans="1:25" s="60" customFormat="1" ht="15.75" x14ac:dyDescent="0.3">
      <c r="A366" s="58" t="s">
        <v>141</v>
      </c>
      <c r="B366" s="59">
        <v>1808.0749291499999</v>
      </c>
      <c r="C366" s="59">
        <v>1852.2330630199999</v>
      </c>
      <c r="D366" s="59">
        <v>1857.51297148</v>
      </c>
      <c r="E366" s="59">
        <v>1868.1744272399999</v>
      </c>
      <c r="F366" s="59">
        <v>1920.3958806099999</v>
      </c>
      <c r="G366" s="59">
        <v>1897.21334774</v>
      </c>
      <c r="H366" s="59">
        <v>1813.13556036</v>
      </c>
      <c r="I366" s="59">
        <v>1742.6655957099999</v>
      </c>
      <c r="J366" s="59">
        <v>1677.5583940499998</v>
      </c>
      <c r="K366" s="59">
        <v>1649.4065882999998</v>
      </c>
      <c r="L366" s="59">
        <v>1660.2880109299999</v>
      </c>
      <c r="M366" s="59">
        <v>1652.4757186699999</v>
      </c>
      <c r="N366" s="59">
        <v>1656.56004534</v>
      </c>
      <c r="O366" s="59">
        <v>1660.2911218199999</v>
      </c>
      <c r="P366" s="59">
        <v>1632.03574596</v>
      </c>
      <c r="Q366" s="59">
        <v>1641.4595544899998</v>
      </c>
      <c r="R366" s="59">
        <v>1664.39799182</v>
      </c>
      <c r="S366" s="59">
        <v>1621.3699771499998</v>
      </c>
      <c r="T366" s="59">
        <v>1622.66335981</v>
      </c>
      <c r="U366" s="59">
        <v>1607.9647439999999</v>
      </c>
      <c r="V366" s="59">
        <v>1578.8695577999999</v>
      </c>
      <c r="W366" s="59">
        <v>1596.1694078799999</v>
      </c>
      <c r="X366" s="59">
        <v>1666.4103985299998</v>
      </c>
      <c r="Y366" s="59">
        <v>1747.79041594</v>
      </c>
    </row>
    <row r="367" spans="1:25" s="60" customFormat="1" ht="15.75" x14ac:dyDescent="0.3">
      <c r="A367" s="58" t="s">
        <v>142</v>
      </c>
      <c r="B367" s="59">
        <v>1790.3815771699999</v>
      </c>
      <c r="C367" s="59">
        <v>1845.7585055099998</v>
      </c>
      <c r="D367" s="59">
        <v>1840.77465512</v>
      </c>
      <c r="E367" s="59">
        <v>1856.30108832</v>
      </c>
      <c r="F367" s="59">
        <v>1865.6641969</v>
      </c>
      <c r="G367" s="59">
        <v>1883.0788843399998</v>
      </c>
      <c r="H367" s="59">
        <v>1823.21433</v>
      </c>
      <c r="I367" s="59">
        <v>1725.2149123299998</v>
      </c>
      <c r="J367" s="59">
        <v>1652.6414093199999</v>
      </c>
      <c r="K367" s="59">
        <v>1587.13217175</v>
      </c>
      <c r="L367" s="59">
        <v>1617.8909482499998</v>
      </c>
      <c r="M367" s="59">
        <v>1623.4859837699998</v>
      </c>
      <c r="N367" s="59">
        <v>1648.60067093</v>
      </c>
      <c r="O367" s="59">
        <v>1632.0859243099999</v>
      </c>
      <c r="P367" s="59">
        <v>1614.27095854</v>
      </c>
      <c r="Q367" s="59">
        <v>1613.6717101299998</v>
      </c>
      <c r="R367" s="59">
        <v>1660.6250709999999</v>
      </c>
      <c r="S367" s="59">
        <v>1658.7297654299998</v>
      </c>
      <c r="T367" s="59">
        <v>1642.2915210799999</v>
      </c>
      <c r="U367" s="59">
        <v>1637.1267283699999</v>
      </c>
      <c r="V367" s="59">
        <v>1624.7508372299999</v>
      </c>
      <c r="W367" s="59">
        <v>1617.4791860199998</v>
      </c>
      <c r="X367" s="59">
        <v>1634.91131746</v>
      </c>
      <c r="Y367" s="59">
        <v>1729.1666034299999</v>
      </c>
    </row>
    <row r="368" spans="1:25" s="60" customFormat="1" ht="15.75" x14ac:dyDescent="0.3">
      <c r="A368" s="58" t="s">
        <v>143</v>
      </c>
      <c r="B368" s="59">
        <v>1790.2529391799999</v>
      </c>
      <c r="C368" s="59">
        <v>1841.52543668</v>
      </c>
      <c r="D368" s="59">
        <v>1888.6883834799999</v>
      </c>
      <c r="E368" s="59">
        <v>1920.7392065499998</v>
      </c>
      <c r="F368" s="59">
        <v>1941.8348196699999</v>
      </c>
      <c r="G368" s="59">
        <v>1933.0771050799999</v>
      </c>
      <c r="H368" s="59">
        <v>1905.01815665</v>
      </c>
      <c r="I368" s="59">
        <v>1838.4309133099998</v>
      </c>
      <c r="J368" s="59">
        <v>1727.62329591</v>
      </c>
      <c r="K368" s="59">
        <v>1626.83496197</v>
      </c>
      <c r="L368" s="59">
        <v>1589.63771643</v>
      </c>
      <c r="M368" s="59">
        <v>1573.2332970099999</v>
      </c>
      <c r="N368" s="59">
        <v>1573.5531465399999</v>
      </c>
      <c r="O368" s="59">
        <v>1589.20979773</v>
      </c>
      <c r="P368" s="59">
        <v>1586.64908965</v>
      </c>
      <c r="Q368" s="59">
        <v>1595.6123797599998</v>
      </c>
      <c r="R368" s="59">
        <v>1603.9164967499999</v>
      </c>
      <c r="S368" s="59">
        <v>1575.7040624399999</v>
      </c>
      <c r="T368" s="59">
        <v>1580.3274618099999</v>
      </c>
      <c r="U368" s="59">
        <v>1581.0520250299999</v>
      </c>
      <c r="V368" s="59">
        <v>1550.63722168</v>
      </c>
      <c r="W368" s="59">
        <v>1555.8836842799999</v>
      </c>
      <c r="X368" s="59">
        <v>1626.6860646999999</v>
      </c>
      <c r="Y368" s="59">
        <v>1720.53871276</v>
      </c>
    </row>
    <row r="369" spans="1:25" s="60" customFormat="1" ht="15.75" x14ac:dyDescent="0.3">
      <c r="A369" s="58" t="s">
        <v>144</v>
      </c>
      <c r="B369" s="59">
        <v>1738.7187339499999</v>
      </c>
      <c r="C369" s="59">
        <v>1813.9197944699999</v>
      </c>
      <c r="D369" s="59">
        <v>1851.68649873</v>
      </c>
      <c r="E369" s="59">
        <v>1866.4223711299999</v>
      </c>
      <c r="F369" s="59">
        <v>1869.6589876999999</v>
      </c>
      <c r="G369" s="59">
        <v>1842.48875473</v>
      </c>
      <c r="H369" s="59">
        <v>1825.1809315799999</v>
      </c>
      <c r="I369" s="59">
        <v>1797.21850946</v>
      </c>
      <c r="J369" s="59">
        <v>1709.10513167</v>
      </c>
      <c r="K369" s="59">
        <v>1608.2718915099999</v>
      </c>
      <c r="L369" s="59">
        <v>1573.8618987899999</v>
      </c>
      <c r="M369" s="59">
        <v>1572.22971895</v>
      </c>
      <c r="N369" s="59">
        <v>1579.1066601499999</v>
      </c>
      <c r="O369" s="59">
        <v>1596.28910049</v>
      </c>
      <c r="P369" s="59">
        <v>1602.9169936199999</v>
      </c>
      <c r="Q369" s="59">
        <v>1605.02335591</v>
      </c>
      <c r="R369" s="59">
        <v>1608.8085903899998</v>
      </c>
      <c r="S369" s="59">
        <v>1589.99984522</v>
      </c>
      <c r="T369" s="59">
        <v>1586.1651929499999</v>
      </c>
      <c r="U369" s="59">
        <v>1568.02106708</v>
      </c>
      <c r="V369" s="59">
        <v>1541.50242043</v>
      </c>
      <c r="W369" s="59">
        <v>1552.0937291399998</v>
      </c>
      <c r="X369" s="59">
        <v>1633.1834727299999</v>
      </c>
      <c r="Y369" s="59">
        <v>1690.05178217</v>
      </c>
    </row>
    <row r="370" spans="1:25" s="60" customFormat="1" ht="15.75" x14ac:dyDescent="0.3">
      <c r="A370" s="58" t="s">
        <v>145</v>
      </c>
      <c r="B370" s="59">
        <v>1753.5455714899999</v>
      </c>
      <c r="C370" s="59">
        <v>1823.6755084199999</v>
      </c>
      <c r="D370" s="59">
        <v>1825.5091505799999</v>
      </c>
      <c r="E370" s="59">
        <v>1843.3401609</v>
      </c>
      <c r="F370" s="59">
        <v>1880.6000544799999</v>
      </c>
      <c r="G370" s="59">
        <v>1857.8763300199998</v>
      </c>
      <c r="H370" s="59">
        <v>1799.3986798199999</v>
      </c>
      <c r="I370" s="59">
        <v>1680.1936484199998</v>
      </c>
      <c r="J370" s="59">
        <v>1598.0981190099999</v>
      </c>
      <c r="K370" s="59">
        <v>1561.9608969999999</v>
      </c>
      <c r="L370" s="59">
        <v>1534.74914926</v>
      </c>
      <c r="M370" s="59">
        <v>1519.6300417099999</v>
      </c>
      <c r="N370" s="59">
        <v>1533.6923051199999</v>
      </c>
      <c r="O370" s="59">
        <v>1522.6918825599998</v>
      </c>
      <c r="P370" s="59">
        <v>1508.1746315999999</v>
      </c>
      <c r="Q370" s="59">
        <v>1512.6147251099999</v>
      </c>
      <c r="R370" s="59">
        <v>1557.6106508799999</v>
      </c>
      <c r="S370" s="59">
        <v>1557.5950266499999</v>
      </c>
      <c r="T370" s="59">
        <v>1563.14873341</v>
      </c>
      <c r="U370" s="59">
        <v>1544.24303717</v>
      </c>
      <c r="V370" s="59">
        <v>1512.5048459699999</v>
      </c>
      <c r="W370" s="59">
        <v>1520.0851926799999</v>
      </c>
      <c r="X370" s="59">
        <v>1591.8425534399998</v>
      </c>
      <c r="Y370" s="59">
        <v>1690.3853486099999</v>
      </c>
    </row>
    <row r="371" spans="1:25" s="60" customFormat="1" ht="15.75" x14ac:dyDescent="0.3">
      <c r="A371" s="58" t="s">
        <v>146</v>
      </c>
      <c r="B371" s="59">
        <v>1656.8658310199999</v>
      </c>
      <c r="C371" s="59">
        <v>1700.80057081</v>
      </c>
      <c r="D371" s="59">
        <v>1732.86114159</v>
      </c>
      <c r="E371" s="59">
        <v>1748.4776270899999</v>
      </c>
      <c r="F371" s="59">
        <v>1774.30829653</v>
      </c>
      <c r="G371" s="59">
        <v>1737.5473845299998</v>
      </c>
      <c r="H371" s="59">
        <v>1668.47088293</v>
      </c>
      <c r="I371" s="59">
        <v>1584.9357713099998</v>
      </c>
      <c r="J371" s="59">
        <v>1509.0030203399999</v>
      </c>
      <c r="K371" s="59">
        <v>1465.4865571799999</v>
      </c>
      <c r="L371" s="59">
        <v>1484.7761191499999</v>
      </c>
      <c r="M371" s="59">
        <v>1495.76015659</v>
      </c>
      <c r="N371" s="59">
        <v>1544.3161385599999</v>
      </c>
      <c r="O371" s="59">
        <v>1574.2687780699998</v>
      </c>
      <c r="P371" s="59">
        <v>1559.0359052399999</v>
      </c>
      <c r="Q371" s="59">
        <v>1575.68736876</v>
      </c>
      <c r="R371" s="59">
        <v>1617.49005816</v>
      </c>
      <c r="S371" s="59">
        <v>1614.5363099599999</v>
      </c>
      <c r="T371" s="59">
        <v>1604.0961430299999</v>
      </c>
      <c r="U371" s="59">
        <v>1590.45668047</v>
      </c>
      <c r="V371" s="59">
        <v>1557.2316945699999</v>
      </c>
      <c r="W371" s="59">
        <v>1585.6146754599999</v>
      </c>
      <c r="X371" s="59">
        <v>1656.5542179899999</v>
      </c>
      <c r="Y371" s="59">
        <v>1756.12211841</v>
      </c>
    </row>
    <row r="372" spans="1:25" s="60" customFormat="1" ht="15.75" x14ac:dyDescent="0.3">
      <c r="A372" s="58" t="s">
        <v>147</v>
      </c>
      <c r="B372" s="59">
        <v>1937.8525005699998</v>
      </c>
      <c r="C372" s="59">
        <v>2043.6246609299999</v>
      </c>
      <c r="D372" s="59">
        <v>2119.0581108400002</v>
      </c>
      <c r="E372" s="59">
        <v>2141.72545261</v>
      </c>
      <c r="F372" s="59">
        <v>2184.7996373699998</v>
      </c>
      <c r="G372" s="59">
        <v>2132.6570044300001</v>
      </c>
      <c r="H372" s="59">
        <v>2009.8082125599999</v>
      </c>
      <c r="I372" s="59">
        <v>1878.9960931399999</v>
      </c>
      <c r="J372" s="59">
        <v>1789.6112145099999</v>
      </c>
      <c r="K372" s="59">
        <v>1712.7560089599999</v>
      </c>
      <c r="L372" s="59">
        <v>1681.92209654</v>
      </c>
      <c r="M372" s="59">
        <v>1686.36776528</v>
      </c>
      <c r="N372" s="59">
        <v>1695.25005773</v>
      </c>
      <c r="O372" s="59">
        <v>1703.1939485099999</v>
      </c>
      <c r="P372" s="59">
        <v>1667.7251754399999</v>
      </c>
      <c r="Q372" s="59">
        <v>1681.8709081699999</v>
      </c>
      <c r="R372" s="59">
        <v>1716.2131156</v>
      </c>
      <c r="S372" s="59">
        <v>1709.9592189499999</v>
      </c>
      <c r="T372" s="59">
        <v>1684.09144249</v>
      </c>
      <c r="U372" s="59">
        <v>1667.7158180499998</v>
      </c>
      <c r="V372" s="59">
        <v>1670.17601582</v>
      </c>
      <c r="W372" s="59">
        <v>1694.44226196</v>
      </c>
      <c r="X372" s="59">
        <v>1770.2970075399999</v>
      </c>
      <c r="Y372" s="59">
        <v>1869.15035575</v>
      </c>
    </row>
    <row r="373" spans="1:25" s="60" customFormat="1" ht="15.75" x14ac:dyDescent="0.3">
      <c r="A373" s="58" t="s">
        <v>148</v>
      </c>
      <c r="B373" s="59">
        <v>1912.09265138</v>
      </c>
      <c r="C373" s="59">
        <v>2043.71316555</v>
      </c>
      <c r="D373" s="59">
        <v>2091.3632337899999</v>
      </c>
      <c r="E373" s="59">
        <v>2125.70217869</v>
      </c>
      <c r="F373" s="59">
        <v>2167.4955894999998</v>
      </c>
      <c r="G373" s="59">
        <v>2126.2342791000001</v>
      </c>
      <c r="H373" s="59">
        <v>2035.8337503299999</v>
      </c>
      <c r="I373" s="59">
        <v>1918.0462522599998</v>
      </c>
      <c r="J373" s="59">
        <v>1830.49696707</v>
      </c>
      <c r="K373" s="59">
        <v>1761.4516444599999</v>
      </c>
      <c r="L373" s="59">
        <v>1751.76828759</v>
      </c>
      <c r="M373" s="59">
        <v>1738.56914884</v>
      </c>
      <c r="N373" s="59">
        <v>1754.1199990999999</v>
      </c>
      <c r="O373" s="59">
        <v>1752.19210355</v>
      </c>
      <c r="P373" s="59">
        <v>1751.24773839</v>
      </c>
      <c r="Q373" s="59">
        <v>1758.6186050399999</v>
      </c>
      <c r="R373" s="59">
        <v>1781.53894416</v>
      </c>
      <c r="S373" s="59">
        <v>1766.0676589299999</v>
      </c>
      <c r="T373" s="59">
        <v>1762.4368672599999</v>
      </c>
      <c r="U373" s="59">
        <v>1740.16973861</v>
      </c>
      <c r="V373" s="59">
        <v>1714.1930922499998</v>
      </c>
      <c r="W373" s="59">
        <v>1728.5516849399999</v>
      </c>
      <c r="X373" s="59">
        <v>1817.1653746099998</v>
      </c>
      <c r="Y373" s="59">
        <v>1922.53724754</v>
      </c>
    </row>
    <row r="374" spans="1:25" s="60" customFormat="1" ht="15.75" x14ac:dyDescent="0.3">
      <c r="A374" s="58" t="s">
        <v>149</v>
      </c>
      <c r="B374" s="59">
        <v>1892.5698893399999</v>
      </c>
      <c r="C374" s="59">
        <v>1977.57759285</v>
      </c>
      <c r="D374" s="59">
        <v>1978.5270222199999</v>
      </c>
      <c r="E374" s="59">
        <v>2011.85103712</v>
      </c>
      <c r="F374" s="59">
        <v>2052.1868272500001</v>
      </c>
      <c r="G374" s="59">
        <v>2033.52848993</v>
      </c>
      <c r="H374" s="59">
        <v>1903.9816374099998</v>
      </c>
      <c r="I374" s="59">
        <v>1766.3884554199999</v>
      </c>
      <c r="J374" s="59">
        <v>1706.1412960399998</v>
      </c>
      <c r="K374" s="59">
        <v>1654.31630937</v>
      </c>
      <c r="L374" s="59">
        <v>1650.02468172</v>
      </c>
      <c r="M374" s="59">
        <v>1620.1576261799999</v>
      </c>
      <c r="N374" s="59">
        <v>1622.3968507099999</v>
      </c>
      <c r="O374" s="59">
        <v>1594.3727156799998</v>
      </c>
      <c r="P374" s="59">
        <v>1554.7106747799999</v>
      </c>
      <c r="Q374" s="59">
        <v>1560.02140173</v>
      </c>
      <c r="R374" s="59">
        <v>1625.9701780199998</v>
      </c>
      <c r="S374" s="59">
        <v>1606.8712080799999</v>
      </c>
      <c r="T374" s="59">
        <v>1577.87281001</v>
      </c>
      <c r="U374" s="59">
        <v>1550.51636947</v>
      </c>
      <c r="V374" s="59">
        <v>1521.3479814099999</v>
      </c>
      <c r="W374" s="59">
        <v>1519.5872522499999</v>
      </c>
      <c r="X374" s="59">
        <v>1551.0610027499999</v>
      </c>
      <c r="Y374" s="59">
        <v>1671.97090564</v>
      </c>
    </row>
    <row r="375" spans="1:25" s="60" customFormat="1" ht="15.75" x14ac:dyDescent="0.3">
      <c r="A375" s="58" t="s">
        <v>150</v>
      </c>
      <c r="B375" s="59">
        <v>1756.4492089999999</v>
      </c>
      <c r="C375" s="59">
        <v>1782.03598364</v>
      </c>
      <c r="D375" s="59">
        <v>1789.35842546</v>
      </c>
      <c r="E375" s="59">
        <v>1827.8869884999999</v>
      </c>
      <c r="F375" s="59">
        <v>1851.53946744</v>
      </c>
      <c r="G375" s="59">
        <v>1828.26569761</v>
      </c>
      <c r="H375" s="59">
        <v>1798.3249303</v>
      </c>
      <c r="I375" s="59">
        <v>1761.17582223</v>
      </c>
      <c r="J375" s="59">
        <v>1668.16438993</v>
      </c>
      <c r="K375" s="59">
        <v>1601.5284541199999</v>
      </c>
      <c r="L375" s="59">
        <v>1561.52272096</v>
      </c>
      <c r="M375" s="59">
        <v>1558.76913337</v>
      </c>
      <c r="N375" s="59">
        <v>1565.0319799399999</v>
      </c>
      <c r="O375" s="59">
        <v>1581.2514685199999</v>
      </c>
      <c r="P375" s="59">
        <v>1562.69244839</v>
      </c>
      <c r="Q375" s="59">
        <v>1570.40203047</v>
      </c>
      <c r="R375" s="59">
        <v>1594.3361347499999</v>
      </c>
      <c r="S375" s="59">
        <v>1575.6838155299999</v>
      </c>
      <c r="T375" s="59">
        <v>1554.0673071199999</v>
      </c>
      <c r="U375" s="59">
        <v>1536.0343728299999</v>
      </c>
      <c r="V375" s="59">
        <v>1503.5374874699999</v>
      </c>
      <c r="W375" s="59">
        <v>1512.26151364</v>
      </c>
      <c r="X375" s="59">
        <v>1577.2991431299999</v>
      </c>
      <c r="Y375" s="59">
        <v>1652.28963626</v>
      </c>
    </row>
    <row r="376" spans="1:25" s="60" customFormat="1" ht="15.75" x14ac:dyDescent="0.3">
      <c r="A376" s="58" t="s">
        <v>151</v>
      </c>
      <c r="B376" s="59">
        <v>1629.78331078</v>
      </c>
      <c r="C376" s="59">
        <v>1705.0611336899999</v>
      </c>
      <c r="D376" s="59">
        <v>1721.84416919</v>
      </c>
      <c r="E376" s="59">
        <v>1739.7094160199999</v>
      </c>
      <c r="F376" s="59">
        <v>1781.03337289</v>
      </c>
      <c r="G376" s="59">
        <v>1759.5278527299999</v>
      </c>
      <c r="H376" s="59">
        <v>1717.87587779</v>
      </c>
      <c r="I376" s="59">
        <v>1666.3825776699998</v>
      </c>
      <c r="J376" s="59">
        <v>1543.18325596</v>
      </c>
      <c r="K376" s="59">
        <v>1463.5209278499999</v>
      </c>
      <c r="L376" s="59">
        <v>1437.3619820699998</v>
      </c>
      <c r="M376" s="59">
        <v>1437.24005816</v>
      </c>
      <c r="N376" s="59">
        <v>1467.2719044299999</v>
      </c>
      <c r="O376" s="59">
        <v>1515.4170770199999</v>
      </c>
      <c r="P376" s="59">
        <v>1501.61441343</v>
      </c>
      <c r="Q376" s="59">
        <v>1505.7995909899998</v>
      </c>
      <c r="R376" s="59">
        <v>1543.78551849</v>
      </c>
      <c r="S376" s="59">
        <v>1546.47655246</v>
      </c>
      <c r="T376" s="59">
        <v>1547.1122841599999</v>
      </c>
      <c r="U376" s="59">
        <v>1533.8434983</v>
      </c>
      <c r="V376" s="59">
        <v>1511.8955472599998</v>
      </c>
      <c r="W376" s="59">
        <v>1528.23320375</v>
      </c>
      <c r="X376" s="59">
        <v>1598.12334362</v>
      </c>
      <c r="Y376" s="59">
        <v>1654.5677726699998</v>
      </c>
    </row>
    <row r="377" spans="1:25" s="60" customFormat="1" ht="15.75" x14ac:dyDescent="0.3">
      <c r="A377" s="58" t="s">
        <v>152</v>
      </c>
      <c r="B377" s="59">
        <v>1749.3966371199999</v>
      </c>
      <c r="C377" s="59">
        <v>1840.1360731699999</v>
      </c>
      <c r="D377" s="59">
        <v>1880.2826376599999</v>
      </c>
      <c r="E377" s="59">
        <v>1899.9449749199998</v>
      </c>
      <c r="F377" s="59">
        <v>1905.49624225</v>
      </c>
      <c r="G377" s="59">
        <v>1878.6470447499998</v>
      </c>
      <c r="H377" s="59">
        <v>1774.48103148</v>
      </c>
      <c r="I377" s="59">
        <v>1657.39138192</v>
      </c>
      <c r="J377" s="59">
        <v>1606.8676245699999</v>
      </c>
      <c r="K377" s="59">
        <v>1526.0824706599999</v>
      </c>
      <c r="L377" s="59">
        <v>1466.9441491</v>
      </c>
      <c r="M377" s="59">
        <v>1473.5986435699999</v>
      </c>
      <c r="N377" s="59">
        <v>1490.9601739</v>
      </c>
      <c r="O377" s="59">
        <v>1485.9661589999998</v>
      </c>
      <c r="P377" s="59">
        <v>1489.33017703</v>
      </c>
      <c r="Q377" s="59">
        <v>1506.16978608</v>
      </c>
      <c r="R377" s="59">
        <v>1544.0997490299999</v>
      </c>
      <c r="S377" s="59">
        <v>1518.7757969899999</v>
      </c>
      <c r="T377" s="59">
        <v>1491.93553189</v>
      </c>
      <c r="U377" s="59">
        <v>1460.2048981399998</v>
      </c>
      <c r="V377" s="59">
        <v>1443.96178904</v>
      </c>
      <c r="W377" s="59">
        <v>1458.40892237</v>
      </c>
      <c r="X377" s="59">
        <v>1513.98267872</v>
      </c>
      <c r="Y377" s="59">
        <v>1589.85030721</v>
      </c>
    </row>
    <row r="378" spans="1:25" s="60" customFormat="1" ht="15.75" x14ac:dyDescent="0.3">
      <c r="A378" s="58" t="s">
        <v>153</v>
      </c>
      <c r="B378" s="59">
        <v>1652.4248276599999</v>
      </c>
      <c r="C378" s="59">
        <v>1719.71078115</v>
      </c>
      <c r="D378" s="59">
        <v>1725.4071167099999</v>
      </c>
      <c r="E378" s="59">
        <v>1735.62158716</v>
      </c>
      <c r="F378" s="59">
        <v>1747.14610765</v>
      </c>
      <c r="G378" s="59">
        <v>1708.1330364299999</v>
      </c>
      <c r="H378" s="59">
        <v>1654.9265565599999</v>
      </c>
      <c r="I378" s="59">
        <v>1585.84186826</v>
      </c>
      <c r="J378" s="59">
        <v>1537.8637340599998</v>
      </c>
      <c r="K378" s="59">
        <v>1507.64319434</v>
      </c>
      <c r="L378" s="59">
        <v>1503.48721237</v>
      </c>
      <c r="M378" s="59">
        <v>1530.39941217</v>
      </c>
      <c r="N378" s="59">
        <v>1545.2892001799999</v>
      </c>
      <c r="O378" s="59">
        <v>1548.9698521999999</v>
      </c>
      <c r="P378" s="59">
        <v>1535.5458661599998</v>
      </c>
      <c r="Q378" s="59">
        <v>1544.71673994</v>
      </c>
      <c r="R378" s="59">
        <v>1575.82344846</v>
      </c>
      <c r="S378" s="59">
        <v>1531.55559081</v>
      </c>
      <c r="T378" s="59">
        <v>1477.6077338599998</v>
      </c>
      <c r="U378" s="59">
        <v>1440.9286739199999</v>
      </c>
      <c r="V378" s="59">
        <v>1411.6138578499999</v>
      </c>
      <c r="W378" s="59">
        <v>1401.6264480699999</v>
      </c>
      <c r="X378" s="59">
        <v>1464.6479924599998</v>
      </c>
      <c r="Y378" s="59">
        <v>1552.38585848</v>
      </c>
    </row>
    <row r="379" spans="1:25" s="60" customFormat="1" ht="15.75" x14ac:dyDescent="0.3">
      <c r="A379" s="58" t="s">
        <v>154</v>
      </c>
      <c r="B379" s="59">
        <v>1645.2309214899999</v>
      </c>
      <c r="C379" s="59">
        <v>1716.9527343</v>
      </c>
      <c r="D379" s="59">
        <v>1741.1075786499998</v>
      </c>
      <c r="E379" s="59">
        <v>1762.5537858099999</v>
      </c>
      <c r="F379" s="59">
        <v>1774.1147429</v>
      </c>
      <c r="G379" s="59">
        <v>1743.7273401999998</v>
      </c>
      <c r="H379" s="59">
        <v>1664.54057203</v>
      </c>
      <c r="I379" s="59">
        <v>1585.0935222199998</v>
      </c>
      <c r="J379" s="59">
        <v>1535.9487409999999</v>
      </c>
      <c r="K379" s="59">
        <v>1516.58483381</v>
      </c>
      <c r="L379" s="59">
        <v>1513.1648141799999</v>
      </c>
      <c r="M379" s="59">
        <v>1506.5827906299999</v>
      </c>
      <c r="N379" s="59">
        <v>1508.77321061</v>
      </c>
      <c r="O379" s="59">
        <v>1512.5347786499999</v>
      </c>
      <c r="P379" s="59">
        <v>1527.1427235599999</v>
      </c>
      <c r="Q379" s="59">
        <v>1535.14698821</v>
      </c>
      <c r="R379" s="59">
        <v>1562.3862430499998</v>
      </c>
      <c r="S379" s="59">
        <v>1547.3389728999998</v>
      </c>
      <c r="T379" s="59">
        <v>1512.01213057</v>
      </c>
      <c r="U379" s="59">
        <v>1443.63977649</v>
      </c>
      <c r="V379" s="59">
        <v>1420.9526048999999</v>
      </c>
      <c r="W379" s="59">
        <v>1431.7795778899999</v>
      </c>
      <c r="X379" s="59">
        <v>1475.68429412</v>
      </c>
      <c r="Y379" s="59">
        <v>1558.2088497999998</v>
      </c>
    </row>
    <row r="380" spans="1:25" s="60" customFormat="1" ht="15.75" x14ac:dyDescent="0.3">
      <c r="A380" s="58" t="s">
        <v>155</v>
      </c>
      <c r="B380" s="59">
        <v>1707.73753059</v>
      </c>
      <c r="C380" s="59">
        <v>1798.2230798999999</v>
      </c>
      <c r="D380" s="59">
        <v>1908.3639909899998</v>
      </c>
      <c r="E380" s="59">
        <v>1971.4427022699999</v>
      </c>
      <c r="F380" s="59">
        <v>1983.7451271</v>
      </c>
      <c r="G380" s="59">
        <v>1959.6576108699999</v>
      </c>
      <c r="H380" s="59">
        <v>1879.86466146</v>
      </c>
      <c r="I380" s="59">
        <v>1783.1747250199999</v>
      </c>
      <c r="J380" s="59">
        <v>1710.9333023199999</v>
      </c>
      <c r="K380" s="59">
        <v>1676.9239776499999</v>
      </c>
      <c r="L380" s="59">
        <v>1671.02873243</v>
      </c>
      <c r="M380" s="59">
        <v>1668.2381994099999</v>
      </c>
      <c r="N380" s="59">
        <v>1671.2194882899998</v>
      </c>
      <c r="O380" s="59">
        <v>1701.7575843299999</v>
      </c>
      <c r="P380" s="59">
        <v>1760.61236194</v>
      </c>
      <c r="Q380" s="59">
        <v>1755.7388388899999</v>
      </c>
      <c r="R380" s="59">
        <v>1755.6538032799999</v>
      </c>
      <c r="S380" s="59">
        <v>1769.29997121</v>
      </c>
      <c r="T380" s="59">
        <v>1698.58295636</v>
      </c>
      <c r="U380" s="59">
        <v>1651.5478329299999</v>
      </c>
      <c r="V380" s="59">
        <v>1631.3620458099999</v>
      </c>
      <c r="W380" s="59">
        <v>1643.73274229</v>
      </c>
      <c r="X380" s="59">
        <v>1701.4461337599998</v>
      </c>
      <c r="Y380" s="59">
        <v>1783.45443888</v>
      </c>
    </row>
    <row r="381" spans="1:25" s="60" customFormat="1" ht="15.75" x14ac:dyDescent="0.3">
      <c r="A381" s="58" t="s">
        <v>156</v>
      </c>
      <c r="B381" s="59">
        <v>1818.4427438499999</v>
      </c>
      <c r="C381" s="59">
        <v>1906.8934447299998</v>
      </c>
      <c r="D381" s="59">
        <v>1995.9447475699999</v>
      </c>
      <c r="E381" s="59">
        <v>1991.9877082999999</v>
      </c>
      <c r="F381" s="59">
        <v>1965.4412415199999</v>
      </c>
      <c r="G381" s="59">
        <v>1977.4577050799999</v>
      </c>
      <c r="H381" s="59">
        <v>1885.5012054399999</v>
      </c>
      <c r="I381" s="59">
        <v>1767.03283025</v>
      </c>
      <c r="J381" s="59">
        <v>1682.00798132</v>
      </c>
      <c r="K381" s="59">
        <v>1654.4274567499999</v>
      </c>
      <c r="L381" s="59">
        <v>1644.59632087</v>
      </c>
      <c r="M381" s="59">
        <v>1640.50060201</v>
      </c>
      <c r="N381" s="59">
        <v>1634.6210818</v>
      </c>
      <c r="O381" s="59">
        <v>1645.32390119</v>
      </c>
      <c r="P381" s="59">
        <v>1687.1099857299998</v>
      </c>
      <c r="Q381" s="59">
        <v>1673.8844560999999</v>
      </c>
      <c r="R381" s="59">
        <v>1694.21923176</v>
      </c>
      <c r="S381" s="59">
        <v>1691.8684702199998</v>
      </c>
      <c r="T381" s="59">
        <v>1654.9106364899999</v>
      </c>
      <c r="U381" s="59">
        <v>1618.2250973099999</v>
      </c>
      <c r="V381" s="59">
        <v>1625.61210886</v>
      </c>
      <c r="W381" s="59">
        <v>1664.6205193999999</v>
      </c>
      <c r="X381" s="59">
        <v>1758.9239158199998</v>
      </c>
      <c r="Y381" s="59">
        <v>1862.1952707199998</v>
      </c>
    </row>
    <row r="382" spans="1:25" s="60" customFormat="1" ht="15.75" x14ac:dyDescent="0.3">
      <c r="A382" s="58" t="s">
        <v>157</v>
      </c>
      <c r="B382" s="59">
        <v>1766.52877343</v>
      </c>
      <c r="C382" s="59">
        <v>1837.7597241899998</v>
      </c>
      <c r="D382" s="59">
        <v>1825.4609023399998</v>
      </c>
      <c r="E382" s="59">
        <v>1791.6230428599999</v>
      </c>
      <c r="F382" s="59">
        <v>1771.96851236</v>
      </c>
      <c r="G382" s="59">
        <v>1768.5357633399999</v>
      </c>
      <c r="H382" s="59">
        <v>1730.9496485699999</v>
      </c>
      <c r="I382" s="59">
        <v>1660.66081839</v>
      </c>
      <c r="J382" s="59">
        <v>1560.19576222</v>
      </c>
      <c r="K382" s="59">
        <v>1489.5614014999999</v>
      </c>
      <c r="L382" s="59">
        <v>1473.8824696299998</v>
      </c>
      <c r="M382" s="59">
        <v>1480.87558023</v>
      </c>
      <c r="N382" s="59">
        <v>1458.8717872999998</v>
      </c>
      <c r="O382" s="59">
        <v>1478.1786553299999</v>
      </c>
      <c r="P382" s="59">
        <v>1525.71786937</v>
      </c>
      <c r="Q382" s="59">
        <v>1514.9635739299999</v>
      </c>
      <c r="R382" s="59">
        <v>1529.2022684199999</v>
      </c>
      <c r="S382" s="59">
        <v>1535.0891491999998</v>
      </c>
      <c r="T382" s="59">
        <v>1508.40865515</v>
      </c>
      <c r="U382" s="59">
        <v>1479.4056809199999</v>
      </c>
      <c r="V382" s="59">
        <v>1455.81887932</v>
      </c>
      <c r="W382" s="59">
        <v>1466.6849793599999</v>
      </c>
      <c r="X382" s="59">
        <v>1526.0444877499999</v>
      </c>
      <c r="Y382" s="59">
        <v>1585.56978837</v>
      </c>
    </row>
    <row r="383" spans="1:25" s="60" customFormat="1" ht="15.75" x14ac:dyDescent="0.3">
      <c r="A383" s="58" t="s">
        <v>158</v>
      </c>
      <c r="B383" s="59">
        <v>1629.43929961</v>
      </c>
      <c r="C383" s="59">
        <v>1700.1026476699999</v>
      </c>
      <c r="D383" s="59">
        <v>1783.0795227199999</v>
      </c>
      <c r="E383" s="59">
        <v>1786.3901627299999</v>
      </c>
      <c r="F383" s="59">
        <v>1788.2732779999999</v>
      </c>
      <c r="G383" s="59">
        <v>1789.0213984899999</v>
      </c>
      <c r="H383" s="59">
        <v>1758.59787205</v>
      </c>
      <c r="I383" s="59">
        <v>1754.47324772</v>
      </c>
      <c r="J383" s="59">
        <v>1666.09310325</v>
      </c>
      <c r="K383" s="59">
        <v>1580.0314735299999</v>
      </c>
      <c r="L383" s="59">
        <v>1542.5119775799999</v>
      </c>
      <c r="M383" s="59">
        <v>1547.0368992899998</v>
      </c>
      <c r="N383" s="59">
        <v>1516.52576948</v>
      </c>
      <c r="O383" s="59">
        <v>1541.56709168</v>
      </c>
      <c r="P383" s="59">
        <v>1593.4618867699999</v>
      </c>
      <c r="Q383" s="59">
        <v>1576.56678096</v>
      </c>
      <c r="R383" s="59">
        <v>1580.4557969799998</v>
      </c>
      <c r="S383" s="59">
        <v>1587.4320568599999</v>
      </c>
      <c r="T383" s="59">
        <v>1559.0541927699999</v>
      </c>
      <c r="U383" s="59">
        <v>1509.3291150099999</v>
      </c>
      <c r="V383" s="59">
        <v>1479.9781591799999</v>
      </c>
      <c r="W383" s="59">
        <v>1490.3671369399999</v>
      </c>
      <c r="X383" s="59">
        <v>1564.4122529899998</v>
      </c>
      <c r="Y383" s="59">
        <v>1634.62965442</v>
      </c>
    </row>
    <row r="384" spans="1:25" s="60" customFormat="1" ht="15.75" x14ac:dyDescent="0.3">
      <c r="A384" s="58" t="s">
        <v>159</v>
      </c>
      <c r="B384" s="59">
        <v>1691.74437936</v>
      </c>
      <c r="C384" s="59">
        <v>1768.5012497799999</v>
      </c>
      <c r="D384" s="59">
        <v>1854.2656629999999</v>
      </c>
      <c r="E384" s="59">
        <v>1853.3974108799998</v>
      </c>
      <c r="F384" s="59">
        <v>1850.20925489</v>
      </c>
      <c r="G384" s="59">
        <v>1863.2656267799998</v>
      </c>
      <c r="H384" s="59">
        <v>1802.1752316899999</v>
      </c>
      <c r="I384" s="59">
        <v>1688.63107292</v>
      </c>
      <c r="J384" s="59">
        <v>1640.9514416899999</v>
      </c>
      <c r="K384" s="59">
        <v>1645.9606048799999</v>
      </c>
      <c r="L384" s="59">
        <v>1624.1342987599999</v>
      </c>
      <c r="M384" s="59">
        <v>1626.4326266099999</v>
      </c>
      <c r="N384" s="59">
        <v>1607.8211045599999</v>
      </c>
      <c r="O384" s="59">
        <v>1599.1770710199999</v>
      </c>
      <c r="P384" s="59">
        <v>1655.53956696</v>
      </c>
      <c r="Q384" s="59">
        <v>1645.4804562299998</v>
      </c>
      <c r="R384" s="59">
        <v>1660.0448787799999</v>
      </c>
      <c r="S384" s="59">
        <v>1663.57982887</v>
      </c>
      <c r="T384" s="59">
        <v>1634.58127571</v>
      </c>
      <c r="U384" s="59">
        <v>1583.85980707</v>
      </c>
      <c r="V384" s="59">
        <v>1551.62029684</v>
      </c>
      <c r="W384" s="59">
        <v>1565.9081741299999</v>
      </c>
      <c r="X384" s="59">
        <v>1604.69162566</v>
      </c>
      <c r="Y384" s="59">
        <v>1693.4007220799999</v>
      </c>
    </row>
    <row r="385" spans="1:26" s="60" customFormat="1" ht="15.75" x14ac:dyDescent="0.3">
      <c r="A385" s="58" t="s">
        <v>160</v>
      </c>
      <c r="B385" s="59">
        <v>1711.4680824299999</v>
      </c>
      <c r="C385" s="59">
        <v>1783.12256009</v>
      </c>
      <c r="D385" s="59">
        <v>1860.6432379599999</v>
      </c>
      <c r="E385" s="59">
        <v>1855.5267815699999</v>
      </c>
      <c r="F385" s="59">
        <v>1858.69172686</v>
      </c>
      <c r="G385" s="59">
        <v>1847.11123561</v>
      </c>
      <c r="H385" s="59">
        <v>1747.2546114199999</v>
      </c>
      <c r="I385" s="59">
        <v>1637.85618568</v>
      </c>
      <c r="J385" s="59">
        <v>1588.14461738</v>
      </c>
      <c r="K385" s="59">
        <v>1550.7170184699999</v>
      </c>
      <c r="L385" s="59">
        <v>1540.38632132</v>
      </c>
      <c r="M385" s="59">
        <v>1541.5167435399999</v>
      </c>
      <c r="N385" s="59">
        <v>1514.27325638</v>
      </c>
      <c r="O385" s="59">
        <v>1516.04361266</v>
      </c>
      <c r="P385" s="59">
        <v>1552.45230608</v>
      </c>
      <c r="Q385" s="59">
        <v>1544.3131301399999</v>
      </c>
      <c r="R385" s="59">
        <v>1563.31277621</v>
      </c>
      <c r="S385" s="59">
        <v>1566.34152159</v>
      </c>
      <c r="T385" s="59">
        <v>1576.78299466</v>
      </c>
      <c r="U385" s="59">
        <v>1533.19482887</v>
      </c>
      <c r="V385" s="59">
        <v>1508.2123005799999</v>
      </c>
      <c r="W385" s="59">
        <v>1530.8207425799999</v>
      </c>
      <c r="X385" s="59">
        <v>1554.2685433099998</v>
      </c>
      <c r="Y385" s="59">
        <v>1640.97035671</v>
      </c>
    </row>
    <row r="386" spans="1:26" s="60" customFormat="1" ht="15.75" x14ac:dyDescent="0.3">
      <c r="A386" s="58" t="s">
        <v>161</v>
      </c>
      <c r="B386" s="59">
        <v>1644.1112226299999</v>
      </c>
      <c r="C386" s="59">
        <v>1708.1153652799999</v>
      </c>
      <c r="D386" s="59">
        <v>1805.04110685</v>
      </c>
      <c r="E386" s="59">
        <v>1830.07610808</v>
      </c>
      <c r="F386" s="59">
        <v>1823.4010288099998</v>
      </c>
      <c r="G386" s="59">
        <v>1788.61131376</v>
      </c>
      <c r="H386" s="59">
        <v>1696.8790805199999</v>
      </c>
      <c r="I386" s="59">
        <v>1617.7084079199999</v>
      </c>
      <c r="J386" s="59">
        <v>1598.5655228399999</v>
      </c>
      <c r="K386" s="59">
        <v>1561.3899568099998</v>
      </c>
      <c r="L386" s="59">
        <v>1551.94675512</v>
      </c>
      <c r="M386" s="59">
        <v>1547.4515734499998</v>
      </c>
      <c r="N386" s="59">
        <v>1536.9503851899999</v>
      </c>
      <c r="O386" s="59">
        <v>1530.3543327499999</v>
      </c>
      <c r="P386" s="59">
        <v>1589.0514899999998</v>
      </c>
      <c r="Q386" s="59">
        <v>1613.9619065899999</v>
      </c>
      <c r="R386" s="59">
        <v>1616.5971194799999</v>
      </c>
      <c r="S386" s="59">
        <v>1621.95562412</v>
      </c>
      <c r="T386" s="59">
        <v>1597.0309833699998</v>
      </c>
      <c r="U386" s="59">
        <v>1530.78485533</v>
      </c>
      <c r="V386" s="59">
        <v>1513.0471883599998</v>
      </c>
      <c r="W386" s="59">
        <v>1527.1425510699999</v>
      </c>
      <c r="X386" s="59">
        <v>1588.9686788399999</v>
      </c>
      <c r="Y386" s="59">
        <v>1676.3293097199999</v>
      </c>
    </row>
    <row r="387" spans="1:26" s="60" customFormat="1" ht="15.75" x14ac:dyDescent="0.3">
      <c r="A387" s="58" t="s">
        <v>162</v>
      </c>
      <c r="B387" s="59">
        <v>1793.3692544999999</v>
      </c>
      <c r="C387" s="59">
        <v>1824.46107381</v>
      </c>
      <c r="D387" s="59">
        <v>1924.67199764</v>
      </c>
      <c r="E387" s="59">
        <v>1917.9633579699998</v>
      </c>
      <c r="F387" s="59">
        <v>1916.68749265</v>
      </c>
      <c r="G387" s="59">
        <v>1903.7411361499999</v>
      </c>
      <c r="H387" s="59">
        <v>1822.3948111299999</v>
      </c>
      <c r="I387" s="59">
        <v>1724.9809150899998</v>
      </c>
      <c r="J387" s="59">
        <v>1687.19589862</v>
      </c>
      <c r="K387" s="59">
        <v>1632.69000231</v>
      </c>
      <c r="L387" s="59">
        <v>1629.43613611</v>
      </c>
      <c r="M387" s="59">
        <v>1633.9624292599999</v>
      </c>
      <c r="N387" s="59">
        <v>1619.9084645999999</v>
      </c>
      <c r="O387" s="59">
        <v>1647.0445070599999</v>
      </c>
      <c r="P387" s="59">
        <v>1683.7963115</v>
      </c>
      <c r="Q387" s="59">
        <v>1681.31140435</v>
      </c>
      <c r="R387" s="59">
        <v>1677.84060985</v>
      </c>
      <c r="S387" s="59">
        <v>1679.98533112</v>
      </c>
      <c r="T387" s="59">
        <v>1654.9372587399998</v>
      </c>
      <c r="U387" s="59">
        <v>1597.0489550699999</v>
      </c>
      <c r="V387" s="59">
        <v>1584.0937431099999</v>
      </c>
      <c r="W387" s="59">
        <v>1596.9474917</v>
      </c>
      <c r="X387" s="59">
        <v>1660.0719905999999</v>
      </c>
      <c r="Y387" s="59">
        <v>1753.6149968099999</v>
      </c>
    </row>
    <row r="388" spans="1:26" s="60" customFormat="1" ht="15.75" x14ac:dyDescent="0.3">
      <c r="A388" s="58" t="s">
        <v>163</v>
      </c>
      <c r="B388" s="59">
        <v>1787.7596297999999</v>
      </c>
      <c r="C388" s="59">
        <v>1861.5295483299999</v>
      </c>
      <c r="D388" s="59">
        <v>1958.59112691</v>
      </c>
      <c r="E388" s="59">
        <v>1963.3056201099998</v>
      </c>
      <c r="F388" s="59">
        <v>1963.4179514</v>
      </c>
      <c r="G388" s="59">
        <v>1951.2401638899998</v>
      </c>
      <c r="H388" s="59">
        <v>1873.1396866599998</v>
      </c>
      <c r="I388" s="59">
        <v>1752.3155394</v>
      </c>
      <c r="J388" s="59">
        <v>1704.0097063399999</v>
      </c>
      <c r="K388" s="59">
        <v>1655.3975260299999</v>
      </c>
      <c r="L388" s="59">
        <v>1652.0842160099999</v>
      </c>
      <c r="M388" s="59">
        <v>1656.7250117599999</v>
      </c>
      <c r="N388" s="59">
        <v>1670.2215547799999</v>
      </c>
      <c r="O388" s="59">
        <v>1653.4348995299999</v>
      </c>
      <c r="P388" s="59">
        <v>1720.23047673</v>
      </c>
      <c r="Q388" s="59">
        <v>1695.07475525</v>
      </c>
      <c r="R388" s="59">
        <v>1705.8185139299999</v>
      </c>
      <c r="S388" s="59">
        <v>1711.52209715</v>
      </c>
      <c r="T388" s="59">
        <v>1675.0269524399998</v>
      </c>
      <c r="U388" s="59">
        <v>1631.30293618</v>
      </c>
      <c r="V388" s="59">
        <v>1616.9587276</v>
      </c>
      <c r="W388" s="59">
        <v>1633.9911643099999</v>
      </c>
      <c r="X388" s="59">
        <v>1694.7657842399999</v>
      </c>
      <c r="Y388" s="59">
        <v>1854.2633065699999</v>
      </c>
    </row>
    <row r="389" spans="1:26" s="60" customFormat="1" ht="15.75" x14ac:dyDescent="0.3">
      <c r="A389" s="58" t="s">
        <v>164</v>
      </c>
      <c r="B389" s="59">
        <v>1799.5777934799999</v>
      </c>
      <c r="C389" s="59">
        <v>1792.75006788</v>
      </c>
      <c r="D389" s="59">
        <v>1863.9757949899999</v>
      </c>
      <c r="E389" s="59">
        <v>1876.51751354</v>
      </c>
      <c r="F389" s="59">
        <v>1869.9662395799999</v>
      </c>
      <c r="G389" s="59">
        <v>1860.0206279899999</v>
      </c>
      <c r="H389" s="59">
        <v>1825.8032652099998</v>
      </c>
      <c r="I389" s="59">
        <v>1772.75944792</v>
      </c>
      <c r="J389" s="59">
        <v>1687.3067345299999</v>
      </c>
      <c r="K389" s="59">
        <v>1603.3905970199999</v>
      </c>
      <c r="L389" s="59">
        <v>1581.3465838699999</v>
      </c>
      <c r="M389" s="59">
        <v>1584.85259307</v>
      </c>
      <c r="N389" s="59">
        <v>1560.2321368299999</v>
      </c>
      <c r="O389" s="59">
        <v>1577.3267853499999</v>
      </c>
      <c r="P389" s="59">
        <v>1618.6426609099999</v>
      </c>
      <c r="Q389" s="59">
        <v>1613.47998912</v>
      </c>
      <c r="R389" s="59">
        <v>1613.6465652499999</v>
      </c>
      <c r="S389" s="59">
        <v>1630.32418953</v>
      </c>
      <c r="T389" s="59">
        <v>1611.41165574</v>
      </c>
      <c r="U389" s="59">
        <v>1597.3877754399998</v>
      </c>
      <c r="V389" s="59">
        <v>1578.1555548499998</v>
      </c>
      <c r="W389" s="59">
        <v>1596.82889602</v>
      </c>
      <c r="X389" s="59">
        <v>1647.8373290299999</v>
      </c>
      <c r="Y389" s="59">
        <v>1709.89407826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4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667558.83371472161</v>
      </c>
      <c r="N393" s="168"/>
      <c r="O393" s="168"/>
      <c r="P393" s="225"/>
    </row>
    <row r="394" spans="1:26" x14ac:dyDescent="0.2">
      <c r="A394" s="154" t="s">
        <v>103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5">
        <v>667558.83371472161</v>
      </c>
      <c r="N394" s="155"/>
      <c r="O394" s="155"/>
      <c r="P394" s="226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14" t="s">
        <v>109</v>
      </c>
      <c r="C399" s="214"/>
      <c r="D399" s="214"/>
      <c r="E399" s="214"/>
      <c r="F399" s="214"/>
      <c r="G399" s="214"/>
      <c r="H399" s="214"/>
      <c r="I399" s="214"/>
      <c r="J399" s="214"/>
      <c r="K399" s="214"/>
      <c r="L399" s="214"/>
      <c r="M399" s="214"/>
      <c r="N399" s="214"/>
      <c r="O399" s="80"/>
    </row>
    <row r="400" spans="1:26" ht="12.75" x14ac:dyDescent="0.2">
      <c r="B400" s="158"/>
      <c r="C400" s="158"/>
      <c r="D400" s="158"/>
      <c r="E400" s="158"/>
      <c r="F400" s="158"/>
      <c r="G400" s="158" t="s">
        <v>5</v>
      </c>
      <c r="H400" s="158"/>
      <c r="I400" s="158"/>
      <c r="J400" s="158"/>
    </row>
    <row r="401" spans="1:10" ht="12.75" x14ac:dyDescent="0.2">
      <c r="B401" s="158"/>
      <c r="C401" s="158"/>
      <c r="D401" s="158"/>
      <c r="E401" s="158"/>
      <c r="F401" s="158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8" t="s">
        <v>110</v>
      </c>
      <c r="C402" s="158"/>
      <c r="D402" s="158"/>
      <c r="E402" s="158"/>
      <c r="F402" s="158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8" t="s">
        <v>111</v>
      </c>
      <c r="C403" s="158"/>
      <c r="D403" s="158"/>
      <c r="E403" s="158"/>
      <c r="F403" s="158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4.9803027200000001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4075.9800000000005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157.39000000000001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A894C-4DA5-4502-8F07-8C87F3A7B721}">
  <sheetPr>
    <tabColor theme="9" tint="0.7999816888943144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9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49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49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7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2886.6367491599999</v>
      </c>
      <c r="C14" s="57">
        <v>2943.2870204399997</v>
      </c>
      <c r="D14" s="57">
        <v>2952.7286111100002</v>
      </c>
      <c r="E14" s="57">
        <v>2973.48586011</v>
      </c>
      <c r="F14" s="57">
        <v>3028.1330508399997</v>
      </c>
      <c r="G14" s="57">
        <v>3032.68438367</v>
      </c>
      <c r="H14" s="57">
        <v>2935.0003596099996</v>
      </c>
      <c r="I14" s="57">
        <v>2869.2043764199998</v>
      </c>
      <c r="J14" s="57">
        <v>2785.0983461400001</v>
      </c>
      <c r="K14" s="57">
        <v>2730.7813661700002</v>
      </c>
      <c r="L14" s="57">
        <v>2710.6875164499997</v>
      </c>
      <c r="M14" s="57">
        <v>2706.9397719499998</v>
      </c>
      <c r="N14" s="57">
        <v>2704.6328107600002</v>
      </c>
      <c r="O14" s="57">
        <v>2715.6550209799998</v>
      </c>
      <c r="P14" s="57">
        <v>2701.5395463300001</v>
      </c>
      <c r="Q14" s="57">
        <v>2697.1382282799996</v>
      </c>
      <c r="R14" s="57">
        <v>2733.0881334899996</v>
      </c>
      <c r="S14" s="57">
        <v>2721.7223029500001</v>
      </c>
      <c r="T14" s="57">
        <v>2714.9267457999999</v>
      </c>
      <c r="U14" s="57">
        <v>2702.3438114999999</v>
      </c>
      <c r="V14" s="57">
        <v>2679.64677149</v>
      </c>
      <c r="W14" s="57">
        <v>2683.5999248600001</v>
      </c>
      <c r="X14" s="57">
        <v>2748.8896857599998</v>
      </c>
      <c r="Y14" s="57">
        <v>2814.6150553999996</v>
      </c>
    </row>
    <row r="15" spans="1:25" s="60" customFormat="1" ht="15.75" x14ac:dyDescent="0.3">
      <c r="A15" s="58" t="s">
        <v>136</v>
      </c>
      <c r="B15" s="59">
        <v>2889.68877969</v>
      </c>
      <c r="C15" s="59">
        <v>2950.0444968399997</v>
      </c>
      <c r="D15" s="59">
        <v>2949.15592238</v>
      </c>
      <c r="E15" s="59">
        <v>2978.1236677299999</v>
      </c>
      <c r="F15" s="59">
        <v>3006.0127761599997</v>
      </c>
      <c r="G15" s="59">
        <v>3000.7707609600002</v>
      </c>
      <c r="H15" s="59">
        <v>2993.5584291199998</v>
      </c>
      <c r="I15" s="59">
        <v>2932.6873968700002</v>
      </c>
      <c r="J15" s="59">
        <v>2819.1815985200001</v>
      </c>
      <c r="K15" s="59">
        <v>2705.7632840699998</v>
      </c>
      <c r="L15" s="59">
        <v>2665.2669809700001</v>
      </c>
      <c r="M15" s="59">
        <v>2648.9549672200001</v>
      </c>
      <c r="N15" s="59">
        <v>2648.01151123</v>
      </c>
      <c r="O15" s="59">
        <v>2668.4943443699999</v>
      </c>
      <c r="P15" s="59">
        <v>2637.8530718799998</v>
      </c>
      <c r="Q15" s="59">
        <v>2639.3184391200002</v>
      </c>
      <c r="R15" s="59">
        <v>2677.2270232699998</v>
      </c>
      <c r="S15" s="59">
        <v>2670.5264849799996</v>
      </c>
      <c r="T15" s="59">
        <v>2675.7668148599996</v>
      </c>
      <c r="U15" s="59">
        <v>2683.76218926</v>
      </c>
      <c r="V15" s="59">
        <v>2665.2842629899997</v>
      </c>
      <c r="W15" s="59">
        <v>2651.1972939999996</v>
      </c>
      <c r="X15" s="59">
        <v>2718.8909917800001</v>
      </c>
      <c r="Y15" s="59">
        <v>2805.2819890999999</v>
      </c>
    </row>
    <row r="16" spans="1:25" s="60" customFormat="1" ht="15.75" x14ac:dyDescent="0.3">
      <c r="A16" s="58" t="s">
        <v>137</v>
      </c>
      <c r="B16" s="59">
        <v>2833.96511285</v>
      </c>
      <c r="C16" s="59">
        <v>2905.6657512900001</v>
      </c>
      <c r="D16" s="59">
        <v>2968.49391092</v>
      </c>
      <c r="E16" s="59">
        <v>3090.0682334699995</v>
      </c>
      <c r="F16" s="59">
        <v>3067.3070539</v>
      </c>
      <c r="G16" s="59">
        <v>3045.6029434900001</v>
      </c>
      <c r="H16" s="59">
        <v>3052.9693033399999</v>
      </c>
      <c r="I16" s="59">
        <v>3003.1896749999996</v>
      </c>
      <c r="J16" s="59">
        <v>2902.8286709899999</v>
      </c>
      <c r="K16" s="59">
        <v>2805.0029344899999</v>
      </c>
      <c r="L16" s="59">
        <v>2740.5159671699998</v>
      </c>
      <c r="M16" s="59">
        <v>2718.7010977999998</v>
      </c>
      <c r="N16" s="59">
        <v>2712.8495145400002</v>
      </c>
      <c r="O16" s="59">
        <v>2722.7742793399998</v>
      </c>
      <c r="P16" s="59">
        <v>2693.43749931</v>
      </c>
      <c r="Q16" s="59">
        <v>2703.3273651599998</v>
      </c>
      <c r="R16" s="59">
        <v>2734.1531023999996</v>
      </c>
      <c r="S16" s="59">
        <v>2732.8728784599998</v>
      </c>
      <c r="T16" s="59">
        <v>2739.99672685</v>
      </c>
      <c r="U16" s="59">
        <v>2733.1437215999999</v>
      </c>
      <c r="V16" s="59">
        <v>2714.3501700299998</v>
      </c>
      <c r="W16" s="59">
        <v>2723.9341052</v>
      </c>
      <c r="X16" s="59">
        <v>2799.9797979599998</v>
      </c>
      <c r="Y16" s="59">
        <v>2869.0537307300001</v>
      </c>
    </row>
    <row r="17" spans="1:25" s="60" customFormat="1" ht="15.75" x14ac:dyDescent="0.3">
      <c r="A17" s="58" t="s">
        <v>138</v>
      </c>
      <c r="B17" s="59">
        <v>2968.14489783</v>
      </c>
      <c r="C17" s="59">
        <v>3043.0865855599995</v>
      </c>
      <c r="D17" s="59">
        <v>3051.1233901199998</v>
      </c>
      <c r="E17" s="59">
        <v>3082.6883502000001</v>
      </c>
      <c r="F17" s="59">
        <v>3133.4867791299998</v>
      </c>
      <c r="G17" s="59">
        <v>3131.2672296299997</v>
      </c>
      <c r="H17" s="59">
        <v>3150.4215857499998</v>
      </c>
      <c r="I17" s="59">
        <v>2997.9027745599997</v>
      </c>
      <c r="J17" s="59">
        <v>2884.91394115</v>
      </c>
      <c r="K17" s="59">
        <v>2825.4971656500002</v>
      </c>
      <c r="L17" s="59">
        <v>2817.7073885399996</v>
      </c>
      <c r="M17" s="59">
        <v>2807.1889300399998</v>
      </c>
      <c r="N17" s="59">
        <v>2829.8785650299997</v>
      </c>
      <c r="O17" s="59">
        <v>2811.3783811100002</v>
      </c>
      <c r="P17" s="59">
        <v>2791.7190329799996</v>
      </c>
      <c r="Q17" s="59">
        <v>2798.76652302</v>
      </c>
      <c r="R17" s="59">
        <v>2836.3769901899996</v>
      </c>
      <c r="S17" s="59">
        <v>2817.9206423899996</v>
      </c>
      <c r="T17" s="59">
        <v>2804.0813646199999</v>
      </c>
      <c r="U17" s="59">
        <v>2801.0010820999996</v>
      </c>
      <c r="V17" s="59">
        <v>2780.3685159999995</v>
      </c>
      <c r="W17" s="59">
        <v>2782.830876</v>
      </c>
      <c r="X17" s="59">
        <v>2855.0088915599999</v>
      </c>
      <c r="Y17" s="59">
        <v>2954.46733546</v>
      </c>
    </row>
    <row r="18" spans="1:25" s="60" customFormat="1" ht="15.75" x14ac:dyDescent="0.3">
      <c r="A18" s="58" t="s">
        <v>139</v>
      </c>
      <c r="B18" s="59">
        <v>3078.7421310399995</v>
      </c>
      <c r="C18" s="59">
        <v>3171.3906885099996</v>
      </c>
      <c r="D18" s="59">
        <v>3185.4493172799998</v>
      </c>
      <c r="E18" s="59">
        <v>3188.89880606</v>
      </c>
      <c r="F18" s="59">
        <v>3192.0250076599996</v>
      </c>
      <c r="G18" s="59">
        <v>3164.8801673600001</v>
      </c>
      <c r="H18" s="59">
        <v>3113.7410355499997</v>
      </c>
      <c r="I18" s="59">
        <v>2946.23166442</v>
      </c>
      <c r="J18" s="59">
        <v>2843.8446929699999</v>
      </c>
      <c r="K18" s="59">
        <v>2772.45688651</v>
      </c>
      <c r="L18" s="59">
        <v>2740.3616675699996</v>
      </c>
      <c r="M18" s="59">
        <v>2728.7153341799999</v>
      </c>
      <c r="N18" s="59">
        <v>2731.1664931599998</v>
      </c>
      <c r="O18" s="59">
        <v>2725.6827599799999</v>
      </c>
      <c r="P18" s="59">
        <v>2702.2761194999998</v>
      </c>
      <c r="Q18" s="59">
        <v>2707.7217618300001</v>
      </c>
      <c r="R18" s="59">
        <v>2737.7618550699999</v>
      </c>
      <c r="S18" s="59">
        <v>2745.6399870300002</v>
      </c>
      <c r="T18" s="59">
        <v>2731.1955498099996</v>
      </c>
      <c r="U18" s="59">
        <v>2716.6610338199998</v>
      </c>
      <c r="V18" s="59">
        <v>2692.6512571799999</v>
      </c>
      <c r="W18" s="59">
        <v>2708.3818075700001</v>
      </c>
      <c r="X18" s="59">
        <v>2778.46373563</v>
      </c>
      <c r="Y18" s="59">
        <v>2922.4306587499996</v>
      </c>
    </row>
    <row r="19" spans="1:25" s="60" customFormat="1" ht="15.75" x14ac:dyDescent="0.3">
      <c r="A19" s="58" t="s">
        <v>140</v>
      </c>
      <c r="B19" s="59">
        <v>2847.4527917999999</v>
      </c>
      <c r="C19" s="59">
        <v>2934.3650930499998</v>
      </c>
      <c r="D19" s="59">
        <v>2983.3248700999998</v>
      </c>
      <c r="E19" s="59">
        <v>2983.4126191099999</v>
      </c>
      <c r="F19" s="59">
        <v>2939.0463488199998</v>
      </c>
      <c r="G19" s="59">
        <v>2933.0692015899999</v>
      </c>
      <c r="H19" s="59">
        <v>2893.0908940299996</v>
      </c>
      <c r="I19" s="59">
        <v>2819.8271327299999</v>
      </c>
      <c r="J19" s="59">
        <v>2743.6074596799999</v>
      </c>
      <c r="K19" s="59">
        <v>2676.8268307899998</v>
      </c>
      <c r="L19" s="59">
        <v>2647.7663285399999</v>
      </c>
      <c r="M19" s="59">
        <v>2642.6747341</v>
      </c>
      <c r="N19" s="59">
        <v>2651.1888493400002</v>
      </c>
      <c r="O19" s="59">
        <v>2652.3634533599998</v>
      </c>
      <c r="P19" s="59">
        <v>2618.8360478099999</v>
      </c>
      <c r="Q19" s="59">
        <v>2628.8218765399997</v>
      </c>
      <c r="R19" s="59">
        <v>2658.6346120799999</v>
      </c>
      <c r="S19" s="59">
        <v>2653.2966507299998</v>
      </c>
      <c r="T19" s="59">
        <v>2650.5544619399998</v>
      </c>
      <c r="U19" s="59">
        <v>2640.14317063</v>
      </c>
      <c r="V19" s="59">
        <v>2611.2163830199997</v>
      </c>
      <c r="W19" s="59">
        <v>2616.8079654200001</v>
      </c>
      <c r="X19" s="59">
        <v>2689.1120955400002</v>
      </c>
      <c r="Y19" s="59">
        <v>2779.4154212200001</v>
      </c>
    </row>
    <row r="20" spans="1:25" s="60" customFormat="1" ht="15.75" x14ac:dyDescent="0.3">
      <c r="A20" s="58" t="s">
        <v>141</v>
      </c>
      <c r="B20" s="59">
        <v>2897.9443813999997</v>
      </c>
      <c r="C20" s="59">
        <v>2940.5378195200001</v>
      </c>
      <c r="D20" s="59">
        <v>2946.1103150600002</v>
      </c>
      <c r="E20" s="59">
        <v>2956.2191099900001</v>
      </c>
      <c r="F20" s="59">
        <v>3009.4980711199996</v>
      </c>
      <c r="G20" s="59">
        <v>2986.8265955299998</v>
      </c>
      <c r="H20" s="59">
        <v>2902.3921494099995</v>
      </c>
      <c r="I20" s="59">
        <v>2832.1426581999999</v>
      </c>
      <c r="J20" s="59">
        <v>2766.1664955099995</v>
      </c>
      <c r="K20" s="59">
        <v>2739.1882572599998</v>
      </c>
      <c r="L20" s="59">
        <v>2749.5763959699998</v>
      </c>
      <c r="M20" s="59">
        <v>2741.9067297499996</v>
      </c>
      <c r="N20" s="59">
        <v>2745.0836052499999</v>
      </c>
      <c r="O20" s="59">
        <v>2749.0652653399998</v>
      </c>
      <c r="P20" s="59">
        <v>2720.7360662000001</v>
      </c>
      <c r="Q20" s="59">
        <v>2730.4100678499999</v>
      </c>
      <c r="R20" s="59">
        <v>2752.6351705999996</v>
      </c>
      <c r="S20" s="59">
        <v>2710.4780056999998</v>
      </c>
      <c r="T20" s="59">
        <v>2711.7603618599996</v>
      </c>
      <c r="U20" s="59">
        <v>2697.0134006899998</v>
      </c>
      <c r="V20" s="59">
        <v>2667.4863967800002</v>
      </c>
      <c r="W20" s="59">
        <v>2683.5853034399997</v>
      </c>
      <c r="X20" s="59">
        <v>2753.1079811</v>
      </c>
      <c r="Y20" s="59">
        <v>2834.2980735599999</v>
      </c>
    </row>
    <row r="21" spans="1:25" s="60" customFormat="1" ht="15.75" x14ac:dyDescent="0.3">
      <c r="A21" s="58" t="s">
        <v>142</v>
      </c>
      <c r="B21" s="59">
        <v>2876.3871466700002</v>
      </c>
      <c r="C21" s="59">
        <v>2931.8208037799996</v>
      </c>
      <c r="D21" s="59">
        <v>2928.4216157199999</v>
      </c>
      <c r="E21" s="59">
        <v>2944.2268593199997</v>
      </c>
      <c r="F21" s="59">
        <v>2954.2671234600002</v>
      </c>
      <c r="G21" s="59">
        <v>2971.7106327000001</v>
      </c>
      <c r="H21" s="59">
        <v>2912.90192854</v>
      </c>
      <c r="I21" s="59">
        <v>2814.1938741599997</v>
      </c>
      <c r="J21" s="59">
        <v>2741.8914525800001</v>
      </c>
      <c r="K21" s="59">
        <v>2676.8113206399998</v>
      </c>
      <c r="L21" s="59">
        <v>2706.87087393</v>
      </c>
      <c r="M21" s="59">
        <v>2712.3911845399998</v>
      </c>
      <c r="N21" s="59">
        <v>2738.4614930600001</v>
      </c>
      <c r="O21" s="59">
        <v>2720.8772287699999</v>
      </c>
      <c r="P21" s="59">
        <v>2703.1554362699999</v>
      </c>
      <c r="Q21" s="59">
        <v>2702.8867520399999</v>
      </c>
      <c r="R21" s="59">
        <v>2749.3715213199998</v>
      </c>
      <c r="S21" s="59">
        <v>2747.86942034</v>
      </c>
      <c r="T21" s="59">
        <v>2731.8089339500002</v>
      </c>
      <c r="U21" s="59">
        <v>2725.3337916599999</v>
      </c>
      <c r="V21" s="59">
        <v>2712.8057921099999</v>
      </c>
      <c r="W21" s="59">
        <v>2704.8786368000001</v>
      </c>
      <c r="X21" s="59">
        <v>2721.5428656599997</v>
      </c>
      <c r="Y21" s="59">
        <v>2814.7850911599999</v>
      </c>
    </row>
    <row r="22" spans="1:25" s="60" customFormat="1" ht="15.75" x14ac:dyDescent="0.3">
      <c r="A22" s="58" t="s">
        <v>143</v>
      </c>
      <c r="B22" s="59">
        <v>2876.3104863099998</v>
      </c>
      <c r="C22" s="59">
        <v>2927.20471524</v>
      </c>
      <c r="D22" s="59">
        <v>2975.4535085799998</v>
      </c>
      <c r="E22" s="59">
        <v>3007.33778205</v>
      </c>
      <c r="F22" s="59">
        <v>3029.0623457900001</v>
      </c>
      <c r="G22" s="59">
        <v>3020.4050216999999</v>
      </c>
      <c r="H22" s="59">
        <v>2992.6773754999999</v>
      </c>
      <c r="I22" s="59">
        <v>2926.2950971700002</v>
      </c>
      <c r="J22" s="59">
        <v>2816.3611665099997</v>
      </c>
      <c r="K22" s="59">
        <v>2715.9563415399998</v>
      </c>
      <c r="L22" s="59">
        <v>2679.3819079999998</v>
      </c>
      <c r="M22" s="59">
        <v>2662.9443116000002</v>
      </c>
      <c r="N22" s="59">
        <v>2662.9876624099998</v>
      </c>
      <c r="O22" s="59">
        <v>2678.7662549699999</v>
      </c>
      <c r="P22" s="59">
        <v>2675.9182947199997</v>
      </c>
      <c r="Q22" s="59">
        <v>2684.4237863099997</v>
      </c>
      <c r="R22" s="59">
        <v>2691.85309788</v>
      </c>
      <c r="S22" s="59">
        <v>2664.0537789299997</v>
      </c>
      <c r="T22" s="59">
        <v>2668.3256338900001</v>
      </c>
      <c r="U22" s="59">
        <v>2669.38234182</v>
      </c>
      <c r="V22" s="59">
        <v>2638.5771511100002</v>
      </c>
      <c r="W22" s="59">
        <v>2643.7076786399998</v>
      </c>
      <c r="X22" s="59">
        <v>2714.9214705699997</v>
      </c>
      <c r="Y22" s="59">
        <v>2809.03887958</v>
      </c>
    </row>
    <row r="23" spans="1:25" s="60" customFormat="1" ht="15.75" x14ac:dyDescent="0.3">
      <c r="A23" s="58" t="s">
        <v>144</v>
      </c>
      <c r="B23" s="59">
        <v>2827.4684643000001</v>
      </c>
      <c r="C23" s="59">
        <v>2902.9955228199997</v>
      </c>
      <c r="D23" s="59">
        <v>2940.5698935199998</v>
      </c>
      <c r="E23" s="59">
        <v>2955.4808865300001</v>
      </c>
      <c r="F23" s="59">
        <v>2958.7165120599998</v>
      </c>
      <c r="G23" s="59">
        <v>2931.94345548</v>
      </c>
      <c r="H23" s="59">
        <v>2914.4180236799998</v>
      </c>
      <c r="I23" s="59">
        <v>2885.4825584099999</v>
      </c>
      <c r="J23" s="59">
        <v>2798.1213469999998</v>
      </c>
      <c r="K23" s="59">
        <v>2696.9862783299995</v>
      </c>
      <c r="L23" s="59">
        <v>2662.6875609600002</v>
      </c>
      <c r="M23" s="59">
        <v>2660.92071622</v>
      </c>
      <c r="N23" s="59">
        <v>2667.4565679199995</v>
      </c>
      <c r="O23" s="59">
        <v>2684.8147384099998</v>
      </c>
      <c r="P23" s="59">
        <v>2691.4266538699999</v>
      </c>
      <c r="Q23" s="59">
        <v>2693.3024980199998</v>
      </c>
      <c r="R23" s="59">
        <v>2697.44106981</v>
      </c>
      <c r="S23" s="59">
        <v>2678.4946048199999</v>
      </c>
      <c r="T23" s="59">
        <v>2674.4247503699999</v>
      </c>
      <c r="U23" s="59">
        <v>2656.7869099499999</v>
      </c>
      <c r="V23" s="59">
        <v>2630.1195458100001</v>
      </c>
      <c r="W23" s="59">
        <v>2640.75371821</v>
      </c>
      <c r="X23" s="59">
        <v>2721.2823012999997</v>
      </c>
      <c r="Y23" s="59">
        <v>2778.1107085499998</v>
      </c>
    </row>
    <row r="24" spans="1:25" s="60" customFormat="1" ht="15.75" x14ac:dyDescent="0.3">
      <c r="A24" s="58" t="s">
        <v>145</v>
      </c>
      <c r="B24" s="59">
        <v>2841.9994496600002</v>
      </c>
      <c r="C24" s="59">
        <v>2912.0038692099997</v>
      </c>
      <c r="D24" s="59">
        <v>2913.6513372700001</v>
      </c>
      <c r="E24" s="59">
        <v>2932.1414847199999</v>
      </c>
      <c r="F24" s="59">
        <v>2968.8381057099996</v>
      </c>
      <c r="G24" s="59">
        <v>2946.08224926</v>
      </c>
      <c r="H24" s="59">
        <v>2887.8600933299999</v>
      </c>
      <c r="I24" s="59">
        <v>2768.73882331</v>
      </c>
      <c r="J24" s="59">
        <v>2687.3220290499999</v>
      </c>
      <c r="K24" s="59">
        <v>2650.5067613499996</v>
      </c>
      <c r="L24" s="59">
        <v>2623.3503107400002</v>
      </c>
      <c r="M24" s="59">
        <v>2609.2260103799999</v>
      </c>
      <c r="N24" s="59">
        <v>2622.5291792399998</v>
      </c>
      <c r="O24" s="59">
        <v>2612.1164978500001</v>
      </c>
      <c r="P24" s="59">
        <v>2597.3053057099996</v>
      </c>
      <c r="Q24" s="59">
        <v>2601.52983146</v>
      </c>
      <c r="R24" s="59">
        <v>2646.4475298500001</v>
      </c>
      <c r="S24" s="59">
        <v>2647.0782525</v>
      </c>
      <c r="T24" s="59">
        <v>2651.9990256699998</v>
      </c>
      <c r="U24" s="59">
        <v>2633.4141716599997</v>
      </c>
      <c r="V24" s="59">
        <v>2601.8881267799998</v>
      </c>
      <c r="W24" s="59">
        <v>2609.1550641499998</v>
      </c>
      <c r="X24" s="59">
        <v>2681.6128039599998</v>
      </c>
      <c r="Y24" s="59">
        <v>2779.3353751</v>
      </c>
    </row>
    <row r="25" spans="1:25" s="60" customFormat="1" ht="15.75" x14ac:dyDescent="0.3">
      <c r="A25" s="58" t="s">
        <v>146</v>
      </c>
      <c r="B25" s="59">
        <v>2746.2351519599997</v>
      </c>
      <c r="C25" s="59">
        <v>2789.6853894999999</v>
      </c>
      <c r="D25" s="59">
        <v>2821.9944657199999</v>
      </c>
      <c r="E25" s="59">
        <v>2838.2269928300002</v>
      </c>
      <c r="F25" s="59">
        <v>2863.57485051</v>
      </c>
      <c r="G25" s="59">
        <v>2826.7380332799999</v>
      </c>
      <c r="H25" s="59">
        <v>2757.4887727199998</v>
      </c>
      <c r="I25" s="59">
        <v>2673.9561696299997</v>
      </c>
      <c r="J25" s="59">
        <v>2598.2924785799996</v>
      </c>
      <c r="K25" s="59">
        <v>2554.8377278899998</v>
      </c>
      <c r="L25" s="59">
        <v>2573.79445648</v>
      </c>
      <c r="M25" s="59">
        <v>2585.2518352299999</v>
      </c>
      <c r="N25" s="59">
        <v>2628.5452206700002</v>
      </c>
      <c r="O25" s="59">
        <v>2655.6722541399999</v>
      </c>
      <c r="P25" s="59">
        <v>2641.0829373500001</v>
      </c>
      <c r="Q25" s="59">
        <v>2653.8115775699998</v>
      </c>
      <c r="R25" s="59">
        <v>2693.9623818499999</v>
      </c>
      <c r="S25" s="59">
        <v>2692.7164253499996</v>
      </c>
      <c r="T25" s="59">
        <v>2682.7608827200002</v>
      </c>
      <c r="U25" s="59">
        <v>2666.8704726999999</v>
      </c>
      <c r="V25" s="59">
        <v>2627.7886492099997</v>
      </c>
      <c r="W25" s="59">
        <v>2659.5121712</v>
      </c>
      <c r="X25" s="59">
        <v>2731.9085611099999</v>
      </c>
      <c r="Y25" s="59">
        <v>2827.3385945599998</v>
      </c>
    </row>
    <row r="26" spans="1:25" s="60" customFormat="1" ht="15.75" x14ac:dyDescent="0.3">
      <c r="A26" s="58" t="s">
        <v>147</v>
      </c>
      <c r="B26" s="59">
        <v>3006.8186911100001</v>
      </c>
      <c r="C26" s="59">
        <v>3112.0843983899999</v>
      </c>
      <c r="D26" s="59">
        <v>3186.3157560700001</v>
      </c>
      <c r="E26" s="59">
        <v>3214.3573854099996</v>
      </c>
      <c r="F26" s="59">
        <v>3252.8826019099997</v>
      </c>
      <c r="G26" s="59">
        <v>3204.6681840800002</v>
      </c>
      <c r="H26" s="59">
        <v>3075.8336482300001</v>
      </c>
      <c r="I26" s="59">
        <v>2940.8380622799996</v>
      </c>
      <c r="J26" s="59">
        <v>2852.5114914300002</v>
      </c>
      <c r="K26" s="59">
        <v>2781.8264177499996</v>
      </c>
      <c r="L26" s="59">
        <v>2757.3087787699997</v>
      </c>
      <c r="M26" s="59">
        <v>2762.1700814300002</v>
      </c>
      <c r="N26" s="59">
        <v>2770.8794618399997</v>
      </c>
      <c r="O26" s="59">
        <v>2778.30717387</v>
      </c>
      <c r="P26" s="59">
        <v>2743.33522335</v>
      </c>
      <c r="Q26" s="59">
        <v>2758.8680245699998</v>
      </c>
      <c r="R26" s="59">
        <v>2793.9326096099999</v>
      </c>
      <c r="S26" s="59">
        <v>2787.27449136</v>
      </c>
      <c r="T26" s="59">
        <v>2763.7172962899999</v>
      </c>
      <c r="U26" s="59">
        <v>2745.4423365599996</v>
      </c>
      <c r="V26" s="59">
        <v>2748.4444196999998</v>
      </c>
      <c r="W26" s="59">
        <v>2772.5683937599997</v>
      </c>
      <c r="X26" s="59">
        <v>2849.1728911099999</v>
      </c>
      <c r="Y26" s="59">
        <v>2948.2189869699996</v>
      </c>
    </row>
    <row r="27" spans="1:25" s="60" customFormat="1" ht="15.75" x14ac:dyDescent="0.3">
      <c r="A27" s="58" t="s">
        <v>148</v>
      </c>
      <c r="B27" s="59">
        <v>2987.3607668499999</v>
      </c>
      <c r="C27" s="59">
        <v>3121.7076322399998</v>
      </c>
      <c r="D27" s="59">
        <v>3165.9858677699999</v>
      </c>
      <c r="E27" s="59">
        <v>3204.7719913399997</v>
      </c>
      <c r="F27" s="59">
        <v>3244.6757363199999</v>
      </c>
      <c r="G27" s="59">
        <v>3203.83805639</v>
      </c>
      <c r="H27" s="59">
        <v>3114.33800522</v>
      </c>
      <c r="I27" s="59">
        <v>2996.2912948399999</v>
      </c>
      <c r="J27" s="59">
        <v>2906.7834339499996</v>
      </c>
      <c r="K27" s="59">
        <v>2839.3561873899998</v>
      </c>
      <c r="L27" s="59">
        <v>2826.3286021200001</v>
      </c>
      <c r="M27" s="59">
        <v>2815.4522467299998</v>
      </c>
      <c r="N27" s="59">
        <v>2828.5338415199999</v>
      </c>
      <c r="O27" s="59">
        <v>2828.8223184299995</v>
      </c>
      <c r="P27" s="59">
        <v>2825.9320380199997</v>
      </c>
      <c r="Q27" s="59">
        <v>2832.8033188600002</v>
      </c>
      <c r="R27" s="59">
        <v>2856.5234147599999</v>
      </c>
      <c r="S27" s="59">
        <v>2844.7596752099998</v>
      </c>
      <c r="T27" s="59">
        <v>2834.8101325099997</v>
      </c>
      <c r="U27" s="59">
        <v>2817.63491823</v>
      </c>
      <c r="V27" s="59">
        <v>2790.35034653</v>
      </c>
      <c r="W27" s="59">
        <v>2807.5396977999999</v>
      </c>
      <c r="X27" s="59">
        <v>2897.9942909000001</v>
      </c>
      <c r="Y27" s="59">
        <v>3007.2475967599999</v>
      </c>
    </row>
    <row r="28" spans="1:25" s="60" customFormat="1" ht="15.75" x14ac:dyDescent="0.3">
      <c r="A28" s="58" t="s">
        <v>149</v>
      </c>
      <c r="B28" s="59">
        <v>2972.1475753</v>
      </c>
      <c r="C28" s="59">
        <v>3054.8013810399998</v>
      </c>
      <c r="D28" s="59">
        <v>3056.4890663400001</v>
      </c>
      <c r="E28" s="59">
        <v>3091.5414521499997</v>
      </c>
      <c r="F28" s="59">
        <v>3131.5819747099999</v>
      </c>
      <c r="G28" s="59">
        <v>3109.7553240899997</v>
      </c>
      <c r="H28" s="59">
        <v>2983.7804231499999</v>
      </c>
      <c r="I28" s="59">
        <v>2846.9962578799996</v>
      </c>
      <c r="J28" s="59">
        <v>2783.5514842299999</v>
      </c>
      <c r="K28" s="59">
        <v>2732.9382041399999</v>
      </c>
      <c r="L28" s="59">
        <v>2722.7691871899997</v>
      </c>
      <c r="M28" s="59">
        <v>2700.9766445699997</v>
      </c>
      <c r="N28" s="59">
        <v>2703.18404577</v>
      </c>
      <c r="O28" s="59">
        <v>2674.7695841999998</v>
      </c>
      <c r="P28" s="59">
        <v>2637.2271453699996</v>
      </c>
      <c r="Q28" s="59">
        <v>2649.3437212099998</v>
      </c>
      <c r="R28" s="59">
        <v>2715.5902251399998</v>
      </c>
      <c r="S28" s="59">
        <v>2696.4765494399999</v>
      </c>
      <c r="T28" s="59">
        <v>2667.4310514999997</v>
      </c>
      <c r="U28" s="59">
        <v>2639.7241991999999</v>
      </c>
      <c r="V28" s="59">
        <v>2610.3563995599998</v>
      </c>
      <c r="W28" s="59">
        <v>2608.1669214899998</v>
      </c>
      <c r="X28" s="59">
        <v>2638.8860145899998</v>
      </c>
      <c r="Y28" s="59">
        <v>2760.42441022</v>
      </c>
    </row>
    <row r="29" spans="1:25" s="60" customFormat="1" ht="15.75" x14ac:dyDescent="0.3">
      <c r="A29" s="58" t="s">
        <v>150</v>
      </c>
      <c r="B29" s="59">
        <v>2843.5438871299998</v>
      </c>
      <c r="C29" s="59">
        <v>2869.5900944599998</v>
      </c>
      <c r="D29" s="59">
        <v>2876.6298279499997</v>
      </c>
      <c r="E29" s="59">
        <v>2914.0035535500001</v>
      </c>
      <c r="F29" s="59">
        <v>2938.0617940799998</v>
      </c>
      <c r="G29" s="59">
        <v>2914.4836660499996</v>
      </c>
      <c r="H29" s="59">
        <v>2884.8224458300001</v>
      </c>
      <c r="I29" s="59">
        <v>2849.0004013799999</v>
      </c>
      <c r="J29" s="59">
        <v>2753.4161193399996</v>
      </c>
      <c r="K29" s="59">
        <v>2688.2372988400002</v>
      </c>
      <c r="L29" s="59">
        <v>2650.0619373700001</v>
      </c>
      <c r="M29" s="59">
        <v>2646.9438514499998</v>
      </c>
      <c r="N29" s="59">
        <v>2653.1110196199998</v>
      </c>
      <c r="O29" s="59">
        <v>2669.1079037899999</v>
      </c>
      <c r="P29" s="59">
        <v>2650.4434502300001</v>
      </c>
      <c r="Q29" s="59">
        <v>2649.6838201099999</v>
      </c>
      <c r="R29" s="59">
        <v>2676.6869538399997</v>
      </c>
      <c r="S29" s="59">
        <v>2664.7386157800001</v>
      </c>
      <c r="T29" s="59">
        <v>2643.9284563599999</v>
      </c>
      <c r="U29" s="59">
        <v>2625.5793175399999</v>
      </c>
      <c r="V29" s="59">
        <v>2593.0327299299997</v>
      </c>
      <c r="W29" s="59">
        <v>2601.4907388900001</v>
      </c>
      <c r="X29" s="59">
        <v>2666.5580616099996</v>
      </c>
      <c r="Y29" s="59">
        <v>2741.2789743200001</v>
      </c>
    </row>
    <row r="30" spans="1:25" s="60" customFormat="1" ht="15.75" x14ac:dyDescent="0.3">
      <c r="A30" s="58" t="s">
        <v>151</v>
      </c>
      <c r="B30" s="59">
        <v>2718.7859656399996</v>
      </c>
      <c r="C30" s="59">
        <v>2793.9630780699999</v>
      </c>
      <c r="D30" s="59">
        <v>2810.9627683899998</v>
      </c>
      <c r="E30" s="59">
        <v>2828.55746056</v>
      </c>
      <c r="F30" s="59">
        <v>2869.8249640899999</v>
      </c>
      <c r="G30" s="59">
        <v>2847.8415487399998</v>
      </c>
      <c r="H30" s="59">
        <v>2806.5173998599998</v>
      </c>
      <c r="I30" s="59">
        <v>2754.71225422</v>
      </c>
      <c r="J30" s="59">
        <v>2631.1005049199998</v>
      </c>
      <c r="K30" s="59">
        <v>2551.6125041799996</v>
      </c>
      <c r="L30" s="59">
        <v>2525.2326512999998</v>
      </c>
      <c r="M30" s="59">
        <v>2525.2985155099996</v>
      </c>
      <c r="N30" s="59">
        <v>2555.3118948499996</v>
      </c>
      <c r="O30" s="59">
        <v>2599.3828802799999</v>
      </c>
      <c r="P30" s="59">
        <v>2590.3407477599999</v>
      </c>
      <c r="Q30" s="59">
        <v>2594.2308502400001</v>
      </c>
      <c r="R30" s="59">
        <v>2631.6627841299996</v>
      </c>
      <c r="S30" s="59">
        <v>2633.83362141</v>
      </c>
      <c r="T30" s="59">
        <v>2634.8249718099996</v>
      </c>
      <c r="U30" s="59">
        <v>2621.6709175400001</v>
      </c>
      <c r="V30" s="59">
        <v>2600.0287001500001</v>
      </c>
      <c r="W30" s="59">
        <v>2616.18542794</v>
      </c>
      <c r="X30" s="59">
        <v>2680.0823120599998</v>
      </c>
      <c r="Y30" s="59">
        <v>2743.8023410599999</v>
      </c>
    </row>
    <row r="31" spans="1:25" s="60" customFormat="1" ht="15.75" x14ac:dyDescent="0.3">
      <c r="A31" s="58" t="s">
        <v>152</v>
      </c>
      <c r="B31" s="59">
        <v>2838.9291891299999</v>
      </c>
      <c r="C31" s="59">
        <v>2928.6951855299999</v>
      </c>
      <c r="D31" s="59">
        <v>2969.0936401700001</v>
      </c>
      <c r="E31" s="59">
        <v>2988.4644187699996</v>
      </c>
      <c r="F31" s="59">
        <v>2993.9576500899998</v>
      </c>
      <c r="G31" s="59">
        <v>2967.5108280699997</v>
      </c>
      <c r="H31" s="59">
        <v>2863.2066476</v>
      </c>
      <c r="I31" s="59">
        <v>2746.1548868499999</v>
      </c>
      <c r="J31" s="59">
        <v>2695.1438018299996</v>
      </c>
      <c r="K31" s="59">
        <v>2615.5712629999998</v>
      </c>
      <c r="L31" s="59">
        <v>2556.1413391999999</v>
      </c>
      <c r="M31" s="59">
        <v>2563.30977214</v>
      </c>
      <c r="N31" s="59">
        <v>2580.2496483599998</v>
      </c>
      <c r="O31" s="59">
        <v>2575.4516025399998</v>
      </c>
      <c r="P31" s="59">
        <v>2579.1920495999998</v>
      </c>
      <c r="Q31" s="59">
        <v>2595.4293587799998</v>
      </c>
      <c r="R31" s="59">
        <v>2633.5784774599997</v>
      </c>
      <c r="S31" s="59">
        <v>2608.5717176999997</v>
      </c>
      <c r="T31" s="59">
        <v>2581.4830020700001</v>
      </c>
      <c r="U31" s="59">
        <v>2549.7226550199998</v>
      </c>
      <c r="V31" s="59">
        <v>2533.7848107399996</v>
      </c>
      <c r="W31" s="59">
        <v>2547.91054601</v>
      </c>
      <c r="X31" s="59">
        <v>2603.8356314100001</v>
      </c>
      <c r="Y31" s="59">
        <v>2679.3148747499999</v>
      </c>
    </row>
    <row r="32" spans="1:25" s="60" customFormat="1" ht="15.75" x14ac:dyDescent="0.3">
      <c r="A32" s="58" t="s">
        <v>153</v>
      </c>
      <c r="B32" s="59">
        <v>2741.8716146099996</v>
      </c>
      <c r="C32" s="59">
        <v>2809.23083468</v>
      </c>
      <c r="D32" s="59">
        <v>2814.5504045399998</v>
      </c>
      <c r="E32" s="59">
        <v>2825.4055019999996</v>
      </c>
      <c r="F32" s="59">
        <v>2836.6129652599998</v>
      </c>
      <c r="G32" s="59">
        <v>2797.6659603999997</v>
      </c>
      <c r="H32" s="59">
        <v>2744.6967603399999</v>
      </c>
      <c r="I32" s="59">
        <v>2675.6163181399997</v>
      </c>
      <c r="J32" s="59">
        <v>2627.44199587</v>
      </c>
      <c r="K32" s="59">
        <v>2597.4397177999999</v>
      </c>
      <c r="L32" s="59">
        <v>2593.2191653399996</v>
      </c>
      <c r="M32" s="59">
        <v>2620.0292148199997</v>
      </c>
      <c r="N32" s="59">
        <v>2634.6927559599999</v>
      </c>
      <c r="O32" s="59">
        <v>2638.1901155400001</v>
      </c>
      <c r="P32" s="59">
        <v>2625.4074592799998</v>
      </c>
      <c r="Q32" s="59">
        <v>2634.0717172899999</v>
      </c>
      <c r="R32" s="59">
        <v>2665.6078590500001</v>
      </c>
      <c r="S32" s="59">
        <v>2621.3921562599999</v>
      </c>
      <c r="T32" s="59">
        <v>2567.2303414899998</v>
      </c>
      <c r="U32" s="59">
        <v>2530.0231966699998</v>
      </c>
      <c r="V32" s="59">
        <v>2501.46048806</v>
      </c>
      <c r="W32" s="59">
        <v>2491.0995863399999</v>
      </c>
      <c r="X32" s="59">
        <v>2554.4858855599996</v>
      </c>
      <c r="Y32" s="59">
        <v>2641.6043215</v>
      </c>
    </row>
    <row r="33" spans="1:28" s="60" customFormat="1" ht="15.75" x14ac:dyDescent="0.3">
      <c r="A33" s="58" t="s">
        <v>154</v>
      </c>
      <c r="B33" s="59">
        <v>2735.0290390999999</v>
      </c>
      <c r="C33" s="59">
        <v>2806.4000668299996</v>
      </c>
      <c r="D33" s="59">
        <v>2830.7380130299998</v>
      </c>
      <c r="E33" s="59">
        <v>2851.9972001799997</v>
      </c>
      <c r="F33" s="59">
        <v>2863.5747348699997</v>
      </c>
      <c r="G33" s="59">
        <v>2832.8526502099999</v>
      </c>
      <c r="H33" s="59">
        <v>2753.93755237</v>
      </c>
      <c r="I33" s="59">
        <v>2674.5244203699999</v>
      </c>
      <c r="J33" s="59">
        <v>2625.5443832000001</v>
      </c>
      <c r="K33" s="59">
        <v>2605.7700320399999</v>
      </c>
      <c r="L33" s="59">
        <v>2602.8874229399999</v>
      </c>
      <c r="M33" s="59">
        <v>2595.9510238399998</v>
      </c>
      <c r="N33" s="59">
        <v>2598.5044219199999</v>
      </c>
      <c r="O33" s="59">
        <v>2602.1115983399995</v>
      </c>
      <c r="P33" s="59">
        <v>2616.2262965099999</v>
      </c>
      <c r="Q33" s="59">
        <v>2624.8186028299997</v>
      </c>
      <c r="R33" s="59">
        <v>2651.3990623399995</v>
      </c>
      <c r="S33" s="59">
        <v>2637.1837551899998</v>
      </c>
      <c r="T33" s="59">
        <v>2601.71857628</v>
      </c>
      <c r="U33" s="59">
        <v>2532.7019754899998</v>
      </c>
      <c r="V33" s="59">
        <v>2510.5181914200002</v>
      </c>
      <c r="W33" s="59">
        <v>2520.9235056199996</v>
      </c>
      <c r="X33" s="59">
        <v>2564.8661094899999</v>
      </c>
      <c r="Y33" s="59">
        <v>2647.3054112299997</v>
      </c>
    </row>
    <row r="34" spans="1:28" s="60" customFormat="1" ht="15.75" x14ac:dyDescent="0.3">
      <c r="A34" s="58" t="s">
        <v>155</v>
      </c>
      <c r="B34" s="59">
        <v>2796.7700608499999</v>
      </c>
      <c r="C34" s="59">
        <v>2888.0527679799998</v>
      </c>
      <c r="D34" s="59">
        <v>2997.0670657399996</v>
      </c>
      <c r="E34" s="59">
        <v>3060.4167325600001</v>
      </c>
      <c r="F34" s="59">
        <v>3073.2067730099998</v>
      </c>
      <c r="G34" s="59">
        <v>3048.2610876899998</v>
      </c>
      <c r="H34" s="59">
        <v>2968.79052606</v>
      </c>
      <c r="I34" s="59">
        <v>2872.61263947</v>
      </c>
      <c r="J34" s="59">
        <v>2799.73151405</v>
      </c>
      <c r="K34" s="59">
        <v>2766.08295524</v>
      </c>
      <c r="L34" s="59">
        <v>2760.1561050800001</v>
      </c>
      <c r="M34" s="59">
        <v>2757.9893660299999</v>
      </c>
      <c r="N34" s="59">
        <v>2760.16561129</v>
      </c>
      <c r="O34" s="59">
        <v>2790.8790050399998</v>
      </c>
      <c r="P34" s="59">
        <v>2850.42433024</v>
      </c>
      <c r="Q34" s="59">
        <v>2845.3785412799998</v>
      </c>
      <c r="R34" s="59">
        <v>2844.9385770999997</v>
      </c>
      <c r="S34" s="59">
        <v>2858.7707224999999</v>
      </c>
      <c r="T34" s="59">
        <v>2787.8700645099998</v>
      </c>
      <c r="U34" s="59">
        <v>2740.8795222700001</v>
      </c>
      <c r="V34" s="59">
        <v>2720.5063800999997</v>
      </c>
      <c r="W34" s="59">
        <v>2732.7909075999996</v>
      </c>
      <c r="X34" s="59">
        <v>2789.7682813199999</v>
      </c>
      <c r="Y34" s="59">
        <v>2872.5717654099999</v>
      </c>
    </row>
    <row r="35" spans="1:28" s="60" customFormat="1" ht="15.75" x14ac:dyDescent="0.3">
      <c r="A35" s="58" t="s">
        <v>156</v>
      </c>
      <c r="B35" s="59">
        <v>2907.5640621699999</v>
      </c>
      <c r="C35" s="59">
        <v>2995.55808579</v>
      </c>
      <c r="D35" s="59">
        <v>3084.7314374699999</v>
      </c>
      <c r="E35" s="59">
        <v>3081.0615377999998</v>
      </c>
      <c r="F35" s="59">
        <v>3054.5807560699996</v>
      </c>
      <c r="G35" s="59">
        <v>3066.6581502600002</v>
      </c>
      <c r="H35" s="59">
        <v>2974.53769388</v>
      </c>
      <c r="I35" s="59">
        <v>2855.7331855299999</v>
      </c>
      <c r="J35" s="59">
        <v>2770.8351829699996</v>
      </c>
      <c r="K35" s="59">
        <v>2743.60581645</v>
      </c>
      <c r="L35" s="59">
        <v>2734.1449074399998</v>
      </c>
      <c r="M35" s="59">
        <v>2730.2275731399995</v>
      </c>
      <c r="N35" s="59">
        <v>2723.6335276099999</v>
      </c>
      <c r="O35" s="59">
        <v>2734.8988931699996</v>
      </c>
      <c r="P35" s="59">
        <v>2775.7660680299996</v>
      </c>
      <c r="Q35" s="59">
        <v>2763.5628903099996</v>
      </c>
      <c r="R35" s="59">
        <v>2782.7691103999996</v>
      </c>
      <c r="S35" s="59">
        <v>2781.3241006399999</v>
      </c>
      <c r="T35" s="59">
        <v>2743.8399036199999</v>
      </c>
      <c r="U35" s="59">
        <v>2706.4276504999998</v>
      </c>
      <c r="V35" s="59">
        <v>2714.3403952299996</v>
      </c>
      <c r="W35" s="59">
        <v>2753.2726990800002</v>
      </c>
      <c r="X35" s="59">
        <v>2847.5766276799995</v>
      </c>
      <c r="Y35" s="59">
        <v>2950.6975629199997</v>
      </c>
    </row>
    <row r="36" spans="1:28" s="60" customFormat="1" ht="15.75" x14ac:dyDescent="0.3">
      <c r="A36" s="58" t="s">
        <v>157</v>
      </c>
      <c r="B36" s="59">
        <v>2854.67064003</v>
      </c>
      <c r="C36" s="59">
        <v>2927.21468654</v>
      </c>
      <c r="D36" s="59">
        <v>2914.2488792499998</v>
      </c>
      <c r="E36" s="59">
        <v>2880.6759216800001</v>
      </c>
      <c r="F36" s="59">
        <v>2861.0801181799998</v>
      </c>
      <c r="G36" s="59">
        <v>2857.72621824</v>
      </c>
      <c r="H36" s="59">
        <v>2819.5634476499999</v>
      </c>
      <c r="I36" s="59">
        <v>2750.5122482099996</v>
      </c>
      <c r="J36" s="59">
        <v>2649.0984135399999</v>
      </c>
      <c r="K36" s="59">
        <v>2579.3428391099997</v>
      </c>
      <c r="L36" s="59">
        <v>2563.6966682000002</v>
      </c>
      <c r="M36" s="59">
        <v>2570.5140883399999</v>
      </c>
      <c r="N36" s="59">
        <v>2548.5296263700002</v>
      </c>
      <c r="O36" s="59">
        <v>2567.6738334499996</v>
      </c>
      <c r="P36" s="59">
        <v>2615.2906722899997</v>
      </c>
      <c r="Q36" s="59">
        <v>2603.96369147</v>
      </c>
      <c r="R36" s="59">
        <v>2618.4828229899999</v>
      </c>
      <c r="S36" s="59">
        <v>2624.6265450800001</v>
      </c>
      <c r="T36" s="59">
        <v>2597.73099172</v>
      </c>
      <c r="U36" s="59">
        <v>2569.1320709499996</v>
      </c>
      <c r="V36" s="59">
        <v>2545.65738728</v>
      </c>
      <c r="W36" s="59">
        <v>2556.5387718399998</v>
      </c>
      <c r="X36" s="59">
        <v>2615.5417124300002</v>
      </c>
      <c r="Y36" s="59">
        <v>2675.01869179</v>
      </c>
    </row>
    <row r="37" spans="1:28" s="60" customFormat="1" ht="15.75" x14ac:dyDescent="0.3">
      <c r="A37" s="58" t="s">
        <v>158</v>
      </c>
      <c r="B37" s="59">
        <v>2718.9437110600002</v>
      </c>
      <c r="C37" s="59">
        <v>2789.60086684</v>
      </c>
      <c r="D37" s="59">
        <v>2872.7132700299999</v>
      </c>
      <c r="E37" s="59">
        <v>2876.23021518</v>
      </c>
      <c r="F37" s="59">
        <v>2878.0836686299999</v>
      </c>
      <c r="G37" s="59">
        <v>2878.76247139</v>
      </c>
      <c r="H37" s="59">
        <v>2848.4287360799999</v>
      </c>
      <c r="I37" s="59">
        <v>2844.3139950499999</v>
      </c>
      <c r="J37" s="59">
        <v>2755.7260811899996</v>
      </c>
      <c r="K37" s="59">
        <v>2669.4364638699999</v>
      </c>
      <c r="L37" s="59">
        <v>2631.98077878</v>
      </c>
      <c r="M37" s="59">
        <v>2636.7306190099998</v>
      </c>
      <c r="N37" s="59">
        <v>2606.2318304800001</v>
      </c>
      <c r="O37" s="59">
        <v>2631.43656268</v>
      </c>
      <c r="P37" s="59">
        <v>2683.0544709799997</v>
      </c>
      <c r="Q37" s="59">
        <v>2665.9399551099996</v>
      </c>
      <c r="R37" s="59">
        <v>2670.1621852199996</v>
      </c>
      <c r="S37" s="59">
        <v>2677.2155241599999</v>
      </c>
      <c r="T37" s="59">
        <v>2648.3897871199997</v>
      </c>
      <c r="U37" s="59">
        <v>2599.0036450600001</v>
      </c>
      <c r="V37" s="59">
        <v>2569.5060454799996</v>
      </c>
      <c r="W37" s="59">
        <v>2579.7961267999999</v>
      </c>
      <c r="X37" s="59">
        <v>2654.2650921099998</v>
      </c>
      <c r="Y37" s="59">
        <v>2724.4992463399999</v>
      </c>
    </row>
    <row r="38" spans="1:28" s="60" customFormat="1" ht="15.75" x14ac:dyDescent="0.3">
      <c r="A38" s="58" t="s">
        <v>159</v>
      </c>
      <c r="B38" s="59">
        <v>2781.1981585599997</v>
      </c>
      <c r="C38" s="59">
        <v>2857.5589787999997</v>
      </c>
      <c r="D38" s="59">
        <v>2943.0149134100002</v>
      </c>
      <c r="E38" s="59">
        <v>2942.4092662200001</v>
      </c>
      <c r="F38" s="59">
        <v>2939.2532869799998</v>
      </c>
      <c r="G38" s="59">
        <v>2952.81610095</v>
      </c>
      <c r="H38" s="59">
        <v>2890.7222816499998</v>
      </c>
      <c r="I38" s="59">
        <v>2777.6717528299996</v>
      </c>
      <c r="J38" s="59">
        <v>2729.7801024399996</v>
      </c>
      <c r="K38" s="59">
        <v>2735.3020661800001</v>
      </c>
      <c r="L38" s="59">
        <v>2713.8277289199996</v>
      </c>
      <c r="M38" s="59">
        <v>2715.7907678900001</v>
      </c>
      <c r="N38" s="59">
        <v>2697.1852786299996</v>
      </c>
      <c r="O38" s="59">
        <v>2689.0120341900001</v>
      </c>
      <c r="P38" s="59">
        <v>2744.9681532099999</v>
      </c>
      <c r="Q38" s="59">
        <v>2734.7616177899999</v>
      </c>
      <c r="R38" s="59">
        <v>2749.40914686</v>
      </c>
      <c r="S38" s="59">
        <v>2752.6467444599998</v>
      </c>
      <c r="T38" s="59">
        <v>2723.9275393899998</v>
      </c>
      <c r="U38" s="59">
        <v>2672.8832805000002</v>
      </c>
      <c r="V38" s="59">
        <v>2640.8285202400002</v>
      </c>
      <c r="W38" s="59">
        <v>2655.0502070599996</v>
      </c>
      <c r="X38" s="59">
        <v>2693.86584296</v>
      </c>
      <c r="Y38" s="59">
        <v>2782.5131235299996</v>
      </c>
    </row>
    <row r="39" spans="1:28" s="60" customFormat="1" ht="15.75" x14ac:dyDescent="0.3">
      <c r="A39" s="58" t="s">
        <v>160</v>
      </c>
      <c r="B39" s="59">
        <v>2800.5342448000001</v>
      </c>
      <c r="C39" s="59">
        <v>2872.24933048</v>
      </c>
      <c r="D39" s="59">
        <v>2949.4578410699996</v>
      </c>
      <c r="E39" s="59">
        <v>2944.1710965299999</v>
      </c>
      <c r="F39" s="59">
        <v>2946.8891414199998</v>
      </c>
      <c r="G39" s="59">
        <v>2936.2676081599998</v>
      </c>
      <c r="H39" s="59">
        <v>2835.4761341499998</v>
      </c>
      <c r="I39" s="59">
        <v>2726.58800866</v>
      </c>
      <c r="J39" s="59">
        <v>2675.0922838400002</v>
      </c>
      <c r="K39" s="59">
        <v>2634.9753144400001</v>
      </c>
      <c r="L39" s="59">
        <v>2624.1701736599998</v>
      </c>
      <c r="M39" s="59">
        <v>2625.5954399399998</v>
      </c>
      <c r="N39" s="59">
        <v>2597.2132793199999</v>
      </c>
      <c r="O39" s="59">
        <v>2604.5865743599998</v>
      </c>
      <c r="P39" s="59">
        <v>2640.90996877</v>
      </c>
      <c r="Q39" s="59">
        <v>2633.3375863599999</v>
      </c>
      <c r="R39" s="59">
        <v>2652.0157201100001</v>
      </c>
      <c r="S39" s="59">
        <v>2655.5272576099997</v>
      </c>
      <c r="T39" s="59">
        <v>2665.4575695799999</v>
      </c>
      <c r="U39" s="59">
        <v>2621.5898152099999</v>
      </c>
      <c r="V39" s="59">
        <v>2596.4010528999997</v>
      </c>
      <c r="W39" s="59">
        <v>2618.9244584099997</v>
      </c>
      <c r="X39" s="59">
        <v>2642.7371957199998</v>
      </c>
      <c r="Y39" s="59">
        <v>2729.3246093199996</v>
      </c>
    </row>
    <row r="40" spans="1:28" s="60" customFormat="1" ht="15.75" x14ac:dyDescent="0.3">
      <c r="A40" s="58" t="s">
        <v>161</v>
      </c>
      <c r="B40" s="59">
        <v>2732.4622519200002</v>
      </c>
      <c r="C40" s="59">
        <v>2796.4564650399998</v>
      </c>
      <c r="D40" s="59">
        <v>2893.03002922</v>
      </c>
      <c r="E40" s="59">
        <v>2918.2912943800002</v>
      </c>
      <c r="F40" s="59">
        <v>2911.6631559799998</v>
      </c>
      <c r="G40" s="59">
        <v>2876.61841366</v>
      </c>
      <c r="H40" s="59">
        <v>2785.2532765300002</v>
      </c>
      <c r="I40" s="59">
        <v>2706.14364424</v>
      </c>
      <c r="J40" s="59">
        <v>2687.2001816499996</v>
      </c>
      <c r="K40" s="59">
        <v>2650.0181822300001</v>
      </c>
      <c r="L40" s="59">
        <v>2641.2813178299998</v>
      </c>
      <c r="M40" s="59">
        <v>2636.5883551099996</v>
      </c>
      <c r="N40" s="59">
        <v>2625.7650346099999</v>
      </c>
      <c r="O40" s="59">
        <v>2619.6644768099995</v>
      </c>
      <c r="P40" s="59">
        <v>2678.2605609299999</v>
      </c>
      <c r="Q40" s="59">
        <v>2703.3946256700001</v>
      </c>
      <c r="R40" s="59">
        <v>2706.1158584300001</v>
      </c>
      <c r="S40" s="59">
        <v>2711.1843721699997</v>
      </c>
      <c r="T40" s="59">
        <v>2686.1242446699998</v>
      </c>
      <c r="U40" s="59">
        <v>2619.5872758899995</v>
      </c>
      <c r="V40" s="59">
        <v>2602.0147136999999</v>
      </c>
      <c r="W40" s="59">
        <v>2615.99430106</v>
      </c>
      <c r="X40" s="59">
        <v>2678.0390814499997</v>
      </c>
      <c r="Y40" s="59">
        <v>2765.7052391099996</v>
      </c>
    </row>
    <row r="41" spans="1:28" s="60" customFormat="1" ht="15.75" x14ac:dyDescent="0.3">
      <c r="A41" s="58" t="s">
        <v>162</v>
      </c>
      <c r="B41" s="59">
        <v>2882.2758852999996</v>
      </c>
      <c r="C41" s="59">
        <v>2913.9188961999998</v>
      </c>
      <c r="D41" s="59">
        <v>3013.3627526</v>
      </c>
      <c r="E41" s="59">
        <v>3006.9622412499998</v>
      </c>
      <c r="F41" s="59">
        <v>3005.6979679799997</v>
      </c>
      <c r="G41" s="59">
        <v>2992.8418021299999</v>
      </c>
      <c r="H41" s="59">
        <v>2911.3512117599998</v>
      </c>
      <c r="I41" s="59">
        <v>2813.9823171899998</v>
      </c>
      <c r="J41" s="59">
        <v>2775.9906887799998</v>
      </c>
      <c r="K41" s="59">
        <v>2721.8596570499999</v>
      </c>
      <c r="L41" s="59">
        <v>2718.9435873100001</v>
      </c>
      <c r="M41" s="59">
        <v>2723.7162309099999</v>
      </c>
      <c r="N41" s="59">
        <v>2709.7162421799999</v>
      </c>
      <c r="O41" s="59">
        <v>2736.7344849599999</v>
      </c>
      <c r="P41" s="59">
        <v>2773.3628504899998</v>
      </c>
      <c r="Q41" s="59">
        <v>2770.4530204900002</v>
      </c>
      <c r="R41" s="59">
        <v>2767.2782918599996</v>
      </c>
      <c r="S41" s="59">
        <v>2769.7445292399998</v>
      </c>
      <c r="T41" s="59">
        <v>2744.4172025899998</v>
      </c>
      <c r="U41" s="59">
        <v>2686.50959715</v>
      </c>
      <c r="V41" s="59">
        <v>2673.3711946599997</v>
      </c>
      <c r="W41" s="59">
        <v>2686.16798139</v>
      </c>
      <c r="X41" s="59">
        <v>2749.7148964600001</v>
      </c>
      <c r="Y41" s="59">
        <v>2843.1860865199997</v>
      </c>
    </row>
    <row r="42" spans="1:28" s="60" customFormat="1" ht="15.75" x14ac:dyDescent="0.3">
      <c r="A42" s="58" t="s">
        <v>163</v>
      </c>
      <c r="B42" s="59">
        <v>2876.8917747300002</v>
      </c>
      <c r="C42" s="59">
        <v>2950.3019229699999</v>
      </c>
      <c r="D42" s="59">
        <v>3047.6784211999998</v>
      </c>
      <c r="E42" s="59">
        <v>3051.99817949</v>
      </c>
      <c r="F42" s="59">
        <v>3052.6427942399996</v>
      </c>
      <c r="G42" s="59">
        <v>3040.5233258600001</v>
      </c>
      <c r="H42" s="59">
        <v>2962.5941464799998</v>
      </c>
      <c r="I42" s="59">
        <v>2841.2120960799998</v>
      </c>
      <c r="J42" s="59">
        <v>2792.7532108999999</v>
      </c>
      <c r="K42" s="59">
        <v>2744.13702294</v>
      </c>
      <c r="L42" s="59">
        <v>2741.0277967799998</v>
      </c>
      <c r="M42" s="59">
        <v>2745.5908235099996</v>
      </c>
      <c r="N42" s="59">
        <v>2759.0168192599999</v>
      </c>
      <c r="O42" s="59">
        <v>2742.4766021099999</v>
      </c>
      <c r="P42" s="59">
        <v>2808.6951159800001</v>
      </c>
      <c r="Q42" s="59">
        <v>2784.2594622099996</v>
      </c>
      <c r="R42" s="59">
        <v>2794.7281853699997</v>
      </c>
      <c r="S42" s="59">
        <v>2800.4379317100002</v>
      </c>
      <c r="T42" s="59">
        <v>2763.8527429799997</v>
      </c>
      <c r="U42" s="59">
        <v>2719.70089577</v>
      </c>
      <c r="V42" s="59">
        <v>2706.0207244599997</v>
      </c>
      <c r="W42" s="59">
        <v>2722.22700515</v>
      </c>
      <c r="X42" s="59">
        <v>2783.6615414899998</v>
      </c>
      <c r="Y42" s="59">
        <v>2943.2649448399998</v>
      </c>
    </row>
    <row r="43" spans="1:28" s="60" customFormat="1" ht="15.75" x14ac:dyDescent="0.3">
      <c r="A43" s="58" t="s">
        <v>164</v>
      </c>
      <c r="B43" s="59">
        <v>2888.2480238799999</v>
      </c>
      <c r="C43" s="59">
        <v>2880.93859088</v>
      </c>
      <c r="D43" s="59">
        <v>2952.6199608899997</v>
      </c>
      <c r="E43" s="59">
        <v>2965.5780502199996</v>
      </c>
      <c r="F43" s="59">
        <v>2958.4677171799999</v>
      </c>
      <c r="G43" s="59">
        <v>2948.5412163699998</v>
      </c>
      <c r="H43" s="59">
        <v>2914.2303047300002</v>
      </c>
      <c r="I43" s="59">
        <v>2861.0034288799998</v>
      </c>
      <c r="J43" s="59">
        <v>2776.2657173699999</v>
      </c>
      <c r="K43" s="59">
        <v>2692.7040948099998</v>
      </c>
      <c r="L43" s="59">
        <v>2670.45455502</v>
      </c>
      <c r="M43" s="59">
        <v>2673.14033548</v>
      </c>
      <c r="N43" s="59">
        <v>2647.7946133999999</v>
      </c>
      <c r="O43" s="59">
        <v>2665.1810592399997</v>
      </c>
      <c r="P43" s="59">
        <v>2706.7088675300001</v>
      </c>
      <c r="Q43" s="59">
        <v>2701.0466722199999</v>
      </c>
      <c r="R43" s="59">
        <v>2701.3074858</v>
      </c>
      <c r="S43" s="59">
        <v>2718.3575453599997</v>
      </c>
      <c r="T43" s="59">
        <v>2698.9639637700002</v>
      </c>
      <c r="U43" s="59">
        <v>2685.3196401799996</v>
      </c>
      <c r="V43" s="59">
        <v>2665.8088363500001</v>
      </c>
      <c r="W43" s="59">
        <v>2684.4793453299999</v>
      </c>
      <c r="X43" s="59">
        <v>2736.1275610100001</v>
      </c>
      <c r="Y43" s="59">
        <v>2797.4543613999999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3744.8567491599997</v>
      </c>
      <c r="C47" s="64">
        <v>3801.5070204399999</v>
      </c>
      <c r="D47" s="64">
        <v>3810.94861111</v>
      </c>
      <c r="E47" s="64">
        <v>3831.7058601099998</v>
      </c>
      <c r="F47" s="64">
        <v>3886.3530508399999</v>
      </c>
      <c r="G47" s="64">
        <v>3890.9043836700002</v>
      </c>
      <c r="H47" s="64">
        <v>3793.2203596099998</v>
      </c>
      <c r="I47" s="64">
        <v>3727.42437642</v>
      </c>
      <c r="J47" s="64">
        <v>3643.3183461399999</v>
      </c>
      <c r="K47" s="64">
        <v>3589.00136617</v>
      </c>
      <c r="L47" s="64">
        <v>3568.90751645</v>
      </c>
      <c r="M47" s="64">
        <v>3565.1597719499996</v>
      </c>
      <c r="N47" s="64">
        <v>3562.85281076</v>
      </c>
      <c r="O47" s="64">
        <v>3573.87502098</v>
      </c>
      <c r="P47" s="64">
        <v>3559.7595463299999</v>
      </c>
      <c r="Q47" s="64">
        <v>3555.3582282799998</v>
      </c>
      <c r="R47" s="64">
        <v>3591.3081334899998</v>
      </c>
      <c r="S47" s="64">
        <v>3579.9423029499999</v>
      </c>
      <c r="T47" s="64">
        <v>3573.1467457999997</v>
      </c>
      <c r="U47" s="64">
        <v>3560.5638115000002</v>
      </c>
      <c r="V47" s="64">
        <v>3537.8667714900002</v>
      </c>
      <c r="W47" s="64">
        <v>3541.8199248599999</v>
      </c>
      <c r="X47" s="64">
        <v>3607.1096857599996</v>
      </c>
      <c r="Y47" s="64">
        <v>3672.8350553999999</v>
      </c>
    </row>
    <row r="48" spans="1:28" s="60" customFormat="1" ht="15.75" x14ac:dyDescent="0.3">
      <c r="A48" s="58" t="s">
        <v>136</v>
      </c>
      <c r="B48" s="59">
        <v>3747.9087796899998</v>
      </c>
      <c r="C48" s="59">
        <v>3808.26449684</v>
      </c>
      <c r="D48" s="59">
        <v>3807.3759223799998</v>
      </c>
      <c r="E48" s="59">
        <v>3836.3436677299997</v>
      </c>
      <c r="F48" s="59">
        <v>3864.23277616</v>
      </c>
      <c r="G48" s="59">
        <v>3858.99076096</v>
      </c>
      <c r="H48" s="59">
        <v>3851.7784291199996</v>
      </c>
      <c r="I48" s="59">
        <v>3790.90739687</v>
      </c>
      <c r="J48" s="59">
        <v>3677.4015985199999</v>
      </c>
      <c r="K48" s="59">
        <v>3563.9832840700001</v>
      </c>
      <c r="L48" s="59">
        <v>3523.4869809699999</v>
      </c>
      <c r="M48" s="59">
        <v>3507.1749672199999</v>
      </c>
      <c r="N48" s="59">
        <v>3506.2315112299998</v>
      </c>
      <c r="O48" s="59">
        <v>3526.7143443699997</v>
      </c>
      <c r="P48" s="59">
        <v>3496.0730718799996</v>
      </c>
      <c r="Q48" s="59">
        <v>3497.53843912</v>
      </c>
      <c r="R48" s="59">
        <v>3535.4470232699996</v>
      </c>
      <c r="S48" s="59">
        <v>3528.7464849799999</v>
      </c>
      <c r="T48" s="59">
        <v>3533.9868148599999</v>
      </c>
      <c r="U48" s="59">
        <v>3541.9821892599998</v>
      </c>
      <c r="V48" s="59">
        <v>3523.5042629899999</v>
      </c>
      <c r="W48" s="59">
        <v>3509.4172939999999</v>
      </c>
      <c r="X48" s="59">
        <v>3577.1109917799999</v>
      </c>
      <c r="Y48" s="59">
        <v>3663.5019891000002</v>
      </c>
    </row>
    <row r="49" spans="1:25" s="60" customFormat="1" ht="15.75" x14ac:dyDescent="0.3">
      <c r="A49" s="58" t="s">
        <v>137</v>
      </c>
      <c r="B49" s="59">
        <v>3692.1851128500002</v>
      </c>
      <c r="C49" s="59">
        <v>3763.8857512899999</v>
      </c>
      <c r="D49" s="59">
        <v>3826.7139109199998</v>
      </c>
      <c r="E49" s="59">
        <v>3948.2882334699998</v>
      </c>
      <c r="F49" s="59">
        <v>3925.5270538999998</v>
      </c>
      <c r="G49" s="59">
        <v>3903.8229434899999</v>
      </c>
      <c r="H49" s="59">
        <v>3911.1893033400002</v>
      </c>
      <c r="I49" s="59">
        <v>3861.4096749999999</v>
      </c>
      <c r="J49" s="59">
        <v>3761.0486709899997</v>
      </c>
      <c r="K49" s="59">
        <v>3663.2229344899997</v>
      </c>
      <c r="L49" s="59">
        <v>3598.7359671699996</v>
      </c>
      <c r="M49" s="59">
        <v>3576.9210978000001</v>
      </c>
      <c r="N49" s="59">
        <v>3571.06951454</v>
      </c>
      <c r="O49" s="59">
        <v>3580.9942793399996</v>
      </c>
      <c r="P49" s="59">
        <v>3551.6574993099998</v>
      </c>
      <c r="Q49" s="59">
        <v>3561.5473651599996</v>
      </c>
      <c r="R49" s="59">
        <v>3592.3731023999999</v>
      </c>
      <c r="S49" s="59">
        <v>3591.0928784600001</v>
      </c>
      <c r="T49" s="59">
        <v>3598.2167268499998</v>
      </c>
      <c r="U49" s="59">
        <v>3591.3637215999997</v>
      </c>
      <c r="V49" s="59">
        <v>3572.5701700299996</v>
      </c>
      <c r="W49" s="59">
        <v>3582.1541052000002</v>
      </c>
      <c r="X49" s="59">
        <v>3658.1997979600001</v>
      </c>
      <c r="Y49" s="59">
        <v>3727.2737307299999</v>
      </c>
    </row>
    <row r="50" spans="1:25" s="60" customFormat="1" ht="15.75" x14ac:dyDescent="0.3">
      <c r="A50" s="58" t="s">
        <v>138</v>
      </c>
      <c r="B50" s="59">
        <v>3826.3648978299998</v>
      </c>
      <c r="C50" s="59">
        <v>3901.3065855599998</v>
      </c>
      <c r="D50" s="59">
        <v>3909.3433901199996</v>
      </c>
      <c r="E50" s="59">
        <v>3940.9083501999999</v>
      </c>
      <c r="F50" s="59">
        <v>3991.7067791299996</v>
      </c>
      <c r="G50" s="59">
        <v>3989.48722963</v>
      </c>
      <c r="H50" s="59">
        <v>4008.6415857499996</v>
      </c>
      <c r="I50" s="59">
        <v>3856.1227745599999</v>
      </c>
      <c r="J50" s="59">
        <v>3743.1339411499998</v>
      </c>
      <c r="K50" s="59">
        <v>3683.71716565</v>
      </c>
      <c r="L50" s="59">
        <v>3675.9273885399998</v>
      </c>
      <c r="M50" s="59">
        <v>3665.4089300400001</v>
      </c>
      <c r="N50" s="59">
        <v>3688.0985650299999</v>
      </c>
      <c r="O50" s="59">
        <v>3669.59838111</v>
      </c>
      <c r="P50" s="59">
        <v>3649.9390329799999</v>
      </c>
      <c r="Q50" s="59">
        <v>3656.9865230199998</v>
      </c>
      <c r="R50" s="59">
        <v>3694.5969901899998</v>
      </c>
      <c r="S50" s="59">
        <v>3676.1406423899998</v>
      </c>
      <c r="T50" s="59">
        <v>3662.3013646199997</v>
      </c>
      <c r="U50" s="59">
        <v>3659.2210820999999</v>
      </c>
      <c r="V50" s="59">
        <v>3638.5885159999998</v>
      </c>
      <c r="W50" s="59">
        <v>3641.0508760000002</v>
      </c>
      <c r="X50" s="59">
        <v>3713.2288915600002</v>
      </c>
      <c r="Y50" s="59">
        <v>3812.6873354600002</v>
      </c>
    </row>
    <row r="51" spans="1:25" s="60" customFormat="1" ht="15.75" x14ac:dyDescent="0.3">
      <c r="A51" s="58" t="s">
        <v>139</v>
      </c>
      <c r="B51" s="59">
        <v>3936.9621310399998</v>
      </c>
      <c r="C51" s="59">
        <v>4029.6106885099998</v>
      </c>
      <c r="D51" s="59">
        <v>4043.6693172799996</v>
      </c>
      <c r="E51" s="59">
        <v>4047.1188060599998</v>
      </c>
      <c r="F51" s="59">
        <v>4050.2450076599998</v>
      </c>
      <c r="G51" s="59">
        <v>4023.1001673599999</v>
      </c>
      <c r="H51" s="59">
        <v>3971.9610355499999</v>
      </c>
      <c r="I51" s="59">
        <v>3804.4516644199998</v>
      </c>
      <c r="J51" s="59">
        <v>3702.0646929699997</v>
      </c>
      <c r="K51" s="59">
        <v>3630.6768865099998</v>
      </c>
      <c r="L51" s="59">
        <v>3598.5816675699998</v>
      </c>
      <c r="M51" s="59">
        <v>3586.9353341799997</v>
      </c>
      <c r="N51" s="59">
        <v>3589.3864931600001</v>
      </c>
      <c r="O51" s="59">
        <v>3583.9027599800002</v>
      </c>
      <c r="P51" s="59">
        <v>3560.4961194999996</v>
      </c>
      <c r="Q51" s="59">
        <v>3565.9417618299999</v>
      </c>
      <c r="R51" s="59">
        <v>3595.9818550700002</v>
      </c>
      <c r="S51" s="59">
        <v>3603.85998703</v>
      </c>
      <c r="T51" s="59">
        <v>3589.4155498099999</v>
      </c>
      <c r="U51" s="59">
        <v>3574.8810338200001</v>
      </c>
      <c r="V51" s="59">
        <v>3550.8712571799997</v>
      </c>
      <c r="W51" s="59">
        <v>3566.6018075699999</v>
      </c>
      <c r="X51" s="59">
        <v>3636.6837356300002</v>
      </c>
      <c r="Y51" s="59">
        <v>3780.6506587499998</v>
      </c>
    </row>
    <row r="52" spans="1:25" s="60" customFormat="1" ht="15.75" x14ac:dyDescent="0.3">
      <c r="A52" s="58" t="s">
        <v>140</v>
      </c>
      <c r="B52" s="59">
        <v>3705.6727917999997</v>
      </c>
      <c r="C52" s="59">
        <v>3792.5850930500001</v>
      </c>
      <c r="D52" s="59">
        <v>3841.5448700999996</v>
      </c>
      <c r="E52" s="59">
        <v>3841.6326191099997</v>
      </c>
      <c r="F52" s="59">
        <v>3797.2663488199996</v>
      </c>
      <c r="G52" s="59">
        <v>3791.2892015899997</v>
      </c>
      <c r="H52" s="59">
        <v>3751.3108940299999</v>
      </c>
      <c r="I52" s="59">
        <v>3678.0471327300002</v>
      </c>
      <c r="J52" s="59">
        <v>3601.8274596800002</v>
      </c>
      <c r="K52" s="59">
        <v>3535.0468307900001</v>
      </c>
      <c r="L52" s="59">
        <v>3505.9863285399997</v>
      </c>
      <c r="M52" s="59">
        <v>3500.8947340999998</v>
      </c>
      <c r="N52" s="59">
        <v>3509.40884934</v>
      </c>
      <c r="O52" s="59">
        <v>3510.58345336</v>
      </c>
      <c r="P52" s="59">
        <v>3477.0560478099997</v>
      </c>
      <c r="Q52" s="59">
        <v>3487.04187654</v>
      </c>
      <c r="R52" s="59">
        <v>3516.8546120800002</v>
      </c>
      <c r="S52" s="59">
        <v>3511.51665073</v>
      </c>
      <c r="T52" s="59">
        <v>3508.77446194</v>
      </c>
      <c r="U52" s="59">
        <v>3498.3631706300002</v>
      </c>
      <c r="V52" s="59">
        <v>3469.43638302</v>
      </c>
      <c r="W52" s="59">
        <v>3475.0279654199999</v>
      </c>
      <c r="X52" s="59">
        <v>3547.33209554</v>
      </c>
      <c r="Y52" s="59">
        <v>3637.6354212199999</v>
      </c>
    </row>
    <row r="53" spans="1:25" s="60" customFormat="1" ht="15.75" x14ac:dyDescent="0.3">
      <c r="A53" s="58" t="s">
        <v>141</v>
      </c>
      <c r="B53" s="59">
        <v>3756.1643813999999</v>
      </c>
      <c r="C53" s="59">
        <v>3798.7578195199999</v>
      </c>
      <c r="D53" s="59">
        <v>3804.33031506</v>
      </c>
      <c r="E53" s="59">
        <v>3814.4391099899999</v>
      </c>
      <c r="F53" s="59">
        <v>3867.7180711199999</v>
      </c>
      <c r="G53" s="59">
        <v>3845.0465955299996</v>
      </c>
      <c r="H53" s="59">
        <v>3760.6121494099998</v>
      </c>
      <c r="I53" s="59">
        <v>3690.3626581999997</v>
      </c>
      <c r="J53" s="59">
        <v>3624.3864955099998</v>
      </c>
      <c r="K53" s="59">
        <v>3597.40825726</v>
      </c>
      <c r="L53" s="59">
        <v>3607.79639597</v>
      </c>
      <c r="M53" s="59">
        <v>3600.1267297499999</v>
      </c>
      <c r="N53" s="59">
        <v>3603.3036052500001</v>
      </c>
      <c r="O53" s="59">
        <v>3607.2852653399996</v>
      </c>
      <c r="P53" s="59">
        <v>3578.9560661999999</v>
      </c>
      <c r="Q53" s="59">
        <v>3588.6300678500002</v>
      </c>
      <c r="R53" s="59">
        <v>3610.8551705999998</v>
      </c>
      <c r="S53" s="59">
        <v>3568.6980057000001</v>
      </c>
      <c r="T53" s="59">
        <v>3569.9803618599999</v>
      </c>
      <c r="U53" s="59">
        <v>3555.2334006900001</v>
      </c>
      <c r="V53" s="59">
        <v>3525.70639678</v>
      </c>
      <c r="W53" s="59">
        <v>3541.80530344</v>
      </c>
      <c r="X53" s="59">
        <v>3611.3279811000002</v>
      </c>
      <c r="Y53" s="59">
        <v>3692.5180735599997</v>
      </c>
    </row>
    <row r="54" spans="1:25" s="60" customFormat="1" ht="15.75" x14ac:dyDescent="0.3">
      <c r="A54" s="58" t="s">
        <v>142</v>
      </c>
      <c r="B54" s="59">
        <v>3734.60714667</v>
      </c>
      <c r="C54" s="59">
        <v>3790.0408037799998</v>
      </c>
      <c r="D54" s="59">
        <v>3786.6416157200001</v>
      </c>
      <c r="E54" s="59">
        <v>3802.4468593199999</v>
      </c>
      <c r="F54" s="59">
        <v>3812.48712346</v>
      </c>
      <c r="G54" s="59">
        <v>3829.9306326999999</v>
      </c>
      <c r="H54" s="59">
        <v>3771.1219285400002</v>
      </c>
      <c r="I54" s="59">
        <v>3672.41387416</v>
      </c>
      <c r="J54" s="59">
        <v>3600.1114525799999</v>
      </c>
      <c r="K54" s="59">
        <v>3535.0313206399996</v>
      </c>
      <c r="L54" s="59">
        <v>3565.0908739299998</v>
      </c>
      <c r="M54" s="59">
        <v>3570.6111845400001</v>
      </c>
      <c r="N54" s="59">
        <v>3596.6814930599999</v>
      </c>
      <c r="O54" s="59">
        <v>3579.0972287699997</v>
      </c>
      <c r="P54" s="59">
        <v>3561.3754362700001</v>
      </c>
      <c r="Q54" s="59">
        <v>3561.1067520400002</v>
      </c>
      <c r="R54" s="59">
        <v>3607.5915213199996</v>
      </c>
      <c r="S54" s="59">
        <v>3606.0894203399998</v>
      </c>
      <c r="T54" s="59">
        <v>3590.02893395</v>
      </c>
      <c r="U54" s="59">
        <v>3583.5537916599997</v>
      </c>
      <c r="V54" s="59">
        <v>3571.0257921100001</v>
      </c>
      <c r="W54" s="59">
        <v>3563.0986367999999</v>
      </c>
      <c r="X54" s="59">
        <v>3579.76286566</v>
      </c>
      <c r="Y54" s="59">
        <v>3673.0050911600001</v>
      </c>
    </row>
    <row r="55" spans="1:25" s="60" customFormat="1" ht="15.75" x14ac:dyDescent="0.3">
      <c r="A55" s="58" t="s">
        <v>143</v>
      </c>
      <c r="B55" s="59">
        <v>3734.53048631</v>
      </c>
      <c r="C55" s="59">
        <v>3785.4247152399998</v>
      </c>
      <c r="D55" s="59">
        <v>3833.6735085800001</v>
      </c>
      <c r="E55" s="59">
        <v>3865.5577820500002</v>
      </c>
      <c r="F55" s="59">
        <v>3887.2823457899999</v>
      </c>
      <c r="G55" s="59">
        <v>3878.6250216999997</v>
      </c>
      <c r="H55" s="59">
        <v>3850.8973754999997</v>
      </c>
      <c r="I55" s="59">
        <v>3784.51509717</v>
      </c>
      <c r="J55" s="59">
        <v>3674.58116651</v>
      </c>
      <c r="K55" s="59">
        <v>3574.1763415400001</v>
      </c>
      <c r="L55" s="59">
        <v>3537.6019079999996</v>
      </c>
      <c r="M55" s="59">
        <v>3521.1643116</v>
      </c>
      <c r="N55" s="59">
        <v>3521.20766241</v>
      </c>
      <c r="O55" s="59">
        <v>3536.9862549700001</v>
      </c>
      <c r="P55" s="59">
        <v>3534.13829472</v>
      </c>
      <c r="Q55" s="59">
        <v>3542.64378631</v>
      </c>
      <c r="R55" s="59">
        <v>3550.0730978800002</v>
      </c>
      <c r="S55" s="59">
        <v>3522.2737789299999</v>
      </c>
      <c r="T55" s="59">
        <v>3526.5456338899999</v>
      </c>
      <c r="U55" s="59">
        <v>3527.6023418200002</v>
      </c>
      <c r="V55" s="59">
        <v>3496.79715111</v>
      </c>
      <c r="W55" s="59">
        <v>3501.9276786399996</v>
      </c>
      <c r="X55" s="59">
        <v>3573.1414705699999</v>
      </c>
      <c r="Y55" s="59">
        <v>3667.2588795800002</v>
      </c>
    </row>
    <row r="56" spans="1:25" s="60" customFormat="1" ht="15.75" x14ac:dyDescent="0.3">
      <c r="A56" s="58" t="s">
        <v>144</v>
      </c>
      <c r="B56" s="59">
        <v>3685.6884642999999</v>
      </c>
      <c r="C56" s="59">
        <v>3761.2155228199999</v>
      </c>
      <c r="D56" s="59">
        <v>3798.7898935200001</v>
      </c>
      <c r="E56" s="59">
        <v>3813.7008865299999</v>
      </c>
      <c r="F56" s="59">
        <v>3816.9365120599996</v>
      </c>
      <c r="G56" s="59">
        <v>3790.1634554799998</v>
      </c>
      <c r="H56" s="59">
        <v>3772.6380236799996</v>
      </c>
      <c r="I56" s="59">
        <v>3743.7025584100002</v>
      </c>
      <c r="J56" s="59">
        <v>3656.3413469999996</v>
      </c>
      <c r="K56" s="59">
        <v>3555.2062783299998</v>
      </c>
      <c r="L56" s="59">
        <v>3520.90756096</v>
      </c>
      <c r="M56" s="59">
        <v>3519.1407162199998</v>
      </c>
      <c r="N56" s="59">
        <v>3525.6765679199998</v>
      </c>
      <c r="O56" s="59">
        <v>3543.0347384099996</v>
      </c>
      <c r="P56" s="59">
        <v>3549.6466538699997</v>
      </c>
      <c r="Q56" s="59">
        <v>3551.5224980200001</v>
      </c>
      <c r="R56" s="59">
        <v>3555.6610698099998</v>
      </c>
      <c r="S56" s="59">
        <v>3536.7146048200002</v>
      </c>
      <c r="T56" s="59">
        <v>3532.6447503700001</v>
      </c>
      <c r="U56" s="59">
        <v>3515.0069099499997</v>
      </c>
      <c r="V56" s="59">
        <v>3488.3395458099999</v>
      </c>
      <c r="W56" s="59">
        <v>3498.9737182099998</v>
      </c>
      <c r="X56" s="59">
        <v>3579.5023013</v>
      </c>
      <c r="Y56" s="59">
        <v>3636.3307085500001</v>
      </c>
    </row>
    <row r="57" spans="1:25" s="60" customFormat="1" ht="15.75" x14ac:dyDescent="0.3">
      <c r="A57" s="58" t="s">
        <v>145</v>
      </c>
      <c r="B57" s="59">
        <v>3700.21944966</v>
      </c>
      <c r="C57" s="59">
        <v>3770.22386921</v>
      </c>
      <c r="D57" s="59">
        <v>3771.8713372699999</v>
      </c>
      <c r="E57" s="59">
        <v>3790.3614847199997</v>
      </c>
      <c r="F57" s="59">
        <v>3827.0581057099998</v>
      </c>
      <c r="G57" s="59">
        <v>3804.3022492599998</v>
      </c>
      <c r="H57" s="59">
        <v>3746.0800933299997</v>
      </c>
      <c r="I57" s="59">
        <v>3626.9588233099998</v>
      </c>
      <c r="J57" s="59">
        <v>3545.5420290499997</v>
      </c>
      <c r="K57" s="59">
        <v>3508.7267613499998</v>
      </c>
      <c r="L57" s="59">
        <v>3481.57031074</v>
      </c>
      <c r="M57" s="59">
        <v>3467.4460103800002</v>
      </c>
      <c r="N57" s="59">
        <v>3480.7491792399996</v>
      </c>
      <c r="O57" s="59">
        <v>3470.3364978499999</v>
      </c>
      <c r="P57" s="59">
        <v>3455.5253057099999</v>
      </c>
      <c r="Q57" s="59">
        <v>3459.7498314599998</v>
      </c>
      <c r="R57" s="59">
        <v>3504.6675298499999</v>
      </c>
      <c r="S57" s="59">
        <v>3505.2982524999998</v>
      </c>
      <c r="T57" s="59">
        <v>3510.2190256699996</v>
      </c>
      <c r="U57" s="59">
        <v>3491.63417166</v>
      </c>
      <c r="V57" s="59">
        <v>3460.10812678</v>
      </c>
      <c r="W57" s="59">
        <v>3467.3750641500001</v>
      </c>
      <c r="X57" s="59">
        <v>3539.8328039600001</v>
      </c>
      <c r="Y57" s="59">
        <v>3637.5553750999998</v>
      </c>
    </row>
    <row r="58" spans="1:25" s="60" customFormat="1" ht="15.75" x14ac:dyDescent="0.3">
      <c r="A58" s="58" t="s">
        <v>146</v>
      </c>
      <c r="B58" s="59">
        <v>3604.45515196</v>
      </c>
      <c r="C58" s="59">
        <v>3647.9053894999997</v>
      </c>
      <c r="D58" s="59">
        <v>3680.2144657199997</v>
      </c>
      <c r="E58" s="59">
        <v>3696.44699283</v>
      </c>
      <c r="F58" s="59">
        <v>3721.7948505099998</v>
      </c>
      <c r="G58" s="59">
        <v>3684.9580332799997</v>
      </c>
      <c r="H58" s="59">
        <v>3615.7087727199996</v>
      </c>
      <c r="I58" s="59">
        <v>3532.17616963</v>
      </c>
      <c r="J58" s="59">
        <v>3456.5124785799999</v>
      </c>
      <c r="K58" s="59">
        <v>3413.05772789</v>
      </c>
      <c r="L58" s="59">
        <v>3432.0144564799998</v>
      </c>
      <c r="M58" s="59">
        <v>3443.4718352299997</v>
      </c>
      <c r="N58" s="59">
        <v>3486.76522067</v>
      </c>
      <c r="O58" s="59">
        <v>3513.8922541399997</v>
      </c>
      <c r="P58" s="59">
        <v>3499.3029373499999</v>
      </c>
      <c r="Q58" s="59">
        <v>3512.0315775700001</v>
      </c>
      <c r="R58" s="59">
        <v>3552.1823818499997</v>
      </c>
      <c r="S58" s="59">
        <v>3550.9364253499998</v>
      </c>
      <c r="T58" s="59">
        <v>3540.98088272</v>
      </c>
      <c r="U58" s="59">
        <v>3525.0904726999997</v>
      </c>
      <c r="V58" s="59">
        <v>3486.0086492099999</v>
      </c>
      <c r="W58" s="59">
        <v>3517.7321711999998</v>
      </c>
      <c r="X58" s="59">
        <v>3590.1285611100002</v>
      </c>
      <c r="Y58" s="59">
        <v>3685.5585945599996</v>
      </c>
    </row>
    <row r="59" spans="1:25" s="60" customFormat="1" ht="15.75" x14ac:dyDescent="0.3">
      <c r="A59" s="58" t="s">
        <v>147</v>
      </c>
      <c r="B59" s="59">
        <v>3865.0386911099999</v>
      </c>
      <c r="C59" s="59">
        <v>3970.3043983899997</v>
      </c>
      <c r="D59" s="59">
        <v>4044.5357560699999</v>
      </c>
      <c r="E59" s="59">
        <v>4072.5773854099998</v>
      </c>
      <c r="F59" s="59">
        <v>4111.10260191</v>
      </c>
      <c r="G59" s="59">
        <v>4062.88818408</v>
      </c>
      <c r="H59" s="59">
        <v>3934.0536482299999</v>
      </c>
      <c r="I59" s="59">
        <v>3799.0580622799998</v>
      </c>
      <c r="J59" s="59">
        <v>3710.73149143</v>
      </c>
      <c r="K59" s="59">
        <v>3640.0464177499998</v>
      </c>
      <c r="L59" s="59">
        <v>3615.5287787699999</v>
      </c>
      <c r="M59" s="59">
        <v>3620.39008143</v>
      </c>
      <c r="N59" s="59">
        <v>3629.09946184</v>
      </c>
      <c r="O59" s="59">
        <v>3636.5271738699998</v>
      </c>
      <c r="P59" s="59">
        <v>3601.5552233500002</v>
      </c>
      <c r="Q59" s="59">
        <v>3617.08802457</v>
      </c>
      <c r="R59" s="59">
        <v>3652.1526096099997</v>
      </c>
      <c r="S59" s="59">
        <v>3645.4944913600002</v>
      </c>
      <c r="T59" s="59">
        <v>3621.9372962899997</v>
      </c>
      <c r="U59" s="59">
        <v>3603.6623365599999</v>
      </c>
      <c r="V59" s="59">
        <v>3606.6644196999996</v>
      </c>
      <c r="W59" s="59">
        <v>3630.78839376</v>
      </c>
      <c r="X59" s="59">
        <v>3707.3928911100002</v>
      </c>
      <c r="Y59" s="59">
        <v>3806.4389869699999</v>
      </c>
    </row>
    <row r="60" spans="1:25" s="60" customFormat="1" ht="15.75" x14ac:dyDescent="0.3">
      <c r="A60" s="58" t="s">
        <v>148</v>
      </c>
      <c r="B60" s="59">
        <v>3845.5807668500001</v>
      </c>
      <c r="C60" s="59">
        <v>3979.9276322400001</v>
      </c>
      <c r="D60" s="59">
        <v>4024.2058677699997</v>
      </c>
      <c r="E60" s="59">
        <v>4062.9919913399999</v>
      </c>
      <c r="F60" s="59">
        <v>4102.8957363199997</v>
      </c>
      <c r="G60" s="59">
        <v>4062.0580563899998</v>
      </c>
      <c r="H60" s="59">
        <v>3972.5580052199998</v>
      </c>
      <c r="I60" s="59">
        <v>3854.5112948400001</v>
      </c>
      <c r="J60" s="59">
        <v>3765.0034339499998</v>
      </c>
      <c r="K60" s="59">
        <v>3697.5761873900001</v>
      </c>
      <c r="L60" s="59">
        <v>3684.5486021199999</v>
      </c>
      <c r="M60" s="59">
        <v>3673.6722467299996</v>
      </c>
      <c r="N60" s="59">
        <v>3686.7538415199997</v>
      </c>
      <c r="O60" s="59">
        <v>3687.0423184299998</v>
      </c>
      <c r="P60" s="59">
        <v>3684.15203802</v>
      </c>
      <c r="Q60" s="59">
        <v>3691.02331886</v>
      </c>
      <c r="R60" s="59">
        <v>3714.7434147599997</v>
      </c>
      <c r="S60" s="59">
        <v>3702.9796752100001</v>
      </c>
      <c r="T60" s="59">
        <v>3693.0301325099999</v>
      </c>
      <c r="U60" s="59">
        <v>3675.8549182299998</v>
      </c>
      <c r="V60" s="59">
        <v>3648.5703465299998</v>
      </c>
      <c r="W60" s="59">
        <v>3665.7596978000001</v>
      </c>
      <c r="X60" s="59">
        <v>3756.2142908999999</v>
      </c>
      <c r="Y60" s="59">
        <v>3865.4675967599997</v>
      </c>
    </row>
    <row r="61" spans="1:25" s="60" customFormat="1" ht="15.75" x14ac:dyDescent="0.3">
      <c r="A61" s="58" t="s">
        <v>149</v>
      </c>
      <c r="B61" s="59">
        <v>3830.3675752999998</v>
      </c>
      <c r="C61" s="59">
        <v>3913.0213810400001</v>
      </c>
      <c r="D61" s="59">
        <v>3914.7090663399999</v>
      </c>
      <c r="E61" s="59">
        <v>3949.76145215</v>
      </c>
      <c r="F61" s="59">
        <v>3989.8019747099997</v>
      </c>
      <c r="G61" s="59">
        <v>3967.97532409</v>
      </c>
      <c r="H61" s="59">
        <v>3842.0004231499997</v>
      </c>
      <c r="I61" s="59">
        <v>3705.2162578799998</v>
      </c>
      <c r="J61" s="59">
        <v>3641.7714842300002</v>
      </c>
      <c r="K61" s="59">
        <v>3591.1582041399997</v>
      </c>
      <c r="L61" s="59">
        <v>3580.9891871899999</v>
      </c>
      <c r="M61" s="59">
        <v>3559.19664457</v>
      </c>
      <c r="N61" s="59">
        <v>3561.4040457699998</v>
      </c>
      <c r="O61" s="59">
        <v>3532.9895841999996</v>
      </c>
      <c r="P61" s="59">
        <v>3495.4471453699998</v>
      </c>
      <c r="Q61" s="59">
        <v>3507.56372121</v>
      </c>
      <c r="R61" s="59">
        <v>3573.8102251399996</v>
      </c>
      <c r="S61" s="59">
        <v>3554.6965494400001</v>
      </c>
      <c r="T61" s="59">
        <v>3525.6510515</v>
      </c>
      <c r="U61" s="59">
        <v>3497.9441992000002</v>
      </c>
      <c r="V61" s="59">
        <v>3468.57639956</v>
      </c>
      <c r="W61" s="59">
        <v>3466.3869214899996</v>
      </c>
      <c r="X61" s="59">
        <v>3497.1060145900001</v>
      </c>
      <c r="Y61" s="59">
        <v>3618.6444102199998</v>
      </c>
    </row>
    <row r="62" spans="1:25" s="60" customFormat="1" ht="15.75" x14ac:dyDescent="0.3">
      <c r="A62" s="58" t="s">
        <v>150</v>
      </c>
      <c r="B62" s="59">
        <v>3701.7638871299996</v>
      </c>
      <c r="C62" s="59">
        <v>3727.8100944600001</v>
      </c>
      <c r="D62" s="59">
        <v>3734.84982795</v>
      </c>
      <c r="E62" s="59">
        <v>3772.2235535499999</v>
      </c>
      <c r="F62" s="59">
        <v>3796.2817940799996</v>
      </c>
      <c r="G62" s="59">
        <v>3772.7036660499998</v>
      </c>
      <c r="H62" s="59">
        <v>3743.0424458299999</v>
      </c>
      <c r="I62" s="59">
        <v>3707.2204013800001</v>
      </c>
      <c r="J62" s="59">
        <v>3611.6361193399998</v>
      </c>
      <c r="K62" s="59">
        <v>3546.45729884</v>
      </c>
      <c r="L62" s="59">
        <v>3508.2819373699999</v>
      </c>
      <c r="M62" s="59">
        <v>3505.16385145</v>
      </c>
      <c r="N62" s="59">
        <v>3511.33101962</v>
      </c>
      <c r="O62" s="59">
        <v>3527.3279037900002</v>
      </c>
      <c r="P62" s="59">
        <v>3508.6634502299999</v>
      </c>
      <c r="Q62" s="59">
        <v>3507.9038201100002</v>
      </c>
      <c r="R62" s="59">
        <v>3534.9069538399999</v>
      </c>
      <c r="S62" s="59">
        <v>3522.9586157799999</v>
      </c>
      <c r="T62" s="59">
        <v>3502.1484563599997</v>
      </c>
      <c r="U62" s="59">
        <v>3483.7993175399997</v>
      </c>
      <c r="V62" s="59">
        <v>3451.25272993</v>
      </c>
      <c r="W62" s="59">
        <v>3459.7107388899999</v>
      </c>
      <c r="X62" s="59">
        <v>3524.7780616099999</v>
      </c>
      <c r="Y62" s="59">
        <v>3599.4989743199999</v>
      </c>
    </row>
    <row r="63" spans="1:25" s="60" customFormat="1" ht="15.75" x14ac:dyDescent="0.3">
      <c r="A63" s="58" t="s">
        <v>151</v>
      </c>
      <c r="B63" s="59">
        <v>3577.0059656399999</v>
      </c>
      <c r="C63" s="59">
        <v>3652.1830780700002</v>
      </c>
      <c r="D63" s="59">
        <v>3669.1827683900001</v>
      </c>
      <c r="E63" s="59">
        <v>3686.7774605599998</v>
      </c>
      <c r="F63" s="59">
        <v>3728.0449640899997</v>
      </c>
      <c r="G63" s="59">
        <v>3706.06154874</v>
      </c>
      <c r="H63" s="59">
        <v>3664.7373998599996</v>
      </c>
      <c r="I63" s="59">
        <v>3612.9322542199998</v>
      </c>
      <c r="J63" s="59">
        <v>3489.3205049199996</v>
      </c>
      <c r="K63" s="59">
        <v>3409.8325041799999</v>
      </c>
      <c r="L63" s="59">
        <v>3383.4526513000001</v>
      </c>
      <c r="M63" s="59">
        <v>3383.5185155099998</v>
      </c>
      <c r="N63" s="59">
        <v>3413.5318948499998</v>
      </c>
      <c r="O63" s="59">
        <v>3457.6028802800001</v>
      </c>
      <c r="P63" s="59">
        <v>3448.5607477599997</v>
      </c>
      <c r="Q63" s="59">
        <v>3452.4508502399999</v>
      </c>
      <c r="R63" s="59">
        <v>3489.8827841299999</v>
      </c>
      <c r="S63" s="59">
        <v>3492.0536214100002</v>
      </c>
      <c r="T63" s="59">
        <v>3493.0449718099999</v>
      </c>
      <c r="U63" s="59">
        <v>3479.8909175399999</v>
      </c>
      <c r="V63" s="59">
        <v>3458.2487001499999</v>
      </c>
      <c r="W63" s="59">
        <v>3474.4054279399998</v>
      </c>
      <c r="X63" s="59">
        <v>3538.3023120600001</v>
      </c>
      <c r="Y63" s="59">
        <v>3602.0223410600001</v>
      </c>
    </row>
    <row r="64" spans="1:25" s="60" customFormat="1" ht="15.75" x14ac:dyDescent="0.3">
      <c r="A64" s="58" t="s">
        <v>152</v>
      </c>
      <c r="B64" s="59">
        <v>3697.1491891300002</v>
      </c>
      <c r="C64" s="59">
        <v>3786.9151855299997</v>
      </c>
      <c r="D64" s="59">
        <v>3827.3136401699999</v>
      </c>
      <c r="E64" s="59">
        <v>3846.6844187699999</v>
      </c>
      <c r="F64" s="59">
        <v>3852.1776500899996</v>
      </c>
      <c r="G64" s="59">
        <v>3825.7308280699999</v>
      </c>
      <c r="H64" s="59">
        <v>3721.4266475999998</v>
      </c>
      <c r="I64" s="59">
        <v>3604.3748868499997</v>
      </c>
      <c r="J64" s="59">
        <v>3553.3638018299998</v>
      </c>
      <c r="K64" s="59">
        <v>3473.7912630000001</v>
      </c>
      <c r="L64" s="59">
        <v>3414.3613391999997</v>
      </c>
      <c r="M64" s="59">
        <v>3421.5297721400002</v>
      </c>
      <c r="N64" s="59">
        <v>3438.4696483600001</v>
      </c>
      <c r="O64" s="59">
        <v>3433.6716025400001</v>
      </c>
      <c r="P64" s="59">
        <v>3437.4120495999996</v>
      </c>
      <c r="Q64" s="59">
        <v>3453.6493587799996</v>
      </c>
      <c r="R64" s="59">
        <v>3491.79847746</v>
      </c>
      <c r="S64" s="59">
        <v>3466.7917176999999</v>
      </c>
      <c r="T64" s="59">
        <v>3439.7030020699999</v>
      </c>
      <c r="U64" s="59">
        <v>3407.9426550199996</v>
      </c>
      <c r="V64" s="59">
        <v>3392.0048107399998</v>
      </c>
      <c r="W64" s="59">
        <v>3406.1305460100002</v>
      </c>
      <c r="X64" s="59">
        <v>3462.0556314099999</v>
      </c>
      <c r="Y64" s="59">
        <v>3537.5348747500002</v>
      </c>
    </row>
    <row r="65" spans="1:25" s="60" customFormat="1" ht="15.75" x14ac:dyDescent="0.3">
      <c r="A65" s="58" t="s">
        <v>153</v>
      </c>
      <c r="B65" s="59">
        <v>3600.0916146099999</v>
      </c>
      <c r="C65" s="59">
        <v>3667.4508346799998</v>
      </c>
      <c r="D65" s="59">
        <v>3672.7704045399996</v>
      </c>
      <c r="E65" s="59">
        <v>3683.6255019999999</v>
      </c>
      <c r="F65" s="59">
        <v>3694.8329652599996</v>
      </c>
      <c r="G65" s="59">
        <v>3655.8859603999999</v>
      </c>
      <c r="H65" s="59">
        <v>3602.9167603400001</v>
      </c>
      <c r="I65" s="59">
        <v>3533.83631814</v>
      </c>
      <c r="J65" s="59">
        <v>3485.6619958699998</v>
      </c>
      <c r="K65" s="59">
        <v>3455.6597178000002</v>
      </c>
      <c r="L65" s="59">
        <v>3451.4391653399998</v>
      </c>
      <c r="M65" s="59">
        <v>3478.2492148199999</v>
      </c>
      <c r="N65" s="59">
        <v>3492.9127559600001</v>
      </c>
      <c r="O65" s="59">
        <v>3496.4101155399999</v>
      </c>
      <c r="P65" s="59">
        <v>3483.62745928</v>
      </c>
      <c r="Q65" s="59">
        <v>3492.2917172899997</v>
      </c>
      <c r="R65" s="59">
        <v>3523.8278590499999</v>
      </c>
      <c r="S65" s="59">
        <v>3479.6121562600001</v>
      </c>
      <c r="T65" s="59">
        <v>3425.45034149</v>
      </c>
      <c r="U65" s="59">
        <v>3388.2431966699996</v>
      </c>
      <c r="V65" s="59">
        <v>3359.6804880600002</v>
      </c>
      <c r="W65" s="59">
        <v>3349.3195863399997</v>
      </c>
      <c r="X65" s="59">
        <v>3412.7058855599998</v>
      </c>
      <c r="Y65" s="59">
        <v>3499.8243215000002</v>
      </c>
    </row>
    <row r="66" spans="1:25" s="60" customFormat="1" ht="15.75" x14ac:dyDescent="0.3">
      <c r="A66" s="58" t="s">
        <v>154</v>
      </c>
      <c r="B66" s="59">
        <v>3593.2490391000001</v>
      </c>
      <c r="C66" s="59">
        <v>3664.6200668299998</v>
      </c>
      <c r="D66" s="59">
        <v>3688.9580130300001</v>
      </c>
      <c r="E66" s="59">
        <v>3710.21720018</v>
      </c>
      <c r="F66" s="59">
        <v>3721.79473487</v>
      </c>
      <c r="G66" s="59">
        <v>3691.0726502099997</v>
      </c>
      <c r="H66" s="59">
        <v>3612.1575523699998</v>
      </c>
      <c r="I66" s="59">
        <v>3532.7444203699997</v>
      </c>
      <c r="J66" s="59">
        <v>3483.7643831999999</v>
      </c>
      <c r="K66" s="59">
        <v>3463.9900320400002</v>
      </c>
      <c r="L66" s="59">
        <v>3461.1074229400001</v>
      </c>
      <c r="M66" s="59">
        <v>3454.1710238400001</v>
      </c>
      <c r="N66" s="59">
        <v>3456.7244219200002</v>
      </c>
      <c r="O66" s="59">
        <v>3460.3315983399998</v>
      </c>
      <c r="P66" s="59">
        <v>3474.4462965100001</v>
      </c>
      <c r="Q66" s="59">
        <v>3483.0386028299999</v>
      </c>
      <c r="R66" s="59">
        <v>3509.6190623399998</v>
      </c>
      <c r="S66" s="59">
        <v>3495.4037551900001</v>
      </c>
      <c r="T66" s="59">
        <v>3459.9385762800002</v>
      </c>
      <c r="U66" s="59">
        <v>3390.9219754899996</v>
      </c>
      <c r="V66" s="59">
        <v>3368.73819142</v>
      </c>
      <c r="W66" s="59">
        <v>3379.1435056199998</v>
      </c>
      <c r="X66" s="59">
        <v>3423.0861094900001</v>
      </c>
      <c r="Y66" s="59">
        <v>3505.5254112299999</v>
      </c>
    </row>
    <row r="67" spans="1:25" s="60" customFormat="1" ht="15.75" x14ac:dyDescent="0.3">
      <c r="A67" s="58" t="s">
        <v>155</v>
      </c>
      <c r="B67" s="59">
        <v>3654.9900608500002</v>
      </c>
      <c r="C67" s="59">
        <v>3746.27276798</v>
      </c>
      <c r="D67" s="59">
        <v>3855.2870657399999</v>
      </c>
      <c r="E67" s="59">
        <v>3918.6367325599999</v>
      </c>
      <c r="F67" s="59">
        <v>3931.42677301</v>
      </c>
      <c r="G67" s="59">
        <v>3906.4810876900001</v>
      </c>
      <c r="H67" s="59">
        <v>3827.0105260599998</v>
      </c>
      <c r="I67" s="59">
        <v>3730.8326394699998</v>
      </c>
      <c r="J67" s="59">
        <v>3657.9515140499998</v>
      </c>
      <c r="K67" s="59">
        <v>3624.3029552399998</v>
      </c>
      <c r="L67" s="59">
        <v>3618.3761050799999</v>
      </c>
      <c r="M67" s="59">
        <v>3616.2093660299997</v>
      </c>
      <c r="N67" s="59">
        <v>3618.3856112899998</v>
      </c>
      <c r="O67" s="59">
        <v>3649.0990050399996</v>
      </c>
      <c r="P67" s="59">
        <v>3708.6443302399998</v>
      </c>
      <c r="Q67" s="59">
        <v>3703.5985412800001</v>
      </c>
      <c r="R67" s="59">
        <v>3703.1585771</v>
      </c>
      <c r="S67" s="59">
        <v>3716.9907224999997</v>
      </c>
      <c r="T67" s="59">
        <v>3646.09006451</v>
      </c>
      <c r="U67" s="59">
        <v>3599.0995222699999</v>
      </c>
      <c r="V67" s="59">
        <v>3578.7263800999999</v>
      </c>
      <c r="W67" s="59">
        <v>3591.0109075999999</v>
      </c>
      <c r="X67" s="59">
        <v>3647.9882813200002</v>
      </c>
      <c r="Y67" s="59">
        <v>3730.7917654100002</v>
      </c>
    </row>
    <row r="68" spans="1:25" s="60" customFormat="1" ht="15.75" x14ac:dyDescent="0.3">
      <c r="A68" s="58" t="s">
        <v>156</v>
      </c>
      <c r="B68" s="59">
        <v>3765.7840621699997</v>
      </c>
      <c r="C68" s="59">
        <v>3853.7780857899997</v>
      </c>
      <c r="D68" s="59">
        <v>3942.9514374700002</v>
      </c>
      <c r="E68" s="59">
        <v>3939.2815377999996</v>
      </c>
      <c r="F68" s="59">
        <v>3912.8007560699998</v>
      </c>
      <c r="G68" s="59">
        <v>3924.87815026</v>
      </c>
      <c r="H68" s="59">
        <v>3832.7576938799998</v>
      </c>
      <c r="I68" s="59">
        <v>3713.9531855300002</v>
      </c>
      <c r="J68" s="59">
        <v>3629.0551829699998</v>
      </c>
      <c r="K68" s="59">
        <v>3601.8258164499998</v>
      </c>
      <c r="L68" s="59">
        <v>3592.36490744</v>
      </c>
      <c r="M68" s="59">
        <v>3588.4475731399998</v>
      </c>
      <c r="N68" s="59">
        <v>3581.8535276100001</v>
      </c>
      <c r="O68" s="59">
        <v>3593.1188931699999</v>
      </c>
      <c r="P68" s="59">
        <v>3633.9860680299998</v>
      </c>
      <c r="Q68" s="59">
        <v>3621.7828903099999</v>
      </c>
      <c r="R68" s="59">
        <v>3640.9891103999998</v>
      </c>
      <c r="S68" s="59">
        <v>3639.5441006399997</v>
      </c>
      <c r="T68" s="59">
        <v>3602.0599036200001</v>
      </c>
      <c r="U68" s="59">
        <v>3564.6476505000001</v>
      </c>
      <c r="V68" s="59">
        <v>3572.5603952299998</v>
      </c>
      <c r="W68" s="59">
        <v>3611.49269908</v>
      </c>
      <c r="X68" s="59">
        <v>3705.7966276799998</v>
      </c>
      <c r="Y68" s="59">
        <v>3808.9175629199999</v>
      </c>
    </row>
    <row r="69" spans="1:25" s="60" customFormat="1" ht="15.75" x14ac:dyDescent="0.3">
      <c r="A69" s="58" t="s">
        <v>157</v>
      </c>
      <c r="B69" s="59">
        <v>3712.8906400300002</v>
      </c>
      <c r="C69" s="59">
        <v>3785.4346865399998</v>
      </c>
      <c r="D69" s="59">
        <v>3772.4688792500001</v>
      </c>
      <c r="E69" s="59">
        <v>3738.8959216799999</v>
      </c>
      <c r="F69" s="59">
        <v>3719.30011818</v>
      </c>
      <c r="G69" s="59">
        <v>3715.9462182400002</v>
      </c>
      <c r="H69" s="59">
        <v>3677.7834476500002</v>
      </c>
      <c r="I69" s="59">
        <v>3608.7322482099999</v>
      </c>
      <c r="J69" s="59">
        <v>3507.3184135399997</v>
      </c>
      <c r="K69" s="59">
        <v>3437.5628391099999</v>
      </c>
      <c r="L69" s="59">
        <v>3421.9166682</v>
      </c>
      <c r="M69" s="59">
        <v>3428.7340883400002</v>
      </c>
      <c r="N69" s="59">
        <v>3406.74962637</v>
      </c>
      <c r="O69" s="59">
        <v>3425.8938334499999</v>
      </c>
      <c r="P69" s="59">
        <v>3473.51067229</v>
      </c>
      <c r="Q69" s="59">
        <v>3462.1836914699998</v>
      </c>
      <c r="R69" s="59">
        <v>3476.7028229899997</v>
      </c>
      <c r="S69" s="59">
        <v>3482.8465450799999</v>
      </c>
      <c r="T69" s="59">
        <v>3455.9509917199998</v>
      </c>
      <c r="U69" s="59">
        <v>3427.3520709499999</v>
      </c>
      <c r="V69" s="59">
        <v>3403.8773872800002</v>
      </c>
      <c r="W69" s="59">
        <v>3414.75877184</v>
      </c>
      <c r="X69" s="59">
        <v>3473.76171243</v>
      </c>
      <c r="Y69" s="59">
        <v>3533.2386917899998</v>
      </c>
    </row>
    <row r="70" spans="1:25" s="60" customFormat="1" ht="15.75" x14ac:dyDescent="0.3">
      <c r="A70" s="58" t="s">
        <v>158</v>
      </c>
      <c r="B70" s="59">
        <v>3577.16371106</v>
      </c>
      <c r="C70" s="59">
        <v>3647.8208668400002</v>
      </c>
      <c r="D70" s="59">
        <v>3730.9332700300001</v>
      </c>
      <c r="E70" s="59">
        <v>3734.4502151799998</v>
      </c>
      <c r="F70" s="59">
        <v>3736.3036686300002</v>
      </c>
      <c r="G70" s="59">
        <v>3736.9824713899998</v>
      </c>
      <c r="H70" s="59">
        <v>3706.6487360800002</v>
      </c>
      <c r="I70" s="59">
        <v>3702.5339950500002</v>
      </c>
      <c r="J70" s="59">
        <v>3613.9460811899999</v>
      </c>
      <c r="K70" s="59">
        <v>3527.6564638700002</v>
      </c>
      <c r="L70" s="59">
        <v>3490.2007787799998</v>
      </c>
      <c r="M70" s="59">
        <v>3494.9506190100001</v>
      </c>
      <c r="N70" s="59">
        <v>3464.4518304799999</v>
      </c>
      <c r="O70" s="59">
        <v>3489.6565626800002</v>
      </c>
      <c r="P70" s="59">
        <v>3541.2744709799999</v>
      </c>
      <c r="Q70" s="59">
        <v>3524.1599551099998</v>
      </c>
      <c r="R70" s="59">
        <v>3528.3821852199999</v>
      </c>
      <c r="S70" s="59">
        <v>3535.4355241599997</v>
      </c>
      <c r="T70" s="59">
        <v>3506.60978712</v>
      </c>
      <c r="U70" s="59">
        <v>3457.2236450599999</v>
      </c>
      <c r="V70" s="59">
        <v>3427.7260454799998</v>
      </c>
      <c r="W70" s="59">
        <v>3438.0161268000002</v>
      </c>
      <c r="X70" s="59">
        <v>3512.4850921099996</v>
      </c>
      <c r="Y70" s="59">
        <v>3582.7192463399997</v>
      </c>
    </row>
    <row r="71" spans="1:25" s="60" customFormat="1" ht="15.75" x14ac:dyDescent="0.3">
      <c r="A71" s="58" t="s">
        <v>159</v>
      </c>
      <c r="B71" s="59">
        <v>3639.4181585599999</v>
      </c>
      <c r="C71" s="59">
        <v>3715.7789788</v>
      </c>
      <c r="D71" s="59">
        <v>3801.23491341</v>
      </c>
      <c r="E71" s="59">
        <v>3800.6292662199999</v>
      </c>
      <c r="F71" s="59">
        <v>3797.47328698</v>
      </c>
      <c r="G71" s="59">
        <v>3811.0361009500002</v>
      </c>
      <c r="H71" s="59">
        <v>3748.94228165</v>
      </c>
      <c r="I71" s="59">
        <v>3635.8917528299999</v>
      </c>
      <c r="J71" s="59">
        <v>3588.0001024399999</v>
      </c>
      <c r="K71" s="59">
        <v>3593.5220661799999</v>
      </c>
      <c r="L71" s="59">
        <v>3572.0477289199998</v>
      </c>
      <c r="M71" s="59">
        <v>3574.0107678899999</v>
      </c>
      <c r="N71" s="59">
        <v>3555.4052786299999</v>
      </c>
      <c r="O71" s="59">
        <v>3547.2320341899999</v>
      </c>
      <c r="P71" s="59">
        <v>3603.1881532099997</v>
      </c>
      <c r="Q71" s="59">
        <v>3592.9816177900002</v>
      </c>
      <c r="R71" s="59">
        <v>3607.6291468600002</v>
      </c>
      <c r="S71" s="59">
        <v>3610.8667444599996</v>
      </c>
      <c r="T71" s="59">
        <v>3582.14753939</v>
      </c>
      <c r="U71" s="59">
        <v>3531.1032805</v>
      </c>
      <c r="V71" s="59">
        <v>3499.04852024</v>
      </c>
      <c r="W71" s="59">
        <v>3513.2702070599998</v>
      </c>
      <c r="X71" s="59">
        <v>3552.0858429599998</v>
      </c>
      <c r="Y71" s="59">
        <v>3640.7331235299998</v>
      </c>
    </row>
    <row r="72" spans="1:25" s="60" customFormat="1" ht="15.75" x14ac:dyDescent="0.3">
      <c r="A72" s="58" t="s">
        <v>160</v>
      </c>
      <c r="B72" s="59">
        <v>3658.7542447999999</v>
      </c>
      <c r="C72" s="59">
        <v>3730.4693304799998</v>
      </c>
      <c r="D72" s="59">
        <v>3807.6778410699999</v>
      </c>
      <c r="E72" s="59">
        <v>3802.3910965300001</v>
      </c>
      <c r="F72" s="59">
        <v>3805.10914142</v>
      </c>
      <c r="G72" s="59">
        <v>3794.4876081599996</v>
      </c>
      <c r="H72" s="59">
        <v>3693.69613415</v>
      </c>
      <c r="I72" s="59">
        <v>3584.8080086599998</v>
      </c>
      <c r="J72" s="59">
        <v>3533.31228384</v>
      </c>
      <c r="K72" s="59">
        <v>3493.1953144399999</v>
      </c>
      <c r="L72" s="59">
        <v>3482.3901736600001</v>
      </c>
      <c r="M72" s="59">
        <v>3483.81543994</v>
      </c>
      <c r="N72" s="59">
        <v>3455.4332793200001</v>
      </c>
      <c r="O72" s="59">
        <v>3462.80657436</v>
      </c>
      <c r="P72" s="59">
        <v>3499.1299687700002</v>
      </c>
      <c r="Q72" s="59">
        <v>3491.5575863599997</v>
      </c>
      <c r="R72" s="59">
        <v>3510.2357201099999</v>
      </c>
      <c r="S72" s="59">
        <v>3513.7472576099999</v>
      </c>
      <c r="T72" s="59">
        <v>3523.6775695799997</v>
      </c>
      <c r="U72" s="59">
        <v>3479.8098152100001</v>
      </c>
      <c r="V72" s="59">
        <v>3454.6210529</v>
      </c>
      <c r="W72" s="59">
        <v>3477.14445841</v>
      </c>
      <c r="X72" s="59">
        <v>3500.9571957199996</v>
      </c>
      <c r="Y72" s="59">
        <v>3587.5446093199998</v>
      </c>
    </row>
    <row r="73" spans="1:25" s="60" customFormat="1" ht="15.75" x14ac:dyDescent="0.3">
      <c r="A73" s="58" t="s">
        <v>161</v>
      </c>
      <c r="B73" s="59">
        <v>3590.68225192</v>
      </c>
      <c r="C73" s="59">
        <v>3654.67646504</v>
      </c>
      <c r="D73" s="59">
        <v>3751.2500292200002</v>
      </c>
      <c r="E73" s="59">
        <v>3776.51129438</v>
      </c>
      <c r="F73" s="59">
        <v>3769.8831559800001</v>
      </c>
      <c r="G73" s="59">
        <v>3734.8384136599998</v>
      </c>
      <c r="H73" s="59">
        <v>3643.47327653</v>
      </c>
      <c r="I73" s="59">
        <v>3564.3636442400002</v>
      </c>
      <c r="J73" s="59">
        <v>3545.4201816499999</v>
      </c>
      <c r="K73" s="59">
        <v>3508.2381822299999</v>
      </c>
      <c r="L73" s="59">
        <v>3499.5013178299996</v>
      </c>
      <c r="M73" s="59">
        <v>3494.8083551099999</v>
      </c>
      <c r="N73" s="59">
        <v>3483.9850346100002</v>
      </c>
      <c r="O73" s="59">
        <v>3477.8844768099998</v>
      </c>
      <c r="P73" s="59">
        <v>3536.4805609300001</v>
      </c>
      <c r="Q73" s="59">
        <v>3561.6146256699999</v>
      </c>
      <c r="R73" s="59">
        <v>3564.3358584299999</v>
      </c>
      <c r="S73" s="59">
        <v>3569.40437217</v>
      </c>
      <c r="T73" s="59">
        <v>3544.3442446700001</v>
      </c>
      <c r="U73" s="59">
        <v>3477.8072758899998</v>
      </c>
      <c r="V73" s="59">
        <v>3460.2347136999997</v>
      </c>
      <c r="W73" s="59">
        <v>3474.2143010599998</v>
      </c>
      <c r="X73" s="59">
        <v>3536.2590814499999</v>
      </c>
      <c r="Y73" s="59">
        <v>3623.9252391099999</v>
      </c>
    </row>
    <row r="74" spans="1:25" s="60" customFormat="1" ht="15.75" x14ac:dyDescent="0.3">
      <c r="A74" s="58" t="s">
        <v>162</v>
      </c>
      <c r="B74" s="59">
        <v>3740.4958852999998</v>
      </c>
      <c r="C74" s="59">
        <v>3772.1388962000001</v>
      </c>
      <c r="D74" s="59">
        <v>3871.5827525999998</v>
      </c>
      <c r="E74" s="59">
        <v>3865.1822412499996</v>
      </c>
      <c r="F74" s="59">
        <v>3863.91796798</v>
      </c>
      <c r="G74" s="59">
        <v>3851.0618021299997</v>
      </c>
      <c r="H74" s="59">
        <v>3769.5712117599996</v>
      </c>
      <c r="I74" s="59">
        <v>3672.20231719</v>
      </c>
      <c r="J74" s="59">
        <v>3634.2106887800001</v>
      </c>
      <c r="K74" s="59">
        <v>3580.0796570499997</v>
      </c>
      <c r="L74" s="59">
        <v>3577.1635873099999</v>
      </c>
      <c r="M74" s="59">
        <v>3581.9362309099997</v>
      </c>
      <c r="N74" s="59">
        <v>3567.9362421799997</v>
      </c>
      <c r="O74" s="59">
        <v>3594.9544849599997</v>
      </c>
      <c r="P74" s="59">
        <v>3631.5828504900001</v>
      </c>
      <c r="Q74" s="59">
        <v>3628.67302049</v>
      </c>
      <c r="R74" s="59">
        <v>3625.4982918599999</v>
      </c>
      <c r="S74" s="59">
        <v>3627.96452924</v>
      </c>
      <c r="T74" s="59">
        <v>3602.63720259</v>
      </c>
      <c r="U74" s="59">
        <v>3544.7295971499998</v>
      </c>
      <c r="V74" s="59">
        <v>3531.5911946599999</v>
      </c>
      <c r="W74" s="59">
        <v>3544.3879813899998</v>
      </c>
      <c r="X74" s="59">
        <v>3607.9348964599999</v>
      </c>
      <c r="Y74" s="59">
        <v>3701.4060865199999</v>
      </c>
    </row>
    <row r="75" spans="1:25" s="60" customFormat="1" ht="15.75" x14ac:dyDescent="0.3">
      <c r="A75" s="58" t="s">
        <v>163</v>
      </c>
      <c r="B75" s="59">
        <v>3735.11177473</v>
      </c>
      <c r="C75" s="59">
        <v>3808.5219229699997</v>
      </c>
      <c r="D75" s="59">
        <v>3905.8984211999996</v>
      </c>
      <c r="E75" s="59">
        <v>3910.2181794899998</v>
      </c>
      <c r="F75" s="59">
        <v>3910.8627942399999</v>
      </c>
      <c r="G75" s="59">
        <v>3898.7433258599999</v>
      </c>
      <c r="H75" s="59">
        <v>3820.8141464800001</v>
      </c>
      <c r="I75" s="59">
        <v>3699.4320960799996</v>
      </c>
      <c r="J75" s="59">
        <v>3650.9732108999997</v>
      </c>
      <c r="K75" s="59">
        <v>3602.3570229400002</v>
      </c>
      <c r="L75" s="59">
        <v>3599.2477967799996</v>
      </c>
      <c r="M75" s="59">
        <v>3603.8108235099999</v>
      </c>
      <c r="N75" s="59">
        <v>3617.2368192599997</v>
      </c>
      <c r="O75" s="59">
        <v>3600.6966021099997</v>
      </c>
      <c r="P75" s="59">
        <v>3666.9151159799999</v>
      </c>
      <c r="Q75" s="59">
        <v>3642.4794622099998</v>
      </c>
      <c r="R75" s="59">
        <v>3652.9481853699999</v>
      </c>
      <c r="S75" s="59">
        <v>3658.65793171</v>
      </c>
      <c r="T75" s="59">
        <v>3622.0727429799999</v>
      </c>
      <c r="U75" s="59">
        <v>3577.9208957700002</v>
      </c>
      <c r="V75" s="59">
        <v>3564.2407244599999</v>
      </c>
      <c r="W75" s="59">
        <v>3580.4470051500002</v>
      </c>
      <c r="X75" s="59">
        <v>3641.88154149</v>
      </c>
      <c r="Y75" s="59">
        <v>3801.48494484</v>
      </c>
    </row>
    <row r="76" spans="1:25" s="60" customFormat="1" ht="15.75" x14ac:dyDescent="0.3">
      <c r="A76" s="58" t="s">
        <v>164</v>
      </c>
      <c r="B76" s="59">
        <v>3746.4680238800001</v>
      </c>
      <c r="C76" s="59">
        <v>3739.1585908799998</v>
      </c>
      <c r="D76" s="59">
        <v>3810.8399608899999</v>
      </c>
      <c r="E76" s="59">
        <v>3823.7980502199998</v>
      </c>
      <c r="F76" s="59">
        <v>3816.6877171799997</v>
      </c>
      <c r="G76" s="59">
        <v>3806.7612163699996</v>
      </c>
      <c r="H76" s="59">
        <v>3772.45030473</v>
      </c>
      <c r="I76" s="59">
        <v>3719.22342888</v>
      </c>
      <c r="J76" s="59">
        <v>3634.4857173700002</v>
      </c>
      <c r="K76" s="59">
        <v>3550.9240948099996</v>
      </c>
      <c r="L76" s="59">
        <v>3528.6745550199998</v>
      </c>
      <c r="M76" s="59">
        <v>3531.3603354799998</v>
      </c>
      <c r="N76" s="59">
        <v>3506.0146133999997</v>
      </c>
      <c r="O76" s="59">
        <v>3523.40105924</v>
      </c>
      <c r="P76" s="59">
        <v>3564.9288675299999</v>
      </c>
      <c r="Q76" s="59">
        <v>3559.2666722200001</v>
      </c>
      <c r="R76" s="59">
        <v>3559.5274858000002</v>
      </c>
      <c r="S76" s="59">
        <v>3576.5775453599999</v>
      </c>
      <c r="T76" s="59">
        <v>3557.18396377</v>
      </c>
      <c r="U76" s="59">
        <v>3543.5396401799999</v>
      </c>
      <c r="V76" s="59">
        <v>3524.0288363499999</v>
      </c>
      <c r="W76" s="59">
        <v>3542.6993453300001</v>
      </c>
      <c r="X76" s="59">
        <v>3594.3475610099999</v>
      </c>
      <c r="Y76" s="59">
        <v>3655.6743613999997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3902.7167491600003</v>
      </c>
      <c r="C80" s="57">
        <v>3959.36702044</v>
      </c>
      <c r="D80" s="57">
        <v>3968.8086111100001</v>
      </c>
      <c r="E80" s="57">
        <v>3989.5658601100004</v>
      </c>
      <c r="F80" s="57">
        <v>4044.2130508400001</v>
      </c>
      <c r="G80" s="57">
        <v>4048.7643836699999</v>
      </c>
      <c r="H80" s="57">
        <v>3951.08035961</v>
      </c>
      <c r="I80" s="57">
        <v>3885.2843764199997</v>
      </c>
      <c r="J80" s="57">
        <v>3801.17834614</v>
      </c>
      <c r="K80" s="57">
        <v>3746.8613661700001</v>
      </c>
      <c r="L80" s="57">
        <v>3726.7675164500001</v>
      </c>
      <c r="M80" s="57">
        <v>3723.0197719500002</v>
      </c>
      <c r="N80" s="57">
        <v>3720.7128107600001</v>
      </c>
      <c r="O80" s="57">
        <v>3731.7350209799997</v>
      </c>
      <c r="P80" s="57">
        <v>3717.61954633</v>
      </c>
      <c r="Q80" s="57">
        <v>3713.2182282799999</v>
      </c>
      <c r="R80" s="57">
        <v>3749.1681334899999</v>
      </c>
      <c r="S80" s="57">
        <v>3737.80230295</v>
      </c>
      <c r="T80" s="57">
        <v>3731.0067458000003</v>
      </c>
      <c r="U80" s="57">
        <v>3718.4238114999998</v>
      </c>
      <c r="V80" s="57">
        <v>3695.7267714899999</v>
      </c>
      <c r="W80" s="57">
        <v>3699.67992486</v>
      </c>
      <c r="X80" s="57">
        <v>3764.9696857600002</v>
      </c>
      <c r="Y80" s="57">
        <v>3830.6950554</v>
      </c>
    </row>
    <row r="81" spans="1:25" s="60" customFormat="1" ht="15.75" x14ac:dyDescent="0.3">
      <c r="A81" s="58" t="s">
        <v>136</v>
      </c>
      <c r="B81" s="59">
        <v>3905.76877969</v>
      </c>
      <c r="C81" s="59">
        <v>3966.1244968400001</v>
      </c>
      <c r="D81" s="59">
        <v>3965.2359223800004</v>
      </c>
      <c r="E81" s="59">
        <v>3994.2036677300002</v>
      </c>
      <c r="F81" s="59">
        <v>4022.0927761600001</v>
      </c>
      <c r="G81" s="59">
        <v>4016.8507609600001</v>
      </c>
      <c r="H81" s="59">
        <v>4009.6384291200002</v>
      </c>
      <c r="I81" s="59">
        <v>3948.7673968700001</v>
      </c>
      <c r="J81" s="59">
        <v>3835.26159852</v>
      </c>
      <c r="K81" s="59">
        <v>3721.8432840699998</v>
      </c>
      <c r="L81" s="59">
        <v>3681.34698097</v>
      </c>
      <c r="M81" s="59">
        <v>3665.03496722</v>
      </c>
      <c r="N81" s="59">
        <v>3664.0915112299999</v>
      </c>
      <c r="O81" s="59">
        <v>3684.5743443700003</v>
      </c>
      <c r="P81" s="59">
        <v>3653.9330718800002</v>
      </c>
      <c r="Q81" s="59">
        <v>3655.3984391200001</v>
      </c>
      <c r="R81" s="59">
        <v>3693.3070232700002</v>
      </c>
      <c r="S81" s="59">
        <v>3686.60648498</v>
      </c>
      <c r="T81" s="59">
        <v>3691.84681486</v>
      </c>
      <c r="U81" s="59">
        <v>3699.8421892599999</v>
      </c>
      <c r="V81" s="59">
        <v>3681.36426299</v>
      </c>
      <c r="W81" s="59">
        <v>3667.277294</v>
      </c>
      <c r="X81" s="59">
        <v>3734.9709917800001</v>
      </c>
      <c r="Y81" s="59">
        <v>3821.3619890999998</v>
      </c>
    </row>
    <row r="82" spans="1:25" s="60" customFormat="1" ht="15.75" x14ac:dyDescent="0.3">
      <c r="A82" s="58" t="s">
        <v>137</v>
      </c>
      <c r="B82" s="59">
        <v>3850.0451128499999</v>
      </c>
      <c r="C82" s="59">
        <v>3921.74575129</v>
      </c>
      <c r="D82" s="59">
        <v>3984.5739109200003</v>
      </c>
      <c r="E82" s="59">
        <v>4106.1482334699995</v>
      </c>
      <c r="F82" s="59">
        <v>4083.3870539</v>
      </c>
      <c r="G82" s="59">
        <v>4061.6829434900001</v>
      </c>
      <c r="H82" s="59">
        <v>4069.0493033399998</v>
      </c>
      <c r="I82" s="59">
        <v>4019.269675</v>
      </c>
      <c r="J82" s="59">
        <v>3918.9086709900002</v>
      </c>
      <c r="K82" s="59">
        <v>3821.0829344900003</v>
      </c>
      <c r="L82" s="59">
        <v>3756.5959671700002</v>
      </c>
      <c r="M82" s="59">
        <v>3734.7810977999998</v>
      </c>
      <c r="N82" s="59">
        <v>3728.9295145400001</v>
      </c>
      <c r="O82" s="59">
        <v>3738.8542793400002</v>
      </c>
      <c r="P82" s="59">
        <v>3709.5174993099999</v>
      </c>
      <c r="Q82" s="59">
        <v>3719.4073651600002</v>
      </c>
      <c r="R82" s="59">
        <v>3750.2331024</v>
      </c>
      <c r="S82" s="59">
        <v>3748.9528784599997</v>
      </c>
      <c r="T82" s="59">
        <v>3756.0767268500003</v>
      </c>
      <c r="U82" s="59">
        <v>3749.2237216000003</v>
      </c>
      <c r="V82" s="59">
        <v>3730.4301700300002</v>
      </c>
      <c r="W82" s="59">
        <v>3740.0141051999999</v>
      </c>
      <c r="X82" s="59">
        <v>3816.0597979599997</v>
      </c>
      <c r="Y82" s="59">
        <v>3885.13373073</v>
      </c>
    </row>
    <row r="83" spans="1:25" s="60" customFormat="1" ht="15.75" x14ac:dyDescent="0.3">
      <c r="A83" s="58" t="s">
        <v>138</v>
      </c>
      <c r="B83" s="59">
        <v>3984.2248978300004</v>
      </c>
      <c r="C83" s="59">
        <v>4059.1665855599999</v>
      </c>
      <c r="D83" s="59">
        <v>4067.2033901200002</v>
      </c>
      <c r="E83" s="59">
        <v>4098.7683502</v>
      </c>
      <c r="F83" s="59">
        <v>4149.5667791300002</v>
      </c>
      <c r="G83" s="59">
        <v>4147.3472296300006</v>
      </c>
      <c r="H83" s="59">
        <v>4166.5015857500002</v>
      </c>
      <c r="I83" s="59">
        <v>4013.9827745600001</v>
      </c>
      <c r="J83" s="59">
        <v>3900.99394115</v>
      </c>
      <c r="K83" s="59">
        <v>3841.5771656500001</v>
      </c>
      <c r="L83" s="59">
        <v>3833.7873885399999</v>
      </c>
      <c r="M83" s="59">
        <v>3823.2689300399998</v>
      </c>
      <c r="N83" s="59">
        <v>3845.95856503</v>
      </c>
      <c r="O83" s="59">
        <v>3827.4583811100001</v>
      </c>
      <c r="P83" s="59">
        <v>3807.79903298</v>
      </c>
      <c r="Q83" s="59">
        <v>3814.8465230199999</v>
      </c>
      <c r="R83" s="59">
        <v>3852.4569901899999</v>
      </c>
      <c r="S83" s="59">
        <v>3834.0006423899999</v>
      </c>
      <c r="T83" s="59">
        <v>3820.1613646200003</v>
      </c>
      <c r="U83" s="59">
        <v>3817.0810821</v>
      </c>
      <c r="V83" s="59">
        <v>3796.4485159999999</v>
      </c>
      <c r="W83" s="59">
        <v>3798.9108759999999</v>
      </c>
      <c r="X83" s="59">
        <v>3871.0888915599999</v>
      </c>
      <c r="Y83" s="59">
        <v>3970.5473354599999</v>
      </c>
    </row>
    <row r="84" spans="1:25" s="60" customFormat="1" ht="15.75" x14ac:dyDescent="0.3">
      <c r="A84" s="58" t="s">
        <v>139</v>
      </c>
      <c r="B84" s="59">
        <v>4094.8221310399999</v>
      </c>
      <c r="C84" s="59">
        <v>4187.4706885100004</v>
      </c>
      <c r="D84" s="59">
        <v>4201.5293172800002</v>
      </c>
      <c r="E84" s="59">
        <v>4204.9788060600004</v>
      </c>
      <c r="F84" s="59">
        <v>4208.1050076600004</v>
      </c>
      <c r="G84" s="59">
        <v>4180.96016736</v>
      </c>
      <c r="H84" s="59">
        <v>4129.8210355499996</v>
      </c>
      <c r="I84" s="59">
        <v>3962.3116644199999</v>
      </c>
      <c r="J84" s="59">
        <v>3859.9246929700003</v>
      </c>
      <c r="K84" s="59">
        <v>3788.5368865099999</v>
      </c>
      <c r="L84" s="59">
        <v>3756.4416675699999</v>
      </c>
      <c r="M84" s="59">
        <v>3744.7953341800003</v>
      </c>
      <c r="N84" s="59">
        <v>3747.2464931599998</v>
      </c>
      <c r="O84" s="59">
        <v>3741.7627599799998</v>
      </c>
      <c r="P84" s="59">
        <v>3718.3561195000002</v>
      </c>
      <c r="Q84" s="59">
        <v>3723.80176183</v>
      </c>
      <c r="R84" s="59">
        <v>3753.8418550699998</v>
      </c>
      <c r="S84" s="59">
        <v>3761.7199870300001</v>
      </c>
      <c r="T84" s="59">
        <v>3747.27554981</v>
      </c>
      <c r="U84" s="59">
        <v>3732.7410338199998</v>
      </c>
      <c r="V84" s="59">
        <v>3708.7312571800003</v>
      </c>
      <c r="W84" s="59">
        <v>3724.46180757</v>
      </c>
      <c r="X84" s="59">
        <v>3794.5437356299999</v>
      </c>
      <c r="Y84" s="59">
        <v>3938.5106587499999</v>
      </c>
    </row>
    <row r="85" spans="1:25" s="60" customFormat="1" ht="15.75" x14ac:dyDescent="0.3">
      <c r="A85" s="58" t="s">
        <v>140</v>
      </c>
      <c r="B85" s="59">
        <v>3863.5327918000003</v>
      </c>
      <c r="C85" s="59">
        <v>3950.4450930499997</v>
      </c>
      <c r="D85" s="59">
        <v>3999.4048701000002</v>
      </c>
      <c r="E85" s="59">
        <v>3999.4926191100003</v>
      </c>
      <c r="F85" s="59">
        <v>3955.1263488200002</v>
      </c>
      <c r="G85" s="59">
        <v>3949.1492015900003</v>
      </c>
      <c r="H85" s="59">
        <v>3909.17089403</v>
      </c>
      <c r="I85" s="59">
        <v>3835.9071327299998</v>
      </c>
      <c r="J85" s="59">
        <v>3759.6874596799998</v>
      </c>
      <c r="K85" s="59">
        <v>3692.9068307899997</v>
      </c>
      <c r="L85" s="59">
        <v>3663.8463285400003</v>
      </c>
      <c r="M85" s="59">
        <v>3658.7547341</v>
      </c>
      <c r="N85" s="59">
        <v>3667.2688493400001</v>
      </c>
      <c r="O85" s="59">
        <v>3668.4434533600001</v>
      </c>
      <c r="P85" s="59">
        <v>3634.9160478100002</v>
      </c>
      <c r="Q85" s="59">
        <v>3644.9018765400001</v>
      </c>
      <c r="R85" s="59">
        <v>3674.7146120799998</v>
      </c>
      <c r="S85" s="59">
        <v>3669.3766507299997</v>
      </c>
      <c r="T85" s="59">
        <v>3666.6344619399997</v>
      </c>
      <c r="U85" s="59">
        <v>3656.2231706299999</v>
      </c>
      <c r="V85" s="59">
        <v>3627.2963830200001</v>
      </c>
      <c r="W85" s="59">
        <v>3632.88796542</v>
      </c>
      <c r="X85" s="59">
        <v>3705.1920955400001</v>
      </c>
      <c r="Y85" s="59">
        <v>3795.49542122</v>
      </c>
    </row>
    <row r="86" spans="1:25" s="60" customFormat="1" ht="15.75" x14ac:dyDescent="0.3">
      <c r="A86" s="58" t="s">
        <v>141</v>
      </c>
      <c r="B86" s="59">
        <v>3914.0243814</v>
      </c>
      <c r="C86" s="59">
        <v>3956.61781952</v>
      </c>
      <c r="D86" s="59">
        <v>3962.1903150600001</v>
      </c>
      <c r="E86" s="59">
        <v>3972.29910999</v>
      </c>
      <c r="F86" s="59">
        <v>4025.57807112</v>
      </c>
      <c r="G86" s="59">
        <v>4002.9065955300002</v>
      </c>
      <c r="H86" s="59">
        <v>3918.4721494099999</v>
      </c>
      <c r="I86" s="59">
        <v>3848.2226582000003</v>
      </c>
      <c r="J86" s="59">
        <v>3782.2464955099999</v>
      </c>
      <c r="K86" s="59">
        <v>3755.2682572599997</v>
      </c>
      <c r="L86" s="59">
        <v>3765.6563959699997</v>
      </c>
      <c r="M86" s="59">
        <v>3757.98672975</v>
      </c>
      <c r="N86" s="59">
        <v>3761.1636052499998</v>
      </c>
      <c r="O86" s="59">
        <v>3765.1452653400002</v>
      </c>
      <c r="P86" s="59">
        <v>3736.8160662</v>
      </c>
      <c r="Q86" s="59">
        <v>3746.4900678499998</v>
      </c>
      <c r="R86" s="59">
        <v>3768.7151706</v>
      </c>
      <c r="S86" s="59">
        <v>3726.5580056999997</v>
      </c>
      <c r="T86" s="59">
        <v>3727.84036186</v>
      </c>
      <c r="U86" s="59">
        <v>3713.0934006899997</v>
      </c>
      <c r="V86" s="59">
        <v>3683.5663967800001</v>
      </c>
      <c r="W86" s="59">
        <v>3699.6653034400001</v>
      </c>
      <c r="X86" s="59">
        <v>3769.1879810999999</v>
      </c>
      <c r="Y86" s="59">
        <v>3850.3780735600003</v>
      </c>
    </row>
    <row r="87" spans="1:25" s="60" customFormat="1" ht="15.75" x14ac:dyDescent="0.3">
      <c r="A87" s="58" t="s">
        <v>142</v>
      </c>
      <c r="B87" s="59">
        <v>3892.4671466700001</v>
      </c>
      <c r="C87" s="59">
        <v>3947.9008037799999</v>
      </c>
      <c r="D87" s="59">
        <v>3944.5016157199998</v>
      </c>
      <c r="E87" s="59">
        <v>3960.3068593200001</v>
      </c>
      <c r="F87" s="59">
        <v>3970.3471234600001</v>
      </c>
      <c r="G87" s="59">
        <v>3987.7906327000001</v>
      </c>
      <c r="H87" s="59">
        <v>3928.9819285399999</v>
      </c>
      <c r="I87" s="59">
        <v>3830.2738741600001</v>
      </c>
      <c r="J87" s="59">
        <v>3757.97145258</v>
      </c>
      <c r="K87" s="59">
        <v>3692.8913206400002</v>
      </c>
      <c r="L87" s="59">
        <v>3722.9508739299999</v>
      </c>
      <c r="M87" s="59">
        <v>3728.4711845399997</v>
      </c>
      <c r="N87" s="59">
        <v>3754.54149306</v>
      </c>
      <c r="O87" s="59">
        <v>3736.9572287700003</v>
      </c>
      <c r="P87" s="59">
        <v>3719.2354362699998</v>
      </c>
      <c r="Q87" s="59">
        <v>3718.9667520399998</v>
      </c>
      <c r="R87" s="59">
        <v>3765.4515213200002</v>
      </c>
      <c r="S87" s="59">
        <v>3763.94942034</v>
      </c>
      <c r="T87" s="59">
        <v>3747.8889339500001</v>
      </c>
      <c r="U87" s="59">
        <v>3741.4137916600002</v>
      </c>
      <c r="V87" s="59">
        <v>3728.8857921099998</v>
      </c>
      <c r="W87" s="59">
        <v>3720.9586368</v>
      </c>
      <c r="X87" s="59">
        <v>3737.6228656600001</v>
      </c>
      <c r="Y87" s="59">
        <v>3830.8650911599998</v>
      </c>
    </row>
    <row r="88" spans="1:25" s="60" customFormat="1" ht="15.75" x14ac:dyDescent="0.3">
      <c r="A88" s="58" t="s">
        <v>143</v>
      </c>
      <c r="B88" s="59">
        <v>3892.3904863100001</v>
      </c>
      <c r="C88" s="59">
        <v>3943.28471524</v>
      </c>
      <c r="D88" s="59">
        <v>3991.5335085799998</v>
      </c>
      <c r="E88" s="59">
        <v>4023.4177820499999</v>
      </c>
      <c r="F88" s="59">
        <v>4045.14234579</v>
      </c>
      <c r="G88" s="59">
        <v>4036.4850217000003</v>
      </c>
      <c r="H88" s="59">
        <v>4008.7573755000003</v>
      </c>
      <c r="I88" s="59">
        <v>3942.3750971700001</v>
      </c>
      <c r="J88" s="59">
        <v>3832.4411665100001</v>
      </c>
      <c r="K88" s="59">
        <v>3732.0363415399997</v>
      </c>
      <c r="L88" s="59">
        <v>3695.4619080000002</v>
      </c>
      <c r="M88" s="59">
        <v>3679.0243116000001</v>
      </c>
      <c r="N88" s="59">
        <v>3679.0676624100001</v>
      </c>
      <c r="O88" s="59">
        <v>3694.8462549699998</v>
      </c>
      <c r="P88" s="59">
        <v>3691.9982947200001</v>
      </c>
      <c r="Q88" s="59">
        <v>3700.5037863100001</v>
      </c>
      <c r="R88" s="59">
        <v>3707.9330978799999</v>
      </c>
      <c r="S88" s="59">
        <v>3680.1337789300001</v>
      </c>
      <c r="T88" s="59">
        <v>3684.40563389</v>
      </c>
      <c r="U88" s="59">
        <v>3685.4623418199999</v>
      </c>
      <c r="V88" s="59">
        <v>3654.6571511100001</v>
      </c>
      <c r="W88" s="59">
        <v>3659.7876786400002</v>
      </c>
      <c r="X88" s="59">
        <v>3731.00147057</v>
      </c>
      <c r="Y88" s="59">
        <v>3825.1188795799999</v>
      </c>
    </row>
    <row r="89" spans="1:25" s="60" customFormat="1" ht="15.75" x14ac:dyDescent="0.3">
      <c r="A89" s="58" t="s">
        <v>144</v>
      </c>
      <c r="B89" s="59">
        <v>3843.5484643</v>
      </c>
      <c r="C89" s="59">
        <v>3919.0755228200001</v>
      </c>
      <c r="D89" s="59">
        <v>3956.6498935199998</v>
      </c>
      <c r="E89" s="59">
        <v>3971.5608865300001</v>
      </c>
      <c r="F89" s="59">
        <v>3974.7965120600002</v>
      </c>
      <c r="G89" s="59">
        <v>3948.0234554799999</v>
      </c>
      <c r="H89" s="59">
        <v>3930.4980236800002</v>
      </c>
      <c r="I89" s="59">
        <v>3901.5625584099998</v>
      </c>
      <c r="J89" s="59">
        <v>3814.2013470000002</v>
      </c>
      <c r="K89" s="59">
        <v>3713.0662783299999</v>
      </c>
      <c r="L89" s="59">
        <v>3678.7675609600001</v>
      </c>
      <c r="M89" s="59">
        <v>3677.00071622</v>
      </c>
      <c r="N89" s="59">
        <v>3683.5365679199999</v>
      </c>
      <c r="O89" s="59">
        <v>3700.8947384100002</v>
      </c>
      <c r="P89" s="59">
        <v>3707.5066538700003</v>
      </c>
      <c r="Q89" s="59">
        <v>3709.3824980199997</v>
      </c>
      <c r="R89" s="59">
        <v>3713.52106981</v>
      </c>
      <c r="S89" s="59">
        <v>3694.5746048199999</v>
      </c>
      <c r="T89" s="59">
        <v>3690.5047503699998</v>
      </c>
      <c r="U89" s="59">
        <v>3672.8669099500003</v>
      </c>
      <c r="V89" s="59">
        <v>3646.19954581</v>
      </c>
      <c r="W89" s="59">
        <v>3656.8337182100004</v>
      </c>
      <c r="X89" s="59">
        <v>3737.3623013000001</v>
      </c>
      <c r="Y89" s="59">
        <v>3794.1907085499997</v>
      </c>
    </row>
    <row r="90" spans="1:25" s="60" customFormat="1" ht="15.75" x14ac:dyDescent="0.3">
      <c r="A90" s="58" t="s">
        <v>145</v>
      </c>
      <c r="B90" s="59">
        <v>3858.0794496600001</v>
      </c>
      <c r="C90" s="59">
        <v>3928.0838692100001</v>
      </c>
      <c r="D90" s="59">
        <v>3929.73133727</v>
      </c>
      <c r="E90" s="59">
        <v>3948.2214847200003</v>
      </c>
      <c r="F90" s="59">
        <v>3984.91810571</v>
      </c>
      <c r="G90" s="59">
        <v>3962.16224926</v>
      </c>
      <c r="H90" s="59">
        <v>3903.9400933300003</v>
      </c>
      <c r="I90" s="59">
        <v>3784.81882331</v>
      </c>
      <c r="J90" s="59">
        <v>3703.4020290500002</v>
      </c>
      <c r="K90" s="59">
        <v>3666.58676135</v>
      </c>
      <c r="L90" s="59">
        <v>3639.4303107400001</v>
      </c>
      <c r="M90" s="59">
        <v>3625.3060103799999</v>
      </c>
      <c r="N90" s="59">
        <v>3638.6091792400002</v>
      </c>
      <c r="O90" s="59">
        <v>3628.19649785</v>
      </c>
      <c r="P90" s="59">
        <v>3613.38530571</v>
      </c>
      <c r="Q90" s="59">
        <v>3617.6098314600004</v>
      </c>
      <c r="R90" s="59">
        <v>3662.5275298500001</v>
      </c>
      <c r="S90" s="59">
        <v>3663.1582525000003</v>
      </c>
      <c r="T90" s="59">
        <v>3668.0790256700002</v>
      </c>
      <c r="U90" s="59">
        <v>3649.4941716600001</v>
      </c>
      <c r="V90" s="59">
        <v>3617.9681267800001</v>
      </c>
      <c r="W90" s="59">
        <v>3625.2350641499997</v>
      </c>
      <c r="X90" s="59">
        <v>3697.6928039599998</v>
      </c>
      <c r="Y90" s="59">
        <v>3795.4153751000003</v>
      </c>
    </row>
    <row r="91" spans="1:25" s="60" customFormat="1" ht="15.75" x14ac:dyDescent="0.3">
      <c r="A91" s="58" t="s">
        <v>146</v>
      </c>
      <c r="B91" s="59">
        <v>3762.3151519600001</v>
      </c>
      <c r="C91" s="59">
        <v>3805.7653895000003</v>
      </c>
      <c r="D91" s="59">
        <v>3838.0744657200003</v>
      </c>
      <c r="E91" s="59">
        <v>3854.3069928300001</v>
      </c>
      <c r="F91" s="59">
        <v>3879.65485051</v>
      </c>
      <c r="G91" s="59">
        <v>3842.8180332800002</v>
      </c>
      <c r="H91" s="59">
        <v>3773.5687727200002</v>
      </c>
      <c r="I91" s="59">
        <v>3690.0361696300001</v>
      </c>
      <c r="J91" s="59">
        <v>3614.37247858</v>
      </c>
      <c r="K91" s="59">
        <v>3570.9177278899997</v>
      </c>
      <c r="L91" s="59">
        <v>3589.8744564799999</v>
      </c>
      <c r="M91" s="59">
        <v>3601.3318352300003</v>
      </c>
      <c r="N91" s="59">
        <v>3644.6252206700001</v>
      </c>
      <c r="O91" s="59">
        <v>3671.7522541400003</v>
      </c>
      <c r="P91" s="59">
        <v>3657.16293735</v>
      </c>
      <c r="Q91" s="59">
        <v>3669.8915775699998</v>
      </c>
      <c r="R91" s="59">
        <v>3710.0423818500003</v>
      </c>
      <c r="S91" s="59">
        <v>3708.7964253499999</v>
      </c>
      <c r="T91" s="59">
        <v>3698.8408827200001</v>
      </c>
      <c r="U91" s="59">
        <v>3682.9504727000003</v>
      </c>
      <c r="V91" s="59">
        <v>3643.8686492100001</v>
      </c>
      <c r="W91" s="59">
        <v>3675.5921711999999</v>
      </c>
      <c r="X91" s="59">
        <v>3747.9885611099999</v>
      </c>
      <c r="Y91" s="59">
        <v>3843.4185945600002</v>
      </c>
    </row>
    <row r="92" spans="1:25" s="60" customFormat="1" ht="15.75" x14ac:dyDescent="0.3">
      <c r="A92" s="58" t="s">
        <v>147</v>
      </c>
      <c r="B92" s="59">
        <v>4022.8986911100001</v>
      </c>
      <c r="C92" s="59">
        <v>4128.1643983900003</v>
      </c>
      <c r="D92" s="59">
        <v>4202.3957560700001</v>
      </c>
      <c r="E92" s="59">
        <v>4230.4373854099995</v>
      </c>
      <c r="F92" s="59">
        <v>4268.9626019099996</v>
      </c>
      <c r="G92" s="59">
        <v>4220.7481840800001</v>
      </c>
      <c r="H92" s="59">
        <v>4091.91364823</v>
      </c>
      <c r="I92" s="59">
        <v>3956.91806228</v>
      </c>
      <c r="J92" s="59">
        <v>3868.5914914300001</v>
      </c>
      <c r="K92" s="59">
        <v>3797.9064177499999</v>
      </c>
      <c r="L92" s="59">
        <v>3773.38877877</v>
      </c>
      <c r="M92" s="59">
        <v>3778.2500814300001</v>
      </c>
      <c r="N92" s="59">
        <v>3786.9594618400001</v>
      </c>
      <c r="O92" s="59">
        <v>3794.38717387</v>
      </c>
      <c r="P92" s="59">
        <v>3759.4152233499999</v>
      </c>
      <c r="Q92" s="59">
        <v>3774.9480245700001</v>
      </c>
      <c r="R92" s="59">
        <v>3810.0126096100003</v>
      </c>
      <c r="S92" s="59">
        <v>3803.3544913599999</v>
      </c>
      <c r="T92" s="59">
        <v>3779.7972962900003</v>
      </c>
      <c r="U92" s="59">
        <v>3761.52233656</v>
      </c>
      <c r="V92" s="59">
        <v>3764.5244197000002</v>
      </c>
      <c r="W92" s="59">
        <v>3788.6483937600001</v>
      </c>
      <c r="X92" s="59">
        <v>3865.2528911099998</v>
      </c>
      <c r="Y92" s="59">
        <v>3964.29898697</v>
      </c>
    </row>
    <row r="93" spans="1:25" s="60" customFormat="1" ht="15.75" x14ac:dyDescent="0.3">
      <c r="A93" s="58" t="s">
        <v>148</v>
      </c>
      <c r="B93" s="59">
        <v>4003.4407668499998</v>
      </c>
      <c r="C93" s="59">
        <v>4137.7876322399998</v>
      </c>
      <c r="D93" s="59">
        <v>4182.0658677700003</v>
      </c>
      <c r="E93" s="59">
        <v>4220.8519913399996</v>
      </c>
      <c r="F93" s="59">
        <v>4260.7557363200003</v>
      </c>
      <c r="G93" s="59">
        <v>4219.9180563899999</v>
      </c>
      <c r="H93" s="59">
        <v>4130.4180052199999</v>
      </c>
      <c r="I93" s="59">
        <v>4012.3712948399998</v>
      </c>
      <c r="J93" s="59">
        <v>3922.8634339499999</v>
      </c>
      <c r="K93" s="59">
        <v>3855.4361873899998</v>
      </c>
      <c r="L93" s="59">
        <v>3842.4086021200001</v>
      </c>
      <c r="M93" s="59">
        <v>3831.5322467300002</v>
      </c>
      <c r="N93" s="59">
        <v>3844.6138415200003</v>
      </c>
      <c r="O93" s="59">
        <v>3844.9023184299999</v>
      </c>
      <c r="P93" s="59">
        <v>3842.0120380200001</v>
      </c>
      <c r="Q93" s="59">
        <v>3848.8833188600001</v>
      </c>
      <c r="R93" s="59">
        <v>3872.6034147600003</v>
      </c>
      <c r="S93" s="59">
        <v>3860.8396752099998</v>
      </c>
      <c r="T93" s="59">
        <v>3850.8901325100001</v>
      </c>
      <c r="U93" s="59">
        <v>3833.71491823</v>
      </c>
      <c r="V93" s="59">
        <v>3806.43034653</v>
      </c>
      <c r="W93" s="59">
        <v>3823.6196977999998</v>
      </c>
      <c r="X93" s="59">
        <v>3914.0742909000001</v>
      </c>
      <c r="Y93" s="59">
        <v>4023.3275967600002</v>
      </c>
    </row>
    <row r="94" spans="1:25" s="60" customFormat="1" ht="15.75" x14ac:dyDescent="0.3">
      <c r="A94" s="58" t="s">
        <v>149</v>
      </c>
      <c r="B94" s="59">
        <v>3988.2275753000004</v>
      </c>
      <c r="C94" s="59">
        <v>4070.8813810399997</v>
      </c>
      <c r="D94" s="59">
        <v>4072.5690663400001</v>
      </c>
      <c r="E94" s="59">
        <v>4107.6214521500006</v>
      </c>
      <c r="F94" s="59">
        <v>4147.6619747100003</v>
      </c>
      <c r="G94" s="59">
        <v>4125.8353240899996</v>
      </c>
      <c r="H94" s="59">
        <v>3999.8604231500003</v>
      </c>
      <c r="I94" s="59">
        <v>3863.07625788</v>
      </c>
      <c r="J94" s="59">
        <v>3799.6314842299998</v>
      </c>
      <c r="K94" s="59">
        <v>3749.0182041400003</v>
      </c>
      <c r="L94" s="59">
        <v>3738.8491871900001</v>
      </c>
      <c r="M94" s="59">
        <v>3717.0566445700001</v>
      </c>
      <c r="N94" s="59">
        <v>3719.2640457699999</v>
      </c>
      <c r="O94" s="59">
        <v>3690.8495842000002</v>
      </c>
      <c r="P94" s="59">
        <v>3653.3071453699999</v>
      </c>
      <c r="Q94" s="59">
        <v>3665.4237212099997</v>
      </c>
      <c r="R94" s="59">
        <v>3731.6702251400002</v>
      </c>
      <c r="S94" s="59">
        <v>3712.5565494399998</v>
      </c>
      <c r="T94" s="59">
        <v>3683.5110515000001</v>
      </c>
      <c r="U94" s="59">
        <v>3655.8041991999999</v>
      </c>
      <c r="V94" s="59">
        <v>3626.4363995599997</v>
      </c>
      <c r="W94" s="59">
        <v>3624.2469214900002</v>
      </c>
      <c r="X94" s="59">
        <v>3654.9660145899998</v>
      </c>
      <c r="Y94" s="59">
        <v>3776.50441022</v>
      </c>
    </row>
    <row r="95" spans="1:25" s="60" customFormat="1" ht="15.75" x14ac:dyDescent="0.3">
      <c r="A95" s="58" t="s">
        <v>150</v>
      </c>
      <c r="B95" s="59">
        <v>3859.6238871300002</v>
      </c>
      <c r="C95" s="59">
        <v>3885.6700944599997</v>
      </c>
      <c r="D95" s="59">
        <v>3892.7098279500001</v>
      </c>
      <c r="E95" s="59">
        <v>3930.08355355</v>
      </c>
      <c r="F95" s="59">
        <v>3954.1417940800002</v>
      </c>
      <c r="G95" s="59">
        <v>3930.5636660499999</v>
      </c>
      <c r="H95" s="59">
        <v>3900.90244583</v>
      </c>
      <c r="I95" s="59">
        <v>3865.0804013799998</v>
      </c>
      <c r="J95" s="59">
        <v>3769.49611934</v>
      </c>
      <c r="K95" s="59">
        <v>3704.3172988400001</v>
      </c>
      <c r="L95" s="59">
        <v>3666.1419373700001</v>
      </c>
      <c r="M95" s="59">
        <v>3663.0238514499997</v>
      </c>
      <c r="N95" s="59">
        <v>3669.1910196200001</v>
      </c>
      <c r="O95" s="59">
        <v>3685.1879037899998</v>
      </c>
      <c r="P95" s="59">
        <v>3666.52345023</v>
      </c>
      <c r="Q95" s="59">
        <v>3665.7638201099999</v>
      </c>
      <c r="R95" s="59">
        <v>3692.76695384</v>
      </c>
      <c r="S95" s="59">
        <v>3680.8186157800001</v>
      </c>
      <c r="T95" s="59">
        <v>3660.0084563600003</v>
      </c>
      <c r="U95" s="59">
        <v>3641.6593175400003</v>
      </c>
      <c r="V95" s="59">
        <v>3609.1127299300001</v>
      </c>
      <c r="W95" s="59">
        <v>3617.57073889</v>
      </c>
      <c r="X95" s="59">
        <v>3682.63806161</v>
      </c>
      <c r="Y95" s="59">
        <v>3757.35897432</v>
      </c>
    </row>
    <row r="96" spans="1:25" s="60" customFormat="1" ht="15.75" x14ac:dyDescent="0.3">
      <c r="A96" s="58" t="s">
        <v>151</v>
      </c>
      <c r="B96" s="59">
        <v>3734.86596564</v>
      </c>
      <c r="C96" s="59">
        <v>3810.0430780699999</v>
      </c>
      <c r="D96" s="59">
        <v>3827.0427683899998</v>
      </c>
      <c r="E96" s="59">
        <v>3844.6374605600004</v>
      </c>
      <c r="F96" s="59">
        <v>3885.9049640900002</v>
      </c>
      <c r="G96" s="59">
        <v>3863.9215487399997</v>
      </c>
      <c r="H96" s="59">
        <v>3822.5973998600002</v>
      </c>
      <c r="I96" s="59">
        <v>3770.7922542200004</v>
      </c>
      <c r="J96" s="59">
        <v>3647.1805049200002</v>
      </c>
      <c r="K96" s="59">
        <v>3567.69250418</v>
      </c>
      <c r="L96" s="59">
        <v>3541.3126512999997</v>
      </c>
      <c r="M96" s="59">
        <v>3541.3785155099999</v>
      </c>
      <c r="N96" s="59">
        <v>3571.39189485</v>
      </c>
      <c r="O96" s="59">
        <v>3615.4628802799998</v>
      </c>
      <c r="P96" s="59">
        <v>3606.4207477600003</v>
      </c>
      <c r="Q96" s="59">
        <v>3610.31085024</v>
      </c>
      <c r="R96" s="59">
        <v>3647.74278413</v>
      </c>
      <c r="S96" s="59">
        <v>3649.9136214099999</v>
      </c>
      <c r="T96" s="59">
        <v>3650.90497181</v>
      </c>
      <c r="U96" s="59">
        <v>3637.75091754</v>
      </c>
      <c r="V96" s="59">
        <v>3616.10870015</v>
      </c>
      <c r="W96" s="59">
        <v>3632.2654279400003</v>
      </c>
      <c r="X96" s="59">
        <v>3696.1623120599997</v>
      </c>
      <c r="Y96" s="59">
        <v>3759.8823410599998</v>
      </c>
    </row>
    <row r="97" spans="1:25" s="60" customFormat="1" ht="15.75" x14ac:dyDescent="0.3">
      <c r="A97" s="58" t="s">
        <v>152</v>
      </c>
      <c r="B97" s="59">
        <v>3855.0091891299999</v>
      </c>
      <c r="C97" s="59">
        <v>3944.7751855300003</v>
      </c>
      <c r="D97" s="59">
        <v>3985.17364017</v>
      </c>
      <c r="E97" s="59">
        <v>4004.54441877</v>
      </c>
      <c r="F97" s="59">
        <v>4010.0376500900002</v>
      </c>
      <c r="G97" s="59">
        <v>3983.59082807</v>
      </c>
      <c r="H97" s="59">
        <v>3879.2866475999999</v>
      </c>
      <c r="I97" s="59">
        <v>3762.2348868500003</v>
      </c>
      <c r="J97" s="59">
        <v>3711.22380183</v>
      </c>
      <c r="K97" s="59">
        <v>3631.6512629999997</v>
      </c>
      <c r="L97" s="59">
        <v>3572.2213392000003</v>
      </c>
      <c r="M97" s="59">
        <v>3579.3897721399999</v>
      </c>
      <c r="N97" s="59">
        <v>3596.3296483599997</v>
      </c>
      <c r="O97" s="59">
        <v>3591.5316025399998</v>
      </c>
      <c r="P97" s="59">
        <v>3595.2720496000002</v>
      </c>
      <c r="Q97" s="59">
        <v>3611.5093587800002</v>
      </c>
      <c r="R97" s="59">
        <v>3649.6584774600001</v>
      </c>
      <c r="S97" s="59">
        <v>3624.6517177000001</v>
      </c>
      <c r="T97" s="59">
        <v>3597.56300207</v>
      </c>
      <c r="U97" s="59">
        <v>3565.8026550200002</v>
      </c>
      <c r="V97" s="59">
        <v>3549.8648107399999</v>
      </c>
      <c r="W97" s="59">
        <v>3563.9905460099999</v>
      </c>
      <c r="X97" s="59">
        <v>3619.9156314100001</v>
      </c>
      <c r="Y97" s="59">
        <v>3695.3948747499999</v>
      </c>
    </row>
    <row r="98" spans="1:25" s="60" customFormat="1" ht="15.75" x14ac:dyDescent="0.3">
      <c r="A98" s="58" t="s">
        <v>153</v>
      </c>
      <c r="B98" s="59">
        <v>3757.95161461</v>
      </c>
      <c r="C98" s="59">
        <v>3825.31083468</v>
      </c>
      <c r="D98" s="59">
        <v>3830.6304045400002</v>
      </c>
      <c r="E98" s="59">
        <v>3841.485502</v>
      </c>
      <c r="F98" s="59">
        <v>3852.6929652600002</v>
      </c>
      <c r="G98" s="59">
        <v>3813.7459604000001</v>
      </c>
      <c r="H98" s="59">
        <v>3760.7767603399998</v>
      </c>
      <c r="I98" s="59">
        <v>3691.6963181400001</v>
      </c>
      <c r="J98" s="59">
        <v>3643.52199587</v>
      </c>
      <c r="K98" s="59">
        <v>3613.5197177999999</v>
      </c>
      <c r="L98" s="59">
        <v>3609.2991653399999</v>
      </c>
      <c r="M98" s="59">
        <v>3636.10921482</v>
      </c>
      <c r="N98" s="59">
        <v>3650.7727559599998</v>
      </c>
      <c r="O98" s="59">
        <v>3654.27011554</v>
      </c>
      <c r="P98" s="59">
        <v>3641.4874592799997</v>
      </c>
      <c r="Q98" s="59">
        <v>3650.1517172900003</v>
      </c>
      <c r="R98" s="59">
        <v>3681.68785905</v>
      </c>
      <c r="S98" s="59">
        <v>3637.4721562599998</v>
      </c>
      <c r="T98" s="59">
        <v>3583.3103414899997</v>
      </c>
      <c r="U98" s="59">
        <v>3546.1031966700002</v>
      </c>
      <c r="V98" s="59">
        <v>3517.5404880599999</v>
      </c>
      <c r="W98" s="59">
        <v>3507.1795863400002</v>
      </c>
      <c r="X98" s="59">
        <v>3570.56588556</v>
      </c>
      <c r="Y98" s="59">
        <v>3657.6843214999999</v>
      </c>
    </row>
    <row r="99" spans="1:25" s="60" customFormat="1" ht="15.75" x14ac:dyDescent="0.3">
      <c r="A99" s="58" t="s">
        <v>154</v>
      </c>
      <c r="B99" s="59">
        <v>3751.1090390999998</v>
      </c>
      <c r="C99" s="59">
        <v>3822.4800668299999</v>
      </c>
      <c r="D99" s="59">
        <v>3846.8180130299997</v>
      </c>
      <c r="E99" s="59">
        <v>3868.0772001800001</v>
      </c>
      <c r="F99" s="59">
        <v>3879.6547348700001</v>
      </c>
      <c r="G99" s="59">
        <v>3848.9326502100002</v>
      </c>
      <c r="H99" s="59">
        <v>3770.01755237</v>
      </c>
      <c r="I99" s="59">
        <v>3690.6044203700003</v>
      </c>
      <c r="J99" s="59">
        <v>3641.6243832</v>
      </c>
      <c r="K99" s="59">
        <v>3621.8500320399999</v>
      </c>
      <c r="L99" s="59">
        <v>3618.9674229399998</v>
      </c>
      <c r="M99" s="59">
        <v>3612.0310238399998</v>
      </c>
      <c r="N99" s="59">
        <v>3614.5844219199998</v>
      </c>
      <c r="O99" s="59">
        <v>3618.1915983399999</v>
      </c>
      <c r="P99" s="59">
        <v>3632.3062965099998</v>
      </c>
      <c r="Q99" s="59">
        <v>3640.8986028300001</v>
      </c>
      <c r="R99" s="59">
        <v>3667.4790623399999</v>
      </c>
      <c r="S99" s="59">
        <v>3653.2637551899998</v>
      </c>
      <c r="T99" s="59">
        <v>3617.7985762799999</v>
      </c>
      <c r="U99" s="59">
        <v>3548.7819754900001</v>
      </c>
      <c r="V99" s="59">
        <v>3526.5981914200001</v>
      </c>
      <c r="W99" s="59">
        <v>3537.0035056199999</v>
      </c>
      <c r="X99" s="59">
        <v>3580.9461094899998</v>
      </c>
      <c r="Y99" s="59">
        <v>3663.38541123</v>
      </c>
    </row>
    <row r="100" spans="1:25" s="60" customFormat="1" ht="15.75" x14ac:dyDescent="0.3">
      <c r="A100" s="58" t="s">
        <v>155</v>
      </c>
      <c r="B100" s="59">
        <v>3812.8500608499999</v>
      </c>
      <c r="C100" s="59">
        <v>3904.1327679799997</v>
      </c>
      <c r="D100" s="59">
        <v>4013.14706574</v>
      </c>
      <c r="E100" s="59">
        <v>4076.4967325600001</v>
      </c>
      <c r="F100" s="59">
        <v>4089.2867730099997</v>
      </c>
      <c r="G100" s="59">
        <v>4064.3410876899998</v>
      </c>
      <c r="H100" s="59">
        <v>3984.87052606</v>
      </c>
      <c r="I100" s="59">
        <v>3888.6926394700004</v>
      </c>
      <c r="J100" s="59">
        <v>3815.8115140500004</v>
      </c>
      <c r="K100" s="59">
        <v>3782.16295524</v>
      </c>
      <c r="L100" s="59">
        <v>3776.23610508</v>
      </c>
      <c r="M100" s="59">
        <v>3774.0693660300003</v>
      </c>
      <c r="N100" s="59">
        <v>3776.2456112899999</v>
      </c>
      <c r="O100" s="59">
        <v>3806.9590050400002</v>
      </c>
      <c r="P100" s="59">
        <v>3866.5043302399999</v>
      </c>
      <c r="Q100" s="59">
        <v>3861.4585412799997</v>
      </c>
      <c r="R100" s="59">
        <v>3861.0185771000001</v>
      </c>
      <c r="S100" s="59">
        <v>3874.8507225000003</v>
      </c>
      <c r="T100" s="59">
        <v>3803.9500645099997</v>
      </c>
      <c r="U100" s="59">
        <v>3756.95952227</v>
      </c>
      <c r="V100" s="59">
        <v>3736.5863801</v>
      </c>
      <c r="W100" s="59">
        <v>3748.8709076</v>
      </c>
      <c r="X100" s="59">
        <v>3805.8482813199998</v>
      </c>
      <c r="Y100" s="59">
        <v>3888.6517654099998</v>
      </c>
    </row>
    <row r="101" spans="1:25" s="60" customFormat="1" ht="15.75" x14ac:dyDescent="0.3">
      <c r="A101" s="58" t="s">
        <v>156</v>
      </c>
      <c r="B101" s="59">
        <v>3923.6440621700003</v>
      </c>
      <c r="C101" s="59">
        <v>4011.6380857900003</v>
      </c>
      <c r="D101" s="59">
        <v>4100.8114374699999</v>
      </c>
      <c r="E101" s="59">
        <v>4097.1415378000002</v>
      </c>
      <c r="F101" s="59">
        <v>4070.6607560699999</v>
      </c>
      <c r="G101" s="59">
        <v>4082.7381502600001</v>
      </c>
      <c r="H101" s="59">
        <v>3990.6176938799999</v>
      </c>
      <c r="I101" s="59">
        <v>3871.8131855299998</v>
      </c>
      <c r="J101" s="59">
        <v>3786.9151829699999</v>
      </c>
      <c r="K101" s="59">
        <v>3759.6858164499999</v>
      </c>
      <c r="L101" s="59">
        <v>3750.2249074399997</v>
      </c>
      <c r="M101" s="59">
        <v>3746.3075731399999</v>
      </c>
      <c r="N101" s="59">
        <v>3739.7135276099998</v>
      </c>
      <c r="O101" s="59">
        <v>3750.97889317</v>
      </c>
      <c r="P101" s="59">
        <v>3791.84606803</v>
      </c>
      <c r="Q101" s="59">
        <v>3779.64289031</v>
      </c>
      <c r="R101" s="59">
        <v>3798.8491104</v>
      </c>
      <c r="S101" s="59">
        <v>3797.4041006400003</v>
      </c>
      <c r="T101" s="59">
        <v>3759.9199036199998</v>
      </c>
      <c r="U101" s="59">
        <v>3722.5076504999997</v>
      </c>
      <c r="V101" s="59">
        <v>3730.4203952299999</v>
      </c>
      <c r="W101" s="59">
        <v>3769.3526990800001</v>
      </c>
      <c r="X101" s="59">
        <v>3863.6566276799999</v>
      </c>
      <c r="Y101" s="59">
        <v>3966.77756292</v>
      </c>
    </row>
    <row r="102" spans="1:25" s="60" customFormat="1" ht="15.75" x14ac:dyDescent="0.3">
      <c r="A102" s="58" t="s">
        <v>157</v>
      </c>
      <c r="B102" s="59">
        <v>3870.7506400299999</v>
      </c>
      <c r="C102" s="59">
        <v>3943.2946865399999</v>
      </c>
      <c r="D102" s="59">
        <v>3930.3288792499998</v>
      </c>
      <c r="E102" s="59">
        <v>3896.75592168</v>
      </c>
      <c r="F102" s="59">
        <v>3877.1601181799997</v>
      </c>
      <c r="G102" s="59">
        <v>3873.8062182399999</v>
      </c>
      <c r="H102" s="59">
        <v>3835.6434476499999</v>
      </c>
      <c r="I102" s="59">
        <v>3766.59224821</v>
      </c>
      <c r="J102" s="59">
        <v>3665.1784135400003</v>
      </c>
      <c r="K102" s="59">
        <v>3595.42283911</v>
      </c>
      <c r="L102" s="59">
        <v>3579.7766682000001</v>
      </c>
      <c r="M102" s="59">
        <v>3586.5940883399999</v>
      </c>
      <c r="N102" s="59">
        <v>3564.6096263700001</v>
      </c>
      <c r="O102" s="59">
        <v>3583.75383345</v>
      </c>
      <c r="P102" s="59">
        <v>3631.3706722900001</v>
      </c>
      <c r="Q102" s="59">
        <v>3620.0436914700003</v>
      </c>
      <c r="R102" s="59">
        <v>3634.5628229900003</v>
      </c>
      <c r="S102" s="59">
        <v>3640.7065450800001</v>
      </c>
      <c r="T102" s="59">
        <v>3613.8109917199999</v>
      </c>
      <c r="U102" s="59">
        <v>3585.21207095</v>
      </c>
      <c r="V102" s="59">
        <v>3561.7373872799999</v>
      </c>
      <c r="W102" s="59">
        <v>3572.6187718400001</v>
      </c>
      <c r="X102" s="59">
        <v>3631.6217124300001</v>
      </c>
      <c r="Y102" s="59">
        <v>3691.09869179</v>
      </c>
    </row>
    <row r="103" spans="1:25" s="60" customFormat="1" ht="15.75" x14ac:dyDescent="0.3">
      <c r="A103" s="58" t="s">
        <v>158</v>
      </c>
      <c r="B103" s="59">
        <v>3735.0237110600001</v>
      </c>
      <c r="C103" s="59">
        <v>3805.6808668399999</v>
      </c>
      <c r="D103" s="59">
        <v>3888.7932700299998</v>
      </c>
      <c r="E103" s="59">
        <v>3892.3102151800003</v>
      </c>
      <c r="F103" s="59">
        <v>3894.1636686299998</v>
      </c>
      <c r="G103" s="59">
        <v>3894.8424713900004</v>
      </c>
      <c r="H103" s="59">
        <v>3864.5087360799998</v>
      </c>
      <c r="I103" s="59">
        <v>3860.3939950499998</v>
      </c>
      <c r="J103" s="59">
        <v>3771.80608119</v>
      </c>
      <c r="K103" s="59">
        <v>3685.5164638699998</v>
      </c>
      <c r="L103" s="59">
        <v>3648.06077878</v>
      </c>
      <c r="M103" s="59">
        <v>3652.8106190099998</v>
      </c>
      <c r="N103" s="59">
        <v>3622.31183048</v>
      </c>
      <c r="O103" s="59">
        <v>3647.5165626799999</v>
      </c>
      <c r="P103" s="59">
        <v>3699.1344709800001</v>
      </c>
      <c r="Q103" s="59">
        <v>3682.01995511</v>
      </c>
      <c r="R103" s="59">
        <v>3686.24218522</v>
      </c>
      <c r="S103" s="59">
        <v>3693.2955241600002</v>
      </c>
      <c r="T103" s="59">
        <v>3664.4697871200001</v>
      </c>
      <c r="U103" s="59">
        <v>3615.08364506</v>
      </c>
      <c r="V103" s="59">
        <v>3585.5860454799999</v>
      </c>
      <c r="W103" s="59">
        <v>3595.8761267999998</v>
      </c>
      <c r="X103" s="59">
        <v>3670.3450921100002</v>
      </c>
      <c r="Y103" s="59">
        <v>3740.5792463400003</v>
      </c>
    </row>
    <row r="104" spans="1:25" s="60" customFormat="1" ht="15.75" x14ac:dyDescent="0.3">
      <c r="A104" s="58" t="s">
        <v>159</v>
      </c>
      <c r="B104" s="59">
        <v>3797.2781585600001</v>
      </c>
      <c r="C104" s="59">
        <v>3873.6389788000001</v>
      </c>
      <c r="D104" s="59">
        <v>3959.0949134100001</v>
      </c>
      <c r="E104" s="59">
        <v>3958.48926622</v>
      </c>
      <c r="F104" s="59">
        <v>3955.3332869800001</v>
      </c>
      <c r="G104" s="59">
        <v>3968.8961009499999</v>
      </c>
      <c r="H104" s="59">
        <v>3906.8022816499997</v>
      </c>
      <c r="I104" s="59">
        <v>3793.75175283</v>
      </c>
      <c r="J104" s="59">
        <v>3745.86010244</v>
      </c>
      <c r="K104" s="59">
        <v>3751.38206618</v>
      </c>
      <c r="L104" s="59">
        <v>3729.90772892</v>
      </c>
      <c r="M104" s="59">
        <v>3731.87076789</v>
      </c>
      <c r="N104" s="59">
        <v>3713.26527863</v>
      </c>
      <c r="O104" s="59">
        <v>3705.09203419</v>
      </c>
      <c r="P104" s="59">
        <v>3761.0481532100002</v>
      </c>
      <c r="Q104" s="59">
        <v>3750.8416177899999</v>
      </c>
      <c r="R104" s="59">
        <v>3765.4891468599999</v>
      </c>
      <c r="S104" s="59">
        <v>3768.7267444600002</v>
      </c>
      <c r="T104" s="59">
        <v>3740.0075393900001</v>
      </c>
      <c r="U104" s="59">
        <v>3688.9632805000001</v>
      </c>
      <c r="V104" s="59">
        <v>3656.9085202400001</v>
      </c>
      <c r="W104" s="59">
        <v>3671.13020706</v>
      </c>
      <c r="X104" s="59">
        <v>3709.9458429599999</v>
      </c>
      <c r="Y104" s="59">
        <v>3798.59312353</v>
      </c>
    </row>
    <row r="105" spans="1:25" s="60" customFormat="1" ht="15.75" x14ac:dyDescent="0.3">
      <c r="A105" s="58" t="s">
        <v>160</v>
      </c>
      <c r="B105" s="59">
        <v>3816.6142448000001</v>
      </c>
      <c r="C105" s="59">
        <v>3888.32933048</v>
      </c>
      <c r="D105" s="59">
        <v>3965.53784107</v>
      </c>
      <c r="E105" s="59">
        <v>3960.2510965299998</v>
      </c>
      <c r="F105" s="59">
        <v>3962.9691414200001</v>
      </c>
      <c r="G105" s="59">
        <v>3952.3476081600002</v>
      </c>
      <c r="H105" s="59">
        <v>3851.5561341499997</v>
      </c>
      <c r="I105" s="59">
        <v>3742.6680086599999</v>
      </c>
      <c r="J105" s="59">
        <v>3691.1722838400001</v>
      </c>
      <c r="K105" s="59">
        <v>3651.0553144400001</v>
      </c>
      <c r="L105" s="59">
        <v>3640.2501736599997</v>
      </c>
      <c r="M105" s="59">
        <v>3641.6754399399997</v>
      </c>
      <c r="N105" s="59">
        <v>3613.2932793199998</v>
      </c>
      <c r="O105" s="59">
        <v>3620.6665743600001</v>
      </c>
      <c r="P105" s="59">
        <v>3656.9899687699999</v>
      </c>
      <c r="Q105" s="59">
        <v>3649.4175863600003</v>
      </c>
      <c r="R105" s="59">
        <v>3668.09572011</v>
      </c>
      <c r="S105" s="59">
        <v>3671.60725761</v>
      </c>
      <c r="T105" s="59">
        <v>3681.5375695800003</v>
      </c>
      <c r="U105" s="59">
        <v>3637.6698152099998</v>
      </c>
      <c r="V105" s="59">
        <v>3612.4810529000001</v>
      </c>
      <c r="W105" s="59">
        <v>3635.0044584100001</v>
      </c>
      <c r="X105" s="59">
        <v>3658.8171957200002</v>
      </c>
      <c r="Y105" s="59">
        <v>3745.40460932</v>
      </c>
    </row>
    <row r="106" spans="1:25" s="60" customFormat="1" ht="15.75" x14ac:dyDescent="0.3">
      <c r="A106" s="58" t="s">
        <v>161</v>
      </c>
      <c r="B106" s="59">
        <v>3748.5422519200001</v>
      </c>
      <c r="C106" s="59">
        <v>3812.5364650399997</v>
      </c>
      <c r="D106" s="59">
        <v>3909.1100292199999</v>
      </c>
      <c r="E106" s="59">
        <v>3934.3712943800001</v>
      </c>
      <c r="F106" s="59">
        <v>3927.7431559799998</v>
      </c>
      <c r="G106" s="59">
        <v>3892.6984136600004</v>
      </c>
      <c r="H106" s="59">
        <v>3801.3332765300001</v>
      </c>
      <c r="I106" s="59">
        <v>3722.2236442399999</v>
      </c>
      <c r="J106" s="59">
        <v>3703.28018165</v>
      </c>
      <c r="K106" s="59">
        <v>3666.09818223</v>
      </c>
      <c r="L106" s="59">
        <v>3657.3613178300002</v>
      </c>
      <c r="M106" s="59">
        <v>3652.66835511</v>
      </c>
      <c r="N106" s="59">
        <v>3641.8450346099999</v>
      </c>
      <c r="O106" s="59">
        <v>3635.7444768099999</v>
      </c>
      <c r="P106" s="59">
        <v>3694.3405609299998</v>
      </c>
      <c r="Q106" s="59">
        <v>3719.47462567</v>
      </c>
      <c r="R106" s="59">
        <v>3722.19585843</v>
      </c>
      <c r="S106" s="59">
        <v>3727.2643721700001</v>
      </c>
      <c r="T106" s="59">
        <v>3702.2042446699998</v>
      </c>
      <c r="U106" s="59">
        <v>3635.6672758899999</v>
      </c>
      <c r="V106" s="59">
        <v>3618.0947137000003</v>
      </c>
      <c r="W106" s="59">
        <v>3632.0743010599999</v>
      </c>
      <c r="X106" s="59">
        <v>3694.1190814500001</v>
      </c>
      <c r="Y106" s="59">
        <v>3781.78523911</v>
      </c>
    </row>
    <row r="107" spans="1:25" s="60" customFormat="1" ht="15.75" x14ac:dyDescent="0.3">
      <c r="A107" s="58" t="s">
        <v>162</v>
      </c>
      <c r="B107" s="59">
        <v>3898.3558853</v>
      </c>
      <c r="C107" s="59">
        <v>3929.9988961999998</v>
      </c>
      <c r="D107" s="59">
        <v>4029.4427525999999</v>
      </c>
      <c r="E107" s="59">
        <v>4023.0422412500002</v>
      </c>
      <c r="F107" s="59">
        <v>4021.7779679800001</v>
      </c>
      <c r="G107" s="59">
        <v>4008.9218021300003</v>
      </c>
      <c r="H107" s="59">
        <v>3927.4312117600002</v>
      </c>
      <c r="I107" s="59">
        <v>3830.0623171899997</v>
      </c>
      <c r="J107" s="59">
        <v>3792.0706887799997</v>
      </c>
      <c r="K107" s="59">
        <v>3737.9396570500003</v>
      </c>
      <c r="L107" s="59">
        <v>3735.02358731</v>
      </c>
      <c r="M107" s="59">
        <v>3739.7962309100003</v>
      </c>
      <c r="N107" s="59">
        <v>3725.7962421800003</v>
      </c>
      <c r="O107" s="59">
        <v>3752.8144849600003</v>
      </c>
      <c r="P107" s="59">
        <v>3789.4428504899997</v>
      </c>
      <c r="Q107" s="59">
        <v>3786.5330204900001</v>
      </c>
      <c r="R107" s="59">
        <v>3783.35829186</v>
      </c>
      <c r="S107" s="59">
        <v>3785.8245292399997</v>
      </c>
      <c r="T107" s="59">
        <v>3760.4972025900001</v>
      </c>
      <c r="U107" s="59">
        <v>3702.5895971500004</v>
      </c>
      <c r="V107" s="59">
        <v>3689.4511946600001</v>
      </c>
      <c r="W107" s="59">
        <v>3702.2479813899999</v>
      </c>
      <c r="X107" s="59">
        <v>3765.79489646</v>
      </c>
      <c r="Y107" s="59">
        <v>3859.26608652</v>
      </c>
    </row>
    <row r="108" spans="1:25" s="60" customFormat="1" ht="15.75" x14ac:dyDescent="0.3">
      <c r="A108" s="58" t="s">
        <v>163</v>
      </c>
      <c r="B108" s="59">
        <v>3892.9717747300001</v>
      </c>
      <c r="C108" s="59">
        <v>3966.3819229700002</v>
      </c>
      <c r="D108" s="59">
        <v>4063.7584212000002</v>
      </c>
      <c r="E108" s="59">
        <v>4068.0781794900004</v>
      </c>
      <c r="F108" s="59">
        <v>4068.72279424</v>
      </c>
      <c r="G108" s="59">
        <v>4056.60332586</v>
      </c>
      <c r="H108" s="59">
        <v>3978.6741464799998</v>
      </c>
      <c r="I108" s="59">
        <v>3857.2920960800002</v>
      </c>
      <c r="J108" s="59">
        <v>3808.8332109000003</v>
      </c>
      <c r="K108" s="59">
        <v>3760.2170229399999</v>
      </c>
      <c r="L108" s="59">
        <v>3757.1077967800002</v>
      </c>
      <c r="M108" s="59">
        <v>3761.67082351</v>
      </c>
      <c r="N108" s="59">
        <v>3775.0968192600003</v>
      </c>
      <c r="O108" s="59">
        <v>3758.5566021100003</v>
      </c>
      <c r="P108" s="59">
        <v>3824.77511598</v>
      </c>
      <c r="Q108" s="59">
        <v>3800.33946221</v>
      </c>
      <c r="R108" s="59">
        <v>3810.80818537</v>
      </c>
      <c r="S108" s="59">
        <v>3816.5179317100001</v>
      </c>
      <c r="T108" s="59">
        <v>3779.9327429800001</v>
      </c>
      <c r="U108" s="59">
        <v>3735.7808957699999</v>
      </c>
      <c r="V108" s="59">
        <v>3722.10072446</v>
      </c>
      <c r="W108" s="59">
        <v>3738.3070051499999</v>
      </c>
      <c r="X108" s="59">
        <v>3799.7415414900001</v>
      </c>
      <c r="Y108" s="59">
        <v>3959.3449448399997</v>
      </c>
    </row>
    <row r="109" spans="1:25" s="60" customFormat="1" ht="15.75" x14ac:dyDescent="0.3">
      <c r="A109" s="58" t="s">
        <v>164</v>
      </c>
      <c r="B109" s="59">
        <v>3904.3280238799998</v>
      </c>
      <c r="C109" s="59">
        <v>3897.0185908800004</v>
      </c>
      <c r="D109" s="59">
        <v>3968.6999608900001</v>
      </c>
      <c r="E109" s="59">
        <v>3981.65805022</v>
      </c>
      <c r="F109" s="59">
        <v>3974.5477171800003</v>
      </c>
      <c r="G109" s="59">
        <v>3964.6212163700002</v>
      </c>
      <c r="H109" s="59">
        <v>3930.3103047300001</v>
      </c>
      <c r="I109" s="59">
        <v>3877.0834288799997</v>
      </c>
      <c r="J109" s="59">
        <v>3792.3457173699999</v>
      </c>
      <c r="K109" s="59">
        <v>3708.7840948100002</v>
      </c>
      <c r="L109" s="59">
        <v>3686.53455502</v>
      </c>
      <c r="M109" s="59">
        <v>3689.2203354800004</v>
      </c>
      <c r="N109" s="59">
        <v>3663.8746134000003</v>
      </c>
      <c r="O109" s="59">
        <v>3681.2610592400001</v>
      </c>
      <c r="P109" s="59">
        <v>3722.7888675300001</v>
      </c>
      <c r="Q109" s="59">
        <v>3717.1266722199998</v>
      </c>
      <c r="R109" s="59">
        <v>3717.3874857999999</v>
      </c>
      <c r="S109" s="59">
        <v>3734.4375453600001</v>
      </c>
      <c r="T109" s="59">
        <v>3715.0439637700001</v>
      </c>
      <c r="U109" s="59">
        <v>3701.39964018</v>
      </c>
      <c r="V109" s="59">
        <v>3681.88883635</v>
      </c>
      <c r="W109" s="59">
        <v>3700.5593453299998</v>
      </c>
      <c r="X109" s="59">
        <v>3752.2075610100001</v>
      </c>
      <c r="Y109" s="59">
        <v>3813.5343614000003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4419.24674916</v>
      </c>
      <c r="C113" s="57">
        <v>4475.8970204399993</v>
      </c>
      <c r="D113" s="57">
        <v>4485.3386111099999</v>
      </c>
      <c r="E113" s="57">
        <v>4506.0958601100001</v>
      </c>
      <c r="F113" s="57">
        <v>4560.7430508399993</v>
      </c>
      <c r="G113" s="57">
        <v>4565.2943836699997</v>
      </c>
      <c r="H113" s="57">
        <v>4467.6103596100002</v>
      </c>
      <c r="I113" s="57">
        <v>4401.8143764199995</v>
      </c>
      <c r="J113" s="57">
        <v>4317.7083461399998</v>
      </c>
      <c r="K113" s="57">
        <v>4263.3913661699999</v>
      </c>
      <c r="L113" s="57">
        <v>4243.2975164500003</v>
      </c>
      <c r="M113" s="57">
        <v>4239.5497719499999</v>
      </c>
      <c r="N113" s="57">
        <v>4237.2428107599999</v>
      </c>
      <c r="O113" s="57">
        <v>4248.2650209799995</v>
      </c>
      <c r="P113" s="57">
        <v>4234.1495463299998</v>
      </c>
      <c r="Q113" s="57">
        <v>4229.7482282799992</v>
      </c>
      <c r="R113" s="57">
        <v>4265.6981334899992</v>
      </c>
      <c r="S113" s="57">
        <v>4254.3323029499998</v>
      </c>
      <c r="T113" s="57">
        <v>4247.5367458000001</v>
      </c>
      <c r="U113" s="57">
        <v>4234.9538114999996</v>
      </c>
      <c r="V113" s="57">
        <v>4212.2567714899997</v>
      </c>
      <c r="W113" s="57">
        <v>4216.2099248599998</v>
      </c>
      <c r="X113" s="57">
        <v>4281.4996857599999</v>
      </c>
      <c r="Y113" s="57">
        <v>4347.2250554000002</v>
      </c>
    </row>
    <row r="114" spans="1:25" s="60" customFormat="1" ht="15.75" x14ac:dyDescent="0.3">
      <c r="A114" s="58" t="s">
        <v>136</v>
      </c>
      <c r="B114" s="59">
        <v>4422.2987796899997</v>
      </c>
      <c r="C114" s="59">
        <v>4482.6544968399994</v>
      </c>
      <c r="D114" s="59">
        <v>4481.7659223800001</v>
      </c>
      <c r="E114" s="59">
        <v>4510.73366773</v>
      </c>
      <c r="F114" s="59">
        <v>4538.6227761600003</v>
      </c>
      <c r="G114" s="59">
        <v>4533.3807609599999</v>
      </c>
      <c r="H114" s="59">
        <v>4526.1684291199999</v>
      </c>
      <c r="I114" s="59">
        <v>4465.2973968699998</v>
      </c>
      <c r="J114" s="59">
        <v>4351.7915985199998</v>
      </c>
      <c r="K114" s="59">
        <v>4238.3732840699995</v>
      </c>
      <c r="L114" s="59">
        <v>4197.8769809699997</v>
      </c>
      <c r="M114" s="59">
        <v>4181.5649672199997</v>
      </c>
      <c r="N114" s="59">
        <v>4180.6215112299997</v>
      </c>
      <c r="O114" s="59">
        <v>4201.10434437</v>
      </c>
      <c r="P114" s="59">
        <v>4170.4630718799999</v>
      </c>
      <c r="Q114" s="59">
        <v>4171.9284391199999</v>
      </c>
      <c r="R114" s="59">
        <v>4209.8370232699999</v>
      </c>
      <c r="S114" s="59">
        <v>4203.1364849799993</v>
      </c>
      <c r="T114" s="59">
        <v>4208.3768148599993</v>
      </c>
      <c r="U114" s="59">
        <v>4216.3721892599997</v>
      </c>
      <c r="V114" s="59">
        <v>4197.8942629899993</v>
      </c>
      <c r="W114" s="59">
        <v>4183.8072940000002</v>
      </c>
      <c r="X114" s="59">
        <v>4251.5009917799998</v>
      </c>
      <c r="Y114" s="59">
        <v>4337.8919890999996</v>
      </c>
    </row>
    <row r="115" spans="1:25" s="60" customFormat="1" ht="15.75" x14ac:dyDescent="0.3">
      <c r="A115" s="58" t="s">
        <v>137</v>
      </c>
      <c r="B115" s="59">
        <v>4366.5751128499996</v>
      </c>
      <c r="C115" s="59">
        <v>4438.2757512899998</v>
      </c>
      <c r="D115" s="59">
        <v>4501.1039109200001</v>
      </c>
      <c r="E115" s="59">
        <v>4622.6782334700001</v>
      </c>
      <c r="F115" s="59">
        <v>4599.9170538999997</v>
      </c>
      <c r="G115" s="59">
        <v>4578.2129434899998</v>
      </c>
      <c r="H115" s="59">
        <v>4585.5793033399996</v>
      </c>
      <c r="I115" s="59">
        <v>4535.7996750000002</v>
      </c>
      <c r="J115" s="59">
        <v>4435.43867099</v>
      </c>
      <c r="K115" s="59">
        <v>4337.61293449</v>
      </c>
      <c r="L115" s="59">
        <v>4273.12596717</v>
      </c>
      <c r="M115" s="59">
        <v>4251.3110977999995</v>
      </c>
      <c r="N115" s="59">
        <v>4245.4595145399999</v>
      </c>
      <c r="O115" s="59">
        <v>4255.3842793399999</v>
      </c>
      <c r="P115" s="59">
        <v>4226.0474993099997</v>
      </c>
      <c r="Q115" s="59">
        <v>4235.9373651599999</v>
      </c>
      <c r="R115" s="59">
        <v>4266.7631024000002</v>
      </c>
      <c r="S115" s="59">
        <v>4265.4828784599995</v>
      </c>
      <c r="T115" s="59">
        <v>4272.6067268500001</v>
      </c>
      <c r="U115" s="59">
        <v>4265.7537216000001</v>
      </c>
      <c r="V115" s="59">
        <v>4246.96017003</v>
      </c>
      <c r="W115" s="59">
        <v>4256.5441051999996</v>
      </c>
      <c r="X115" s="59">
        <v>4332.5897979599995</v>
      </c>
      <c r="Y115" s="59">
        <v>4401.6637307299998</v>
      </c>
    </row>
    <row r="116" spans="1:25" s="60" customFormat="1" ht="15.75" x14ac:dyDescent="0.3">
      <c r="A116" s="58" t="s">
        <v>138</v>
      </c>
      <c r="B116" s="59">
        <v>4500.7548978300001</v>
      </c>
      <c r="C116" s="59">
        <v>4575.6965855599992</v>
      </c>
      <c r="D116" s="59">
        <v>4583.73339012</v>
      </c>
      <c r="E116" s="59">
        <v>4615.2983501999997</v>
      </c>
      <c r="F116" s="59">
        <v>4666.09677913</v>
      </c>
      <c r="G116" s="59">
        <v>4663.8772296299994</v>
      </c>
      <c r="H116" s="59">
        <v>4683.03158575</v>
      </c>
      <c r="I116" s="59">
        <v>4530.5127745600003</v>
      </c>
      <c r="J116" s="59">
        <v>4417.5239411499997</v>
      </c>
      <c r="K116" s="59">
        <v>4358.1071656499998</v>
      </c>
      <c r="L116" s="59">
        <v>4350.3173885399992</v>
      </c>
      <c r="M116" s="59">
        <v>4339.7989300399995</v>
      </c>
      <c r="N116" s="59">
        <v>4362.4885650300002</v>
      </c>
      <c r="O116" s="59">
        <v>4343.9883811099999</v>
      </c>
      <c r="P116" s="59">
        <v>4324.3290329800002</v>
      </c>
      <c r="Q116" s="59">
        <v>4331.3765230199997</v>
      </c>
      <c r="R116" s="59">
        <v>4368.9869901900001</v>
      </c>
      <c r="S116" s="59">
        <v>4350.5306423900001</v>
      </c>
      <c r="T116" s="59">
        <v>4336.6913646200001</v>
      </c>
      <c r="U116" s="59">
        <v>4333.6110821000002</v>
      </c>
      <c r="V116" s="59">
        <v>4312.9785159999992</v>
      </c>
      <c r="W116" s="59">
        <v>4315.4408759999997</v>
      </c>
      <c r="X116" s="59">
        <v>4387.6188915599996</v>
      </c>
      <c r="Y116" s="59">
        <v>4487.0773354599996</v>
      </c>
    </row>
    <row r="117" spans="1:25" s="60" customFormat="1" ht="15.75" x14ac:dyDescent="0.3">
      <c r="A117" s="58" t="s">
        <v>139</v>
      </c>
      <c r="B117" s="59">
        <v>4611.3521310399992</v>
      </c>
      <c r="C117" s="59">
        <v>4704.0006885099992</v>
      </c>
      <c r="D117" s="59">
        <v>4718.05931728</v>
      </c>
      <c r="E117" s="59">
        <v>4721.5088060600001</v>
      </c>
      <c r="F117" s="59">
        <v>4724.6350076599992</v>
      </c>
      <c r="G117" s="59">
        <v>4697.4901673599998</v>
      </c>
      <c r="H117" s="59">
        <v>4646.3510355500002</v>
      </c>
      <c r="I117" s="59">
        <v>4478.8416644199997</v>
      </c>
      <c r="J117" s="59">
        <v>4376.45469297</v>
      </c>
      <c r="K117" s="59">
        <v>4305.0668865099997</v>
      </c>
      <c r="L117" s="59">
        <v>4272.9716675700001</v>
      </c>
      <c r="M117" s="59">
        <v>4261.32533418</v>
      </c>
      <c r="N117" s="59">
        <v>4263.7764931599995</v>
      </c>
      <c r="O117" s="59">
        <v>4258.2927599799996</v>
      </c>
      <c r="P117" s="59">
        <v>4234.8861194999999</v>
      </c>
      <c r="Q117" s="59">
        <v>4240.3317618299998</v>
      </c>
      <c r="R117" s="59">
        <v>4270.3718550699996</v>
      </c>
      <c r="S117" s="59">
        <v>4278.2499870299998</v>
      </c>
      <c r="T117" s="59">
        <v>4263.8055498100002</v>
      </c>
      <c r="U117" s="59">
        <v>4249.2710338199995</v>
      </c>
      <c r="V117" s="59">
        <v>4225.26125718</v>
      </c>
      <c r="W117" s="59">
        <v>4240.9918075699998</v>
      </c>
      <c r="X117" s="59">
        <v>4311.0737356299996</v>
      </c>
      <c r="Y117" s="59">
        <v>4455.0406587500001</v>
      </c>
    </row>
    <row r="118" spans="1:25" s="60" customFormat="1" ht="15.75" x14ac:dyDescent="0.3">
      <c r="A118" s="58" t="s">
        <v>140</v>
      </c>
      <c r="B118" s="59">
        <v>4380.0627918</v>
      </c>
      <c r="C118" s="59">
        <v>4466.9750930499995</v>
      </c>
      <c r="D118" s="59">
        <v>4515.9348700999999</v>
      </c>
      <c r="E118" s="59">
        <v>4516.0226191100001</v>
      </c>
      <c r="F118" s="59">
        <v>4471.6563488199999</v>
      </c>
      <c r="G118" s="59">
        <v>4465.67920159</v>
      </c>
      <c r="H118" s="59">
        <v>4425.7008940300002</v>
      </c>
      <c r="I118" s="59">
        <v>4352.4371327299996</v>
      </c>
      <c r="J118" s="59">
        <v>4276.2174596799996</v>
      </c>
      <c r="K118" s="59">
        <v>4209.4368307899995</v>
      </c>
      <c r="L118" s="59">
        <v>4180.37632854</v>
      </c>
      <c r="M118" s="59">
        <v>4175.2847340999997</v>
      </c>
      <c r="N118" s="59">
        <v>4183.7988493399998</v>
      </c>
      <c r="O118" s="59">
        <v>4184.9734533600003</v>
      </c>
      <c r="P118" s="59">
        <v>4151.44604781</v>
      </c>
      <c r="Q118" s="59">
        <v>4161.4318765400003</v>
      </c>
      <c r="R118" s="59">
        <v>4191.2446120799996</v>
      </c>
      <c r="S118" s="59">
        <v>4185.9066507299995</v>
      </c>
      <c r="T118" s="59">
        <v>4183.1644619399995</v>
      </c>
      <c r="U118" s="59">
        <v>4172.7531706299997</v>
      </c>
      <c r="V118" s="59">
        <v>4143.8263830199994</v>
      </c>
      <c r="W118" s="59">
        <v>4149.4179654199997</v>
      </c>
      <c r="X118" s="59">
        <v>4221.7220955399998</v>
      </c>
      <c r="Y118" s="59">
        <v>4312.0254212199998</v>
      </c>
    </row>
    <row r="119" spans="1:25" s="60" customFormat="1" ht="15.75" x14ac:dyDescent="0.3">
      <c r="A119" s="58" t="s">
        <v>141</v>
      </c>
      <c r="B119" s="59">
        <v>4430.5543813999993</v>
      </c>
      <c r="C119" s="59">
        <v>4473.1478195199998</v>
      </c>
      <c r="D119" s="59">
        <v>4478.7203150599998</v>
      </c>
      <c r="E119" s="59">
        <v>4488.8291099899998</v>
      </c>
      <c r="F119" s="59">
        <v>4542.1080711199993</v>
      </c>
      <c r="G119" s="59">
        <v>4519.43659553</v>
      </c>
      <c r="H119" s="59">
        <v>4435.0021494100001</v>
      </c>
      <c r="I119" s="59">
        <v>4364.7526582</v>
      </c>
      <c r="J119" s="59">
        <v>4298.7764955099992</v>
      </c>
      <c r="K119" s="59">
        <v>4271.7982572599994</v>
      </c>
      <c r="L119" s="59">
        <v>4282.1863959699995</v>
      </c>
      <c r="M119" s="59">
        <v>4274.5167297499993</v>
      </c>
      <c r="N119" s="59">
        <v>4277.6936052499996</v>
      </c>
      <c r="O119" s="59">
        <v>4281.6752653399999</v>
      </c>
      <c r="P119" s="59">
        <v>4253.3460661999998</v>
      </c>
      <c r="Q119" s="59">
        <v>4263.0200678499996</v>
      </c>
      <c r="R119" s="59">
        <v>4285.2451705999993</v>
      </c>
      <c r="S119" s="59">
        <v>4243.0880056999995</v>
      </c>
      <c r="T119" s="59">
        <v>4244.3703618599993</v>
      </c>
      <c r="U119" s="59">
        <v>4229.6234006899995</v>
      </c>
      <c r="V119" s="59">
        <v>4200.0963967799998</v>
      </c>
      <c r="W119" s="59">
        <v>4216.1953034399994</v>
      </c>
      <c r="X119" s="59">
        <v>4285.7179810999996</v>
      </c>
      <c r="Y119" s="59">
        <v>4366.90807356</v>
      </c>
    </row>
    <row r="120" spans="1:25" s="60" customFormat="1" ht="15.75" x14ac:dyDescent="0.3">
      <c r="A120" s="58" t="s">
        <v>142</v>
      </c>
      <c r="B120" s="59">
        <v>4408.9971466699999</v>
      </c>
      <c r="C120" s="59">
        <v>4464.4308037800001</v>
      </c>
      <c r="D120" s="59">
        <v>4461.0316157199995</v>
      </c>
      <c r="E120" s="59">
        <v>4476.8368593199993</v>
      </c>
      <c r="F120" s="59">
        <v>4486.8771234599999</v>
      </c>
      <c r="G120" s="59">
        <v>4504.3206326999998</v>
      </c>
      <c r="H120" s="59">
        <v>4445.5119285399996</v>
      </c>
      <c r="I120" s="59">
        <v>4346.8038741599994</v>
      </c>
      <c r="J120" s="59">
        <v>4274.5014525799998</v>
      </c>
      <c r="K120" s="59">
        <v>4209.42132064</v>
      </c>
      <c r="L120" s="59">
        <v>4239.4808739299997</v>
      </c>
      <c r="M120" s="59">
        <v>4245.0011845399995</v>
      </c>
      <c r="N120" s="59">
        <v>4271.0714930599997</v>
      </c>
      <c r="O120" s="59">
        <v>4253.48722877</v>
      </c>
      <c r="P120" s="59">
        <v>4235.7654362699996</v>
      </c>
      <c r="Q120" s="59">
        <v>4235.4967520399996</v>
      </c>
      <c r="R120" s="59">
        <v>4281.98152132</v>
      </c>
      <c r="S120" s="59">
        <v>4280.4794203399997</v>
      </c>
      <c r="T120" s="59">
        <v>4264.4189339499999</v>
      </c>
      <c r="U120" s="59">
        <v>4257.94379166</v>
      </c>
      <c r="V120" s="59">
        <v>4245.4157921099995</v>
      </c>
      <c r="W120" s="59">
        <v>4237.4886367999998</v>
      </c>
      <c r="X120" s="59">
        <v>4254.1528656600003</v>
      </c>
      <c r="Y120" s="59">
        <v>4347.3950911599995</v>
      </c>
    </row>
    <row r="121" spans="1:25" s="60" customFormat="1" ht="15.75" x14ac:dyDescent="0.3">
      <c r="A121" s="58" t="s">
        <v>143</v>
      </c>
      <c r="B121" s="59">
        <v>4408.9204863100003</v>
      </c>
      <c r="C121" s="59">
        <v>4459.8147152399997</v>
      </c>
      <c r="D121" s="59">
        <v>4508.0635085799995</v>
      </c>
      <c r="E121" s="59">
        <v>4539.9477820499997</v>
      </c>
      <c r="F121" s="59">
        <v>4561.6723457899998</v>
      </c>
      <c r="G121" s="59">
        <v>4553.0150217</v>
      </c>
      <c r="H121" s="59">
        <v>4525.2873755000001</v>
      </c>
      <c r="I121" s="59">
        <v>4458.9050971699999</v>
      </c>
      <c r="J121" s="59">
        <v>4348.9711665100003</v>
      </c>
      <c r="K121" s="59">
        <v>4248.5663415399995</v>
      </c>
      <c r="L121" s="59">
        <v>4211.991908</v>
      </c>
      <c r="M121" s="59">
        <v>4195.5543115999999</v>
      </c>
      <c r="N121" s="59">
        <v>4195.5976624100003</v>
      </c>
      <c r="O121" s="59">
        <v>4211.3762549699995</v>
      </c>
      <c r="P121" s="59">
        <v>4208.5282947199994</v>
      </c>
      <c r="Q121" s="59">
        <v>4217.0337863099994</v>
      </c>
      <c r="R121" s="59">
        <v>4224.4630978799996</v>
      </c>
      <c r="S121" s="59">
        <v>4196.6637789300003</v>
      </c>
      <c r="T121" s="59">
        <v>4200.9356338899997</v>
      </c>
      <c r="U121" s="59">
        <v>4201.9923418199996</v>
      </c>
      <c r="V121" s="59">
        <v>4171.1871511099998</v>
      </c>
      <c r="W121" s="59">
        <v>4176.3176786399999</v>
      </c>
      <c r="X121" s="59">
        <v>4247.5314705700002</v>
      </c>
      <c r="Y121" s="59">
        <v>4341.6488795799996</v>
      </c>
    </row>
    <row r="122" spans="1:25" s="60" customFormat="1" ht="15.75" x14ac:dyDescent="0.3">
      <c r="A122" s="58" t="s">
        <v>144</v>
      </c>
      <c r="B122" s="59">
        <v>4360.0784642999997</v>
      </c>
      <c r="C122" s="59">
        <v>4435.6055228200003</v>
      </c>
      <c r="D122" s="59">
        <v>4473.1798935199995</v>
      </c>
      <c r="E122" s="59">
        <v>4488.0908865299998</v>
      </c>
      <c r="F122" s="59">
        <v>4491.3265120599999</v>
      </c>
      <c r="G122" s="59">
        <v>4464.5534554799997</v>
      </c>
      <c r="H122" s="59">
        <v>4447.0280236799999</v>
      </c>
      <c r="I122" s="59">
        <v>4418.0925584099996</v>
      </c>
      <c r="J122" s="59">
        <v>4330.7313469999999</v>
      </c>
      <c r="K122" s="59">
        <v>4229.5962783300001</v>
      </c>
      <c r="L122" s="59">
        <v>4195.2975609599998</v>
      </c>
      <c r="M122" s="59">
        <v>4193.5307162199997</v>
      </c>
      <c r="N122" s="59">
        <v>4200.0665679199992</v>
      </c>
      <c r="O122" s="59">
        <v>4217.4247384099999</v>
      </c>
      <c r="P122" s="59">
        <v>4224.03665387</v>
      </c>
      <c r="Q122" s="59">
        <v>4225.9124980199995</v>
      </c>
      <c r="R122" s="59">
        <v>4230.0510698099997</v>
      </c>
      <c r="S122" s="59">
        <v>4211.1046048199996</v>
      </c>
      <c r="T122" s="59">
        <v>4207.0347503699995</v>
      </c>
      <c r="U122" s="59">
        <v>4189.39690995</v>
      </c>
      <c r="V122" s="59">
        <v>4162.7295458099998</v>
      </c>
      <c r="W122" s="59">
        <v>4173.3637182100001</v>
      </c>
      <c r="X122" s="59">
        <v>4253.8923013000003</v>
      </c>
      <c r="Y122" s="59">
        <v>4310.7207085499995</v>
      </c>
    </row>
    <row r="123" spans="1:25" s="60" customFormat="1" ht="15.75" x14ac:dyDescent="0.3">
      <c r="A123" s="58" t="s">
        <v>145</v>
      </c>
      <c r="B123" s="59">
        <v>4374.6094496599999</v>
      </c>
      <c r="C123" s="59">
        <v>4444.6138692099994</v>
      </c>
      <c r="D123" s="59">
        <v>4446.2613372699998</v>
      </c>
      <c r="E123" s="59">
        <v>4464.75148472</v>
      </c>
      <c r="F123" s="59">
        <v>4501.4481057100002</v>
      </c>
      <c r="G123" s="59">
        <v>4478.6922492599997</v>
      </c>
      <c r="H123" s="59">
        <v>4420.4700933300001</v>
      </c>
      <c r="I123" s="59">
        <v>4301.3488233099997</v>
      </c>
      <c r="J123" s="59">
        <v>4219.93202905</v>
      </c>
      <c r="K123" s="59">
        <v>4183.1167613500002</v>
      </c>
      <c r="L123" s="59">
        <v>4155.9603107399998</v>
      </c>
      <c r="M123" s="59">
        <v>4141.8360103799996</v>
      </c>
      <c r="N123" s="59">
        <v>4155.13917924</v>
      </c>
      <c r="O123" s="59">
        <v>4144.7264978499998</v>
      </c>
      <c r="P123" s="59">
        <v>4129.9153057099993</v>
      </c>
      <c r="Q123" s="59">
        <v>4134.1398314600001</v>
      </c>
      <c r="R123" s="59">
        <v>4179.0575298499998</v>
      </c>
      <c r="S123" s="59">
        <v>4179.6882525000001</v>
      </c>
      <c r="T123" s="59">
        <v>4184.6090256699999</v>
      </c>
      <c r="U123" s="59">
        <v>4166.0241716599994</v>
      </c>
      <c r="V123" s="59">
        <v>4134.4981267799994</v>
      </c>
      <c r="W123" s="59">
        <v>4141.7650641499995</v>
      </c>
      <c r="X123" s="59">
        <v>4214.2228039599995</v>
      </c>
      <c r="Y123" s="59">
        <v>4311.9453751000001</v>
      </c>
    </row>
    <row r="124" spans="1:25" s="60" customFormat="1" ht="15.75" x14ac:dyDescent="0.3">
      <c r="A124" s="58" t="s">
        <v>146</v>
      </c>
      <c r="B124" s="59">
        <v>4278.8451519600003</v>
      </c>
      <c r="C124" s="59">
        <v>4322.2953895000001</v>
      </c>
      <c r="D124" s="59">
        <v>4354.60446572</v>
      </c>
      <c r="E124" s="59">
        <v>4370.8369928299999</v>
      </c>
      <c r="F124" s="59">
        <v>4396.1848505099997</v>
      </c>
      <c r="G124" s="59">
        <v>4359.34803328</v>
      </c>
      <c r="H124" s="59">
        <v>4290.0987727199999</v>
      </c>
      <c r="I124" s="59">
        <v>4206.5661696299994</v>
      </c>
      <c r="J124" s="59">
        <v>4130.9024785799993</v>
      </c>
      <c r="K124" s="59">
        <v>4087.4477278899994</v>
      </c>
      <c r="L124" s="59">
        <v>4106.4044564799997</v>
      </c>
      <c r="M124" s="59">
        <v>4117.86183523</v>
      </c>
      <c r="N124" s="59">
        <v>4161.1552206699998</v>
      </c>
      <c r="O124" s="59">
        <v>4188.2822541400001</v>
      </c>
      <c r="P124" s="59">
        <v>4173.6929373499997</v>
      </c>
      <c r="Q124" s="59">
        <v>4186.4215775699995</v>
      </c>
      <c r="R124" s="59">
        <v>4226.5723818500001</v>
      </c>
      <c r="S124" s="59">
        <v>4225.3264253500001</v>
      </c>
      <c r="T124" s="59">
        <v>4215.3708827199998</v>
      </c>
      <c r="U124" s="59">
        <v>4199.4804727000001</v>
      </c>
      <c r="V124" s="59">
        <v>4160.3986492099993</v>
      </c>
      <c r="W124" s="59">
        <v>4192.1221711999997</v>
      </c>
      <c r="X124" s="59">
        <v>4264.5185611099996</v>
      </c>
      <c r="Y124" s="59">
        <v>4359.9485945599999</v>
      </c>
    </row>
    <row r="125" spans="1:25" s="60" customFormat="1" ht="15.75" x14ac:dyDescent="0.3">
      <c r="A125" s="58" t="s">
        <v>147</v>
      </c>
      <c r="B125" s="59">
        <v>4539.4286911099998</v>
      </c>
      <c r="C125" s="59">
        <v>4644.6943983900001</v>
      </c>
      <c r="D125" s="59">
        <v>4718.9257560699998</v>
      </c>
      <c r="E125" s="59">
        <v>4746.9673854100001</v>
      </c>
      <c r="F125" s="59">
        <v>4785.4926019100003</v>
      </c>
      <c r="G125" s="59">
        <v>4737.2781840799998</v>
      </c>
      <c r="H125" s="59">
        <v>4608.4436482299998</v>
      </c>
      <c r="I125" s="59">
        <v>4473.4480622800002</v>
      </c>
      <c r="J125" s="59">
        <v>4385.1214914299999</v>
      </c>
      <c r="K125" s="59">
        <v>4314.4364177499992</v>
      </c>
      <c r="L125" s="59">
        <v>4289.9187787699993</v>
      </c>
      <c r="M125" s="59">
        <v>4294.7800814299999</v>
      </c>
      <c r="N125" s="59">
        <v>4303.4894618399994</v>
      </c>
      <c r="O125" s="59">
        <v>4310.9171738699997</v>
      </c>
      <c r="P125" s="59">
        <v>4275.9452233499997</v>
      </c>
      <c r="Q125" s="59">
        <v>4291.4780245700003</v>
      </c>
      <c r="R125" s="59">
        <v>4326.54260961</v>
      </c>
      <c r="S125" s="59">
        <v>4319.8844913599996</v>
      </c>
      <c r="T125" s="59">
        <v>4296.32729629</v>
      </c>
      <c r="U125" s="59">
        <v>4278.0523365600002</v>
      </c>
      <c r="V125" s="59">
        <v>4281.0544196999999</v>
      </c>
      <c r="W125" s="59">
        <v>4305.1783937599994</v>
      </c>
      <c r="X125" s="59">
        <v>4381.7828911099996</v>
      </c>
      <c r="Y125" s="59">
        <v>4480.8289869700002</v>
      </c>
    </row>
    <row r="126" spans="1:25" s="60" customFormat="1" ht="15.75" x14ac:dyDescent="0.3">
      <c r="A126" s="58" t="s">
        <v>148</v>
      </c>
      <c r="B126" s="59">
        <v>4519.9707668499996</v>
      </c>
      <c r="C126" s="59">
        <v>4654.3176322399995</v>
      </c>
      <c r="D126" s="59">
        <v>4698.59586777</v>
      </c>
      <c r="E126" s="59">
        <v>4737.3819913400002</v>
      </c>
      <c r="F126" s="59">
        <v>4777.2857363200001</v>
      </c>
      <c r="G126" s="59">
        <v>4736.4480563899997</v>
      </c>
      <c r="H126" s="59">
        <v>4646.9480052199997</v>
      </c>
      <c r="I126" s="59">
        <v>4528.9012948399995</v>
      </c>
      <c r="J126" s="59">
        <v>4439.3934339499992</v>
      </c>
      <c r="K126" s="59">
        <v>4371.9661873899995</v>
      </c>
      <c r="L126" s="59">
        <v>4358.9386021199998</v>
      </c>
      <c r="M126" s="59">
        <v>4348.06224673</v>
      </c>
      <c r="N126" s="59">
        <v>4361.14384152</v>
      </c>
      <c r="O126" s="59">
        <v>4361.4323184299992</v>
      </c>
      <c r="P126" s="59">
        <v>4358.5420380199994</v>
      </c>
      <c r="Q126" s="59">
        <v>4365.4133188599999</v>
      </c>
      <c r="R126" s="59">
        <v>4389.1334147600001</v>
      </c>
      <c r="S126" s="59">
        <v>4377.3696752099995</v>
      </c>
      <c r="T126" s="59">
        <v>4367.4201325100003</v>
      </c>
      <c r="U126" s="59">
        <v>4350.2449182299997</v>
      </c>
      <c r="V126" s="59">
        <v>4322.9603465299997</v>
      </c>
      <c r="W126" s="59">
        <v>4340.1496977999996</v>
      </c>
      <c r="X126" s="59">
        <v>4430.6042908999998</v>
      </c>
      <c r="Y126" s="59">
        <v>4539.85759676</v>
      </c>
    </row>
    <row r="127" spans="1:25" s="60" customFormat="1" ht="15.75" x14ac:dyDescent="0.3">
      <c r="A127" s="58" t="s">
        <v>149</v>
      </c>
      <c r="B127" s="59">
        <v>4504.7575753000001</v>
      </c>
      <c r="C127" s="59">
        <v>4587.4113810399995</v>
      </c>
      <c r="D127" s="59">
        <v>4589.0990663399998</v>
      </c>
      <c r="E127" s="59">
        <v>4624.1514521499994</v>
      </c>
      <c r="F127" s="59">
        <v>4664.1919747100001</v>
      </c>
      <c r="G127" s="59">
        <v>4642.3653240900003</v>
      </c>
      <c r="H127" s="59">
        <v>4516.3904231500001</v>
      </c>
      <c r="I127" s="59">
        <v>4379.6062578799992</v>
      </c>
      <c r="J127" s="59">
        <v>4316.1614842299996</v>
      </c>
      <c r="K127" s="59">
        <v>4265.5482041400001</v>
      </c>
      <c r="L127" s="59">
        <v>4255.3791871899994</v>
      </c>
      <c r="M127" s="59">
        <v>4233.5866445699994</v>
      </c>
      <c r="N127" s="59">
        <v>4235.7940457699997</v>
      </c>
      <c r="O127" s="59">
        <v>4207.3795842</v>
      </c>
      <c r="P127" s="59">
        <v>4169.8371453700001</v>
      </c>
      <c r="Q127" s="59">
        <v>4181.9537212099995</v>
      </c>
      <c r="R127" s="59">
        <v>4248.2002251399999</v>
      </c>
      <c r="S127" s="59">
        <v>4229.0865494399995</v>
      </c>
      <c r="T127" s="59">
        <v>4200.0410515000003</v>
      </c>
      <c r="U127" s="59">
        <v>4172.3341991999996</v>
      </c>
      <c r="V127" s="59">
        <v>4142.9663995599994</v>
      </c>
      <c r="W127" s="59">
        <v>4140.7769214899999</v>
      </c>
      <c r="X127" s="59">
        <v>4171.4960145899995</v>
      </c>
      <c r="Y127" s="59">
        <v>4293.0344102199997</v>
      </c>
    </row>
    <row r="128" spans="1:25" s="60" customFormat="1" ht="15.75" x14ac:dyDescent="0.3">
      <c r="A128" s="58" t="s">
        <v>150</v>
      </c>
      <c r="B128" s="59">
        <v>4376.1538871299999</v>
      </c>
      <c r="C128" s="59">
        <v>4402.2000944599995</v>
      </c>
      <c r="D128" s="59">
        <v>4409.2398279499994</v>
      </c>
      <c r="E128" s="59">
        <v>4446.6135535499998</v>
      </c>
      <c r="F128" s="59">
        <v>4470.6717940799999</v>
      </c>
      <c r="G128" s="59">
        <v>4447.0936660499992</v>
      </c>
      <c r="H128" s="59">
        <v>4417.4324458299998</v>
      </c>
      <c r="I128" s="59">
        <v>4381.6104013799995</v>
      </c>
      <c r="J128" s="59">
        <v>4286.0261193400002</v>
      </c>
      <c r="K128" s="59">
        <v>4220.8472988399999</v>
      </c>
      <c r="L128" s="59">
        <v>4182.6719373699998</v>
      </c>
      <c r="M128" s="59">
        <v>4179.5538514499995</v>
      </c>
      <c r="N128" s="59">
        <v>4185.7210196199994</v>
      </c>
      <c r="O128" s="59">
        <v>4201.7179037899996</v>
      </c>
      <c r="P128" s="59">
        <v>4183.0534502299997</v>
      </c>
      <c r="Q128" s="59">
        <v>4182.2938201099996</v>
      </c>
      <c r="R128" s="59">
        <v>4209.2969538399993</v>
      </c>
      <c r="S128" s="59">
        <v>4197.3486157799998</v>
      </c>
      <c r="T128" s="59">
        <v>4176.5384563600001</v>
      </c>
      <c r="U128" s="59">
        <v>4158.18931754</v>
      </c>
      <c r="V128" s="59">
        <v>4125.6427299299994</v>
      </c>
      <c r="W128" s="59">
        <v>4134.1007388899998</v>
      </c>
      <c r="X128" s="59">
        <v>4199.1680616100002</v>
      </c>
      <c r="Y128" s="59">
        <v>4273.8889743199998</v>
      </c>
    </row>
    <row r="129" spans="1:25" s="60" customFormat="1" ht="15.75" x14ac:dyDescent="0.3">
      <c r="A129" s="58" t="s">
        <v>151</v>
      </c>
      <c r="B129" s="59">
        <v>4251.3959656400002</v>
      </c>
      <c r="C129" s="59">
        <v>4326.5730780699996</v>
      </c>
      <c r="D129" s="59">
        <v>4343.5727683899995</v>
      </c>
      <c r="E129" s="59">
        <v>4361.1674605600001</v>
      </c>
      <c r="F129" s="59">
        <v>4402.43496409</v>
      </c>
      <c r="G129" s="59">
        <v>4380.4515487399995</v>
      </c>
      <c r="H129" s="59">
        <v>4339.12739986</v>
      </c>
      <c r="I129" s="59">
        <v>4287.3222542200001</v>
      </c>
      <c r="J129" s="59">
        <v>4163.7105049199999</v>
      </c>
      <c r="K129" s="59">
        <v>4084.2225041799998</v>
      </c>
      <c r="L129" s="59">
        <v>4057.8426512999995</v>
      </c>
      <c r="M129" s="59">
        <v>4057.9085155099997</v>
      </c>
      <c r="N129" s="59">
        <v>4087.9218948499997</v>
      </c>
      <c r="O129" s="59">
        <v>4131.9928802799996</v>
      </c>
      <c r="P129" s="59">
        <v>4122.95074776</v>
      </c>
      <c r="Q129" s="59">
        <v>4126.8408502399998</v>
      </c>
      <c r="R129" s="59">
        <v>4164.2727841300002</v>
      </c>
      <c r="S129" s="59">
        <v>4166.4436214099997</v>
      </c>
      <c r="T129" s="59">
        <v>4167.4349718100002</v>
      </c>
      <c r="U129" s="59">
        <v>4154.2809175399998</v>
      </c>
      <c r="V129" s="59">
        <v>4132.6387001499997</v>
      </c>
      <c r="W129" s="59">
        <v>4148.7954279400001</v>
      </c>
      <c r="X129" s="59">
        <v>4212.6923120599995</v>
      </c>
      <c r="Y129" s="59">
        <v>4276.4123410599996</v>
      </c>
    </row>
    <row r="130" spans="1:25" s="60" customFormat="1" ht="15.75" x14ac:dyDescent="0.3">
      <c r="A130" s="58" t="s">
        <v>152</v>
      </c>
      <c r="B130" s="59">
        <v>4371.5391891299996</v>
      </c>
      <c r="C130" s="59">
        <v>4461.30518553</v>
      </c>
      <c r="D130" s="59">
        <v>4501.7036401699997</v>
      </c>
      <c r="E130" s="59">
        <v>4521.0744187700002</v>
      </c>
      <c r="F130" s="59">
        <v>4526.5676500899999</v>
      </c>
      <c r="G130" s="59">
        <v>4500.1208280699993</v>
      </c>
      <c r="H130" s="59">
        <v>4395.8166475999997</v>
      </c>
      <c r="I130" s="59">
        <v>4278.76488685</v>
      </c>
      <c r="J130" s="59">
        <v>4227.7538018300002</v>
      </c>
      <c r="K130" s="59">
        <v>4148.1812629999995</v>
      </c>
      <c r="L130" s="59">
        <v>4088.7513392000001</v>
      </c>
      <c r="M130" s="59">
        <v>4095.9197721399996</v>
      </c>
      <c r="N130" s="59">
        <v>4112.8596483599995</v>
      </c>
      <c r="O130" s="59">
        <v>4108.0616025399995</v>
      </c>
      <c r="P130" s="59">
        <v>4111.8020495999999</v>
      </c>
      <c r="Q130" s="59">
        <v>4128.0393587799999</v>
      </c>
      <c r="R130" s="59">
        <v>4166.1884774600003</v>
      </c>
      <c r="S130" s="59">
        <v>4141.1817176999994</v>
      </c>
      <c r="T130" s="59">
        <v>4114.0930020699998</v>
      </c>
      <c r="U130" s="59">
        <v>4082.3326550199999</v>
      </c>
      <c r="V130" s="59">
        <v>4066.3948107399997</v>
      </c>
      <c r="W130" s="59">
        <v>4080.5205460099996</v>
      </c>
      <c r="X130" s="59">
        <v>4136.4456314099998</v>
      </c>
      <c r="Y130" s="59">
        <v>4211.9248747499996</v>
      </c>
    </row>
    <row r="131" spans="1:25" s="60" customFormat="1" ht="15.75" x14ac:dyDescent="0.3">
      <c r="A131" s="58" t="s">
        <v>153</v>
      </c>
      <c r="B131" s="59">
        <v>4274.4816146100002</v>
      </c>
      <c r="C131" s="59">
        <v>4341.8408346799997</v>
      </c>
      <c r="D131" s="59">
        <v>4347.1604045399999</v>
      </c>
      <c r="E131" s="59">
        <v>4358.0155020000002</v>
      </c>
      <c r="F131" s="59">
        <v>4369.2229652599999</v>
      </c>
      <c r="G131" s="59">
        <v>4330.2759604000003</v>
      </c>
      <c r="H131" s="59">
        <v>4277.3067603399995</v>
      </c>
      <c r="I131" s="59">
        <v>4208.2263181399994</v>
      </c>
      <c r="J131" s="59">
        <v>4160.0519958699997</v>
      </c>
      <c r="K131" s="59">
        <v>4130.0497177999996</v>
      </c>
      <c r="L131" s="59">
        <v>4125.8291653399992</v>
      </c>
      <c r="M131" s="59">
        <v>4152.6392148199993</v>
      </c>
      <c r="N131" s="59">
        <v>4167.3027559599996</v>
      </c>
      <c r="O131" s="59">
        <v>4170.8001155399998</v>
      </c>
      <c r="P131" s="59">
        <v>4158.0174592799995</v>
      </c>
      <c r="Q131" s="59">
        <v>4166.6817172900001</v>
      </c>
      <c r="R131" s="59">
        <v>4198.2178590499998</v>
      </c>
      <c r="S131" s="59">
        <v>4154.0021562599995</v>
      </c>
      <c r="T131" s="59">
        <v>4099.8403414899994</v>
      </c>
      <c r="U131" s="59">
        <v>4062.63319667</v>
      </c>
      <c r="V131" s="59">
        <v>4034.0704880599997</v>
      </c>
      <c r="W131" s="59">
        <v>4023.70958634</v>
      </c>
      <c r="X131" s="59">
        <v>4087.0958855599997</v>
      </c>
      <c r="Y131" s="59">
        <v>4174.2143214999996</v>
      </c>
    </row>
    <row r="132" spans="1:25" s="60" customFormat="1" ht="15.75" x14ac:dyDescent="0.3">
      <c r="A132" s="58" t="s">
        <v>154</v>
      </c>
      <c r="B132" s="59">
        <v>4267.6390390999995</v>
      </c>
      <c r="C132" s="59">
        <v>4339.0100668300001</v>
      </c>
      <c r="D132" s="59">
        <v>4363.3480130299995</v>
      </c>
      <c r="E132" s="59">
        <v>4384.6072001800003</v>
      </c>
      <c r="F132" s="59">
        <v>4396.1847348699994</v>
      </c>
      <c r="G132" s="59">
        <v>4365.46265021</v>
      </c>
      <c r="H132" s="59">
        <v>4286.5475523699997</v>
      </c>
      <c r="I132" s="59">
        <v>4207.13442037</v>
      </c>
      <c r="J132" s="59">
        <v>4158.1543831999998</v>
      </c>
      <c r="K132" s="59">
        <v>4138.3800320399996</v>
      </c>
      <c r="L132" s="59">
        <v>4135.4974229399995</v>
      </c>
      <c r="M132" s="59">
        <v>4128.5610238399995</v>
      </c>
      <c r="N132" s="59">
        <v>4131.1144219199996</v>
      </c>
      <c r="O132" s="59">
        <v>4134.7215983400001</v>
      </c>
      <c r="P132" s="59">
        <v>4148.8362965099996</v>
      </c>
      <c r="Q132" s="59">
        <v>4157.4286028299994</v>
      </c>
      <c r="R132" s="59">
        <v>4184.0090623399992</v>
      </c>
      <c r="S132" s="59">
        <v>4169.7937551899995</v>
      </c>
      <c r="T132" s="59">
        <v>4134.3285762799997</v>
      </c>
      <c r="U132" s="59">
        <v>4065.3119754899999</v>
      </c>
      <c r="V132" s="59">
        <v>4043.1281914199999</v>
      </c>
      <c r="W132" s="59">
        <v>4053.5335056199997</v>
      </c>
      <c r="X132" s="59">
        <v>4097.4761094899995</v>
      </c>
      <c r="Y132" s="59">
        <v>4179.9154112300002</v>
      </c>
    </row>
    <row r="133" spans="1:25" s="60" customFormat="1" ht="15.75" x14ac:dyDescent="0.3">
      <c r="A133" s="58" t="s">
        <v>155</v>
      </c>
      <c r="B133" s="59">
        <v>4329.3800608499996</v>
      </c>
      <c r="C133" s="59">
        <v>4420.6627679799994</v>
      </c>
      <c r="D133" s="59">
        <v>4529.6770657399993</v>
      </c>
      <c r="E133" s="59">
        <v>4593.0267325599998</v>
      </c>
      <c r="F133" s="59">
        <v>4605.8167730099995</v>
      </c>
      <c r="G133" s="59">
        <v>4580.8710876899995</v>
      </c>
      <c r="H133" s="59">
        <v>4501.4005260599997</v>
      </c>
      <c r="I133" s="59">
        <v>4405.2226394700001</v>
      </c>
      <c r="J133" s="59">
        <v>4332.3415140500001</v>
      </c>
      <c r="K133" s="59">
        <v>4298.6929552399997</v>
      </c>
      <c r="L133" s="59">
        <v>4292.7661050799998</v>
      </c>
      <c r="M133" s="59">
        <v>4290.5993660300001</v>
      </c>
      <c r="N133" s="59">
        <v>4292.7756112899997</v>
      </c>
      <c r="O133" s="59">
        <v>4323.4890050399999</v>
      </c>
      <c r="P133" s="59">
        <v>4383.0343302399997</v>
      </c>
      <c r="Q133" s="59">
        <v>4377.9885412799995</v>
      </c>
      <c r="R133" s="59">
        <v>4377.5485771000003</v>
      </c>
      <c r="S133" s="59">
        <v>4391.3807225</v>
      </c>
      <c r="T133" s="59">
        <v>4320.4800645099995</v>
      </c>
      <c r="U133" s="59">
        <v>4273.4895222699997</v>
      </c>
      <c r="V133" s="59">
        <v>4253.1163801000002</v>
      </c>
      <c r="W133" s="59">
        <v>4265.4009076000002</v>
      </c>
      <c r="X133" s="59">
        <v>4322.3782813199996</v>
      </c>
      <c r="Y133" s="59">
        <v>4405.1817654099996</v>
      </c>
    </row>
    <row r="134" spans="1:25" s="60" customFormat="1" ht="15.75" x14ac:dyDescent="0.3">
      <c r="A134" s="58" t="s">
        <v>156</v>
      </c>
      <c r="B134" s="59">
        <v>4440.1740621700001</v>
      </c>
      <c r="C134" s="59">
        <v>4528.1680857900001</v>
      </c>
      <c r="D134" s="59">
        <v>4617.3414374699996</v>
      </c>
      <c r="E134" s="59">
        <v>4613.6715377999999</v>
      </c>
      <c r="F134" s="59">
        <v>4587.1907560700001</v>
      </c>
      <c r="G134" s="59">
        <v>4599.2681502599999</v>
      </c>
      <c r="H134" s="59">
        <v>4507.1476938799997</v>
      </c>
      <c r="I134" s="59">
        <v>4388.3431855299996</v>
      </c>
      <c r="J134" s="59">
        <v>4303.4451829699992</v>
      </c>
      <c r="K134" s="59">
        <v>4276.2158164499997</v>
      </c>
      <c r="L134" s="59">
        <v>4266.7549074399994</v>
      </c>
      <c r="M134" s="59">
        <v>4262.8375731399992</v>
      </c>
      <c r="N134" s="59">
        <v>4256.2435276099995</v>
      </c>
      <c r="O134" s="59">
        <v>4267.5088931699993</v>
      </c>
      <c r="P134" s="59">
        <v>4308.3760680300002</v>
      </c>
      <c r="Q134" s="59">
        <v>4296.1728903099993</v>
      </c>
      <c r="R134" s="59">
        <v>4315.3791103999993</v>
      </c>
      <c r="S134" s="59">
        <v>4313.93410064</v>
      </c>
      <c r="T134" s="59">
        <v>4276.4499036199995</v>
      </c>
      <c r="U134" s="59">
        <v>4239.0376504999995</v>
      </c>
      <c r="V134" s="59">
        <v>4246.9503952300001</v>
      </c>
      <c r="W134" s="59">
        <v>4285.8826990799998</v>
      </c>
      <c r="X134" s="59">
        <v>4380.1866276799992</v>
      </c>
      <c r="Y134" s="59">
        <v>4483.3075629199993</v>
      </c>
    </row>
    <row r="135" spans="1:25" s="60" customFormat="1" ht="15.75" x14ac:dyDescent="0.3">
      <c r="A135" s="58" t="s">
        <v>157</v>
      </c>
      <c r="B135" s="59">
        <v>4387.2806400299996</v>
      </c>
      <c r="C135" s="59">
        <v>4459.8246865399997</v>
      </c>
      <c r="D135" s="59">
        <v>4446.8588792499995</v>
      </c>
      <c r="E135" s="59">
        <v>4413.2859216799998</v>
      </c>
      <c r="F135" s="59">
        <v>4393.6901181799994</v>
      </c>
      <c r="G135" s="59">
        <v>4390.3362182399997</v>
      </c>
      <c r="H135" s="59">
        <v>4352.1734476499996</v>
      </c>
      <c r="I135" s="59">
        <v>4283.1222482100002</v>
      </c>
      <c r="J135" s="59">
        <v>4181.70841354</v>
      </c>
      <c r="K135" s="59">
        <v>4111.9528391099993</v>
      </c>
      <c r="L135" s="59">
        <v>4096.3066681999999</v>
      </c>
      <c r="M135" s="59">
        <v>4103.1240883399996</v>
      </c>
      <c r="N135" s="59">
        <v>4081.1396263699999</v>
      </c>
      <c r="O135" s="59">
        <v>4100.2838334499993</v>
      </c>
      <c r="P135" s="59">
        <v>4147.9006722899994</v>
      </c>
      <c r="Q135" s="59">
        <v>4136.5736914700001</v>
      </c>
      <c r="R135" s="59">
        <v>4151.0928229900001</v>
      </c>
      <c r="S135" s="59">
        <v>4157.2365450799998</v>
      </c>
      <c r="T135" s="59">
        <v>4130.3409917199997</v>
      </c>
      <c r="U135" s="59">
        <v>4101.7420709500002</v>
      </c>
      <c r="V135" s="59">
        <v>4078.2673872799996</v>
      </c>
      <c r="W135" s="59">
        <v>4089.1487718399999</v>
      </c>
      <c r="X135" s="59">
        <v>4148.1517124299999</v>
      </c>
      <c r="Y135" s="59">
        <v>4207.6286917899997</v>
      </c>
    </row>
    <row r="136" spans="1:25" s="60" customFormat="1" ht="15.75" x14ac:dyDescent="0.3">
      <c r="A136" s="58" t="s">
        <v>158</v>
      </c>
      <c r="B136" s="59">
        <v>4251.5537110599998</v>
      </c>
      <c r="C136" s="59">
        <v>4322.2108668399997</v>
      </c>
      <c r="D136" s="59">
        <v>4405.3232700299995</v>
      </c>
      <c r="E136" s="59">
        <v>4408.8402151800001</v>
      </c>
      <c r="F136" s="59">
        <v>4410.6936686299996</v>
      </c>
      <c r="G136" s="59">
        <v>4411.3724713900001</v>
      </c>
      <c r="H136" s="59">
        <v>4381.0387360799996</v>
      </c>
      <c r="I136" s="59">
        <v>4376.9239950499996</v>
      </c>
      <c r="J136" s="59">
        <v>4288.3360811900002</v>
      </c>
      <c r="K136" s="59">
        <v>4202.0464638699996</v>
      </c>
      <c r="L136" s="59">
        <v>4164.5907787799997</v>
      </c>
      <c r="M136" s="59">
        <v>4169.3406190099995</v>
      </c>
      <c r="N136" s="59">
        <v>4138.8418304799998</v>
      </c>
      <c r="O136" s="59">
        <v>4164.0465626799996</v>
      </c>
      <c r="P136" s="59">
        <v>4215.6644709800003</v>
      </c>
      <c r="Q136" s="59">
        <v>4198.5499551100002</v>
      </c>
      <c r="R136" s="59">
        <v>4202.7721852199993</v>
      </c>
      <c r="S136" s="59">
        <v>4209.82552416</v>
      </c>
      <c r="T136" s="59">
        <v>4180.9997871199994</v>
      </c>
      <c r="U136" s="59">
        <v>4131.6136450599997</v>
      </c>
      <c r="V136" s="59">
        <v>4102.1160454799992</v>
      </c>
      <c r="W136" s="59">
        <v>4112.4061267999996</v>
      </c>
      <c r="X136" s="59">
        <v>4186.87509211</v>
      </c>
      <c r="Y136" s="59">
        <v>4257.10924634</v>
      </c>
    </row>
    <row r="137" spans="1:25" s="60" customFormat="1" ht="15.75" x14ac:dyDescent="0.3">
      <c r="A137" s="58" t="s">
        <v>159</v>
      </c>
      <c r="B137" s="59">
        <v>4313.8081585599994</v>
      </c>
      <c r="C137" s="59">
        <v>4390.1689788000003</v>
      </c>
      <c r="D137" s="59">
        <v>4475.6249134099999</v>
      </c>
      <c r="E137" s="59">
        <v>4475.0192662199997</v>
      </c>
      <c r="F137" s="59">
        <v>4471.8632869800003</v>
      </c>
      <c r="G137" s="59">
        <v>4485.4261009499996</v>
      </c>
      <c r="H137" s="59">
        <v>4423.3322816499995</v>
      </c>
      <c r="I137" s="59">
        <v>4310.2817528300002</v>
      </c>
      <c r="J137" s="59">
        <v>4262.3901024400002</v>
      </c>
      <c r="K137" s="59">
        <v>4267.9120661799998</v>
      </c>
      <c r="L137" s="59">
        <v>4246.4377289200002</v>
      </c>
      <c r="M137" s="59">
        <v>4248.4007678899998</v>
      </c>
      <c r="N137" s="59">
        <v>4229.7952786299993</v>
      </c>
      <c r="O137" s="59">
        <v>4221.6220341899998</v>
      </c>
      <c r="P137" s="59">
        <v>4277.57815321</v>
      </c>
      <c r="Q137" s="59">
        <v>4267.3716177899996</v>
      </c>
      <c r="R137" s="59">
        <v>4282.0191468599996</v>
      </c>
      <c r="S137" s="59">
        <v>4285.2567444599999</v>
      </c>
      <c r="T137" s="59">
        <v>4256.5375393899994</v>
      </c>
      <c r="U137" s="59">
        <v>4205.4932804999999</v>
      </c>
      <c r="V137" s="59">
        <v>4173.4385202399999</v>
      </c>
      <c r="W137" s="59">
        <v>4187.6602070600002</v>
      </c>
      <c r="X137" s="59">
        <v>4226.4758429599997</v>
      </c>
      <c r="Y137" s="59">
        <v>4315.1231235300002</v>
      </c>
    </row>
    <row r="138" spans="1:25" s="60" customFormat="1" ht="15.75" x14ac:dyDescent="0.3">
      <c r="A138" s="58" t="s">
        <v>160</v>
      </c>
      <c r="B138" s="59">
        <v>4333.1442447999998</v>
      </c>
      <c r="C138" s="59">
        <v>4404.8593304799997</v>
      </c>
      <c r="D138" s="59">
        <v>4482.0678410700002</v>
      </c>
      <c r="E138" s="59">
        <v>4476.7810965299996</v>
      </c>
      <c r="F138" s="59">
        <v>4479.4991414199994</v>
      </c>
      <c r="G138" s="59">
        <v>4468.8776081599999</v>
      </c>
      <c r="H138" s="59">
        <v>4368.0861341499995</v>
      </c>
      <c r="I138" s="59">
        <v>4259.1980086599997</v>
      </c>
      <c r="J138" s="59">
        <v>4207.7022838399998</v>
      </c>
      <c r="K138" s="59">
        <v>4167.5853144399998</v>
      </c>
      <c r="L138" s="59">
        <v>4156.7801736599995</v>
      </c>
      <c r="M138" s="59">
        <v>4158.2054399399995</v>
      </c>
      <c r="N138" s="59">
        <v>4129.8232793199995</v>
      </c>
      <c r="O138" s="59">
        <v>4137.1965743599994</v>
      </c>
      <c r="P138" s="59">
        <v>4173.5199687699997</v>
      </c>
      <c r="Q138" s="59">
        <v>4165.9475863600001</v>
      </c>
      <c r="R138" s="59">
        <v>4184.6257201099997</v>
      </c>
      <c r="S138" s="59">
        <v>4188.1372576100002</v>
      </c>
      <c r="T138" s="59">
        <v>4198.0675695800001</v>
      </c>
      <c r="U138" s="59">
        <v>4154.1998152099995</v>
      </c>
      <c r="V138" s="59">
        <v>4129.0110528999994</v>
      </c>
      <c r="W138" s="59">
        <v>4151.5344584100003</v>
      </c>
      <c r="X138" s="59">
        <v>4175.3471957199999</v>
      </c>
      <c r="Y138" s="59">
        <v>4261.9346093200002</v>
      </c>
    </row>
    <row r="139" spans="1:25" s="60" customFormat="1" ht="15.75" x14ac:dyDescent="0.3">
      <c r="A139" s="58" t="s">
        <v>161</v>
      </c>
      <c r="B139" s="59">
        <v>4265.0722519199999</v>
      </c>
      <c r="C139" s="59">
        <v>4329.0664650399995</v>
      </c>
      <c r="D139" s="59">
        <v>4425.6400292199996</v>
      </c>
      <c r="E139" s="59">
        <v>4450.9012943799999</v>
      </c>
      <c r="F139" s="59">
        <v>4444.2731559799995</v>
      </c>
      <c r="G139" s="59">
        <v>4409.2284136600001</v>
      </c>
      <c r="H139" s="59">
        <v>4317.8632765299999</v>
      </c>
      <c r="I139" s="59">
        <v>4238.7536442399996</v>
      </c>
      <c r="J139" s="59">
        <v>4219.8101816500002</v>
      </c>
      <c r="K139" s="59">
        <v>4182.6281822299998</v>
      </c>
      <c r="L139" s="59">
        <v>4173.8913178299999</v>
      </c>
      <c r="M139" s="59">
        <v>4169.1983551100002</v>
      </c>
      <c r="N139" s="59">
        <v>4158.3750346099996</v>
      </c>
      <c r="O139" s="59">
        <v>4152.2744768100001</v>
      </c>
      <c r="P139" s="59">
        <v>4210.8705609299996</v>
      </c>
      <c r="Q139" s="59">
        <v>4236.0046256699998</v>
      </c>
      <c r="R139" s="59">
        <v>4238.7258584299998</v>
      </c>
      <c r="S139" s="59">
        <v>4243.7943721699994</v>
      </c>
      <c r="T139" s="59">
        <v>4218.7342446699995</v>
      </c>
      <c r="U139" s="59">
        <v>4152.1972758899992</v>
      </c>
      <c r="V139" s="59">
        <v>4134.6247137</v>
      </c>
      <c r="W139" s="59">
        <v>4148.6043010599997</v>
      </c>
      <c r="X139" s="59">
        <v>4210.6490814499994</v>
      </c>
      <c r="Y139" s="59">
        <v>4298.3152391099993</v>
      </c>
    </row>
    <row r="140" spans="1:25" s="60" customFormat="1" ht="15.75" x14ac:dyDescent="0.3">
      <c r="A140" s="58" t="s">
        <v>162</v>
      </c>
      <c r="B140" s="59">
        <v>4414.8858853000002</v>
      </c>
      <c r="C140" s="59">
        <v>4446.5288961999995</v>
      </c>
      <c r="D140" s="59">
        <v>4545.9727525999997</v>
      </c>
      <c r="E140" s="59">
        <v>4539.5722412499999</v>
      </c>
      <c r="F140" s="59">
        <v>4538.3079679799994</v>
      </c>
      <c r="G140" s="59">
        <v>4525.45180213</v>
      </c>
      <c r="H140" s="59">
        <v>4443.96121176</v>
      </c>
      <c r="I140" s="59">
        <v>4346.5923171899994</v>
      </c>
      <c r="J140" s="59">
        <v>4308.6006887799995</v>
      </c>
      <c r="K140" s="59">
        <v>4254.46965705</v>
      </c>
      <c r="L140" s="59">
        <v>4251.5535873099998</v>
      </c>
      <c r="M140" s="59">
        <v>4256.32623091</v>
      </c>
      <c r="N140" s="59">
        <v>4242.32624218</v>
      </c>
      <c r="O140" s="59">
        <v>4269.34448496</v>
      </c>
      <c r="P140" s="59">
        <v>4305.9728504899995</v>
      </c>
      <c r="Q140" s="59">
        <v>4303.0630204899999</v>
      </c>
      <c r="R140" s="59">
        <v>4299.8882918599993</v>
      </c>
      <c r="S140" s="59">
        <v>4302.3545292399995</v>
      </c>
      <c r="T140" s="59">
        <v>4277.0272025899994</v>
      </c>
      <c r="U140" s="59">
        <v>4219.1195971500001</v>
      </c>
      <c r="V140" s="59">
        <v>4205.9811946600003</v>
      </c>
      <c r="W140" s="59">
        <v>4218.7779813899997</v>
      </c>
      <c r="X140" s="59">
        <v>4282.3248964599998</v>
      </c>
      <c r="Y140" s="59">
        <v>4375.7960865200002</v>
      </c>
    </row>
    <row r="141" spans="1:25" s="60" customFormat="1" ht="15.75" x14ac:dyDescent="0.3">
      <c r="A141" s="58" t="s">
        <v>163</v>
      </c>
      <c r="B141" s="59">
        <v>4409.5017747299999</v>
      </c>
      <c r="C141" s="59">
        <v>4482.91192297</v>
      </c>
      <c r="D141" s="59">
        <v>4580.2884211999999</v>
      </c>
      <c r="E141" s="59">
        <v>4584.6081794900001</v>
      </c>
      <c r="F141" s="59">
        <v>4585.2527942399993</v>
      </c>
      <c r="G141" s="59">
        <v>4573.1333258599998</v>
      </c>
      <c r="H141" s="59">
        <v>4495.2041464799995</v>
      </c>
      <c r="I141" s="59">
        <v>4373.8220960799999</v>
      </c>
      <c r="J141" s="59">
        <v>4325.3632109</v>
      </c>
      <c r="K141" s="59">
        <v>4276.7470229399996</v>
      </c>
      <c r="L141" s="59">
        <v>4273.6377967799999</v>
      </c>
      <c r="M141" s="59">
        <v>4278.2008235100002</v>
      </c>
      <c r="N141" s="59">
        <v>4291.62681926</v>
      </c>
      <c r="O141" s="59">
        <v>4275.0866021100001</v>
      </c>
      <c r="P141" s="59">
        <v>4341.3051159799998</v>
      </c>
      <c r="Q141" s="59">
        <v>4316.8694622099993</v>
      </c>
      <c r="R141" s="59">
        <v>4327.3381853699993</v>
      </c>
      <c r="S141" s="59">
        <v>4333.0479317099998</v>
      </c>
      <c r="T141" s="59">
        <v>4296.4627429800003</v>
      </c>
      <c r="U141" s="59">
        <v>4252.3108957699997</v>
      </c>
      <c r="V141" s="59">
        <v>4238.6307244599993</v>
      </c>
      <c r="W141" s="59">
        <v>4254.8370051499996</v>
      </c>
      <c r="X141" s="59">
        <v>4316.2715414899994</v>
      </c>
      <c r="Y141" s="59">
        <v>4475.8749448399994</v>
      </c>
    </row>
    <row r="142" spans="1:25" s="60" customFormat="1" ht="15.75" x14ac:dyDescent="0.3">
      <c r="A142" s="58" t="s">
        <v>164</v>
      </c>
      <c r="B142" s="59">
        <v>4420.8580238799996</v>
      </c>
      <c r="C142" s="59">
        <v>4413.5485908800001</v>
      </c>
      <c r="D142" s="59">
        <v>4485.2299608899993</v>
      </c>
      <c r="E142" s="59">
        <v>4498.1880502200002</v>
      </c>
      <c r="F142" s="59">
        <v>4491.07771718</v>
      </c>
      <c r="G142" s="59">
        <v>4481.1512163699999</v>
      </c>
      <c r="H142" s="59">
        <v>4446.8403047299998</v>
      </c>
      <c r="I142" s="59">
        <v>4393.6134288799994</v>
      </c>
      <c r="J142" s="59">
        <v>4308.8757173699996</v>
      </c>
      <c r="K142" s="59">
        <v>4225.3140948099999</v>
      </c>
      <c r="L142" s="59">
        <v>4203.0645550199997</v>
      </c>
      <c r="M142" s="59">
        <v>4205.7503354800001</v>
      </c>
      <c r="N142" s="59">
        <v>4180.4046134</v>
      </c>
      <c r="O142" s="59">
        <v>4197.7910592400003</v>
      </c>
      <c r="P142" s="59">
        <v>4239.3188675299998</v>
      </c>
      <c r="Q142" s="59">
        <v>4233.6566722199996</v>
      </c>
      <c r="R142" s="59">
        <v>4233.9174857999997</v>
      </c>
      <c r="S142" s="59">
        <v>4250.9675453599993</v>
      </c>
      <c r="T142" s="59">
        <v>4231.5739637699999</v>
      </c>
      <c r="U142" s="59">
        <v>4217.9296401800002</v>
      </c>
      <c r="V142" s="59">
        <v>4198.4188363499998</v>
      </c>
      <c r="W142" s="59">
        <v>4217.0893453299996</v>
      </c>
      <c r="X142" s="59">
        <v>4268.7375610099998</v>
      </c>
      <c r="Y142" s="59">
        <v>4330.0643614000001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1794.83674916</v>
      </c>
      <c r="C147" s="66">
        <v>1851.4870204399999</v>
      </c>
      <c r="D147" s="66">
        <v>1860.92861111</v>
      </c>
      <c r="E147" s="66">
        <v>1881.68586011</v>
      </c>
      <c r="F147" s="66">
        <v>1936.3330508399999</v>
      </c>
      <c r="G147" s="66">
        <v>1940.88438367</v>
      </c>
      <c r="H147" s="66">
        <v>1843.2003596099999</v>
      </c>
      <c r="I147" s="66">
        <v>1777.4043764199998</v>
      </c>
      <c r="J147" s="66">
        <v>1693.2983461399999</v>
      </c>
      <c r="K147" s="66">
        <v>1638.98136617</v>
      </c>
      <c r="L147" s="66">
        <v>1618.88751645</v>
      </c>
      <c r="M147" s="66">
        <v>1615.1397719499998</v>
      </c>
      <c r="N147" s="66">
        <v>1612.83281076</v>
      </c>
      <c r="O147" s="66">
        <v>1623.8550209799998</v>
      </c>
      <c r="P147" s="66">
        <v>1609.7395463299999</v>
      </c>
      <c r="Q147" s="66">
        <v>1605.3382282799998</v>
      </c>
      <c r="R147" s="66">
        <v>1641.2881334899998</v>
      </c>
      <c r="S147" s="66">
        <v>1629.9223029499999</v>
      </c>
      <c r="T147" s="66">
        <v>1623.1267458</v>
      </c>
      <c r="U147" s="66">
        <v>1610.5438114999999</v>
      </c>
      <c r="V147" s="66">
        <v>1587.84677149</v>
      </c>
      <c r="W147" s="66">
        <v>1591.7999248599999</v>
      </c>
      <c r="X147" s="66">
        <v>1657.0896857599998</v>
      </c>
      <c r="Y147" s="66">
        <v>1722.8150553999999</v>
      </c>
    </row>
    <row r="148" spans="1:25" s="60" customFormat="1" ht="15.75" x14ac:dyDescent="0.3">
      <c r="A148" s="58" t="s">
        <v>136</v>
      </c>
      <c r="B148" s="59">
        <v>1797.8887796899999</v>
      </c>
      <c r="C148" s="59">
        <v>1858.24449684</v>
      </c>
      <c r="D148" s="59">
        <v>1857.35592238</v>
      </c>
      <c r="E148" s="59">
        <v>1886.3236677299999</v>
      </c>
      <c r="F148" s="59">
        <v>1914.21277616</v>
      </c>
      <c r="G148" s="59">
        <v>1908.97076096</v>
      </c>
      <c r="H148" s="59">
        <v>1901.7584291199998</v>
      </c>
      <c r="I148" s="59">
        <v>1840.88739687</v>
      </c>
      <c r="J148" s="59">
        <v>1727.3815985199999</v>
      </c>
      <c r="K148" s="59">
        <v>1613.9632840699999</v>
      </c>
      <c r="L148" s="59">
        <v>1573.4669809699999</v>
      </c>
      <c r="M148" s="59">
        <v>1557.1549672199999</v>
      </c>
      <c r="N148" s="59">
        <v>1556.2115112299998</v>
      </c>
      <c r="O148" s="59">
        <v>1576.69434437</v>
      </c>
      <c r="P148" s="59">
        <v>1546.0530718799998</v>
      </c>
      <c r="Q148" s="59">
        <v>1547.51843912</v>
      </c>
      <c r="R148" s="59">
        <v>1585.4270232699998</v>
      </c>
      <c r="S148" s="59">
        <v>1578.7264849799999</v>
      </c>
      <c r="T148" s="59">
        <v>1583.9668148599999</v>
      </c>
      <c r="U148" s="59">
        <v>1591.9621892599998</v>
      </c>
      <c r="V148" s="59">
        <v>1573.4842629899999</v>
      </c>
      <c r="W148" s="59">
        <v>1559.3972939999999</v>
      </c>
      <c r="X148" s="59">
        <v>1627.09099178</v>
      </c>
      <c r="Y148" s="59">
        <v>1713.4819891</v>
      </c>
    </row>
    <row r="149" spans="1:25" s="60" customFormat="1" ht="15.75" x14ac:dyDescent="0.3">
      <c r="A149" s="58" t="s">
        <v>137</v>
      </c>
      <c r="B149" s="59">
        <v>1742.16511285</v>
      </c>
      <c r="C149" s="59">
        <v>1813.8657512899999</v>
      </c>
      <c r="D149" s="59">
        <v>1876.69391092</v>
      </c>
      <c r="E149" s="59">
        <v>1998.2682334699998</v>
      </c>
      <c r="F149" s="59">
        <v>1975.5070538999998</v>
      </c>
      <c r="G149" s="59">
        <v>1953.80294349</v>
      </c>
      <c r="H149" s="59">
        <v>1961.1693033399999</v>
      </c>
      <c r="I149" s="59">
        <v>1911.3896749999999</v>
      </c>
      <c r="J149" s="59">
        <v>1811.0286709899999</v>
      </c>
      <c r="K149" s="59">
        <v>1713.20293449</v>
      </c>
      <c r="L149" s="59">
        <v>1648.7159671699999</v>
      </c>
      <c r="M149" s="59">
        <v>1626.9010977999999</v>
      </c>
      <c r="N149" s="59">
        <v>1621.04951454</v>
      </c>
      <c r="O149" s="59">
        <v>1630.9742793399998</v>
      </c>
      <c r="P149" s="59">
        <v>1601.6374993099998</v>
      </c>
      <c r="Q149" s="59">
        <v>1611.5273651599998</v>
      </c>
      <c r="R149" s="59">
        <v>1642.3531023999999</v>
      </c>
      <c r="S149" s="59">
        <v>1641.0728784599999</v>
      </c>
      <c r="T149" s="59">
        <v>1648.19672685</v>
      </c>
      <c r="U149" s="59">
        <v>1641.3437216</v>
      </c>
      <c r="V149" s="59">
        <v>1622.5501700299999</v>
      </c>
      <c r="W149" s="59">
        <v>1632.1341052</v>
      </c>
      <c r="X149" s="59">
        <v>1708.1797979599999</v>
      </c>
      <c r="Y149" s="59">
        <v>1777.2537307299999</v>
      </c>
    </row>
    <row r="150" spans="1:25" s="60" customFormat="1" ht="15.75" x14ac:dyDescent="0.3">
      <c r="A150" s="58" t="s">
        <v>138</v>
      </c>
      <c r="B150" s="59">
        <v>1876.34489783</v>
      </c>
      <c r="C150" s="59">
        <v>1951.2865855599998</v>
      </c>
      <c r="D150" s="59">
        <v>1959.3233901199999</v>
      </c>
      <c r="E150" s="59">
        <v>1990.8883501999999</v>
      </c>
      <c r="F150" s="59">
        <v>2041.6867791299999</v>
      </c>
      <c r="G150" s="59">
        <v>2039.46722963</v>
      </c>
      <c r="H150" s="59">
        <v>2058.6215857500001</v>
      </c>
      <c r="I150" s="59">
        <v>1906.1027745599999</v>
      </c>
      <c r="J150" s="59">
        <v>1793.1139411499998</v>
      </c>
      <c r="K150" s="59">
        <v>1733.69716565</v>
      </c>
      <c r="L150" s="59">
        <v>1725.9073885399998</v>
      </c>
      <c r="M150" s="59">
        <v>1715.3889300399999</v>
      </c>
      <c r="N150" s="59">
        <v>1738.0785650299999</v>
      </c>
      <c r="O150" s="59">
        <v>1719.57838111</v>
      </c>
      <c r="P150" s="59">
        <v>1699.9190329799999</v>
      </c>
      <c r="Q150" s="59">
        <v>1706.9665230199998</v>
      </c>
      <c r="R150" s="59">
        <v>1744.5769901899998</v>
      </c>
      <c r="S150" s="59">
        <v>1726.1206423899998</v>
      </c>
      <c r="T150" s="59">
        <v>1712.28136462</v>
      </c>
      <c r="U150" s="59">
        <v>1709.2010820999999</v>
      </c>
      <c r="V150" s="59">
        <v>1688.5685159999998</v>
      </c>
      <c r="W150" s="59">
        <v>1691.030876</v>
      </c>
      <c r="X150" s="59">
        <v>1763.20889156</v>
      </c>
      <c r="Y150" s="59">
        <v>1862.66733546</v>
      </c>
    </row>
    <row r="151" spans="1:25" s="60" customFormat="1" ht="15.75" x14ac:dyDescent="0.3">
      <c r="A151" s="58" t="s">
        <v>139</v>
      </c>
      <c r="B151" s="59">
        <v>1986.9421310399998</v>
      </c>
      <c r="C151" s="59">
        <v>2079.5906885099998</v>
      </c>
      <c r="D151" s="59">
        <v>2093.6493172800001</v>
      </c>
      <c r="E151" s="59">
        <v>2097.0988060600002</v>
      </c>
      <c r="F151" s="59">
        <v>2100.2250076599998</v>
      </c>
      <c r="G151" s="59">
        <v>2073.0801673599999</v>
      </c>
      <c r="H151" s="59">
        <v>2021.9410355499999</v>
      </c>
      <c r="I151" s="59">
        <v>1854.4316644199998</v>
      </c>
      <c r="J151" s="59">
        <v>1752.0446929699999</v>
      </c>
      <c r="K151" s="59">
        <v>1680.6568865099998</v>
      </c>
      <c r="L151" s="59">
        <v>1648.5616675699998</v>
      </c>
      <c r="M151" s="59">
        <v>1636.9153341799999</v>
      </c>
      <c r="N151" s="59">
        <v>1639.3664931599999</v>
      </c>
      <c r="O151" s="59">
        <v>1633.8827599799999</v>
      </c>
      <c r="P151" s="59">
        <v>1610.4761194999999</v>
      </c>
      <c r="Q151" s="59">
        <v>1615.9217618299999</v>
      </c>
      <c r="R151" s="59">
        <v>1645.96185507</v>
      </c>
      <c r="S151" s="59">
        <v>1653.83998703</v>
      </c>
      <c r="T151" s="59">
        <v>1639.3955498099999</v>
      </c>
      <c r="U151" s="59">
        <v>1624.8610338199999</v>
      </c>
      <c r="V151" s="59">
        <v>1600.8512571799999</v>
      </c>
      <c r="W151" s="59">
        <v>1616.5818075699999</v>
      </c>
      <c r="X151" s="59">
        <v>1686.66373563</v>
      </c>
      <c r="Y151" s="59">
        <v>1830.6306587499998</v>
      </c>
    </row>
    <row r="152" spans="1:25" s="60" customFormat="1" ht="15.75" x14ac:dyDescent="0.3">
      <c r="A152" s="58" t="s">
        <v>140</v>
      </c>
      <c r="B152" s="59">
        <v>1755.6527917999999</v>
      </c>
      <c r="C152" s="59">
        <v>1842.5650930499999</v>
      </c>
      <c r="D152" s="59">
        <v>1891.5248700999998</v>
      </c>
      <c r="E152" s="59">
        <v>1891.61261911</v>
      </c>
      <c r="F152" s="59">
        <v>1847.2463488199999</v>
      </c>
      <c r="G152" s="59">
        <v>1841.26920159</v>
      </c>
      <c r="H152" s="59">
        <v>1801.2908940299999</v>
      </c>
      <c r="I152" s="59">
        <v>1728.0271327299999</v>
      </c>
      <c r="J152" s="59">
        <v>1651.80745968</v>
      </c>
      <c r="K152" s="59">
        <v>1585.0268307899998</v>
      </c>
      <c r="L152" s="59">
        <v>1555.9663285399999</v>
      </c>
      <c r="M152" s="59">
        <v>1550.8747340999998</v>
      </c>
      <c r="N152" s="59">
        <v>1559.38884934</v>
      </c>
      <c r="O152" s="59">
        <v>1560.56345336</v>
      </c>
      <c r="P152" s="59">
        <v>1527.0360478099999</v>
      </c>
      <c r="Q152" s="59">
        <v>1537.02187654</v>
      </c>
      <c r="R152" s="59">
        <v>1566.8346120799999</v>
      </c>
      <c r="S152" s="59">
        <v>1561.4966507299998</v>
      </c>
      <c r="T152" s="59">
        <v>1558.7544619399998</v>
      </c>
      <c r="U152" s="59">
        <v>1548.34317063</v>
      </c>
      <c r="V152" s="59">
        <v>1519.41638302</v>
      </c>
      <c r="W152" s="59">
        <v>1525.0079654199999</v>
      </c>
      <c r="X152" s="59">
        <v>1597.31209554</v>
      </c>
      <c r="Y152" s="59">
        <v>1687.6154212199999</v>
      </c>
    </row>
    <row r="153" spans="1:25" s="60" customFormat="1" ht="15.75" x14ac:dyDescent="0.3">
      <c r="A153" s="58" t="s">
        <v>141</v>
      </c>
      <c r="B153" s="59">
        <v>1806.1443813999999</v>
      </c>
      <c r="C153" s="59">
        <v>1848.7378195199999</v>
      </c>
      <c r="D153" s="59">
        <v>1854.31031506</v>
      </c>
      <c r="E153" s="59">
        <v>1864.4191099899999</v>
      </c>
      <c r="F153" s="59">
        <v>1917.6980711199999</v>
      </c>
      <c r="G153" s="59">
        <v>1895.0265955299999</v>
      </c>
      <c r="H153" s="59">
        <v>1810.5921494099998</v>
      </c>
      <c r="I153" s="59">
        <v>1740.3426582</v>
      </c>
      <c r="J153" s="59">
        <v>1674.3664955099998</v>
      </c>
      <c r="K153" s="59">
        <v>1647.3882572599998</v>
      </c>
      <c r="L153" s="59">
        <v>1657.7763959699998</v>
      </c>
      <c r="M153" s="59">
        <v>1650.1067297499999</v>
      </c>
      <c r="N153" s="59">
        <v>1653.2836052499999</v>
      </c>
      <c r="O153" s="59">
        <v>1657.2652653399998</v>
      </c>
      <c r="P153" s="59">
        <v>1628.9360661999999</v>
      </c>
      <c r="Q153" s="59">
        <v>1638.61006785</v>
      </c>
      <c r="R153" s="59">
        <v>1660.8351705999999</v>
      </c>
      <c r="S153" s="59">
        <v>1618.6780056999999</v>
      </c>
      <c r="T153" s="59">
        <v>1619.9603618599999</v>
      </c>
      <c r="U153" s="59">
        <v>1605.2134006899998</v>
      </c>
      <c r="V153" s="59">
        <v>1575.68639678</v>
      </c>
      <c r="W153" s="59">
        <v>1591.78530344</v>
      </c>
      <c r="X153" s="59">
        <v>1661.3079811</v>
      </c>
      <c r="Y153" s="59">
        <v>1742.49807356</v>
      </c>
    </row>
    <row r="154" spans="1:25" s="60" customFormat="1" ht="15.75" x14ac:dyDescent="0.3">
      <c r="A154" s="58" t="s">
        <v>142</v>
      </c>
      <c r="B154" s="59">
        <v>1784.58714667</v>
      </c>
      <c r="C154" s="59">
        <v>1840.0208037799998</v>
      </c>
      <c r="D154" s="59">
        <v>1836.6216157199999</v>
      </c>
      <c r="E154" s="59">
        <v>1852.4268593199999</v>
      </c>
      <c r="F154" s="59">
        <v>1862.46712346</v>
      </c>
      <c r="G154" s="59">
        <v>1879.9106327</v>
      </c>
      <c r="H154" s="59">
        <v>1821.10192854</v>
      </c>
      <c r="I154" s="59">
        <v>1722.39387416</v>
      </c>
      <c r="J154" s="59">
        <v>1650.0914525799999</v>
      </c>
      <c r="K154" s="59">
        <v>1585.0113206399999</v>
      </c>
      <c r="L154" s="59">
        <v>1615.0708739299998</v>
      </c>
      <c r="M154" s="59">
        <v>1620.5911845399999</v>
      </c>
      <c r="N154" s="59">
        <v>1646.6614930599999</v>
      </c>
      <c r="O154" s="59">
        <v>1629.0772287699999</v>
      </c>
      <c r="P154" s="59">
        <v>1611.3554362699999</v>
      </c>
      <c r="Q154" s="59">
        <v>1611.08675204</v>
      </c>
      <c r="R154" s="59">
        <v>1657.5715213199999</v>
      </c>
      <c r="S154" s="59">
        <v>1656.0694203399999</v>
      </c>
      <c r="T154" s="59">
        <v>1640.00893395</v>
      </c>
      <c r="U154" s="59">
        <v>1633.5337916599999</v>
      </c>
      <c r="V154" s="59">
        <v>1621.0057921099999</v>
      </c>
      <c r="W154" s="59">
        <v>1613.0786367999999</v>
      </c>
      <c r="X154" s="59">
        <v>1629.74286566</v>
      </c>
      <c r="Y154" s="59">
        <v>1722.9850911599999</v>
      </c>
    </row>
    <row r="155" spans="1:25" s="60" customFormat="1" ht="15.75" x14ac:dyDescent="0.3">
      <c r="A155" s="58" t="s">
        <v>143</v>
      </c>
      <c r="B155" s="59">
        <v>1784.51048631</v>
      </c>
      <c r="C155" s="59">
        <v>1835.4047152399999</v>
      </c>
      <c r="D155" s="59">
        <v>1883.6535085799999</v>
      </c>
      <c r="E155" s="59">
        <v>1915.53778205</v>
      </c>
      <c r="F155" s="59">
        <v>1937.2623457899999</v>
      </c>
      <c r="G155" s="59">
        <v>1928.6050217</v>
      </c>
      <c r="H155" s="59">
        <v>1900.8773755</v>
      </c>
      <c r="I155" s="59">
        <v>1834.49509717</v>
      </c>
      <c r="J155" s="59">
        <v>1724.56116651</v>
      </c>
      <c r="K155" s="59">
        <v>1624.1563415399999</v>
      </c>
      <c r="L155" s="59">
        <v>1587.5819079999999</v>
      </c>
      <c r="M155" s="59">
        <v>1571.1443116</v>
      </c>
      <c r="N155" s="59">
        <v>1571.18766241</v>
      </c>
      <c r="O155" s="59">
        <v>1586.9662549699999</v>
      </c>
      <c r="P155" s="59">
        <v>1584.11829472</v>
      </c>
      <c r="Q155" s="59">
        <v>1592.62378631</v>
      </c>
      <c r="R155" s="59">
        <v>1600.05309788</v>
      </c>
      <c r="S155" s="59">
        <v>1572.25377893</v>
      </c>
      <c r="T155" s="59">
        <v>1576.5256338899999</v>
      </c>
      <c r="U155" s="59">
        <v>1577.58234182</v>
      </c>
      <c r="V155" s="59">
        <v>1546.77715111</v>
      </c>
      <c r="W155" s="59">
        <v>1551.9076786399999</v>
      </c>
      <c r="X155" s="59">
        <v>1623.1214705699999</v>
      </c>
      <c r="Y155" s="59">
        <v>1717.23887958</v>
      </c>
    </row>
    <row r="156" spans="1:25" s="60" customFormat="1" ht="15.75" x14ac:dyDescent="0.3">
      <c r="A156" s="58" t="s">
        <v>144</v>
      </c>
      <c r="B156" s="59">
        <v>1735.6684642999999</v>
      </c>
      <c r="C156" s="59">
        <v>1811.19552282</v>
      </c>
      <c r="D156" s="59">
        <v>1848.7698935199999</v>
      </c>
      <c r="E156" s="59">
        <v>1863.68088653</v>
      </c>
      <c r="F156" s="59">
        <v>1866.9165120599998</v>
      </c>
      <c r="G156" s="59">
        <v>1840.1434554799998</v>
      </c>
      <c r="H156" s="59">
        <v>1822.6180236799999</v>
      </c>
      <c r="I156" s="59">
        <v>1793.68255841</v>
      </c>
      <c r="J156" s="59">
        <v>1706.3213469999998</v>
      </c>
      <c r="K156" s="59">
        <v>1605.1862783299998</v>
      </c>
      <c r="L156" s="59">
        <v>1570.88756096</v>
      </c>
      <c r="M156" s="59">
        <v>1569.1207162199998</v>
      </c>
      <c r="N156" s="59">
        <v>1575.6565679199998</v>
      </c>
      <c r="O156" s="59">
        <v>1593.0147384099998</v>
      </c>
      <c r="P156" s="59">
        <v>1599.6266538699999</v>
      </c>
      <c r="Q156" s="59">
        <v>1601.5024980199998</v>
      </c>
      <c r="R156" s="59">
        <v>1605.6410698099999</v>
      </c>
      <c r="S156" s="59">
        <v>1586.69460482</v>
      </c>
      <c r="T156" s="59">
        <v>1582.6247503699999</v>
      </c>
      <c r="U156" s="59">
        <v>1564.9869099499999</v>
      </c>
      <c r="V156" s="59">
        <v>1538.3195458099999</v>
      </c>
      <c r="W156" s="59">
        <v>1548.95371821</v>
      </c>
      <c r="X156" s="59">
        <v>1629.4823013</v>
      </c>
      <c r="Y156" s="59">
        <v>1686.3107085499998</v>
      </c>
    </row>
    <row r="157" spans="1:25" s="60" customFormat="1" ht="15.75" x14ac:dyDescent="0.3">
      <c r="A157" s="58" t="s">
        <v>145</v>
      </c>
      <c r="B157" s="59">
        <v>1750.19944966</v>
      </c>
      <c r="C157" s="59">
        <v>1820.20386921</v>
      </c>
      <c r="D157" s="59">
        <v>1821.8513372699999</v>
      </c>
      <c r="E157" s="59">
        <v>1840.3414847199999</v>
      </c>
      <c r="F157" s="59">
        <v>1877.0381057099999</v>
      </c>
      <c r="G157" s="59">
        <v>1854.2822492599998</v>
      </c>
      <c r="H157" s="59">
        <v>1796.06009333</v>
      </c>
      <c r="I157" s="59">
        <v>1676.9388233099999</v>
      </c>
      <c r="J157" s="59">
        <v>1595.5220290499999</v>
      </c>
      <c r="K157" s="59">
        <v>1558.7067613499999</v>
      </c>
      <c r="L157" s="59">
        <v>1531.55031074</v>
      </c>
      <c r="M157" s="59">
        <v>1517.42601038</v>
      </c>
      <c r="N157" s="59">
        <v>1530.7291792399999</v>
      </c>
      <c r="O157" s="59">
        <v>1520.3164978499999</v>
      </c>
      <c r="P157" s="59">
        <v>1505.5053057099999</v>
      </c>
      <c r="Q157" s="59">
        <v>1509.72983146</v>
      </c>
      <c r="R157" s="59">
        <v>1554.64752985</v>
      </c>
      <c r="S157" s="59">
        <v>1555.2782525</v>
      </c>
      <c r="T157" s="59">
        <v>1560.1990256699999</v>
      </c>
      <c r="U157" s="59">
        <v>1541.61417166</v>
      </c>
      <c r="V157" s="59">
        <v>1510.08812678</v>
      </c>
      <c r="W157" s="59">
        <v>1517.3550641499999</v>
      </c>
      <c r="X157" s="59">
        <v>1589.8128039599999</v>
      </c>
      <c r="Y157" s="59">
        <v>1687.5353751</v>
      </c>
    </row>
    <row r="158" spans="1:25" s="60" customFormat="1" ht="15.75" x14ac:dyDescent="0.3">
      <c r="A158" s="58" t="s">
        <v>146</v>
      </c>
      <c r="B158" s="59">
        <v>1654.43515196</v>
      </c>
      <c r="C158" s="59">
        <v>1697.8853895</v>
      </c>
      <c r="D158" s="59">
        <v>1730.1944657199999</v>
      </c>
      <c r="E158" s="59">
        <v>1746.42699283</v>
      </c>
      <c r="F158" s="59">
        <v>1771.7748505099999</v>
      </c>
      <c r="G158" s="59">
        <v>1734.9380332799999</v>
      </c>
      <c r="H158" s="59">
        <v>1665.6887727199999</v>
      </c>
      <c r="I158" s="59">
        <v>1582.15616963</v>
      </c>
      <c r="J158" s="59">
        <v>1506.4924785799999</v>
      </c>
      <c r="K158" s="59">
        <v>1463.0377278899998</v>
      </c>
      <c r="L158" s="59">
        <v>1481.9944564799998</v>
      </c>
      <c r="M158" s="59">
        <v>1493.4518352299999</v>
      </c>
      <c r="N158" s="59">
        <v>1536.74522067</v>
      </c>
      <c r="O158" s="59">
        <v>1563.87225414</v>
      </c>
      <c r="P158" s="59">
        <v>1549.2829373499999</v>
      </c>
      <c r="Q158" s="59">
        <v>1562.0115775699999</v>
      </c>
      <c r="R158" s="59">
        <v>1602.16238185</v>
      </c>
      <c r="S158" s="59">
        <v>1600.9164253499998</v>
      </c>
      <c r="T158" s="59">
        <v>1590.96088272</v>
      </c>
      <c r="U158" s="59">
        <v>1575.0704727</v>
      </c>
      <c r="V158" s="59">
        <v>1535.9886492099999</v>
      </c>
      <c r="W158" s="59">
        <v>1567.7121711999998</v>
      </c>
      <c r="X158" s="59">
        <v>1640.10856111</v>
      </c>
      <c r="Y158" s="59">
        <v>1735.5385945599999</v>
      </c>
    </row>
    <row r="159" spans="1:25" s="60" customFormat="1" ht="15.75" x14ac:dyDescent="0.3">
      <c r="A159" s="58" t="s">
        <v>147</v>
      </c>
      <c r="B159" s="59">
        <v>1915.01869111</v>
      </c>
      <c r="C159" s="59">
        <v>2020.28439839</v>
      </c>
      <c r="D159" s="59">
        <v>2094.51575607</v>
      </c>
      <c r="E159" s="59">
        <v>2122.5573854099998</v>
      </c>
      <c r="F159" s="59">
        <v>2161.08260191</v>
      </c>
      <c r="G159" s="59">
        <v>2112.86818408</v>
      </c>
      <c r="H159" s="59">
        <v>1984.0336482299999</v>
      </c>
      <c r="I159" s="59">
        <v>1849.0380622799998</v>
      </c>
      <c r="J159" s="59">
        <v>1760.71149143</v>
      </c>
      <c r="K159" s="59">
        <v>1690.0264177499998</v>
      </c>
      <c r="L159" s="59">
        <v>1665.5087787699999</v>
      </c>
      <c r="M159" s="59">
        <v>1670.37008143</v>
      </c>
      <c r="N159" s="59">
        <v>1679.07946184</v>
      </c>
      <c r="O159" s="59">
        <v>1686.5071738699999</v>
      </c>
      <c r="P159" s="59">
        <v>1651.53522335</v>
      </c>
      <c r="Q159" s="59">
        <v>1667.06802457</v>
      </c>
      <c r="R159" s="59">
        <v>1702.1326096099999</v>
      </c>
      <c r="S159" s="59">
        <v>1695.47449136</v>
      </c>
      <c r="T159" s="59">
        <v>1671.91729629</v>
      </c>
      <c r="U159" s="59">
        <v>1653.6423365599999</v>
      </c>
      <c r="V159" s="59">
        <v>1656.6444196999998</v>
      </c>
      <c r="W159" s="59">
        <v>1680.76839376</v>
      </c>
      <c r="X159" s="59">
        <v>1757.37289111</v>
      </c>
      <c r="Y159" s="59">
        <v>1856.4189869699999</v>
      </c>
    </row>
    <row r="160" spans="1:25" s="60" customFormat="1" ht="15.75" x14ac:dyDescent="0.3">
      <c r="A160" s="58" t="s">
        <v>148</v>
      </c>
      <c r="B160" s="59">
        <v>1895.5607668499999</v>
      </c>
      <c r="C160" s="59">
        <v>2029.9076322399999</v>
      </c>
      <c r="D160" s="59">
        <v>2074.1858677700002</v>
      </c>
      <c r="E160" s="59">
        <v>2112.9719913399999</v>
      </c>
      <c r="F160" s="59">
        <v>2152.8757363200002</v>
      </c>
      <c r="G160" s="59">
        <v>2112.0380563899998</v>
      </c>
      <c r="H160" s="59">
        <v>2022.5380052199998</v>
      </c>
      <c r="I160" s="59">
        <v>1904.4912948399999</v>
      </c>
      <c r="J160" s="59">
        <v>1814.9834339499998</v>
      </c>
      <c r="K160" s="59">
        <v>1747.5561873899999</v>
      </c>
      <c r="L160" s="59">
        <v>1734.52860212</v>
      </c>
      <c r="M160" s="59">
        <v>1723.6522467299999</v>
      </c>
      <c r="N160" s="59">
        <v>1736.7338415199999</v>
      </c>
      <c r="O160" s="59">
        <v>1737.0223184299998</v>
      </c>
      <c r="P160" s="59">
        <v>1734.13203802</v>
      </c>
      <c r="Q160" s="59">
        <v>1741.00331886</v>
      </c>
      <c r="R160" s="59">
        <v>1764.72341476</v>
      </c>
      <c r="S160" s="59">
        <v>1752.9596752099999</v>
      </c>
      <c r="T160" s="59">
        <v>1743.0101325099999</v>
      </c>
      <c r="U160" s="59">
        <v>1725.8349182299999</v>
      </c>
      <c r="V160" s="59">
        <v>1698.5503465299998</v>
      </c>
      <c r="W160" s="59">
        <v>1715.7396977999999</v>
      </c>
      <c r="X160" s="59">
        <v>1806.1942908999999</v>
      </c>
      <c r="Y160" s="59">
        <v>1915.4475967599999</v>
      </c>
    </row>
    <row r="161" spans="1:25" s="60" customFormat="1" ht="15.75" x14ac:dyDescent="0.3">
      <c r="A161" s="58" t="s">
        <v>149</v>
      </c>
      <c r="B161" s="59">
        <v>1880.3475753</v>
      </c>
      <c r="C161" s="59">
        <v>1963.0013810399998</v>
      </c>
      <c r="D161" s="59">
        <v>1964.68906634</v>
      </c>
      <c r="E161" s="59">
        <v>1999.74145215</v>
      </c>
      <c r="F161" s="59">
        <v>2039.78197471</v>
      </c>
      <c r="G161" s="59">
        <v>2017.95532409</v>
      </c>
      <c r="H161" s="59">
        <v>1891.98042315</v>
      </c>
      <c r="I161" s="59">
        <v>1755.1962578799998</v>
      </c>
      <c r="J161" s="59">
        <v>1691.75148423</v>
      </c>
      <c r="K161" s="59">
        <v>1641.13820414</v>
      </c>
      <c r="L161" s="59">
        <v>1630.96918719</v>
      </c>
      <c r="M161" s="59">
        <v>1609.17664457</v>
      </c>
      <c r="N161" s="59">
        <v>1611.3840457699998</v>
      </c>
      <c r="O161" s="59">
        <v>1582.9695841999999</v>
      </c>
      <c r="P161" s="59">
        <v>1545.4271453699998</v>
      </c>
      <c r="Q161" s="59">
        <v>1557.5437212099998</v>
      </c>
      <c r="R161" s="59">
        <v>1623.7902251399998</v>
      </c>
      <c r="S161" s="59">
        <v>1604.6765494399999</v>
      </c>
      <c r="T161" s="59">
        <v>1575.6310515</v>
      </c>
      <c r="U161" s="59">
        <v>1547.9241992</v>
      </c>
      <c r="V161" s="59">
        <v>1518.5563995599998</v>
      </c>
      <c r="W161" s="59">
        <v>1516.3669214899999</v>
      </c>
      <c r="X161" s="59">
        <v>1547.0860145899999</v>
      </c>
      <c r="Y161" s="59">
        <v>1668.6244102199998</v>
      </c>
    </row>
    <row r="162" spans="1:25" s="60" customFormat="1" ht="15.75" x14ac:dyDescent="0.3">
      <c r="A162" s="58" t="s">
        <v>150</v>
      </c>
      <c r="B162" s="59">
        <v>1751.7438871299998</v>
      </c>
      <c r="C162" s="59">
        <v>1777.7900944599999</v>
      </c>
      <c r="D162" s="59">
        <v>1784.82982795</v>
      </c>
      <c r="E162" s="59">
        <v>1822.2035535499999</v>
      </c>
      <c r="F162" s="59">
        <v>1846.2617940799998</v>
      </c>
      <c r="G162" s="59">
        <v>1822.6836660499998</v>
      </c>
      <c r="H162" s="59">
        <v>1793.0224458299999</v>
      </c>
      <c r="I162" s="59">
        <v>1757.2004013799999</v>
      </c>
      <c r="J162" s="59">
        <v>1661.6161193399998</v>
      </c>
      <c r="K162" s="59">
        <v>1596.43729884</v>
      </c>
      <c r="L162" s="59">
        <v>1558.2619373699999</v>
      </c>
      <c r="M162" s="59">
        <v>1555.1438514499998</v>
      </c>
      <c r="N162" s="59">
        <v>1561.31101962</v>
      </c>
      <c r="O162" s="59">
        <v>1577.30790379</v>
      </c>
      <c r="P162" s="59">
        <v>1558.6434502299999</v>
      </c>
      <c r="Q162" s="59">
        <v>1557.88382011</v>
      </c>
      <c r="R162" s="59">
        <v>1584.8869538399999</v>
      </c>
      <c r="S162" s="59">
        <v>1572.93861578</v>
      </c>
      <c r="T162" s="59">
        <v>1552.12845636</v>
      </c>
      <c r="U162" s="59">
        <v>1533.77931754</v>
      </c>
      <c r="V162" s="59">
        <v>1501.23272993</v>
      </c>
      <c r="W162" s="59">
        <v>1509.6907388899999</v>
      </c>
      <c r="X162" s="59">
        <v>1574.7580616099999</v>
      </c>
      <c r="Y162" s="59">
        <v>1649.4789743199999</v>
      </c>
    </row>
    <row r="163" spans="1:25" s="60" customFormat="1" ht="15.75" x14ac:dyDescent="0.3">
      <c r="A163" s="58" t="s">
        <v>151</v>
      </c>
      <c r="B163" s="59">
        <v>1626.9859656399999</v>
      </c>
      <c r="C163" s="59">
        <v>1702.16307807</v>
      </c>
      <c r="D163" s="59">
        <v>1719.1627683899999</v>
      </c>
      <c r="E163" s="59">
        <v>1736.75746056</v>
      </c>
      <c r="F163" s="59">
        <v>1778.0249640899999</v>
      </c>
      <c r="G163" s="59">
        <v>1756.0415487399998</v>
      </c>
      <c r="H163" s="59">
        <v>1714.7173998599999</v>
      </c>
      <c r="I163" s="59">
        <v>1662.91225422</v>
      </c>
      <c r="J163" s="59">
        <v>1539.3005049199999</v>
      </c>
      <c r="K163" s="59">
        <v>1459.8125041799999</v>
      </c>
      <c r="L163" s="59">
        <v>1433.4326512999999</v>
      </c>
      <c r="M163" s="59">
        <v>1433.4985155099998</v>
      </c>
      <c r="N163" s="59">
        <v>1463.5118948499999</v>
      </c>
      <c r="O163" s="59">
        <v>1507.5828802799999</v>
      </c>
      <c r="P163" s="59">
        <v>1498.5407477599999</v>
      </c>
      <c r="Q163" s="59">
        <v>1502.4308502399999</v>
      </c>
      <c r="R163" s="59">
        <v>1539.8627841299999</v>
      </c>
      <c r="S163" s="59">
        <v>1542.03362141</v>
      </c>
      <c r="T163" s="59">
        <v>1543.0249718099999</v>
      </c>
      <c r="U163" s="59">
        <v>1529.8709175399999</v>
      </c>
      <c r="V163" s="59">
        <v>1508.2287001499999</v>
      </c>
      <c r="W163" s="59">
        <v>1524.38542794</v>
      </c>
      <c r="X163" s="59">
        <v>1588.2823120599999</v>
      </c>
      <c r="Y163" s="59">
        <v>1652.0023410599999</v>
      </c>
    </row>
    <row r="164" spans="1:25" s="60" customFormat="1" ht="15.75" x14ac:dyDescent="0.3">
      <c r="A164" s="58" t="s">
        <v>152</v>
      </c>
      <c r="B164" s="59">
        <v>1747.12918913</v>
      </c>
      <c r="C164" s="59">
        <v>1836.8951855299999</v>
      </c>
      <c r="D164" s="59">
        <v>1877.2936401699999</v>
      </c>
      <c r="E164" s="59">
        <v>1896.6644187699999</v>
      </c>
      <c r="F164" s="59">
        <v>1902.1576500899998</v>
      </c>
      <c r="G164" s="59">
        <v>1875.7108280699999</v>
      </c>
      <c r="H164" s="59">
        <v>1771.4066475999998</v>
      </c>
      <c r="I164" s="59">
        <v>1654.35488685</v>
      </c>
      <c r="J164" s="59">
        <v>1603.3438018299998</v>
      </c>
      <c r="K164" s="59">
        <v>1523.7712629999999</v>
      </c>
      <c r="L164" s="59">
        <v>1464.3413392</v>
      </c>
      <c r="M164" s="59">
        <v>1471.50977214</v>
      </c>
      <c r="N164" s="59">
        <v>1488.4496483599999</v>
      </c>
      <c r="O164" s="59">
        <v>1483.6516025399999</v>
      </c>
      <c r="P164" s="59">
        <v>1487.3920495999998</v>
      </c>
      <c r="Q164" s="59">
        <v>1503.6293587799998</v>
      </c>
      <c r="R164" s="59">
        <v>1541.77847746</v>
      </c>
      <c r="S164" s="59">
        <v>1516.7717177</v>
      </c>
      <c r="T164" s="59">
        <v>1489.6830020699999</v>
      </c>
      <c r="U164" s="59">
        <v>1457.9226550199999</v>
      </c>
      <c r="V164" s="59">
        <v>1441.9848107399998</v>
      </c>
      <c r="W164" s="59">
        <v>1456.11054601</v>
      </c>
      <c r="X164" s="59">
        <v>1512.03563141</v>
      </c>
      <c r="Y164" s="59">
        <v>1587.51487475</v>
      </c>
    </row>
    <row r="165" spans="1:25" s="60" customFormat="1" ht="15.75" x14ac:dyDescent="0.3">
      <c r="A165" s="58" t="s">
        <v>153</v>
      </c>
      <c r="B165" s="59">
        <v>1650.0716146099999</v>
      </c>
      <c r="C165" s="59">
        <v>1717.4308346799999</v>
      </c>
      <c r="D165" s="59">
        <v>1722.7504045399999</v>
      </c>
      <c r="E165" s="59">
        <v>1733.6055019999999</v>
      </c>
      <c r="F165" s="59">
        <v>1744.8129652599998</v>
      </c>
      <c r="G165" s="59">
        <v>1705.8659603999999</v>
      </c>
      <c r="H165" s="59">
        <v>1652.8967603399999</v>
      </c>
      <c r="I165" s="59">
        <v>1583.81631814</v>
      </c>
      <c r="J165" s="59">
        <v>1535.6419958699998</v>
      </c>
      <c r="K165" s="59">
        <v>1505.6397178</v>
      </c>
      <c r="L165" s="59">
        <v>1501.4191653399998</v>
      </c>
      <c r="M165" s="59">
        <v>1528.2292148199999</v>
      </c>
      <c r="N165" s="59">
        <v>1542.8927559599999</v>
      </c>
      <c r="O165" s="59">
        <v>1546.3901155399999</v>
      </c>
      <c r="P165" s="59">
        <v>1533.6074592799998</v>
      </c>
      <c r="Q165" s="59">
        <v>1542.27171729</v>
      </c>
      <c r="R165" s="59">
        <v>1573.8078590499999</v>
      </c>
      <c r="S165" s="59">
        <v>1529.5921562599999</v>
      </c>
      <c r="T165" s="59">
        <v>1475.4303414899998</v>
      </c>
      <c r="U165" s="59">
        <v>1438.2231966699999</v>
      </c>
      <c r="V165" s="59">
        <v>1409.66048806</v>
      </c>
      <c r="W165" s="59">
        <v>1399.2995863399999</v>
      </c>
      <c r="X165" s="59">
        <v>1462.6858855599999</v>
      </c>
      <c r="Y165" s="59">
        <v>1549.8043215</v>
      </c>
    </row>
    <row r="166" spans="1:25" s="60" customFormat="1" ht="15.75" x14ac:dyDescent="0.3">
      <c r="A166" s="58" t="s">
        <v>154</v>
      </c>
      <c r="B166" s="59">
        <v>1643.2290390999999</v>
      </c>
      <c r="C166" s="59">
        <v>1714.6000668299998</v>
      </c>
      <c r="D166" s="59">
        <v>1738.9380130299999</v>
      </c>
      <c r="E166" s="59">
        <v>1760.19720018</v>
      </c>
      <c r="F166" s="59">
        <v>1771.77473487</v>
      </c>
      <c r="G166" s="59">
        <v>1741.0526502099999</v>
      </c>
      <c r="H166" s="59">
        <v>1662.1375523699999</v>
      </c>
      <c r="I166" s="59">
        <v>1582.72442037</v>
      </c>
      <c r="J166" s="59">
        <v>1533.7443831999999</v>
      </c>
      <c r="K166" s="59">
        <v>1513.97003204</v>
      </c>
      <c r="L166" s="59">
        <v>1511.0874229399999</v>
      </c>
      <c r="M166" s="59">
        <v>1504.1510238399999</v>
      </c>
      <c r="N166" s="59">
        <v>1506.70442192</v>
      </c>
      <c r="O166" s="59">
        <v>1510.3115983399998</v>
      </c>
      <c r="P166" s="59">
        <v>1524.4262965099999</v>
      </c>
      <c r="Q166" s="59">
        <v>1533.01860283</v>
      </c>
      <c r="R166" s="59">
        <v>1559.5990623399998</v>
      </c>
      <c r="S166" s="59">
        <v>1545.3837551899999</v>
      </c>
      <c r="T166" s="59">
        <v>1509.91857628</v>
      </c>
      <c r="U166" s="59">
        <v>1440.9019754899998</v>
      </c>
      <c r="V166" s="59">
        <v>1418.71819142</v>
      </c>
      <c r="W166" s="59">
        <v>1429.1235056199998</v>
      </c>
      <c r="X166" s="59">
        <v>1473.0661094899999</v>
      </c>
      <c r="Y166" s="59">
        <v>1555.5054112299999</v>
      </c>
    </row>
    <row r="167" spans="1:25" s="60" customFormat="1" ht="15.75" x14ac:dyDescent="0.3">
      <c r="A167" s="58" t="s">
        <v>155</v>
      </c>
      <c r="B167" s="59">
        <v>1704.97006085</v>
      </c>
      <c r="C167" s="59">
        <v>1796.2527679799998</v>
      </c>
      <c r="D167" s="59">
        <v>1905.2670657399999</v>
      </c>
      <c r="E167" s="59">
        <v>1968.6167325599999</v>
      </c>
      <c r="F167" s="59">
        <v>1981.4067730099998</v>
      </c>
      <c r="G167" s="59">
        <v>1956.4610876899999</v>
      </c>
      <c r="H167" s="59">
        <v>1876.9905260599999</v>
      </c>
      <c r="I167" s="59">
        <v>1780.81263947</v>
      </c>
      <c r="J167" s="59">
        <v>1707.93151405</v>
      </c>
      <c r="K167" s="59">
        <v>1674.2829552399999</v>
      </c>
      <c r="L167" s="59">
        <v>1668.3561050799999</v>
      </c>
      <c r="M167" s="59">
        <v>1666.18936603</v>
      </c>
      <c r="N167" s="59">
        <v>1668.3656112899998</v>
      </c>
      <c r="O167" s="59">
        <v>1699.0790050399999</v>
      </c>
      <c r="P167" s="59">
        <v>1758.6243302399998</v>
      </c>
      <c r="Q167" s="59">
        <v>1753.5785412799999</v>
      </c>
      <c r="R167" s="59">
        <v>1753.1385771</v>
      </c>
      <c r="S167" s="59">
        <v>1766.9707225</v>
      </c>
      <c r="T167" s="59">
        <v>1696.0700645099998</v>
      </c>
      <c r="U167" s="59">
        <v>1649.0795222699999</v>
      </c>
      <c r="V167" s="59">
        <v>1628.7063800999999</v>
      </c>
      <c r="W167" s="59">
        <v>1640.9909075999999</v>
      </c>
      <c r="X167" s="59">
        <v>1697.96828132</v>
      </c>
      <c r="Y167" s="59">
        <v>1780.7717654099999</v>
      </c>
    </row>
    <row r="168" spans="1:25" s="60" customFormat="1" ht="15.75" x14ac:dyDescent="0.3">
      <c r="A168" s="58" t="s">
        <v>156</v>
      </c>
      <c r="B168" s="59">
        <v>1815.76406217</v>
      </c>
      <c r="C168" s="59">
        <v>1903.75808579</v>
      </c>
      <c r="D168" s="59">
        <v>1992.93143747</v>
      </c>
      <c r="E168" s="59">
        <v>1989.2615377999998</v>
      </c>
      <c r="F168" s="59">
        <v>1962.7807560699998</v>
      </c>
      <c r="G168" s="59">
        <v>1974.85815026</v>
      </c>
      <c r="H168" s="59">
        <v>1882.7376938799998</v>
      </c>
      <c r="I168" s="59">
        <v>1763.9331855299999</v>
      </c>
      <c r="J168" s="59">
        <v>1679.0351829699998</v>
      </c>
      <c r="K168" s="59">
        <v>1651.8058164499998</v>
      </c>
      <c r="L168" s="59">
        <v>1642.3449074399998</v>
      </c>
      <c r="M168" s="59">
        <v>1638.4275731399998</v>
      </c>
      <c r="N168" s="59">
        <v>1631.8335276099999</v>
      </c>
      <c r="O168" s="59">
        <v>1643.0988931699999</v>
      </c>
      <c r="P168" s="59">
        <v>1683.9660680299999</v>
      </c>
      <c r="Q168" s="59">
        <v>1671.7628903099999</v>
      </c>
      <c r="R168" s="59">
        <v>1690.9691103999999</v>
      </c>
      <c r="S168" s="59">
        <v>1689.5241006399999</v>
      </c>
      <c r="T168" s="59">
        <v>1652.0399036199999</v>
      </c>
      <c r="U168" s="59">
        <v>1614.6276504999998</v>
      </c>
      <c r="V168" s="59">
        <v>1622.5403952299998</v>
      </c>
      <c r="W168" s="59">
        <v>1661.47269908</v>
      </c>
      <c r="X168" s="59">
        <v>1755.7766276799998</v>
      </c>
      <c r="Y168" s="59">
        <v>1858.8975629199999</v>
      </c>
    </row>
    <row r="169" spans="1:25" s="60" customFormat="1" ht="15.75" x14ac:dyDescent="0.3">
      <c r="A169" s="58" t="s">
        <v>157</v>
      </c>
      <c r="B169" s="59">
        <v>1762.87064003</v>
      </c>
      <c r="C169" s="59">
        <v>1835.4146865399998</v>
      </c>
      <c r="D169" s="59">
        <v>1822.4488792499999</v>
      </c>
      <c r="E169" s="59">
        <v>1788.8759216799999</v>
      </c>
      <c r="F169" s="59">
        <v>1769.2801181799998</v>
      </c>
      <c r="G169" s="59">
        <v>1765.92621824</v>
      </c>
      <c r="H169" s="59">
        <v>1727.76344765</v>
      </c>
      <c r="I169" s="59">
        <v>1658.7122482099999</v>
      </c>
      <c r="J169" s="59">
        <v>1557.29841354</v>
      </c>
      <c r="K169" s="59">
        <v>1487.5428391099999</v>
      </c>
      <c r="L169" s="59">
        <v>1471.8966682</v>
      </c>
      <c r="M169" s="59">
        <v>1478.71408834</v>
      </c>
      <c r="N169" s="59">
        <v>1456.72962637</v>
      </c>
      <c r="O169" s="59">
        <v>1475.8738334499999</v>
      </c>
      <c r="P169" s="59">
        <v>1523.49067229</v>
      </c>
      <c r="Q169" s="59">
        <v>1512.16369147</v>
      </c>
      <c r="R169" s="59">
        <v>1526.68282299</v>
      </c>
      <c r="S169" s="59">
        <v>1532.82654508</v>
      </c>
      <c r="T169" s="59">
        <v>1505.9309917199998</v>
      </c>
      <c r="U169" s="59">
        <v>1477.3320709499999</v>
      </c>
      <c r="V169" s="59">
        <v>1453.85738728</v>
      </c>
      <c r="W169" s="59">
        <v>1464.73877184</v>
      </c>
      <c r="X169" s="59">
        <v>1523.74171243</v>
      </c>
      <c r="Y169" s="59">
        <v>1583.2186917899999</v>
      </c>
    </row>
    <row r="170" spans="1:25" s="60" customFormat="1" ht="15.75" x14ac:dyDescent="0.3">
      <c r="A170" s="58" t="s">
        <v>158</v>
      </c>
      <c r="B170" s="59">
        <v>1627.14371106</v>
      </c>
      <c r="C170" s="59">
        <v>1697.80086684</v>
      </c>
      <c r="D170" s="59">
        <v>1780.9132700299999</v>
      </c>
      <c r="E170" s="59">
        <v>1784.43021518</v>
      </c>
      <c r="F170" s="59">
        <v>1786.28366863</v>
      </c>
      <c r="G170" s="59">
        <v>1786.96247139</v>
      </c>
      <c r="H170" s="59">
        <v>1756.62873608</v>
      </c>
      <c r="I170" s="59">
        <v>1752.5139950499999</v>
      </c>
      <c r="J170" s="59">
        <v>1663.9260811899999</v>
      </c>
      <c r="K170" s="59">
        <v>1577.6364638699999</v>
      </c>
      <c r="L170" s="59">
        <v>1540.1807787799999</v>
      </c>
      <c r="M170" s="59">
        <v>1544.9306190099999</v>
      </c>
      <c r="N170" s="59">
        <v>1514.4318304799999</v>
      </c>
      <c r="O170" s="59">
        <v>1539.63656268</v>
      </c>
      <c r="P170" s="59">
        <v>1591.25447098</v>
      </c>
      <c r="Q170" s="59">
        <v>1574.1399551099998</v>
      </c>
      <c r="R170" s="59">
        <v>1578.3621852199999</v>
      </c>
      <c r="S170" s="59">
        <v>1585.4155241599999</v>
      </c>
      <c r="T170" s="59">
        <v>1556.58978712</v>
      </c>
      <c r="U170" s="59">
        <v>1507.2036450599999</v>
      </c>
      <c r="V170" s="59">
        <v>1477.7060454799998</v>
      </c>
      <c r="W170" s="59">
        <v>1487.9961268</v>
      </c>
      <c r="X170" s="59">
        <v>1562.4650921099999</v>
      </c>
      <c r="Y170" s="59">
        <v>1632.6992463399999</v>
      </c>
    </row>
    <row r="171" spans="1:25" s="60" customFormat="1" ht="15.75" x14ac:dyDescent="0.3">
      <c r="A171" s="58" t="s">
        <v>159</v>
      </c>
      <c r="B171" s="59">
        <v>1689.39815856</v>
      </c>
      <c r="C171" s="59">
        <v>1765.7589788</v>
      </c>
      <c r="D171" s="59">
        <v>1851.21491341</v>
      </c>
      <c r="E171" s="59">
        <v>1850.6092662199999</v>
      </c>
      <c r="F171" s="59">
        <v>1847.45328698</v>
      </c>
      <c r="G171" s="59">
        <v>1861.01610095</v>
      </c>
      <c r="H171" s="59">
        <v>1798.9222816499998</v>
      </c>
      <c r="I171" s="59">
        <v>1685.8717528299999</v>
      </c>
      <c r="J171" s="59">
        <v>1637.9801024399999</v>
      </c>
      <c r="K171" s="59">
        <v>1643.5020661799999</v>
      </c>
      <c r="L171" s="59">
        <v>1622.0277289199998</v>
      </c>
      <c r="M171" s="59">
        <v>1623.9907678899999</v>
      </c>
      <c r="N171" s="59">
        <v>1605.3852786299999</v>
      </c>
      <c r="O171" s="59">
        <v>1597.2120341899999</v>
      </c>
      <c r="P171" s="59">
        <v>1653.1681532099999</v>
      </c>
      <c r="Q171" s="59">
        <v>1642.96161779</v>
      </c>
      <c r="R171" s="59">
        <v>1657.60914686</v>
      </c>
      <c r="S171" s="59">
        <v>1660.8467444599999</v>
      </c>
      <c r="T171" s="59">
        <v>1632.12753939</v>
      </c>
      <c r="U171" s="59">
        <v>1581.0832805</v>
      </c>
      <c r="V171" s="59">
        <v>1549.02852024</v>
      </c>
      <c r="W171" s="59">
        <v>1563.2502070599999</v>
      </c>
      <c r="X171" s="59">
        <v>1602.0658429599998</v>
      </c>
      <c r="Y171" s="59">
        <v>1690.7131235299998</v>
      </c>
    </row>
    <row r="172" spans="1:25" s="60" customFormat="1" ht="15.75" x14ac:dyDescent="0.3">
      <c r="A172" s="58" t="s">
        <v>160</v>
      </c>
      <c r="B172" s="59">
        <v>1708.7342447999999</v>
      </c>
      <c r="C172" s="59">
        <v>1780.4493304799998</v>
      </c>
      <c r="D172" s="59">
        <v>1857.6578410699999</v>
      </c>
      <c r="E172" s="59">
        <v>1852.3710965299999</v>
      </c>
      <c r="F172" s="59">
        <v>1855.08914142</v>
      </c>
      <c r="G172" s="59">
        <v>1844.4676081599998</v>
      </c>
      <c r="H172" s="59">
        <v>1743.6761341499998</v>
      </c>
      <c r="I172" s="59">
        <v>1634.7880086599998</v>
      </c>
      <c r="J172" s="59">
        <v>1583.29228384</v>
      </c>
      <c r="K172" s="59">
        <v>1543.17531444</v>
      </c>
      <c r="L172" s="59">
        <v>1532.3701736599999</v>
      </c>
      <c r="M172" s="59">
        <v>1533.7954399399998</v>
      </c>
      <c r="N172" s="59">
        <v>1505.4132793199999</v>
      </c>
      <c r="O172" s="59">
        <v>1512.78657436</v>
      </c>
      <c r="P172" s="59">
        <v>1549.10996877</v>
      </c>
      <c r="Q172" s="59">
        <v>1541.53758636</v>
      </c>
      <c r="R172" s="59">
        <v>1560.2157201099999</v>
      </c>
      <c r="S172" s="59">
        <v>1563.7272576099999</v>
      </c>
      <c r="T172" s="59">
        <v>1573.65756958</v>
      </c>
      <c r="U172" s="59">
        <v>1529.7898152099999</v>
      </c>
      <c r="V172" s="59">
        <v>1504.6010529</v>
      </c>
      <c r="W172" s="59">
        <v>1527.12445841</v>
      </c>
      <c r="X172" s="59">
        <v>1550.9371957199999</v>
      </c>
      <c r="Y172" s="59">
        <v>1637.5246093199999</v>
      </c>
    </row>
    <row r="173" spans="1:25" s="60" customFormat="1" ht="15.75" x14ac:dyDescent="0.3">
      <c r="A173" s="58" t="s">
        <v>161</v>
      </c>
      <c r="B173" s="59">
        <v>1640.66225192</v>
      </c>
      <c r="C173" s="59">
        <v>1704.6564650399998</v>
      </c>
      <c r="D173" s="59">
        <v>1801.23002922</v>
      </c>
      <c r="E173" s="59">
        <v>1826.49129438</v>
      </c>
      <c r="F173" s="59">
        <v>1819.8631559799999</v>
      </c>
      <c r="G173" s="59">
        <v>1784.81841366</v>
      </c>
      <c r="H173" s="59">
        <v>1693.45327653</v>
      </c>
      <c r="I173" s="59">
        <v>1614.34364424</v>
      </c>
      <c r="J173" s="59">
        <v>1595.4001816499999</v>
      </c>
      <c r="K173" s="59">
        <v>1558.2181822299999</v>
      </c>
      <c r="L173" s="59">
        <v>1549.4813178299999</v>
      </c>
      <c r="M173" s="59">
        <v>1544.7883551099999</v>
      </c>
      <c r="N173" s="59">
        <v>1533.96503461</v>
      </c>
      <c r="O173" s="59">
        <v>1527.8644768099998</v>
      </c>
      <c r="P173" s="59">
        <v>1586.4605609299999</v>
      </c>
      <c r="Q173" s="59">
        <v>1611.5946256699999</v>
      </c>
      <c r="R173" s="59">
        <v>1614.3158584299999</v>
      </c>
      <c r="S173" s="59">
        <v>1619.38437217</v>
      </c>
      <c r="T173" s="59">
        <v>1594.3242446699999</v>
      </c>
      <c r="U173" s="59">
        <v>1527.7872758899998</v>
      </c>
      <c r="V173" s="59">
        <v>1510.2147136999999</v>
      </c>
      <c r="W173" s="59">
        <v>1524.1943010599998</v>
      </c>
      <c r="X173" s="59">
        <v>1586.23908145</v>
      </c>
      <c r="Y173" s="59">
        <v>1673.9052391099999</v>
      </c>
    </row>
    <row r="174" spans="1:25" s="60" customFormat="1" ht="15.75" x14ac:dyDescent="0.3">
      <c r="A174" s="58" t="s">
        <v>162</v>
      </c>
      <c r="B174" s="59">
        <v>1790.4758852999998</v>
      </c>
      <c r="C174" s="59">
        <v>1822.1188961999999</v>
      </c>
      <c r="D174" s="59">
        <v>1921.5627525999998</v>
      </c>
      <c r="E174" s="59">
        <v>1915.1622412499999</v>
      </c>
      <c r="F174" s="59">
        <v>1913.89796798</v>
      </c>
      <c r="G174" s="59">
        <v>1901.04180213</v>
      </c>
      <c r="H174" s="59">
        <v>1819.5512117599999</v>
      </c>
      <c r="I174" s="59">
        <v>1722.1823171899998</v>
      </c>
      <c r="J174" s="59">
        <v>1684.1906887799998</v>
      </c>
      <c r="K174" s="59">
        <v>1630.0596570499999</v>
      </c>
      <c r="L174" s="59">
        <v>1627.1435873099999</v>
      </c>
      <c r="M174" s="59">
        <v>1631.91623091</v>
      </c>
      <c r="N174" s="59">
        <v>1617.9162421799999</v>
      </c>
      <c r="O174" s="59">
        <v>1644.93448496</v>
      </c>
      <c r="P174" s="59">
        <v>1681.5628504899998</v>
      </c>
      <c r="Q174" s="59">
        <v>1678.65302049</v>
      </c>
      <c r="R174" s="59">
        <v>1675.4782918599999</v>
      </c>
      <c r="S174" s="59">
        <v>1677.9445292399998</v>
      </c>
      <c r="T174" s="59">
        <v>1652.61720259</v>
      </c>
      <c r="U174" s="59">
        <v>1594.70959715</v>
      </c>
      <c r="V174" s="59">
        <v>1581.5711946599999</v>
      </c>
      <c r="W174" s="59">
        <v>1594.3679813899998</v>
      </c>
      <c r="X174" s="59">
        <v>1657.9148964599999</v>
      </c>
      <c r="Y174" s="59">
        <v>1751.3860865199999</v>
      </c>
    </row>
    <row r="175" spans="1:25" s="60" customFormat="1" ht="15.75" x14ac:dyDescent="0.3">
      <c r="A175" s="58" t="s">
        <v>163</v>
      </c>
      <c r="B175" s="59">
        <v>1785.09177473</v>
      </c>
      <c r="C175" s="59">
        <v>1858.5019229699999</v>
      </c>
      <c r="D175" s="59">
        <v>1955.8784211999998</v>
      </c>
      <c r="E175" s="59">
        <v>1960.19817949</v>
      </c>
      <c r="F175" s="59">
        <v>1960.8427942399999</v>
      </c>
      <c r="G175" s="59">
        <v>1948.7233258599999</v>
      </c>
      <c r="H175" s="59">
        <v>1870.7941464799999</v>
      </c>
      <c r="I175" s="59">
        <v>1749.4120960799999</v>
      </c>
      <c r="J175" s="59">
        <v>1700.9532108999999</v>
      </c>
      <c r="K175" s="59">
        <v>1652.33702294</v>
      </c>
      <c r="L175" s="59">
        <v>1649.2277967799998</v>
      </c>
      <c r="M175" s="59">
        <v>1653.7908235099999</v>
      </c>
      <c r="N175" s="59">
        <v>1667.21681926</v>
      </c>
      <c r="O175" s="59">
        <v>1650.67660211</v>
      </c>
      <c r="P175" s="59">
        <v>1716.8951159799999</v>
      </c>
      <c r="Q175" s="59">
        <v>1692.4594622099999</v>
      </c>
      <c r="R175" s="59">
        <v>1702.9281853699999</v>
      </c>
      <c r="S175" s="59">
        <v>1708.63793171</v>
      </c>
      <c r="T175" s="59">
        <v>1672.0527429799999</v>
      </c>
      <c r="U175" s="59">
        <v>1627.90089577</v>
      </c>
      <c r="V175" s="59">
        <v>1614.2207244599999</v>
      </c>
      <c r="W175" s="59">
        <v>1630.42700515</v>
      </c>
      <c r="X175" s="59">
        <v>1691.86154149</v>
      </c>
      <c r="Y175" s="59">
        <v>1851.4649448399998</v>
      </c>
    </row>
    <row r="176" spans="1:25" s="60" customFormat="1" ht="15.75" x14ac:dyDescent="0.3">
      <c r="A176" s="58" t="s">
        <v>164</v>
      </c>
      <c r="B176" s="59">
        <v>1796.4480238799999</v>
      </c>
      <c r="C176" s="59">
        <v>1789.13859088</v>
      </c>
      <c r="D176" s="59">
        <v>1860.8199608899999</v>
      </c>
      <c r="E176" s="59">
        <v>1873.7780502199998</v>
      </c>
      <c r="F176" s="59">
        <v>1866.66771718</v>
      </c>
      <c r="G176" s="59">
        <v>1856.7412163699998</v>
      </c>
      <c r="H176" s="59">
        <v>1822.43030473</v>
      </c>
      <c r="I176" s="59">
        <v>1769.2034288799998</v>
      </c>
      <c r="J176" s="59">
        <v>1684.46571737</v>
      </c>
      <c r="K176" s="59">
        <v>1600.9040948099998</v>
      </c>
      <c r="L176" s="59">
        <v>1578.6545550199999</v>
      </c>
      <c r="M176" s="59">
        <v>1581.34033548</v>
      </c>
      <c r="N176" s="59">
        <v>1555.9946133999999</v>
      </c>
      <c r="O176" s="59">
        <v>1573.38105924</v>
      </c>
      <c r="P176" s="59">
        <v>1614.90886753</v>
      </c>
      <c r="Q176" s="59">
        <v>1609.2466722199999</v>
      </c>
      <c r="R176" s="59">
        <v>1609.5074858</v>
      </c>
      <c r="S176" s="59">
        <v>1626.5575453599999</v>
      </c>
      <c r="T176" s="59">
        <v>1607.16396377</v>
      </c>
      <c r="U176" s="59">
        <v>1593.5196401799999</v>
      </c>
      <c r="V176" s="59">
        <v>1574.0088363499999</v>
      </c>
      <c r="W176" s="59">
        <v>1592.6793453299999</v>
      </c>
      <c r="X176" s="59">
        <v>1644.32756101</v>
      </c>
      <c r="Y176" s="59">
        <v>1705.6543614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1.9303522099999999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1.9303522099999999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667558.83371472161</v>
      </c>
      <c r="N250" s="168"/>
      <c r="O250" s="168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667558.83371472161</v>
      </c>
      <c r="N251" s="155"/>
      <c r="O251" s="155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7" t="s">
        <v>68</v>
      </c>
      <c r="B260" s="247"/>
      <c r="C260" s="247"/>
      <c r="D260" s="247"/>
      <c r="E260" s="247"/>
      <c r="F260" s="247"/>
      <c r="G260" s="247"/>
      <c r="H260" s="247"/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  <c r="Y260" s="247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1850.3667491599999</v>
      </c>
      <c r="C263" s="66">
        <v>1907.0170204399999</v>
      </c>
      <c r="D263" s="66">
        <v>1916.45861111</v>
      </c>
      <c r="E263" s="66">
        <v>1937.21586011</v>
      </c>
      <c r="F263" s="66">
        <v>1991.8630508399999</v>
      </c>
      <c r="G263" s="66">
        <v>1996.41438367</v>
      </c>
      <c r="H263" s="66">
        <v>1898.7303596099998</v>
      </c>
      <c r="I263" s="66">
        <v>1832.9343764199998</v>
      </c>
      <c r="J263" s="66">
        <v>1748.8283461399999</v>
      </c>
      <c r="K263" s="66">
        <v>1694.51136617</v>
      </c>
      <c r="L263" s="66">
        <v>1674.41751645</v>
      </c>
      <c r="M263" s="66">
        <v>1670.6697719499998</v>
      </c>
      <c r="N263" s="66">
        <v>1668.36281076</v>
      </c>
      <c r="O263" s="66">
        <v>1679.3850209799998</v>
      </c>
      <c r="P263" s="66">
        <v>1665.2695463299999</v>
      </c>
      <c r="Q263" s="66">
        <v>1660.8682282799998</v>
      </c>
      <c r="R263" s="66">
        <v>1696.8181334899998</v>
      </c>
      <c r="S263" s="66">
        <v>1685.4523029499999</v>
      </c>
      <c r="T263" s="66">
        <v>1678.6567458</v>
      </c>
      <c r="U263" s="66">
        <v>1666.0738114999999</v>
      </c>
      <c r="V263" s="66">
        <v>1643.37677149</v>
      </c>
      <c r="W263" s="66">
        <v>1647.3299248599999</v>
      </c>
      <c r="X263" s="66">
        <v>1712.6196857599998</v>
      </c>
      <c r="Y263" s="66">
        <v>1778.3450553999999</v>
      </c>
    </row>
    <row r="264" spans="1:25" s="60" customFormat="1" ht="15.75" x14ac:dyDescent="0.3">
      <c r="A264" s="58" t="s">
        <v>136</v>
      </c>
      <c r="B264" s="59">
        <v>1853.4187796899998</v>
      </c>
      <c r="C264" s="59">
        <v>1913.77449684</v>
      </c>
      <c r="D264" s="59">
        <v>1912.88592238</v>
      </c>
      <c r="E264" s="59">
        <v>1941.8536677299999</v>
      </c>
      <c r="F264" s="59">
        <v>1969.7427761599999</v>
      </c>
      <c r="G264" s="59">
        <v>1964.50076096</v>
      </c>
      <c r="H264" s="59">
        <v>1957.2884291199998</v>
      </c>
      <c r="I264" s="59">
        <v>1896.4173968699999</v>
      </c>
      <c r="J264" s="59">
        <v>1782.9115985199999</v>
      </c>
      <c r="K264" s="59">
        <v>1669.4932840699998</v>
      </c>
      <c r="L264" s="59">
        <v>1628.9969809699999</v>
      </c>
      <c r="M264" s="59">
        <v>1612.6849672199999</v>
      </c>
      <c r="N264" s="59">
        <v>1611.7415112299998</v>
      </c>
      <c r="O264" s="59">
        <v>1632.2243443699999</v>
      </c>
      <c r="P264" s="59">
        <v>1601.5830718799998</v>
      </c>
      <c r="Q264" s="59">
        <v>1603.04843912</v>
      </c>
      <c r="R264" s="59">
        <v>1640.9570232699998</v>
      </c>
      <c r="S264" s="59">
        <v>1634.2564849799999</v>
      </c>
      <c r="T264" s="59">
        <v>1639.4968148599999</v>
      </c>
      <c r="U264" s="59">
        <v>1647.4921892599998</v>
      </c>
      <c r="V264" s="59">
        <v>1629.0142629899999</v>
      </c>
      <c r="W264" s="59">
        <v>1614.9272939999998</v>
      </c>
      <c r="X264" s="59">
        <v>1682.6209917799999</v>
      </c>
      <c r="Y264" s="59">
        <v>1769.0119890999999</v>
      </c>
    </row>
    <row r="265" spans="1:25" s="60" customFormat="1" ht="15.75" x14ac:dyDescent="0.3">
      <c r="A265" s="58" t="s">
        <v>137</v>
      </c>
      <c r="B265" s="59">
        <v>1797.69511285</v>
      </c>
      <c r="C265" s="59">
        <v>1869.3957512899999</v>
      </c>
      <c r="D265" s="59">
        <v>1932.22391092</v>
      </c>
      <c r="E265" s="59">
        <v>2053.79823347</v>
      </c>
      <c r="F265" s="59">
        <v>2031.0370538999998</v>
      </c>
      <c r="G265" s="59">
        <v>2009.3329434899999</v>
      </c>
      <c r="H265" s="59">
        <v>2016.6993033399999</v>
      </c>
      <c r="I265" s="59">
        <v>1966.9196749999999</v>
      </c>
      <c r="J265" s="59">
        <v>1866.5586709899999</v>
      </c>
      <c r="K265" s="59">
        <v>1768.7329344899999</v>
      </c>
      <c r="L265" s="59">
        <v>1704.2459671699999</v>
      </c>
      <c r="M265" s="59">
        <v>1682.4310977999999</v>
      </c>
      <c r="N265" s="59">
        <v>1676.57951454</v>
      </c>
      <c r="O265" s="59">
        <v>1686.5042793399998</v>
      </c>
      <c r="P265" s="59">
        <v>1657.1674993099998</v>
      </c>
      <c r="Q265" s="59">
        <v>1667.0573651599998</v>
      </c>
      <c r="R265" s="59">
        <v>1697.8831023999999</v>
      </c>
      <c r="S265" s="59">
        <v>1696.6028784599998</v>
      </c>
      <c r="T265" s="59">
        <v>1703.72672685</v>
      </c>
      <c r="U265" s="59">
        <v>1696.8737216</v>
      </c>
      <c r="V265" s="59">
        <v>1678.0801700299999</v>
      </c>
      <c r="W265" s="59">
        <v>1687.6641052</v>
      </c>
      <c r="X265" s="59">
        <v>1763.7097979599998</v>
      </c>
      <c r="Y265" s="59">
        <v>1832.7837307299999</v>
      </c>
    </row>
    <row r="266" spans="1:25" s="60" customFormat="1" ht="15.75" x14ac:dyDescent="0.3">
      <c r="A266" s="58" t="s">
        <v>138</v>
      </c>
      <c r="B266" s="59">
        <v>1931.87489783</v>
      </c>
      <c r="C266" s="59">
        <v>2006.8165855599998</v>
      </c>
      <c r="D266" s="59">
        <v>2014.8533901199999</v>
      </c>
      <c r="E266" s="59">
        <v>2046.4183501999998</v>
      </c>
      <c r="F266" s="59">
        <v>2097.2167791299998</v>
      </c>
      <c r="G266" s="59">
        <v>2094.9972296300002</v>
      </c>
      <c r="H266" s="59">
        <v>2114.1515857499999</v>
      </c>
      <c r="I266" s="59">
        <v>1961.6327745599999</v>
      </c>
      <c r="J266" s="59">
        <v>1848.6439411499998</v>
      </c>
      <c r="K266" s="59">
        <v>1789.22716565</v>
      </c>
      <c r="L266" s="59">
        <v>1781.4373885399998</v>
      </c>
      <c r="M266" s="59">
        <v>1770.9189300399999</v>
      </c>
      <c r="N266" s="59">
        <v>1793.6085650299999</v>
      </c>
      <c r="O266" s="59">
        <v>1775.10838111</v>
      </c>
      <c r="P266" s="59">
        <v>1755.4490329799999</v>
      </c>
      <c r="Q266" s="59">
        <v>1762.4965230199998</v>
      </c>
      <c r="R266" s="59">
        <v>1800.1069901899998</v>
      </c>
      <c r="S266" s="59">
        <v>1781.6506423899998</v>
      </c>
      <c r="T266" s="59">
        <v>1767.8113646199999</v>
      </c>
      <c r="U266" s="59">
        <v>1764.7310820999999</v>
      </c>
      <c r="V266" s="59">
        <v>1744.0985159999998</v>
      </c>
      <c r="W266" s="59">
        <v>1746.560876</v>
      </c>
      <c r="X266" s="59">
        <v>1818.73889156</v>
      </c>
      <c r="Y266" s="59">
        <v>1918.19733546</v>
      </c>
    </row>
    <row r="267" spans="1:25" s="60" customFormat="1" ht="15.75" x14ac:dyDescent="0.3">
      <c r="A267" s="58" t="s">
        <v>139</v>
      </c>
      <c r="B267" s="59">
        <v>2042.4721310399998</v>
      </c>
      <c r="C267" s="59">
        <v>2135.12068851</v>
      </c>
      <c r="D267" s="59">
        <v>2149.1793172799999</v>
      </c>
      <c r="E267" s="59">
        <v>2152.62880606</v>
      </c>
      <c r="F267" s="59">
        <v>2155.75500766</v>
      </c>
      <c r="G267" s="59">
        <v>2128.6101673600001</v>
      </c>
      <c r="H267" s="59">
        <v>2077.4710355500001</v>
      </c>
      <c r="I267" s="59">
        <v>1909.9616644199998</v>
      </c>
      <c r="J267" s="59">
        <v>1807.5746929699999</v>
      </c>
      <c r="K267" s="59">
        <v>1736.1868865099998</v>
      </c>
      <c r="L267" s="59">
        <v>1704.0916675699998</v>
      </c>
      <c r="M267" s="59">
        <v>1692.4453341799999</v>
      </c>
      <c r="N267" s="59">
        <v>1694.8964931599999</v>
      </c>
      <c r="O267" s="59">
        <v>1689.4127599799999</v>
      </c>
      <c r="P267" s="59">
        <v>1666.0061194999998</v>
      </c>
      <c r="Q267" s="59">
        <v>1671.4517618299999</v>
      </c>
      <c r="R267" s="59">
        <v>1701.4918550699999</v>
      </c>
      <c r="S267" s="59">
        <v>1709.3699870299999</v>
      </c>
      <c r="T267" s="59">
        <v>1694.9255498099999</v>
      </c>
      <c r="U267" s="59">
        <v>1680.3910338199998</v>
      </c>
      <c r="V267" s="59">
        <v>1656.3812571799999</v>
      </c>
      <c r="W267" s="59">
        <v>1672.1118075699999</v>
      </c>
      <c r="X267" s="59">
        <v>1742.19373563</v>
      </c>
      <c r="Y267" s="59">
        <v>1886.1606587499998</v>
      </c>
    </row>
    <row r="268" spans="1:25" s="60" customFormat="1" ht="15.75" x14ac:dyDescent="0.3">
      <c r="A268" s="58" t="s">
        <v>140</v>
      </c>
      <c r="B268" s="59">
        <v>1811.1827917999999</v>
      </c>
      <c r="C268" s="59">
        <v>1898.0950930499998</v>
      </c>
      <c r="D268" s="59">
        <v>1947.0548700999998</v>
      </c>
      <c r="E268" s="59">
        <v>1947.1426191099999</v>
      </c>
      <c r="F268" s="59">
        <v>1902.7763488199998</v>
      </c>
      <c r="G268" s="59">
        <v>1896.7992015899999</v>
      </c>
      <c r="H268" s="59">
        <v>1856.8208940299999</v>
      </c>
      <c r="I268" s="59">
        <v>1783.5571327299999</v>
      </c>
      <c r="J268" s="59">
        <v>1707.3374596799999</v>
      </c>
      <c r="K268" s="59">
        <v>1640.5568307899998</v>
      </c>
      <c r="L268" s="59">
        <v>1611.4963285399999</v>
      </c>
      <c r="M268" s="59">
        <v>1606.4047340999998</v>
      </c>
      <c r="N268" s="59">
        <v>1614.91884934</v>
      </c>
      <c r="O268" s="59">
        <v>1616.09345336</v>
      </c>
      <c r="P268" s="59">
        <v>1582.5660478099999</v>
      </c>
      <c r="Q268" s="59">
        <v>1592.55187654</v>
      </c>
      <c r="R268" s="59">
        <v>1622.3646120799999</v>
      </c>
      <c r="S268" s="59">
        <v>1617.0266507299998</v>
      </c>
      <c r="T268" s="59">
        <v>1614.2844619399998</v>
      </c>
      <c r="U268" s="59">
        <v>1603.87317063</v>
      </c>
      <c r="V268" s="59">
        <v>1574.94638302</v>
      </c>
      <c r="W268" s="59">
        <v>1580.5379654199999</v>
      </c>
      <c r="X268" s="59">
        <v>1652.8420955399999</v>
      </c>
      <c r="Y268" s="59">
        <v>1743.1454212199999</v>
      </c>
    </row>
    <row r="269" spans="1:25" s="60" customFormat="1" ht="15.75" x14ac:dyDescent="0.3">
      <c r="A269" s="58" t="s">
        <v>141</v>
      </c>
      <c r="B269" s="59">
        <v>1861.6743813999999</v>
      </c>
      <c r="C269" s="59">
        <v>1904.2678195199999</v>
      </c>
      <c r="D269" s="59">
        <v>1909.84031506</v>
      </c>
      <c r="E269" s="59">
        <v>1919.9491099899999</v>
      </c>
      <c r="F269" s="59">
        <v>1973.2280711199999</v>
      </c>
      <c r="G269" s="59">
        <v>1950.5565955299999</v>
      </c>
      <c r="H269" s="59">
        <v>1866.1221494099998</v>
      </c>
      <c r="I269" s="59">
        <v>1795.8726581999999</v>
      </c>
      <c r="J269" s="59">
        <v>1729.8964955099998</v>
      </c>
      <c r="K269" s="59">
        <v>1702.9182572599998</v>
      </c>
      <c r="L269" s="59">
        <v>1713.3063959699998</v>
      </c>
      <c r="M269" s="59">
        <v>1705.6367297499999</v>
      </c>
      <c r="N269" s="59">
        <v>1708.8136052499999</v>
      </c>
      <c r="O269" s="59">
        <v>1712.7952653399998</v>
      </c>
      <c r="P269" s="59">
        <v>1684.4660661999999</v>
      </c>
      <c r="Q269" s="59">
        <v>1694.1400678499999</v>
      </c>
      <c r="R269" s="59">
        <v>1716.3651705999998</v>
      </c>
      <c r="S269" s="59">
        <v>1674.2080056999998</v>
      </c>
      <c r="T269" s="59">
        <v>1675.4903618599999</v>
      </c>
      <c r="U269" s="59">
        <v>1660.7434006899998</v>
      </c>
      <c r="V269" s="59">
        <v>1631.21639678</v>
      </c>
      <c r="W269" s="59">
        <v>1647.31530344</v>
      </c>
      <c r="X269" s="59">
        <v>1716.8379811</v>
      </c>
      <c r="Y269" s="59">
        <v>1798.0280735599999</v>
      </c>
    </row>
    <row r="270" spans="1:25" s="60" customFormat="1" ht="15.75" x14ac:dyDescent="0.3">
      <c r="A270" s="58" t="s">
        <v>142</v>
      </c>
      <c r="B270" s="59">
        <v>1840.11714667</v>
      </c>
      <c r="C270" s="59">
        <v>1895.5508037799998</v>
      </c>
      <c r="D270" s="59">
        <v>1892.1516157199999</v>
      </c>
      <c r="E270" s="59">
        <v>1907.9568593199999</v>
      </c>
      <c r="F270" s="59">
        <v>1917.99712346</v>
      </c>
      <c r="G270" s="59">
        <v>1935.4406326999999</v>
      </c>
      <c r="H270" s="59">
        <v>1876.63192854</v>
      </c>
      <c r="I270" s="59">
        <v>1777.92387416</v>
      </c>
      <c r="J270" s="59">
        <v>1705.6214525799999</v>
      </c>
      <c r="K270" s="59">
        <v>1640.5413206399999</v>
      </c>
      <c r="L270" s="59">
        <v>1670.6008739299998</v>
      </c>
      <c r="M270" s="59">
        <v>1676.1211845399998</v>
      </c>
      <c r="N270" s="59">
        <v>1702.1914930599999</v>
      </c>
      <c r="O270" s="59">
        <v>1684.6072287699999</v>
      </c>
      <c r="P270" s="59">
        <v>1666.8854362699999</v>
      </c>
      <c r="Q270" s="59">
        <v>1666.6167520399999</v>
      </c>
      <c r="R270" s="59">
        <v>1713.1015213199998</v>
      </c>
      <c r="S270" s="59">
        <v>1711.5994203399998</v>
      </c>
      <c r="T270" s="59">
        <v>1695.53893395</v>
      </c>
      <c r="U270" s="59">
        <v>1689.0637916599999</v>
      </c>
      <c r="V270" s="59">
        <v>1676.5357921099999</v>
      </c>
      <c r="W270" s="59">
        <v>1668.6086367999999</v>
      </c>
      <c r="X270" s="59">
        <v>1685.27286566</v>
      </c>
      <c r="Y270" s="59">
        <v>1778.5150911599999</v>
      </c>
    </row>
    <row r="271" spans="1:25" s="60" customFormat="1" ht="15.75" x14ac:dyDescent="0.3">
      <c r="A271" s="58" t="s">
        <v>143</v>
      </c>
      <c r="B271" s="59">
        <v>1840.04048631</v>
      </c>
      <c r="C271" s="59">
        <v>1890.9347152399998</v>
      </c>
      <c r="D271" s="59">
        <v>1939.1835085799999</v>
      </c>
      <c r="E271" s="59">
        <v>1971.06778205</v>
      </c>
      <c r="F271" s="59">
        <v>1992.7923457899999</v>
      </c>
      <c r="G271" s="59">
        <v>1984.1350216999999</v>
      </c>
      <c r="H271" s="59">
        <v>1956.4073754999999</v>
      </c>
      <c r="I271" s="59">
        <v>1890.02509717</v>
      </c>
      <c r="J271" s="59">
        <v>1780.09116651</v>
      </c>
      <c r="K271" s="59">
        <v>1679.6863415399998</v>
      </c>
      <c r="L271" s="59">
        <v>1643.1119079999999</v>
      </c>
      <c r="M271" s="59">
        <v>1626.6743116</v>
      </c>
      <c r="N271" s="59">
        <v>1626.71766241</v>
      </c>
      <c r="O271" s="59">
        <v>1642.4962549699999</v>
      </c>
      <c r="P271" s="59">
        <v>1639.64829472</v>
      </c>
      <c r="Q271" s="59">
        <v>1648.15378631</v>
      </c>
      <c r="R271" s="59">
        <v>1655.58309788</v>
      </c>
      <c r="S271" s="59">
        <v>1627.7837789299999</v>
      </c>
      <c r="T271" s="59">
        <v>1632.0556338899999</v>
      </c>
      <c r="U271" s="59">
        <v>1633.11234182</v>
      </c>
      <c r="V271" s="59">
        <v>1602.3071511099999</v>
      </c>
      <c r="W271" s="59">
        <v>1607.4376786399998</v>
      </c>
      <c r="X271" s="59">
        <v>1678.6514705699999</v>
      </c>
      <c r="Y271" s="59">
        <v>1772.76887958</v>
      </c>
    </row>
    <row r="272" spans="1:25" s="60" customFormat="1" ht="15.75" x14ac:dyDescent="0.3">
      <c r="A272" s="58" t="s">
        <v>144</v>
      </c>
      <c r="B272" s="59">
        <v>1791.1984642999998</v>
      </c>
      <c r="C272" s="59">
        <v>1866.7255228199999</v>
      </c>
      <c r="D272" s="59">
        <v>1904.2998935199998</v>
      </c>
      <c r="E272" s="59">
        <v>1919.2108865299999</v>
      </c>
      <c r="F272" s="59">
        <v>1922.4465120599998</v>
      </c>
      <c r="G272" s="59">
        <v>1895.6734554799998</v>
      </c>
      <c r="H272" s="59">
        <v>1878.1480236799998</v>
      </c>
      <c r="I272" s="59">
        <v>1849.2125584099999</v>
      </c>
      <c r="J272" s="59">
        <v>1761.8513469999998</v>
      </c>
      <c r="K272" s="59">
        <v>1660.7162783299998</v>
      </c>
      <c r="L272" s="59">
        <v>1626.4175609599999</v>
      </c>
      <c r="M272" s="59">
        <v>1624.6507162199998</v>
      </c>
      <c r="N272" s="59">
        <v>1631.1865679199998</v>
      </c>
      <c r="O272" s="59">
        <v>1648.5447384099998</v>
      </c>
      <c r="P272" s="59">
        <v>1655.1566538699999</v>
      </c>
      <c r="Q272" s="59">
        <v>1657.0324980199998</v>
      </c>
      <c r="R272" s="59">
        <v>1661.1710698099998</v>
      </c>
      <c r="S272" s="59">
        <v>1642.22460482</v>
      </c>
      <c r="T272" s="59">
        <v>1638.1547503699999</v>
      </c>
      <c r="U272" s="59">
        <v>1620.5169099499999</v>
      </c>
      <c r="V272" s="59">
        <v>1593.8495458099999</v>
      </c>
      <c r="W272" s="59">
        <v>1604.48371821</v>
      </c>
      <c r="X272" s="59">
        <v>1685.0123013</v>
      </c>
      <c r="Y272" s="59">
        <v>1741.8407085499998</v>
      </c>
    </row>
    <row r="273" spans="1:25" s="60" customFormat="1" ht="15.75" x14ac:dyDescent="0.3">
      <c r="A273" s="58" t="s">
        <v>145</v>
      </c>
      <c r="B273" s="59">
        <v>1805.72944966</v>
      </c>
      <c r="C273" s="59">
        <v>1875.73386921</v>
      </c>
      <c r="D273" s="59">
        <v>1877.3813372699999</v>
      </c>
      <c r="E273" s="59">
        <v>1895.8714847199999</v>
      </c>
      <c r="F273" s="59">
        <v>1932.5681057099998</v>
      </c>
      <c r="G273" s="59">
        <v>1909.8122492599998</v>
      </c>
      <c r="H273" s="59">
        <v>1851.5900933299999</v>
      </c>
      <c r="I273" s="59">
        <v>1732.4688233099998</v>
      </c>
      <c r="J273" s="59">
        <v>1651.0520290499999</v>
      </c>
      <c r="K273" s="59">
        <v>1614.2367613499998</v>
      </c>
      <c r="L273" s="59">
        <v>1587.08031074</v>
      </c>
      <c r="M273" s="59">
        <v>1572.95601038</v>
      </c>
      <c r="N273" s="59">
        <v>1586.2591792399999</v>
      </c>
      <c r="O273" s="59">
        <v>1575.8464978499999</v>
      </c>
      <c r="P273" s="59">
        <v>1561.0353057099999</v>
      </c>
      <c r="Q273" s="59">
        <v>1565.25983146</v>
      </c>
      <c r="R273" s="59">
        <v>1610.1775298499999</v>
      </c>
      <c r="S273" s="59">
        <v>1610.8082525</v>
      </c>
      <c r="T273" s="59">
        <v>1615.7290256699998</v>
      </c>
      <c r="U273" s="59">
        <v>1597.14417166</v>
      </c>
      <c r="V273" s="59">
        <v>1565.61812678</v>
      </c>
      <c r="W273" s="59">
        <v>1572.8850641499998</v>
      </c>
      <c r="X273" s="59">
        <v>1645.3428039599999</v>
      </c>
      <c r="Y273" s="59">
        <v>1743.0653751</v>
      </c>
    </row>
    <row r="274" spans="1:25" s="60" customFormat="1" ht="15.75" x14ac:dyDescent="0.3">
      <c r="A274" s="58" t="s">
        <v>146</v>
      </c>
      <c r="B274" s="59">
        <v>1709.96515196</v>
      </c>
      <c r="C274" s="59">
        <v>1753.4153894999999</v>
      </c>
      <c r="D274" s="59">
        <v>1785.7244657199999</v>
      </c>
      <c r="E274" s="59">
        <v>1801.95699283</v>
      </c>
      <c r="F274" s="59">
        <v>1827.3048505099998</v>
      </c>
      <c r="G274" s="59">
        <v>1790.4680332799999</v>
      </c>
      <c r="H274" s="59">
        <v>1721.2187727199998</v>
      </c>
      <c r="I274" s="59">
        <v>1637.68616963</v>
      </c>
      <c r="J274" s="59">
        <v>1562.0224785799999</v>
      </c>
      <c r="K274" s="59">
        <v>1518.5677278899998</v>
      </c>
      <c r="L274" s="59">
        <v>1537.5244564799998</v>
      </c>
      <c r="M274" s="59">
        <v>1548.9818352299999</v>
      </c>
      <c r="N274" s="59">
        <v>1592.27522067</v>
      </c>
      <c r="O274" s="59">
        <v>1619.40225414</v>
      </c>
      <c r="P274" s="59">
        <v>1604.8129373499999</v>
      </c>
      <c r="Q274" s="59">
        <v>1617.5415775699998</v>
      </c>
      <c r="R274" s="59">
        <v>1657.6923818499999</v>
      </c>
      <c r="S274" s="59">
        <v>1656.4464253499998</v>
      </c>
      <c r="T274" s="59">
        <v>1646.4908827199999</v>
      </c>
      <c r="U274" s="59">
        <v>1630.6004727</v>
      </c>
      <c r="V274" s="59">
        <v>1591.5186492099999</v>
      </c>
      <c r="W274" s="59">
        <v>1623.2421711999998</v>
      </c>
      <c r="X274" s="59">
        <v>1695.63856111</v>
      </c>
      <c r="Y274" s="59">
        <v>1791.0685945599998</v>
      </c>
    </row>
    <row r="275" spans="1:25" s="60" customFormat="1" ht="15.75" x14ac:dyDescent="0.3">
      <c r="A275" s="58" t="s">
        <v>147</v>
      </c>
      <c r="B275" s="59">
        <v>1970.5486911099999</v>
      </c>
      <c r="C275" s="59">
        <v>2075.81439839</v>
      </c>
      <c r="D275" s="59">
        <v>2150.0457560700002</v>
      </c>
      <c r="E275" s="59">
        <v>2178.08738541</v>
      </c>
      <c r="F275" s="59">
        <v>2216.6126019100002</v>
      </c>
      <c r="G275" s="59">
        <v>2168.3981840800002</v>
      </c>
      <c r="H275" s="59">
        <v>2039.5636482299999</v>
      </c>
      <c r="I275" s="59">
        <v>1904.5680622799998</v>
      </c>
      <c r="J275" s="59">
        <v>1816.24149143</v>
      </c>
      <c r="K275" s="59">
        <v>1745.5564177499998</v>
      </c>
      <c r="L275" s="59">
        <v>1721.0387787699999</v>
      </c>
      <c r="M275" s="59">
        <v>1725.90008143</v>
      </c>
      <c r="N275" s="59">
        <v>1734.60946184</v>
      </c>
      <c r="O275" s="59">
        <v>1742.0371738699998</v>
      </c>
      <c r="P275" s="59">
        <v>1707.06522335</v>
      </c>
      <c r="Q275" s="59">
        <v>1722.59802457</v>
      </c>
      <c r="R275" s="59">
        <v>1757.6626096099999</v>
      </c>
      <c r="S275" s="59">
        <v>1751.00449136</v>
      </c>
      <c r="T275" s="59">
        <v>1727.4472962899999</v>
      </c>
      <c r="U275" s="59">
        <v>1709.1723365599998</v>
      </c>
      <c r="V275" s="59">
        <v>1712.1744196999998</v>
      </c>
      <c r="W275" s="59">
        <v>1736.29839376</v>
      </c>
      <c r="X275" s="59">
        <v>1812.9028911099999</v>
      </c>
      <c r="Y275" s="59">
        <v>1911.9489869699999</v>
      </c>
    </row>
    <row r="276" spans="1:25" s="60" customFormat="1" ht="15.75" x14ac:dyDescent="0.3">
      <c r="A276" s="58" t="s">
        <v>148</v>
      </c>
      <c r="B276" s="59">
        <v>1951.0907668499999</v>
      </c>
      <c r="C276" s="59">
        <v>2085.4376322399999</v>
      </c>
      <c r="D276" s="59">
        <v>2129.7158677699999</v>
      </c>
      <c r="E276" s="59">
        <v>2168.5019913400001</v>
      </c>
      <c r="F276" s="59">
        <v>2208.40573632</v>
      </c>
      <c r="G276" s="59">
        <v>2167.56805639</v>
      </c>
      <c r="H276" s="59">
        <v>2078.06800522</v>
      </c>
      <c r="I276" s="59">
        <v>1960.0212948399999</v>
      </c>
      <c r="J276" s="59">
        <v>1870.5134339499998</v>
      </c>
      <c r="K276" s="59">
        <v>1803.0861873899998</v>
      </c>
      <c r="L276" s="59">
        <v>1790.0586021199999</v>
      </c>
      <c r="M276" s="59">
        <v>1779.1822467299999</v>
      </c>
      <c r="N276" s="59">
        <v>1792.2638415199999</v>
      </c>
      <c r="O276" s="59">
        <v>1792.5523184299998</v>
      </c>
      <c r="P276" s="59">
        <v>1789.66203802</v>
      </c>
      <c r="Q276" s="59">
        <v>1796.53331886</v>
      </c>
      <c r="R276" s="59">
        <v>1820.2534147599999</v>
      </c>
      <c r="S276" s="59">
        <v>1808.4896752099999</v>
      </c>
      <c r="T276" s="59">
        <v>1798.5401325099999</v>
      </c>
      <c r="U276" s="59">
        <v>1781.3649182299998</v>
      </c>
      <c r="V276" s="59">
        <v>1754.0803465299998</v>
      </c>
      <c r="W276" s="59">
        <v>1771.2696977999999</v>
      </c>
      <c r="X276" s="59">
        <v>1861.7242908999999</v>
      </c>
      <c r="Y276" s="59">
        <v>1970.9775967599999</v>
      </c>
    </row>
    <row r="277" spans="1:25" s="60" customFormat="1" ht="15.75" x14ac:dyDescent="0.3">
      <c r="A277" s="58" t="s">
        <v>149</v>
      </c>
      <c r="B277" s="59">
        <v>1935.8775753</v>
      </c>
      <c r="C277" s="59">
        <v>2018.5313810399998</v>
      </c>
      <c r="D277" s="59">
        <v>2020.2190663399999</v>
      </c>
      <c r="E277" s="59">
        <v>2055.2714521500002</v>
      </c>
      <c r="F277" s="59">
        <v>2095.31197471</v>
      </c>
      <c r="G277" s="59">
        <v>2073.4853240900002</v>
      </c>
      <c r="H277" s="59">
        <v>1947.51042315</v>
      </c>
      <c r="I277" s="59">
        <v>1810.7262578799998</v>
      </c>
      <c r="J277" s="59">
        <v>1747.2814842299999</v>
      </c>
      <c r="K277" s="59">
        <v>1696.6682041399999</v>
      </c>
      <c r="L277" s="59">
        <v>1686.4991871899999</v>
      </c>
      <c r="M277" s="59">
        <v>1664.70664457</v>
      </c>
      <c r="N277" s="59">
        <v>1666.9140457699998</v>
      </c>
      <c r="O277" s="59">
        <v>1638.4995841999998</v>
      </c>
      <c r="P277" s="59">
        <v>1600.9571453699998</v>
      </c>
      <c r="Q277" s="59">
        <v>1613.0737212099998</v>
      </c>
      <c r="R277" s="59">
        <v>1679.3202251399998</v>
      </c>
      <c r="S277" s="59">
        <v>1660.2065494399999</v>
      </c>
      <c r="T277" s="59">
        <v>1631.1610515</v>
      </c>
      <c r="U277" s="59">
        <v>1603.4541991999999</v>
      </c>
      <c r="V277" s="59">
        <v>1574.0863995599998</v>
      </c>
      <c r="W277" s="59">
        <v>1571.8969214899998</v>
      </c>
      <c r="X277" s="59">
        <v>1602.6160145899998</v>
      </c>
      <c r="Y277" s="59">
        <v>1724.1544102199998</v>
      </c>
    </row>
    <row r="278" spans="1:25" s="60" customFormat="1" ht="15.75" x14ac:dyDescent="0.3">
      <c r="A278" s="58" t="s">
        <v>150</v>
      </c>
      <c r="B278" s="59">
        <v>1807.2738871299998</v>
      </c>
      <c r="C278" s="59">
        <v>1833.3200944599998</v>
      </c>
      <c r="D278" s="59">
        <v>1840.35982795</v>
      </c>
      <c r="E278" s="59">
        <v>1877.7335535499999</v>
      </c>
      <c r="F278" s="59">
        <v>1901.7917940799998</v>
      </c>
      <c r="G278" s="59">
        <v>1878.2136660499998</v>
      </c>
      <c r="H278" s="59">
        <v>1848.5524458299999</v>
      </c>
      <c r="I278" s="59">
        <v>1812.7304013799999</v>
      </c>
      <c r="J278" s="59">
        <v>1717.1461193399998</v>
      </c>
      <c r="K278" s="59">
        <v>1651.96729884</v>
      </c>
      <c r="L278" s="59">
        <v>1613.7919373699999</v>
      </c>
      <c r="M278" s="59">
        <v>1610.6738514499998</v>
      </c>
      <c r="N278" s="59">
        <v>1616.84101962</v>
      </c>
      <c r="O278" s="59">
        <v>1632.8379037899999</v>
      </c>
      <c r="P278" s="59">
        <v>1614.1734502299998</v>
      </c>
      <c r="Q278" s="59">
        <v>1613.41382011</v>
      </c>
      <c r="R278" s="59">
        <v>1640.4169538399999</v>
      </c>
      <c r="S278" s="59">
        <v>1628.4686157799999</v>
      </c>
      <c r="T278" s="59">
        <v>1607.6584563599999</v>
      </c>
      <c r="U278" s="59">
        <v>1589.3093175399999</v>
      </c>
      <c r="V278" s="59">
        <v>1556.76272993</v>
      </c>
      <c r="W278" s="59">
        <v>1565.2207388899999</v>
      </c>
      <c r="X278" s="59">
        <v>1630.2880616099999</v>
      </c>
      <c r="Y278" s="59">
        <v>1705.0089743199999</v>
      </c>
    </row>
    <row r="279" spans="1:25" s="60" customFormat="1" ht="15.75" x14ac:dyDescent="0.3">
      <c r="A279" s="58" t="s">
        <v>151</v>
      </c>
      <c r="B279" s="59">
        <v>1682.5159656399999</v>
      </c>
      <c r="C279" s="59">
        <v>1757.69307807</v>
      </c>
      <c r="D279" s="59">
        <v>1774.6927683899999</v>
      </c>
      <c r="E279" s="59">
        <v>1792.28746056</v>
      </c>
      <c r="F279" s="59">
        <v>1833.5549640899999</v>
      </c>
      <c r="G279" s="59">
        <v>1811.5715487399998</v>
      </c>
      <c r="H279" s="59">
        <v>1770.2473998599999</v>
      </c>
      <c r="I279" s="59">
        <v>1718.44225422</v>
      </c>
      <c r="J279" s="59">
        <v>1594.8305049199998</v>
      </c>
      <c r="K279" s="59">
        <v>1515.3425041799999</v>
      </c>
      <c r="L279" s="59">
        <v>1488.9626512999998</v>
      </c>
      <c r="M279" s="59">
        <v>1489.0285155099998</v>
      </c>
      <c r="N279" s="59">
        <v>1519.0418948499998</v>
      </c>
      <c r="O279" s="59">
        <v>1563.1128802799999</v>
      </c>
      <c r="P279" s="59">
        <v>1554.0707477599999</v>
      </c>
      <c r="Q279" s="59">
        <v>1557.9608502399999</v>
      </c>
      <c r="R279" s="59">
        <v>1595.3927841299999</v>
      </c>
      <c r="S279" s="59">
        <v>1597.56362141</v>
      </c>
      <c r="T279" s="59">
        <v>1598.5549718099999</v>
      </c>
      <c r="U279" s="59">
        <v>1585.4009175399999</v>
      </c>
      <c r="V279" s="59">
        <v>1563.7587001499999</v>
      </c>
      <c r="W279" s="59">
        <v>1579.91542794</v>
      </c>
      <c r="X279" s="59">
        <v>1643.8123120599998</v>
      </c>
      <c r="Y279" s="59">
        <v>1707.5323410599999</v>
      </c>
    </row>
    <row r="280" spans="1:25" s="60" customFormat="1" ht="15.75" x14ac:dyDescent="0.3">
      <c r="A280" s="58" t="s">
        <v>152</v>
      </c>
      <c r="B280" s="59">
        <v>1802.65918913</v>
      </c>
      <c r="C280" s="59">
        <v>1892.4251855299999</v>
      </c>
      <c r="D280" s="59">
        <v>1932.8236401699999</v>
      </c>
      <c r="E280" s="59">
        <v>1952.1944187699999</v>
      </c>
      <c r="F280" s="59">
        <v>1957.6876500899998</v>
      </c>
      <c r="G280" s="59">
        <v>1931.2408280699999</v>
      </c>
      <c r="H280" s="59">
        <v>1826.9366475999998</v>
      </c>
      <c r="I280" s="59">
        <v>1709.8848868499999</v>
      </c>
      <c r="J280" s="59">
        <v>1658.8738018299998</v>
      </c>
      <c r="K280" s="59">
        <v>1579.3012629999998</v>
      </c>
      <c r="L280" s="59">
        <v>1519.8713392</v>
      </c>
      <c r="M280" s="59">
        <v>1527.03977214</v>
      </c>
      <c r="N280" s="59">
        <v>1543.9796483599998</v>
      </c>
      <c r="O280" s="59">
        <v>1539.1816025399999</v>
      </c>
      <c r="P280" s="59">
        <v>1542.9220495999998</v>
      </c>
      <c r="Q280" s="59">
        <v>1559.1593587799998</v>
      </c>
      <c r="R280" s="59">
        <v>1597.3084774599999</v>
      </c>
      <c r="S280" s="59">
        <v>1572.3017176999999</v>
      </c>
      <c r="T280" s="59">
        <v>1545.2130020699999</v>
      </c>
      <c r="U280" s="59">
        <v>1513.4526550199998</v>
      </c>
      <c r="V280" s="59">
        <v>1497.5148107399998</v>
      </c>
      <c r="W280" s="59">
        <v>1511.64054601</v>
      </c>
      <c r="X280" s="59">
        <v>1567.5656314099999</v>
      </c>
      <c r="Y280" s="59">
        <v>1643.04487475</v>
      </c>
    </row>
    <row r="281" spans="1:25" s="60" customFormat="1" ht="15.75" x14ac:dyDescent="0.3">
      <c r="A281" s="58" t="s">
        <v>153</v>
      </c>
      <c r="B281" s="59">
        <v>1705.6016146099998</v>
      </c>
      <c r="C281" s="59">
        <v>1772.9608346799998</v>
      </c>
      <c r="D281" s="59">
        <v>1778.2804045399998</v>
      </c>
      <c r="E281" s="59">
        <v>1789.1355019999999</v>
      </c>
      <c r="F281" s="59">
        <v>1800.3429652599998</v>
      </c>
      <c r="G281" s="59">
        <v>1761.3959603999999</v>
      </c>
      <c r="H281" s="59">
        <v>1708.4267603399999</v>
      </c>
      <c r="I281" s="59">
        <v>1639.34631814</v>
      </c>
      <c r="J281" s="59">
        <v>1591.1719958699998</v>
      </c>
      <c r="K281" s="59">
        <v>1561.1697177999999</v>
      </c>
      <c r="L281" s="59">
        <v>1556.9491653399998</v>
      </c>
      <c r="M281" s="59">
        <v>1583.7592148199999</v>
      </c>
      <c r="N281" s="59">
        <v>1598.4227559599999</v>
      </c>
      <c r="O281" s="59">
        <v>1601.9201155399999</v>
      </c>
      <c r="P281" s="59">
        <v>1589.1374592799998</v>
      </c>
      <c r="Q281" s="59">
        <v>1597.8017172899999</v>
      </c>
      <c r="R281" s="59">
        <v>1629.3378590499999</v>
      </c>
      <c r="S281" s="59">
        <v>1585.1221562599999</v>
      </c>
      <c r="T281" s="59">
        <v>1530.9603414899998</v>
      </c>
      <c r="U281" s="59">
        <v>1493.7531966699999</v>
      </c>
      <c r="V281" s="59">
        <v>1465.19048806</v>
      </c>
      <c r="W281" s="59">
        <v>1454.8295863399999</v>
      </c>
      <c r="X281" s="59">
        <v>1518.2158855599998</v>
      </c>
      <c r="Y281" s="59">
        <v>1605.3343215</v>
      </c>
    </row>
    <row r="282" spans="1:25" s="60" customFormat="1" ht="15.75" x14ac:dyDescent="0.3">
      <c r="A282" s="58" t="s">
        <v>154</v>
      </c>
      <c r="B282" s="59">
        <v>1698.7590390999999</v>
      </c>
      <c r="C282" s="59">
        <v>1770.1300668299998</v>
      </c>
      <c r="D282" s="59">
        <v>1794.4680130299998</v>
      </c>
      <c r="E282" s="59">
        <v>1815.72720018</v>
      </c>
      <c r="F282" s="59">
        <v>1827.3047348699999</v>
      </c>
      <c r="G282" s="59">
        <v>1796.5826502099999</v>
      </c>
      <c r="H282" s="59">
        <v>1717.6675523699998</v>
      </c>
      <c r="I282" s="59">
        <v>1638.2544203699999</v>
      </c>
      <c r="J282" s="59">
        <v>1589.2743831999999</v>
      </c>
      <c r="K282" s="59">
        <v>1569.50003204</v>
      </c>
      <c r="L282" s="59">
        <v>1566.6174229399999</v>
      </c>
      <c r="M282" s="59">
        <v>1559.6810238399999</v>
      </c>
      <c r="N282" s="59">
        <v>1562.2344219199999</v>
      </c>
      <c r="O282" s="59">
        <v>1565.8415983399998</v>
      </c>
      <c r="P282" s="59">
        <v>1579.9562965099999</v>
      </c>
      <c r="Q282" s="59">
        <v>1588.5486028299999</v>
      </c>
      <c r="R282" s="59">
        <v>1615.1290623399998</v>
      </c>
      <c r="S282" s="59">
        <v>1600.9137551899998</v>
      </c>
      <c r="T282" s="59">
        <v>1565.44857628</v>
      </c>
      <c r="U282" s="59">
        <v>1496.4319754899998</v>
      </c>
      <c r="V282" s="59">
        <v>1474.24819142</v>
      </c>
      <c r="W282" s="59">
        <v>1484.6535056199998</v>
      </c>
      <c r="X282" s="59">
        <v>1528.5961094899999</v>
      </c>
      <c r="Y282" s="59">
        <v>1611.0354112299999</v>
      </c>
    </row>
    <row r="283" spans="1:25" s="60" customFormat="1" ht="15.75" x14ac:dyDescent="0.3">
      <c r="A283" s="58" t="s">
        <v>155</v>
      </c>
      <c r="B283" s="59">
        <v>1760.50006085</v>
      </c>
      <c r="C283" s="59">
        <v>1851.7827679799998</v>
      </c>
      <c r="D283" s="59">
        <v>1960.7970657399999</v>
      </c>
      <c r="E283" s="59">
        <v>2024.1467325599999</v>
      </c>
      <c r="F283" s="59">
        <v>2036.9367730099998</v>
      </c>
      <c r="G283" s="59">
        <v>2011.9910876899999</v>
      </c>
      <c r="H283" s="59">
        <v>1932.5205260599998</v>
      </c>
      <c r="I283" s="59">
        <v>1836.34263947</v>
      </c>
      <c r="J283" s="59">
        <v>1763.46151405</v>
      </c>
      <c r="K283" s="59">
        <v>1729.8129552399998</v>
      </c>
      <c r="L283" s="59">
        <v>1723.8861050799999</v>
      </c>
      <c r="M283" s="59">
        <v>1721.7193660299999</v>
      </c>
      <c r="N283" s="59">
        <v>1723.8956112899998</v>
      </c>
      <c r="O283" s="59">
        <v>1754.6090050399998</v>
      </c>
      <c r="P283" s="59">
        <v>1814.1543302399998</v>
      </c>
      <c r="Q283" s="59">
        <v>1809.1085412799998</v>
      </c>
      <c r="R283" s="59">
        <v>1808.6685771</v>
      </c>
      <c r="S283" s="59">
        <v>1822.5007224999999</v>
      </c>
      <c r="T283" s="59">
        <v>1751.6000645099998</v>
      </c>
      <c r="U283" s="59">
        <v>1704.6095222699998</v>
      </c>
      <c r="V283" s="59">
        <v>1684.2363800999999</v>
      </c>
      <c r="W283" s="59">
        <v>1696.5209075999999</v>
      </c>
      <c r="X283" s="59">
        <v>1753.4982813199999</v>
      </c>
      <c r="Y283" s="59">
        <v>1836.3017654099999</v>
      </c>
    </row>
    <row r="284" spans="1:25" s="60" customFormat="1" ht="15.75" x14ac:dyDescent="0.3">
      <c r="A284" s="58" t="s">
        <v>156</v>
      </c>
      <c r="B284" s="59">
        <v>1871.29406217</v>
      </c>
      <c r="C284" s="59">
        <v>1959.28808579</v>
      </c>
      <c r="D284" s="59">
        <v>2048.46143747</v>
      </c>
      <c r="E284" s="59">
        <v>2044.7915377999998</v>
      </c>
      <c r="F284" s="59">
        <v>2018.3107560699998</v>
      </c>
      <c r="G284" s="59">
        <v>2030.38815026</v>
      </c>
      <c r="H284" s="59">
        <v>1938.2676938799998</v>
      </c>
      <c r="I284" s="59">
        <v>1819.4631855299999</v>
      </c>
      <c r="J284" s="59">
        <v>1734.5651829699998</v>
      </c>
      <c r="K284" s="59">
        <v>1707.3358164499998</v>
      </c>
      <c r="L284" s="59">
        <v>1697.8749074399998</v>
      </c>
      <c r="M284" s="59">
        <v>1693.9575731399998</v>
      </c>
      <c r="N284" s="59">
        <v>1687.3635276099999</v>
      </c>
      <c r="O284" s="59">
        <v>1698.6288931699999</v>
      </c>
      <c r="P284" s="59">
        <v>1739.4960680299998</v>
      </c>
      <c r="Q284" s="59">
        <v>1727.2928903099998</v>
      </c>
      <c r="R284" s="59">
        <v>1746.4991103999998</v>
      </c>
      <c r="S284" s="59">
        <v>1745.0541006399999</v>
      </c>
      <c r="T284" s="59">
        <v>1707.5699036199999</v>
      </c>
      <c r="U284" s="59">
        <v>1670.1576504999998</v>
      </c>
      <c r="V284" s="59">
        <v>1678.0703952299998</v>
      </c>
      <c r="W284" s="59">
        <v>1717.00269908</v>
      </c>
      <c r="X284" s="59">
        <v>1811.3066276799998</v>
      </c>
      <c r="Y284" s="59">
        <v>1914.4275629199999</v>
      </c>
    </row>
    <row r="285" spans="1:25" s="60" customFormat="1" ht="15.75" x14ac:dyDescent="0.3">
      <c r="A285" s="58" t="s">
        <v>157</v>
      </c>
      <c r="B285" s="59">
        <v>1818.40064003</v>
      </c>
      <c r="C285" s="59">
        <v>1890.9446865399998</v>
      </c>
      <c r="D285" s="59">
        <v>1877.9788792499999</v>
      </c>
      <c r="E285" s="59">
        <v>1844.4059216799999</v>
      </c>
      <c r="F285" s="59">
        <v>1824.8101181799998</v>
      </c>
      <c r="G285" s="59">
        <v>1821.45621824</v>
      </c>
      <c r="H285" s="59">
        <v>1783.29344765</v>
      </c>
      <c r="I285" s="59">
        <v>1714.2422482099998</v>
      </c>
      <c r="J285" s="59">
        <v>1612.8284135399999</v>
      </c>
      <c r="K285" s="59">
        <v>1543.0728391099999</v>
      </c>
      <c r="L285" s="59">
        <v>1527.4266682</v>
      </c>
      <c r="M285" s="59">
        <v>1534.24408834</v>
      </c>
      <c r="N285" s="59">
        <v>1512.25962637</v>
      </c>
      <c r="O285" s="59">
        <v>1531.4038334499999</v>
      </c>
      <c r="P285" s="59">
        <v>1579.02067229</v>
      </c>
      <c r="Q285" s="59">
        <v>1567.69369147</v>
      </c>
      <c r="R285" s="59">
        <v>1582.2128229899999</v>
      </c>
      <c r="S285" s="59">
        <v>1588.3565450799999</v>
      </c>
      <c r="T285" s="59">
        <v>1561.4609917199998</v>
      </c>
      <c r="U285" s="59">
        <v>1532.8620709499999</v>
      </c>
      <c r="V285" s="59">
        <v>1509.38738728</v>
      </c>
      <c r="W285" s="59">
        <v>1520.26877184</v>
      </c>
      <c r="X285" s="59">
        <v>1579.27171243</v>
      </c>
      <c r="Y285" s="59">
        <v>1638.7486917899998</v>
      </c>
    </row>
    <row r="286" spans="1:25" s="60" customFormat="1" ht="15.75" x14ac:dyDescent="0.3">
      <c r="A286" s="58" t="s">
        <v>158</v>
      </c>
      <c r="B286" s="59">
        <v>1682.67371106</v>
      </c>
      <c r="C286" s="59">
        <v>1753.33086684</v>
      </c>
      <c r="D286" s="59">
        <v>1836.4432700299999</v>
      </c>
      <c r="E286" s="59">
        <v>1839.96021518</v>
      </c>
      <c r="F286" s="59">
        <v>1841.8136686299999</v>
      </c>
      <c r="G286" s="59">
        <v>1842.49247139</v>
      </c>
      <c r="H286" s="59">
        <v>1812.1587360799999</v>
      </c>
      <c r="I286" s="59">
        <v>1808.0439950499999</v>
      </c>
      <c r="J286" s="59">
        <v>1719.4560811899998</v>
      </c>
      <c r="K286" s="59">
        <v>1633.1664638699999</v>
      </c>
      <c r="L286" s="59">
        <v>1595.7107787799998</v>
      </c>
      <c r="M286" s="59">
        <v>1600.4606190099998</v>
      </c>
      <c r="N286" s="59">
        <v>1569.9618304799999</v>
      </c>
      <c r="O286" s="59">
        <v>1595.16656268</v>
      </c>
      <c r="P286" s="59">
        <v>1646.7844709799999</v>
      </c>
      <c r="Q286" s="59">
        <v>1629.6699551099998</v>
      </c>
      <c r="R286" s="59">
        <v>1633.8921852199999</v>
      </c>
      <c r="S286" s="59">
        <v>1640.9455241599999</v>
      </c>
      <c r="T286" s="59">
        <v>1612.11978712</v>
      </c>
      <c r="U286" s="59">
        <v>1562.7336450599998</v>
      </c>
      <c r="V286" s="59">
        <v>1533.2360454799998</v>
      </c>
      <c r="W286" s="59">
        <v>1543.5261267999999</v>
      </c>
      <c r="X286" s="59">
        <v>1617.9950921099999</v>
      </c>
      <c r="Y286" s="59">
        <v>1688.2292463399999</v>
      </c>
    </row>
    <row r="287" spans="1:25" s="60" customFormat="1" ht="15.75" x14ac:dyDescent="0.3">
      <c r="A287" s="58" t="s">
        <v>159</v>
      </c>
      <c r="B287" s="59">
        <v>1744.9281585599999</v>
      </c>
      <c r="C287" s="59">
        <v>1821.2889788</v>
      </c>
      <c r="D287" s="59">
        <v>1906.74491341</v>
      </c>
      <c r="E287" s="59">
        <v>1906.1392662199999</v>
      </c>
      <c r="F287" s="59">
        <v>1902.98328698</v>
      </c>
      <c r="G287" s="59">
        <v>1916.54610095</v>
      </c>
      <c r="H287" s="59">
        <v>1854.4522816499998</v>
      </c>
      <c r="I287" s="59">
        <v>1741.4017528299999</v>
      </c>
      <c r="J287" s="59">
        <v>1693.5101024399999</v>
      </c>
      <c r="K287" s="59">
        <v>1699.0320661799999</v>
      </c>
      <c r="L287" s="59">
        <v>1677.5577289199998</v>
      </c>
      <c r="M287" s="59">
        <v>1679.5207678899999</v>
      </c>
      <c r="N287" s="59">
        <v>1660.9152786299999</v>
      </c>
      <c r="O287" s="59">
        <v>1652.7420341899999</v>
      </c>
      <c r="P287" s="59">
        <v>1708.6981532099999</v>
      </c>
      <c r="Q287" s="59">
        <v>1698.49161779</v>
      </c>
      <c r="R287" s="59">
        <v>1713.13914686</v>
      </c>
      <c r="S287" s="59">
        <v>1716.3767444599998</v>
      </c>
      <c r="T287" s="59">
        <v>1687.65753939</v>
      </c>
      <c r="U287" s="59">
        <v>1636.6132805</v>
      </c>
      <c r="V287" s="59">
        <v>1604.55852024</v>
      </c>
      <c r="W287" s="59">
        <v>1618.7802070599998</v>
      </c>
      <c r="X287" s="59">
        <v>1657.5958429599998</v>
      </c>
      <c r="Y287" s="59">
        <v>1746.2431235299998</v>
      </c>
    </row>
    <row r="288" spans="1:25" s="60" customFormat="1" ht="15.75" x14ac:dyDescent="0.3">
      <c r="A288" s="58" t="s">
        <v>160</v>
      </c>
      <c r="B288" s="59">
        <v>1764.2642447999999</v>
      </c>
      <c r="C288" s="59">
        <v>1835.9793304799998</v>
      </c>
      <c r="D288" s="59">
        <v>1913.1878410699999</v>
      </c>
      <c r="E288" s="59">
        <v>1907.9010965299999</v>
      </c>
      <c r="F288" s="59">
        <v>1910.61914142</v>
      </c>
      <c r="G288" s="59">
        <v>1899.9976081599998</v>
      </c>
      <c r="H288" s="59">
        <v>1799.2061341499998</v>
      </c>
      <c r="I288" s="59">
        <v>1690.3180086599998</v>
      </c>
      <c r="J288" s="59">
        <v>1638.82228384</v>
      </c>
      <c r="K288" s="59">
        <v>1598.7053144399999</v>
      </c>
      <c r="L288" s="59">
        <v>1587.9001736599998</v>
      </c>
      <c r="M288" s="59">
        <v>1589.3254399399998</v>
      </c>
      <c r="N288" s="59">
        <v>1560.9432793199999</v>
      </c>
      <c r="O288" s="59">
        <v>1568.31657436</v>
      </c>
      <c r="P288" s="59">
        <v>1604.63996877</v>
      </c>
      <c r="Q288" s="59">
        <v>1597.06758636</v>
      </c>
      <c r="R288" s="59">
        <v>1615.7457201099999</v>
      </c>
      <c r="S288" s="59">
        <v>1619.2572576099999</v>
      </c>
      <c r="T288" s="59">
        <v>1629.1875695799999</v>
      </c>
      <c r="U288" s="59">
        <v>1585.3198152099999</v>
      </c>
      <c r="V288" s="59">
        <v>1560.1310529</v>
      </c>
      <c r="W288" s="59">
        <v>1582.65445841</v>
      </c>
      <c r="X288" s="59">
        <v>1606.4671957199998</v>
      </c>
      <c r="Y288" s="59">
        <v>1693.0546093199998</v>
      </c>
    </row>
    <row r="289" spans="1:26" s="60" customFormat="1" ht="15.75" x14ac:dyDescent="0.3">
      <c r="A289" s="58" t="s">
        <v>161</v>
      </c>
      <c r="B289" s="59">
        <v>1696.19225192</v>
      </c>
      <c r="C289" s="59">
        <v>1760.1864650399998</v>
      </c>
      <c r="D289" s="59">
        <v>1856.76002922</v>
      </c>
      <c r="E289" s="59">
        <v>1882.02129438</v>
      </c>
      <c r="F289" s="59">
        <v>1875.3931559799998</v>
      </c>
      <c r="G289" s="59">
        <v>1840.34841366</v>
      </c>
      <c r="H289" s="59">
        <v>1748.98327653</v>
      </c>
      <c r="I289" s="59">
        <v>1669.87364424</v>
      </c>
      <c r="J289" s="59">
        <v>1650.9301816499999</v>
      </c>
      <c r="K289" s="59">
        <v>1613.7481822299999</v>
      </c>
      <c r="L289" s="59">
        <v>1605.0113178299998</v>
      </c>
      <c r="M289" s="59">
        <v>1600.3183551099999</v>
      </c>
      <c r="N289" s="59">
        <v>1589.4950346099999</v>
      </c>
      <c r="O289" s="59">
        <v>1583.3944768099998</v>
      </c>
      <c r="P289" s="59">
        <v>1641.9905609299999</v>
      </c>
      <c r="Q289" s="59">
        <v>1667.1246256699999</v>
      </c>
      <c r="R289" s="59">
        <v>1669.8458584299999</v>
      </c>
      <c r="S289" s="59">
        <v>1674.91437217</v>
      </c>
      <c r="T289" s="59">
        <v>1649.8542446699998</v>
      </c>
      <c r="U289" s="59">
        <v>1583.3172758899998</v>
      </c>
      <c r="V289" s="59">
        <v>1565.7447136999999</v>
      </c>
      <c r="W289" s="59">
        <v>1579.7243010599998</v>
      </c>
      <c r="X289" s="59">
        <v>1641.7690814499999</v>
      </c>
      <c r="Y289" s="59">
        <v>1729.4352391099999</v>
      </c>
    </row>
    <row r="290" spans="1:26" s="60" customFormat="1" ht="15.75" x14ac:dyDescent="0.3">
      <c r="A290" s="58" t="s">
        <v>162</v>
      </c>
      <c r="B290" s="59">
        <v>1846.0058852999998</v>
      </c>
      <c r="C290" s="59">
        <v>1877.6488961999999</v>
      </c>
      <c r="D290" s="59">
        <v>1977.0927525999998</v>
      </c>
      <c r="E290" s="59">
        <v>1970.6922412499998</v>
      </c>
      <c r="F290" s="59">
        <v>1969.4279679799999</v>
      </c>
      <c r="G290" s="59">
        <v>1956.5718021299999</v>
      </c>
      <c r="H290" s="59">
        <v>1875.0812117599999</v>
      </c>
      <c r="I290" s="59">
        <v>1777.7123171899998</v>
      </c>
      <c r="J290" s="59">
        <v>1739.7206887799998</v>
      </c>
      <c r="K290" s="59">
        <v>1685.5896570499999</v>
      </c>
      <c r="L290" s="59">
        <v>1682.6735873099999</v>
      </c>
      <c r="M290" s="59">
        <v>1687.4462309099999</v>
      </c>
      <c r="N290" s="59">
        <v>1673.4462421799999</v>
      </c>
      <c r="O290" s="59">
        <v>1700.4644849599999</v>
      </c>
      <c r="P290" s="59">
        <v>1737.0928504899998</v>
      </c>
      <c r="Q290" s="59">
        <v>1734.18302049</v>
      </c>
      <c r="R290" s="59">
        <v>1731.0082918599999</v>
      </c>
      <c r="S290" s="59">
        <v>1733.4745292399998</v>
      </c>
      <c r="T290" s="59">
        <v>1708.14720259</v>
      </c>
      <c r="U290" s="59">
        <v>1650.23959715</v>
      </c>
      <c r="V290" s="59">
        <v>1637.1011946599999</v>
      </c>
      <c r="W290" s="59">
        <v>1649.8979813899998</v>
      </c>
      <c r="X290" s="59">
        <v>1713.4448964599999</v>
      </c>
      <c r="Y290" s="59">
        <v>1806.9160865199999</v>
      </c>
    </row>
    <row r="291" spans="1:26" s="60" customFormat="1" ht="15.75" x14ac:dyDescent="0.3">
      <c r="A291" s="58" t="s">
        <v>163</v>
      </c>
      <c r="B291" s="59">
        <v>1840.62177473</v>
      </c>
      <c r="C291" s="59">
        <v>1914.0319229699999</v>
      </c>
      <c r="D291" s="59">
        <v>2011.4084211999998</v>
      </c>
      <c r="E291" s="59">
        <v>2015.72817949</v>
      </c>
      <c r="F291" s="59">
        <v>2016.3727942399998</v>
      </c>
      <c r="G291" s="59">
        <v>2004.2533258599999</v>
      </c>
      <c r="H291" s="59">
        <v>1926.3241464799999</v>
      </c>
      <c r="I291" s="59">
        <v>1804.9420960799998</v>
      </c>
      <c r="J291" s="59">
        <v>1756.4832108999999</v>
      </c>
      <c r="K291" s="59">
        <v>1707.86702294</v>
      </c>
      <c r="L291" s="59">
        <v>1704.7577967799998</v>
      </c>
      <c r="M291" s="59">
        <v>1709.3208235099999</v>
      </c>
      <c r="N291" s="59">
        <v>1722.7468192599999</v>
      </c>
      <c r="O291" s="59">
        <v>1706.2066021099999</v>
      </c>
      <c r="P291" s="59">
        <v>1772.4251159799999</v>
      </c>
      <c r="Q291" s="59">
        <v>1747.9894622099998</v>
      </c>
      <c r="R291" s="59">
        <v>1758.4581853699999</v>
      </c>
      <c r="S291" s="59">
        <v>1764.1679317099999</v>
      </c>
      <c r="T291" s="59">
        <v>1727.5827429799999</v>
      </c>
      <c r="U291" s="59">
        <v>1683.43089577</v>
      </c>
      <c r="V291" s="59">
        <v>1669.7507244599999</v>
      </c>
      <c r="W291" s="59">
        <v>1685.95700515</v>
      </c>
      <c r="X291" s="59">
        <v>1747.39154149</v>
      </c>
      <c r="Y291" s="59">
        <v>1906.9949448399998</v>
      </c>
    </row>
    <row r="292" spans="1:26" s="60" customFormat="1" ht="15.75" x14ac:dyDescent="0.3">
      <c r="A292" s="58" t="s">
        <v>164</v>
      </c>
      <c r="B292" s="59">
        <v>1851.9780238799999</v>
      </c>
      <c r="C292" s="59">
        <v>1844.66859088</v>
      </c>
      <c r="D292" s="59">
        <v>1916.3499608899999</v>
      </c>
      <c r="E292" s="59">
        <v>1929.3080502199998</v>
      </c>
      <c r="F292" s="59">
        <v>1922.1977171799999</v>
      </c>
      <c r="G292" s="59">
        <v>1912.2712163699998</v>
      </c>
      <c r="H292" s="59">
        <v>1877.96030473</v>
      </c>
      <c r="I292" s="59">
        <v>1824.7334288799998</v>
      </c>
      <c r="J292" s="59">
        <v>1739.99571737</v>
      </c>
      <c r="K292" s="59">
        <v>1656.4340948099998</v>
      </c>
      <c r="L292" s="59">
        <v>1634.1845550199998</v>
      </c>
      <c r="M292" s="59">
        <v>1636.87033548</v>
      </c>
      <c r="N292" s="59">
        <v>1611.5246133999999</v>
      </c>
      <c r="O292" s="59">
        <v>1628.91105924</v>
      </c>
      <c r="P292" s="59">
        <v>1670.4388675299999</v>
      </c>
      <c r="Q292" s="59">
        <v>1664.7766722199999</v>
      </c>
      <c r="R292" s="59">
        <v>1665.0374858</v>
      </c>
      <c r="S292" s="59">
        <v>1682.0875453599999</v>
      </c>
      <c r="T292" s="59">
        <v>1662.69396377</v>
      </c>
      <c r="U292" s="59">
        <v>1649.0496401799999</v>
      </c>
      <c r="V292" s="59">
        <v>1629.5388363499999</v>
      </c>
      <c r="W292" s="59">
        <v>1648.2093453299999</v>
      </c>
      <c r="X292" s="59">
        <v>1699.8575610099999</v>
      </c>
      <c r="Y292" s="59">
        <v>1761.1843613999999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2018.6967491600001</v>
      </c>
      <c r="C296" s="66">
        <v>2075.3470204400001</v>
      </c>
      <c r="D296" s="66">
        <v>2084.7886111100001</v>
      </c>
      <c r="E296" s="66">
        <v>2105.5458601099999</v>
      </c>
      <c r="F296" s="66">
        <v>2160.1930508400001</v>
      </c>
      <c r="G296" s="66">
        <v>2164.7443836699999</v>
      </c>
      <c r="H296" s="66">
        <v>2067.06035961</v>
      </c>
      <c r="I296" s="66">
        <v>2001.26437642</v>
      </c>
      <c r="J296" s="66">
        <v>1917.15834614</v>
      </c>
      <c r="K296" s="66">
        <v>1862.8413661700001</v>
      </c>
      <c r="L296" s="66">
        <v>1842.7475164500001</v>
      </c>
      <c r="M296" s="66">
        <v>1838.99977195</v>
      </c>
      <c r="N296" s="66">
        <v>1836.6928107600002</v>
      </c>
      <c r="O296" s="66">
        <v>1847.71502098</v>
      </c>
      <c r="P296" s="66">
        <v>1833.5995463300001</v>
      </c>
      <c r="Q296" s="66">
        <v>1829.19822828</v>
      </c>
      <c r="R296" s="66">
        <v>1865.14813349</v>
      </c>
      <c r="S296" s="66">
        <v>1853.78230295</v>
      </c>
      <c r="T296" s="66">
        <v>1846.9867458000001</v>
      </c>
      <c r="U296" s="66">
        <v>1834.4038115000001</v>
      </c>
      <c r="V296" s="66">
        <v>1811.7067714900002</v>
      </c>
      <c r="W296" s="66">
        <v>1815.65992486</v>
      </c>
      <c r="X296" s="66">
        <v>1880.94968576</v>
      </c>
      <c r="Y296" s="66">
        <v>1946.6750554</v>
      </c>
    </row>
    <row r="297" spans="1:26" s="60" customFormat="1" ht="15.75" x14ac:dyDescent="0.3">
      <c r="A297" s="58" t="s">
        <v>136</v>
      </c>
      <c r="B297" s="59">
        <v>2021.74877969</v>
      </c>
      <c r="C297" s="59">
        <v>2082.1044968400001</v>
      </c>
      <c r="D297" s="59">
        <v>2081.2159223799999</v>
      </c>
      <c r="E297" s="59">
        <v>2110.1836677299998</v>
      </c>
      <c r="F297" s="59">
        <v>2138.0727761600001</v>
      </c>
      <c r="G297" s="59">
        <v>2132.8307609600001</v>
      </c>
      <c r="H297" s="59">
        <v>2125.6184291199997</v>
      </c>
      <c r="I297" s="59">
        <v>2064.7473968700001</v>
      </c>
      <c r="J297" s="59">
        <v>1951.24159852</v>
      </c>
      <c r="K297" s="59">
        <v>1837.82328407</v>
      </c>
      <c r="L297" s="59">
        <v>1797.32698097</v>
      </c>
      <c r="M297" s="59">
        <v>1781.01496722</v>
      </c>
      <c r="N297" s="59">
        <v>1780.0715112299999</v>
      </c>
      <c r="O297" s="59">
        <v>1800.5543443700001</v>
      </c>
      <c r="P297" s="59">
        <v>1769.91307188</v>
      </c>
      <c r="Q297" s="59">
        <v>1771.3784391200002</v>
      </c>
      <c r="R297" s="59">
        <v>1809.28702327</v>
      </c>
      <c r="S297" s="59">
        <v>1802.58648498</v>
      </c>
      <c r="T297" s="59">
        <v>1807.82681486</v>
      </c>
      <c r="U297" s="59">
        <v>1815.82218926</v>
      </c>
      <c r="V297" s="59">
        <v>1797.3442629900001</v>
      </c>
      <c r="W297" s="59">
        <v>1783.257294</v>
      </c>
      <c r="X297" s="59">
        <v>1850.9509917800001</v>
      </c>
      <c r="Y297" s="59">
        <v>1937.3419891000001</v>
      </c>
    </row>
    <row r="298" spans="1:26" s="60" customFormat="1" ht="15.75" x14ac:dyDescent="0.3">
      <c r="A298" s="58" t="s">
        <v>137</v>
      </c>
      <c r="B298" s="59">
        <v>1966.0251128500001</v>
      </c>
      <c r="C298" s="59">
        <v>2037.7257512900001</v>
      </c>
      <c r="D298" s="59">
        <v>2100.5539109199999</v>
      </c>
      <c r="E298" s="59">
        <v>2222.1282334699999</v>
      </c>
      <c r="F298" s="59">
        <v>2199.3670539</v>
      </c>
      <c r="G298" s="59">
        <v>2177.6629434900001</v>
      </c>
      <c r="H298" s="59">
        <v>2185.0293033399998</v>
      </c>
      <c r="I298" s="59">
        <v>2135.249675</v>
      </c>
      <c r="J298" s="59">
        <v>2034.88867099</v>
      </c>
      <c r="K298" s="59">
        <v>1937.0629344900001</v>
      </c>
      <c r="L298" s="59">
        <v>1872.57596717</v>
      </c>
      <c r="M298" s="59">
        <v>1850.7610978</v>
      </c>
      <c r="N298" s="59">
        <v>1844.9095145400001</v>
      </c>
      <c r="O298" s="59">
        <v>1854.83427934</v>
      </c>
      <c r="P298" s="59">
        <v>1825.49749931</v>
      </c>
      <c r="Q298" s="59">
        <v>1835.3873651599999</v>
      </c>
      <c r="R298" s="59">
        <v>1866.2131024</v>
      </c>
      <c r="S298" s="59">
        <v>1864.93287846</v>
      </c>
      <c r="T298" s="59">
        <v>1872.0567268500001</v>
      </c>
      <c r="U298" s="59">
        <v>1865.2037216000001</v>
      </c>
      <c r="V298" s="59">
        <v>1846.41017003</v>
      </c>
      <c r="W298" s="59">
        <v>1855.9941052000001</v>
      </c>
      <c r="X298" s="59">
        <v>1932.03979796</v>
      </c>
      <c r="Y298" s="59">
        <v>2001.11373073</v>
      </c>
    </row>
    <row r="299" spans="1:26" s="60" customFormat="1" ht="15.75" x14ac:dyDescent="0.3">
      <c r="A299" s="58" t="s">
        <v>138</v>
      </c>
      <c r="B299" s="59">
        <v>2100.2048978299999</v>
      </c>
      <c r="C299" s="59">
        <v>2175.1465855599999</v>
      </c>
      <c r="D299" s="59">
        <v>2183.1833901199998</v>
      </c>
      <c r="E299" s="59">
        <v>2214.7483502</v>
      </c>
      <c r="F299" s="59">
        <v>2265.5467791299998</v>
      </c>
      <c r="G299" s="59">
        <v>2263.3272296300001</v>
      </c>
      <c r="H299" s="59">
        <v>2282.4815857499998</v>
      </c>
      <c r="I299" s="59">
        <v>2129.9627745600001</v>
      </c>
      <c r="J299" s="59">
        <v>2016.97394115</v>
      </c>
      <c r="K299" s="59">
        <v>1957.5571656500001</v>
      </c>
      <c r="L299" s="59">
        <v>1949.76738854</v>
      </c>
      <c r="M299" s="59">
        <v>1939.24893004</v>
      </c>
      <c r="N299" s="59">
        <v>1961.9385650300001</v>
      </c>
      <c r="O299" s="59">
        <v>1943.4383811100001</v>
      </c>
      <c r="P299" s="59">
        <v>1923.77903298</v>
      </c>
      <c r="Q299" s="59">
        <v>1930.82652302</v>
      </c>
      <c r="R299" s="59">
        <v>1968.43699019</v>
      </c>
      <c r="S299" s="59">
        <v>1949.98064239</v>
      </c>
      <c r="T299" s="59">
        <v>1936.1413646200001</v>
      </c>
      <c r="U299" s="59">
        <v>1933.0610821</v>
      </c>
      <c r="V299" s="59">
        <v>1912.4285159999999</v>
      </c>
      <c r="W299" s="59">
        <v>1914.8908760000002</v>
      </c>
      <c r="X299" s="59">
        <v>1987.0688915600001</v>
      </c>
      <c r="Y299" s="59">
        <v>2086.5273354599999</v>
      </c>
    </row>
    <row r="300" spans="1:26" s="60" customFormat="1" ht="15.75" x14ac:dyDescent="0.3">
      <c r="A300" s="58" t="s">
        <v>139</v>
      </c>
      <c r="B300" s="59">
        <v>2210.8021310399999</v>
      </c>
      <c r="C300" s="59">
        <v>2303.45068851</v>
      </c>
      <c r="D300" s="59">
        <v>2317.5093172799998</v>
      </c>
      <c r="E300" s="59">
        <v>2320.9588060599999</v>
      </c>
      <c r="F300" s="59">
        <v>2324.08500766</v>
      </c>
      <c r="G300" s="59">
        <v>2296.94016736</v>
      </c>
      <c r="H300" s="59">
        <v>2245.8010355500001</v>
      </c>
      <c r="I300" s="59">
        <v>2078.29166442</v>
      </c>
      <c r="J300" s="59">
        <v>1975.90469297</v>
      </c>
      <c r="K300" s="59">
        <v>1904.5168865099999</v>
      </c>
      <c r="L300" s="59">
        <v>1872.42166757</v>
      </c>
      <c r="M300" s="59">
        <v>1860.7753341800001</v>
      </c>
      <c r="N300" s="59">
        <v>1863.22649316</v>
      </c>
      <c r="O300" s="59">
        <v>1857.7427599800001</v>
      </c>
      <c r="P300" s="59">
        <v>1834.3361195</v>
      </c>
      <c r="Q300" s="59">
        <v>1839.7817618300001</v>
      </c>
      <c r="R300" s="59">
        <v>1869.8218550700001</v>
      </c>
      <c r="S300" s="59">
        <v>1877.6999870300001</v>
      </c>
      <c r="T300" s="59">
        <v>1863.25554981</v>
      </c>
      <c r="U300" s="59">
        <v>1848.72103382</v>
      </c>
      <c r="V300" s="59">
        <v>1824.7112571800001</v>
      </c>
      <c r="W300" s="59">
        <v>1840.44180757</v>
      </c>
      <c r="X300" s="59">
        <v>1910.5237356300001</v>
      </c>
      <c r="Y300" s="59">
        <v>2054.49065875</v>
      </c>
    </row>
    <row r="301" spans="1:26" s="60" customFormat="1" ht="15.75" x14ac:dyDescent="0.3">
      <c r="A301" s="58" t="s">
        <v>140</v>
      </c>
      <c r="B301" s="59">
        <v>1979.5127918000001</v>
      </c>
      <c r="C301" s="59">
        <v>2066.4250930499998</v>
      </c>
      <c r="D301" s="59">
        <v>2115.3848700999997</v>
      </c>
      <c r="E301" s="59">
        <v>2115.4726191099999</v>
      </c>
      <c r="F301" s="59">
        <v>2071.1063488199998</v>
      </c>
      <c r="G301" s="59">
        <v>2065.1292015899999</v>
      </c>
      <c r="H301" s="59">
        <v>2025.15089403</v>
      </c>
      <c r="I301" s="59">
        <v>1951.8871327300001</v>
      </c>
      <c r="J301" s="59">
        <v>1875.6674596800001</v>
      </c>
      <c r="K301" s="59">
        <v>1808.88683079</v>
      </c>
      <c r="L301" s="59">
        <v>1779.8263285400001</v>
      </c>
      <c r="M301" s="59">
        <v>1774.7347341</v>
      </c>
      <c r="N301" s="59">
        <v>1783.2488493400001</v>
      </c>
      <c r="O301" s="59">
        <v>1784.4234533600002</v>
      </c>
      <c r="P301" s="59">
        <v>1750.89604781</v>
      </c>
      <c r="Q301" s="59">
        <v>1760.8818765400001</v>
      </c>
      <c r="R301" s="59">
        <v>1790.6946120800001</v>
      </c>
      <c r="S301" s="59">
        <v>1785.35665073</v>
      </c>
      <c r="T301" s="59">
        <v>1782.61446194</v>
      </c>
      <c r="U301" s="59">
        <v>1772.2031706300002</v>
      </c>
      <c r="V301" s="59">
        <v>1743.2763830200001</v>
      </c>
      <c r="W301" s="59">
        <v>1748.86796542</v>
      </c>
      <c r="X301" s="59">
        <v>1821.1720955400001</v>
      </c>
      <c r="Y301" s="59">
        <v>1911.47542122</v>
      </c>
    </row>
    <row r="302" spans="1:26" s="60" customFormat="1" ht="15.75" x14ac:dyDescent="0.3">
      <c r="A302" s="58" t="s">
        <v>141</v>
      </c>
      <c r="B302" s="59">
        <v>2030.0043814000001</v>
      </c>
      <c r="C302" s="59">
        <v>2072.59781952</v>
      </c>
      <c r="D302" s="59">
        <v>2078.1703150600001</v>
      </c>
      <c r="E302" s="59">
        <v>2088.2791099900001</v>
      </c>
      <c r="F302" s="59">
        <v>2141.55807112</v>
      </c>
      <c r="G302" s="59">
        <v>2118.8865955299998</v>
      </c>
      <c r="H302" s="59">
        <v>2034.4521494099999</v>
      </c>
      <c r="I302" s="59">
        <v>1964.2026582000001</v>
      </c>
      <c r="J302" s="59">
        <v>1898.2264955099999</v>
      </c>
      <c r="K302" s="59">
        <v>1871.2482572599999</v>
      </c>
      <c r="L302" s="59">
        <v>1881.63639597</v>
      </c>
      <c r="M302" s="59">
        <v>1873.96672975</v>
      </c>
      <c r="N302" s="59">
        <v>1877.1436052500001</v>
      </c>
      <c r="O302" s="59">
        <v>1881.1252653399999</v>
      </c>
      <c r="P302" s="59">
        <v>1852.7960662</v>
      </c>
      <c r="Q302" s="59">
        <v>1862.4700678500001</v>
      </c>
      <c r="R302" s="59">
        <v>1884.6951706</v>
      </c>
      <c r="S302" s="59">
        <v>1842.5380057</v>
      </c>
      <c r="T302" s="59">
        <v>1843.82036186</v>
      </c>
      <c r="U302" s="59">
        <v>1829.07340069</v>
      </c>
      <c r="V302" s="59">
        <v>1799.5463967800001</v>
      </c>
      <c r="W302" s="59">
        <v>1815.6453034400001</v>
      </c>
      <c r="X302" s="59">
        <v>1885.1679811000001</v>
      </c>
      <c r="Y302" s="59">
        <v>1966.3580735600001</v>
      </c>
    </row>
    <row r="303" spans="1:26" s="60" customFormat="1" ht="15.75" x14ac:dyDescent="0.3">
      <c r="A303" s="58" t="s">
        <v>142</v>
      </c>
      <c r="B303" s="59">
        <v>2008.4471466700002</v>
      </c>
      <c r="C303" s="59">
        <v>2063.88080378</v>
      </c>
      <c r="D303" s="59">
        <v>2060.4816157199998</v>
      </c>
      <c r="E303" s="59">
        <v>2076.2868593200001</v>
      </c>
      <c r="F303" s="59">
        <v>2086.3271234600002</v>
      </c>
      <c r="G303" s="59">
        <v>2103.7706327000001</v>
      </c>
      <c r="H303" s="59">
        <v>2044.9619285400001</v>
      </c>
      <c r="I303" s="59">
        <v>1946.2538741600001</v>
      </c>
      <c r="J303" s="59">
        <v>1873.95145258</v>
      </c>
      <c r="K303" s="59">
        <v>1808.87132064</v>
      </c>
      <c r="L303" s="59">
        <v>1838.93087393</v>
      </c>
      <c r="M303" s="59">
        <v>1844.45118454</v>
      </c>
      <c r="N303" s="59">
        <v>1870.52149306</v>
      </c>
      <c r="O303" s="59">
        <v>1852.93722877</v>
      </c>
      <c r="P303" s="59">
        <v>1835.2154362700001</v>
      </c>
      <c r="Q303" s="59">
        <v>1834.9467520400001</v>
      </c>
      <c r="R303" s="59">
        <v>1881.43152132</v>
      </c>
      <c r="S303" s="59">
        <v>1879.92942034</v>
      </c>
      <c r="T303" s="59">
        <v>1863.8689339500002</v>
      </c>
      <c r="U303" s="59">
        <v>1857.39379166</v>
      </c>
      <c r="V303" s="59">
        <v>1844.86579211</v>
      </c>
      <c r="W303" s="59">
        <v>1836.9386368</v>
      </c>
      <c r="X303" s="59">
        <v>1853.6028656600001</v>
      </c>
      <c r="Y303" s="59">
        <v>1946.84509116</v>
      </c>
    </row>
    <row r="304" spans="1:26" s="60" customFormat="1" ht="15.75" x14ac:dyDescent="0.3">
      <c r="A304" s="58" t="s">
        <v>143</v>
      </c>
      <c r="B304" s="59">
        <v>2008.3704863100002</v>
      </c>
      <c r="C304" s="59">
        <v>2059.26471524</v>
      </c>
      <c r="D304" s="59">
        <v>2107.5135085799998</v>
      </c>
      <c r="E304" s="59">
        <v>2139.3977820499999</v>
      </c>
      <c r="F304" s="59">
        <v>2161.1223457900001</v>
      </c>
      <c r="G304" s="59">
        <v>2152.4650216999999</v>
      </c>
      <c r="H304" s="59">
        <v>2124.7373754999999</v>
      </c>
      <c r="I304" s="59">
        <v>2058.3550971700001</v>
      </c>
      <c r="J304" s="59">
        <v>1948.4211665100001</v>
      </c>
      <c r="K304" s="59">
        <v>1848.01634154</v>
      </c>
      <c r="L304" s="59">
        <v>1811.441908</v>
      </c>
      <c r="M304" s="59">
        <v>1795.0043116000002</v>
      </c>
      <c r="N304" s="59">
        <v>1795.0476624100002</v>
      </c>
      <c r="O304" s="59">
        <v>1810.82625497</v>
      </c>
      <c r="P304" s="59">
        <v>1807.9782947200001</v>
      </c>
      <c r="Q304" s="59">
        <v>1816.4837863100001</v>
      </c>
      <c r="R304" s="59">
        <v>1823.9130978800001</v>
      </c>
      <c r="S304" s="59">
        <v>1796.1137789300001</v>
      </c>
      <c r="T304" s="59">
        <v>1800.38563389</v>
      </c>
      <c r="U304" s="59">
        <v>1801.4423418200001</v>
      </c>
      <c r="V304" s="59">
        <v>1770.6371511100001</v>
      </c>
      <c r="W304" s="59">
        <v>1775.76767864</v>
      </c>
      <c r="X304" s="59">
        <v>1846.9814705700001</v>
      </c>
      <c r="Y304" s="59">
        <v>1941.0988795800001</v>
      </c>
    </row>
    <row r="305" spans="1:25" s="60" customFormat="1" ht="15.75" x14ac:dyDescent="0.3">
      <c r="A305" s="58" t="s">
        <v>144</v>
      </c>
      <c r="B305" s="59">
        <v>1959.5284643</v>
      </c>
      <c r="C305" s="59">
        <v>2035.0555228200001</v>
      </c>
      <c r="D305" s="59">
        <v>2072.6298935199998</v>
      </c>
      <c r="E305" s="59">
        <v>2087.5408865300001</v>
      </c>
      <c r="F305" s="59">
        <v>2090.7765120599997</v>
      </c>
      <c r="G305" s="59">
        <v>2064.00345548</v>
      </c>
      <c r="H305" s="59">
        <v>2046.47802368</v>
      </c>
      <c r="I305" s="59">
        <v>2017.5425584100001</v>
      </c>
      <c r="J305" s="59">
        <v>1930.181347</v>
      </c>
      <c r="K305" s="59">
        <v>1829.04627833</v>
      </c>
      <c r="L305" s="59">
        <v>1794.7475609600001</v>
      </c>
      <c r="M305" s="59">
        <v>1792.98071622</v>
      </c>
      <c r="N305" s="59">
        <v>1799.5165679199999</v>
      </c>
      <c r="O305" s="59">
        <v>1816.87473841</v>
      </c>
      <c r="P305" s="59">
        <v>1823.4866538700001</v>
      </c>
      <c r="Q305" s="59">
        <v>1825.36249802</v>
      </c>
      <c r="R305" s="59">
        <v>1829.50106981</v>
      </c>
      <c r="S305" s="59">
        <v>1810.5546048200001</v>
      </c>
      <c r="T305" s="59">
        <v>1806.48475037</v>
      </c>
      <c r="U305" s="59">
        <v>1788.8469099500001</v>
      </c>
      <c r="V305" s="59">
        <v>1762.17954581</v>
      </c>
      <c r="W305" s="59">
        <v>1772.8137182100002</v>
      </c>
      <c r="X305" s="59">
        <v>1853.3423013000001</v>
      </c>
      <c r="Y305" s="59">
        <v>1910.17070855</v>
      </c>
    </row>
    <row r="306" spans="1:25" s="60" customFormat="1" ht="15.75" x14ac:dyDescent="0.3">
      <c r="A306" s="58" t="s">
        <v>145</v>
      </c>
      <c r="B306" s="59">
        <v>1974.0594496600002</v>
      </c>
      <c r="C306" s="59">
        <v>2044.0638692100001</v>
      </c>
      <c r="D306" s="59">
        <v>2045.7113372700001</v>
      </c>
      <c r="E306" s="59">
        <v>2064.2014847199998</v>
      </c>
      <c r="F306" s="59">
        <v>2100.89810571</v>
      </c>
      <c r="G306" s="59">
        <v>2078.14224926</v>
      </c>
      <c r="H306" s="59">
        <v>2019.9200933300001</v>
      </c>
      <c r="I306" s="59">
        <v>1900.79882331</v>
      </c>
      <c r="J306" s="59">
        <v>1819.38202905</v>
      </c>
      <c r="K306" s="59">
        <v>1782.56676135</v>
      </c>
      <c r="L306" s="59">
        <v>1755.4103107400001</v>
      </c>
      <c r="M306" s="59">
        <v>1741.2860103800001</v>
      </c>
      <c r="N306" s="59">
        <v>1754.58917924</v>
      </c>
      <c r="O306" s="59">
        <v>1744.17649785</v>
      </c>
      <c r="P306" s="59">
        <v>1729.36530571</v>
      </c>
      <c r="Q306" s="59">
        <v>1733.5898314600001</v>
      </c>
      <c r="R306" s="59">
        <v>1778.5075298500001</v>
      </c>
      <c r="S306" s="59">
        <v>1779.1382525000001</v>
      </c>
      <c r="T306" s="59">
        <v>1784.05902567</v>
      </c>
      <c r="U306" s="59">
        <v>1765.4741716600001</v>
      </c>
      <c r="V306" s="59">
        <v>1733.9481267800002</v>
      </c>
      <c r="W306" s="59">
        <v>1741.21506415</v>
      </c>
      <c r="X306" s="59">
        <v>1813.67280396</v>
      </c>
      <c r="Y306" s="59">
        <v>1911.3953751000001</v>
      </c>
    </row>
    <row r="307" spans="1:25" s="60" customFormat="1" ht="15.75" x14ac:dyDescent="0.3">
      <c r="A307" s="58" t="s">
        <v>146</v>
      </c>
      <c r="B307" s="59">
        <v>1878.2951519600001</v>
      </c>
      <c r="C307" s="59">
        <v>1921.7453895000001</v>
      </c>
      <c r="D307" s="59">
        <v>1954.0544657200001</v>
      </c>
      <c r="E307" s="59">
        <v>1970.2869928300001</v>
      </c>
      <c r="F307" s="59">
        <v>1995.63485051</v>
      </c>
      <c r="G307" s="59">
        <v>1958.79803328</v>
      </c>
      <c r="H307" s="59">
        <v>1889.54877272</v>
      </c>
      <c r="I307" s="59">
        <v>1806.0161696300001</v>
      </c>
      <c r="J307" s="59">
        <v>1730.35247858</v>
      </c>
      <c r="K307" s="59">
        <v>1686.8977278899999</v>
      </c>
      <c r="L307" s="59">
        <v>1705.85445648</v>
      </c>
      <c r="M307" s="59">
        <v>1717.31183523</v>
      </c>
      <c r="N307" s="59">
        <v>1760.6052206700001</v>
      </c>
      <c r="O307" s="59">
        <v>1787.7322541400001</v>
      </c>
      <c r="P307" s="59">
        <v>1773.14293735</v>
      </c>
      <c r="Q307" s="59">
        <v>1785.87157757</v>
      </c>
      <c r="R307" s="59">
        <v>1826.0223818500001</v>
      </c>
      <c r="S307" s="59">
        <v>1824.77642535</v>
      </c>
      <c r="T307" s="59">
        <v>1814.8208827200001</v>
      </c>
      <c r="U307" s="59">
        <v>1798.9304727000001</v>
      </c>
      <c r="V307" s="59">
        <v>1759.8486492100001</v>
      </c>
      <c r="W307" s="59">
        <v>1791.5721712</v>
      </c>
      <c r="X307" s="59">
        <v>1863.9685611100001</v>
      </c>
      <c r="Y307" s="59">
        <v>1959.39859456</v>
      </c>
    </row>
    <row r="308" spans="1:25" s="60" customFormat="1" ht="15.75" x14ac:dyDescent="0.3">
      <c r="A308" s="58" t="s">
        <v>147</v>
      </c>
      <c r="B308" s="59">
        <v>2138.8786911100001</v>
      </c>
      <c r="C308" s="59">
        <v>2244.1443983899999</v>
      </c>
      <c r="D308" s="59">
        <v>2318.3757560700001</v>
      </c>
      <c r="E308" s="59">
        <v>2346.41738541</v>
      </c>
      <c r="F308" s="59">
        <v>2384.9426019100001</v>
      </c>
      <c r="G308" s="59">
        <v>2336.7281840800001</v>
      </c>
      <c r="H308" s="59">
        <v>2207.8936482300001</v>
      </c>
      <c r="I308" s="59">
        <v>2072.89806228</v>
      </c>
      <c r="J308" s="59">
        <v>1984.5714914300002</v>
      </c>
      <c r="K308" s="59">
        <v>1913.88641775</v>
      </c>
      <c r="L308" s="59">
        <v>1889.3687787700001</v>
      </c>
      <c r="M308" s="59">
        <v>1894.2300814300002</v>
      </c>
      <c r="N308" s="59">
        <v>1902.9394618400001</v>
      </c>
      <c r="O308" s="59">
        <v>1910.36717387</v>
      </c>
      <c r="P308" s="59">
        <v>1875.3952233500002</v>
      </c>
      <c r="Q308" s="59">
        <v>1890.9280245700002</v>
      </c>
      <c r="R308" s="59">
        <v>1925.99260961</v>
      </c>
      <c r="S308" s="59">
        <v>1919.3344913600001</v>
      </c>
      <c r="T308" s="59">
        <v>1895.7772962900001</v>
      </c>
      <c r="U308" s="59">
        <v>1877.50233656</v>
      </c>
      <c r="V308" s="59">
        <v>1880.5044197</v>
      </c>
      <c r="W308" s="59">
        <v>1904.6283937600001</v>
      </c>
      <c r="X308" s="59">
        <v>1981.2328911100001</v>
      </c>
      <c r="Y308" s="59">
        <v>2080.27898697</v>
      </c>
    </row>
    <row r="309" spans="1:25" s="60" customFormat="1" ht="15.75" x14ac:dyDescent="0.3">
      <c r="A309" s="58" t="s">
        <v>148</v>
      </c>
      <c r="B309" s="59">
        <v>2119.4207668499998</v>
      </c>
      <c r="C309" s="59">
        <v>2253.7676322399998</v>
      </c>
      <c r="D309" s="59">
        <v>2298.0458677699999</v>
      </c>
      <c r="E309" s="59">
        <v>2336.8319913400001</v>
      </c>
      <c r="F309" s="59">
        <v>2376.7357363199999</v>
      </c>
      <c r="G309" s="59">
        <v>2335.89805639</v>
      </c>
      <c r="H309" s="59">
        <v>2246.39800522</v>
      </c>
      <c r="I309" s="59">
        <v>2128.3512948399998</v>
      </c>
      <c r="J309" s="59">
        <v>2038.84343395</v>
      </c>
      <c r="K309" s="59">
        <v>1971.41618739</v>
      </c>
      <c r="L309" s="59">
        <v>1958.3886021200001</v>
      </c>
      <c r="M309" s="59">
        <v>1947.51224673</v>
      </c>
      <c r="N309" s="59">
        <v>1960.5938415200001</v>
      </c>
      <c r="O309" s="59">
        <v>1960.8823184299999</v>
      </c>
      <c r="P309" s="59">
        <v>1957.9920380200001</v>
      </c>
      <c r="Q309" s="59">
        <v>1964.8633188600002</v>
      </c>
      <c r="R309" s="59">
        <v>1988.5834147600001</v>
      </c>
      <c r="S309" s="59">
        <v>1976.81967521</v>
      </c>
      <c r="T309" s="59">
        <v>1966.8701325100001</v>
      </c>
      <c r="U309" s="59">
        <v>1949.69491823</v>
      </c>
      <c r="V309" s="59">
        <v>1922.41034653</v>
      </c>
      <c r="W309" s="59">
        <v>1939.5996978000001</v>
      </c>
      <c r="X309" s="59">
        <v>2030.0542909000001</v>
      </c>
      <c r="Y309" s="59">
        <v>2139.3075967599998</v>
      </c>
    </row>
    <row r="310" spans="1:25" s="60" customFormat="1" ht="15.75" x14ac:dyDescent="0.3">
      <c r="A310" s="58" t="s">
        <v>149</v>
      </c>
      <c r="B310" s="59">
        <v>2104.2075752999999</v>
      </c>
      <c r="C310" s="59">
        <v>2186.8613810399997</v>
      </c>
      <c r="D310" s="59">
        <v>2188.5490663400001</v>
      </c>
      <c r="E310" s="59">
        <v>2223.6014521500001</v>
      </c>
      <c r="F310" s="59">
        <v>2263.6419747099999</v>
      </c>
      <c r="G310" s="59">
        <v>2241.8153240900001</v>
      </c>
      <c r="H310" s="59">
        <v>2115.8404231499999</v>
      </c>
      <c r="I310" s="59">
        <v>1979.05625788</v>
      </c>
      <c r="J310" s="59">
        <v>1915.6114842300001</v>
      </c>
      <c r="K310" s="59">
        <v>1864.9982041400001</v>
      </c>
      <c r="L310" s="59">
        <v>1854.8291871900001</v>
      </c>
      <c r="M310" s="59">
        <v>1833.0366445700001</v>
      </c>
      <c r="N310" s="59">
        <v>1835.24404577</v>
      </c>
      <c r="O310" s="59">
        <v>1806.8295842</v>
      </c>
      <c r="P310" s="59">
        <v>1769.28714537</v>
      </c>
      <c r="Q310" s="59">
        <v>1781.40372121</v>
      </c>
      <c r="R310" s="59">
        <v>1847.65022514</v>
      </c>
      <c r="S310" s="59">
        <v>1828.53654944</v>
      </c>
      <c r="T310" s="59">
        <v>1799.4910515000001</v>
      </c>
      <c r="U310" s="59">
        <v>1771.7841992000001</v>
      </c>
      <c r="V310" s="59">
        <v>1742.4163995599999</v>
      </c>
      <c r="W310" s="59">
        <v>1740.22692149</v>
      </c>
      <c r="X310" s="59">
        <v>1770.94601459</v>
      </c>
      <c r="Y310" s="59">
        <v>1892.48441022</v>
      </c>
    </row>
    <row r="311" spans="1:25" s="60" customFormat="1" ht="15.75" x14ac:dyDescent="0.3">
      <c r="A311" s="58" t="s">
        <v>150</v>
      </c>
      <c r="B311" s="59">
        <v>1975.60388713</v>
      </c>
      <c r="C311" s="59">
        <v>2001.65009446</v>
      </c>
      <c r="D311" s="59">
        <v>2008.6898279500001</v>
      </c>
      <c r="E311" s="59">
        <v>2046.0635535500001</v>
      </c>
      <c r="F311" s="59">
        <v>2070.1217940799997</v>
      </c>
      <c r="G311" s="59">
        <v>2046.54366605</v>
      </c>
      <c r="H311" s="59">
        <v>2016.8824458300001</v>
      </c>
      <c r="I311" s="59">
        <v>1981.06040138</v>
      </c>
      <c r="J311" s="59">
        <v>1885.47611934</v>
      </c>
      <c r="K311" s="59">
        <v>1820.2972988400002</v>
      </c>
      <c r="L311" s="59">
        <v>1782.1219373700001</v>
      </c>
      <c r="M311" s="59">
        <v>1779.00385145</v>
      </c>
      <c r="N311" s="59">
        <v>1785.1710196200002</v>
      </c>
      <c r="O311" s="59">
        <v>1801.1679037900001</v>
      </c>
      <c r="P311" s="59">
        <v>1782.50345023</v>
      </c>
      <c r="Q311" s="59">
        <v>1781.7438201100001</v>
      </c>
      <c r="R311" s="59">
        <v>1808.7469538400001</v>
      </c>
      <c r="S311" s="59">
        <v>1796.7986157800001</v>
      </c>
      <c r="T311" s="59">
        <v>1775.9884563600001</v>
      </c>
      <c r="U311" s="59">
        <v>1757.6393175400001</v>
      </c>
      <c r="V311" s="59">
        <v>1725.0927299300001</v>
      </c>
      <c r="W311" s="59">
        <v>1733.55073889</v>
      </c>
      <c r="X311" s="59">
        <v>1798.61806161</v>
      </c>
      <c r="Y311" s="59">
        <v>1873.33897432</v>
      </c>
    </row>
    <row r="312" spans="1:25" s="60" customFormat="1" ht="15.75" x14ac:dyDescent="0.3">
      <c r="A312" s="58" t="s">
        <v>151</v>
      </c>
      <c r="B312" s="59">
        <v>1850.84596564</v>
      </c>
      <c r="C312" s="59">
        <v>1926.0230780700001</v>
      </c>
      <c r="D312" s="59">
        <v>1943.02276839</v>
      </c>
      <c r="E312" s="59">
        <v>1960.6174605600002</v>
      </c>
      <c r="F312" s="59">
        <v>2001.88496409</v>
      </c>
      <c r="G312" s="59">
        <v>1979.90154874</v>
      </c>
      <c r="H312" s="59">
        <v>1938.57739986</v>
      </c>
      <c r="I312" s="59">
        <v>1886.7722542200001</v>
      </c>
      <c r="J312" s="59">
        <v>1763.16050492</v>
      </c>
      <c r="K312" s="59">
        <v>1683.67250418</v>
      </c>
      <c r="L312" s="59">
        <v>1657.2926513</v>
      </c>
      <c r="M312" s="59">
        <v>1657.35851551</v>
      </c>
      <c r="N312" s="59">
        <v>1687.37189485</v>
      </c>
      <c r="O312" s="59">
        <v>1731.4428802800001</v>
      </c>
      <c r="P312" s="59">
        <v>1722.4007477600001</v>
      </c>
      <c r="Q312" s="59">
        <v>1726.2908502400001</v>
      </c>
      <c r="R312" s="59">
        <v>1763.72278413</v>
      </c>
      <c r="S312" s="59">
        <v>1765.8936214100002</v>
      </c>
      <c r="T312" s="59">
        <v>1766.88497181</v>
      </c>
      <c r="U312" s="59">
        <v>1753.7309175400001</v>
      </c>
      <c r="V312" s="59">
        <v>1732.08870015</v>
      </c>
      <c r="W312" s="59">
        <v>1748.2454279400001</v>
      </c>
      <c r="X312" s="59">
        <v>1812.14231206</v>
      </c>
      <c r="Y312" s="59">
        <v>1875.8623410600001</v>
      </c>
    </row>
    <row r="313" spans="1:25" s="60" customFormat="1" ht="15.75" x14ac:dyDescent="0.3">
      <c r="A313" s="58" t="s">
        <v>152</v>
      </c>
      <c r="B313" s="59">
        <v>1970.9891891300001</v>
      </c>
      <c r="C313" s="59">
        <v>2060.7551855299998</v>
      </c>
      <c r="D313" s="59">
        <v>2101.15364017</v>
      </c>
      <c r="E313" s="59">
        <v>2120.52441877</v>
      </c>
      <c r="F313" s="59">
        <v>2126.0176500899997</v>
      </c>
      <c r="G313" s="59">
        <v>2099.5708280700001</v>
      </c>
      <c r="H313" s="59">
        <v>1995.2666475999999</v>
      </c>
      <c r="I313" s="59">
        <v>1878.2148868500001</v>
      </c>
      <c r="J313" s="59">
        <v>1827.20380183</v>
      </c>
      <c r="K313" s="59">
        <v>1747.631263</v>
      </c>
      <c r="L313" s="59">
        <v>1688.2013392000001</v>
      </c>
      <c r="M313" s="59">
        <v>1695.3697721400001</v>
      </c>
      <c r="N313" s="59">
        <v>1712.30964836</v>
      </c>
      <c r="O313" s="59">
        <v>1707.51160254</v>
      </c>
      <c r="P313" s="59">
        <v>1711.2520496</v>
      </c>
      <c r="Q313" s="59">
        <v>1727.48935878</v>
      </c>
      <c r="R313" s="59">
        <v>1765.6384774600001</v>
      </c>
      <c r="S313" s="59">
        <v>1740.6317177000001</v>
      </c>
      <c r="T313" s="59">
        <v>1713.5430020700001</v>
      </c>
      <c r="U313" s="59">
        <v>1681.78265502</v>
      </c>
      <c r="V313" s="59">
        <v>1665.84481074</v>
      </c>
      <c r="W313" s="59">
        <v>1679.9705460100001</v>
      </c>
      <c r="X313" s="59">
        <v>1735.8956314100001</v>
      </c>
      <c r="Y313" s="59">
        <v>1811.3748747500001</v>
      </c>
    </row>
    <row r="314" spans="1:25" s="60" customFormat="1" ht="15.75" x14ac:dyDescent="0.3">
      <c r="A314" s="58" t="s">
        <v>153</v>
      </c>
      <c r="B314" s="59">
        <v>1873.93161461</v>
      </c>
      <c r="C314" s="59">
        <v>1941.29083468</v>
      </c>
      <c r="D314" s="59">
        <v>1946.61040454</v>
      </c>
      <c r="E314" s="59">
        <v>1957.465502</v>
      </c>
      <c r="F314" s="59">
        <v>1968.67296526</v>
      </c>
      <c r="G314" s="59">
        <v>1929.7259604000001</v>
      </c>
      <c r="H314" s="59">
        <v>1876.75676034</v>
      </c>
      <c r="I314" s="59">
        <v>1807.6763181400001</v>
      </c>
      <c r="J314" s="59">
        <v>1759.50199587</v>
      </c>
      <c r="K314" s="59">
        <v>1729.4997178000001</v>
      </c>
      <c r="L314" s="59">
        <v>1725.27916534</v>
      </c>
      <c r="M314" s="59">
        <v>1752.0892148200001</v>
      </c>
      <c r="N314" s="59">
        <v>1766.7527559600001</v>
      </c>
      <c r="O314" s="59">
        <v>1770.25011554</v>
      </c>
      <c r="P314" s="59">
        <v>1757.46745928</v>
      </c>
      <c r="Q314" s="59">
        <v>1766.1317172900001</v>
      </c>
      <c r="R314" s="59">
        <v>1797.6678590500001</v>
      </c>
      <c r="S314" s="59">
        <v>1753.45215626</v>
      </c>
      <c r="T314" s="59">
        <v>1699.2903414899999</v>
      </c>
      <c r="U314" s="59">
        <v>1662.08319667</v>
      </c>
      <c r="V314" s="59">
        <v>1633.5204880600002</v>
      </c>
      <c r="W314" s="59">
        <v>1623.15958634</v>
      </c>
      <c r="X314" s="59">
        <v>1686.54588556</v>
      </c>
      <c r="Y314" s="59">
        <v>1773.6643215000001</v>
      </c>
    </row>
    <row r="315" spans="1:25" s="60" customFormat="1" ht="15.75" x14ac:dyDescent="0.3">
      <c r="A315" s="58" t="s">
        <v>154</v>
      </c>
      <c r="B315" s="59">
        <v>1867.0890391</v>
      </c>
      <c r="C315" s="59">
        <v>1938.46006683</v>
      </c>
      <c r="D315" s="59">
        <v>1962.79801303</v>
      </c>
      <c r="E315" s="59">
        <v>1984.0572001800001</v>
      </c>
      <c r="F315" s="59">
        <v>1995.6347348700001</v>
      </c>
      <c r="G315" s="59">
        <v>1964.91265021</v>
      </c>
      <c r="H315" s="59">
        <v>1885.99755237</v>
      </c>
      <c r="I315" s="59">
        <v>1806.5844203700001</v>
      </c>
      <c r="J315" s="59">
        <v>1757.6043832</v>
      </c>
      <c r="K315" s="59">
        <v>1737.8300320400001</v>
      </c>
      <c r="L315" s="59">
        <v>1734.94742294</v>
      </c>
      <c r="M315" s="59">
        <v>1728.01102384</v>
      </c>
      <c r="N315" s="59">
        <v>1730.5644219200001</v>
      </c>
      <c r="O315" s="59">
        <v>1734.1715983399999</v>
      </c>
      <c r="P315" s="59">
        <v>1748.2862965100001</v>
      </c>
      <c r="Q315" s="59">
        <v>1756.8786028300001</v>
      </c>
      <c r="R315" s="59">
        <v>1783.4590623399999</v>
      </c>
      <c r="S315" s="59">
        <v>1769.24375519</v>
      </c>
      <c r="T315" s="59">
        <v>1733.7785762800002</v>
      </c>
      <c r="U315" s="59">
        <v>1664.7619754899999</v>
      </c>
      <c r="V315" s="59">
        <v>1642.5781914200002</v>
      </c>
      <c r="W315" s="59">
        <v>1652.98350562</v>
      </c>
      <c r="X315" s="59">
        <v>1696.92610949</v>
      </c>
      <c r="Y315" s="59">
        <v>1779.3654112300001</v>
      </c>
    </row>
    <row r="316" spans="1:25" s="60" customFormat="1" ht="15.75" x14ac:dyDescent="0.3">
      <c r="A316" s="58" t="s">
        <v>155</v>
      </c>
      <c r="B316" s="59">
        <v>1928.8300608500001</v>
      </c>
      <c r="C316" s="59">
        <v>2020.1127679799999</v>
      </c>
      <c r="D316" s="59">
        <v>2129.12706574</v>
      </c>
      <c r="E316" s="59">
        <v>2192.4767325600001</v>
      </c>
      <c r="F316" s="59">
        <v>2205.2667730099997</v>
      </c>
      <c r="G316" s="59">
        <v>2180.3210876899998</v>
      </c>
      <c r="H316" s="59">
        <v>2100.85052606</v>
      </c>
      <c r="I316" s="59">
        <v>2004.6726394700001</v>
      </c>
      <c r="J316" s="59">
        <v>1931.7915140500002</v>
      </c>
      <c r="K316" s="59">
        <v>1898.14295524</v>
      </c>
      <c r="L316" s="59">
        <v>1892.21610508</v>
      </c>
      <c r="M316" s="59">
        <v>1890.0493660300001</v>
      </c>
      <c r="N316" s="59">
        <v>1892.22561129</v>
      </c>
      <c r="O316" s="59">
        <v>1922.93900504</v>
      </c>
      <c r="P316" s="59">
        <v>1982.48433024</v>
      </c>
      <c r="Q316" s="59">
        <v>1977.43854128</v>
      </c>
      <c r="R316" s="59">
        <v>1976.9985771000001</v>
      </c>
      <c r="S316" s="59">
        <v>1990.8307225000001</v>
      </c>
      <c r="T316" s="59">
        <v>1919.93006451</v>
      </c>
      <c r="U316" s="59">
        <v>1872.93952227</v>
      </c>
      <c r="V316" s="59">
        <v>1852.5663801000001</v>
      </c>
      <c r="W316" s="59">
        <v>1864.8509076</v>
      </c>
      <c r="X316" s="59">
        <v>1921.8282813200001</v>
      </c>
      <c r="Y316" s="59">
        <v>2004.6317654100001</v>
      </c>
    </row>
    <row r="317" spans="1:25" s="60" customFormat="1" ht="15.75" x14ac:dyDescent="0.3">
      <c r="A317" s="58" t="s">
        <v>156</v>
      </c>
      <c r="B317" s="59">
        <v>2039.6240621700001</v>
      </c>
      <c r="C317" s="59">
        <v>2127.6180857899999</v>
      </c>
      <c r="D317" s="59">
        <v>2216.7914374699999</v>
      </c>
      <c r="E317" s="59">
        <v>2213.1215377999997</v>
      </c>
      <c r="F317" s="59">
        <v>2186.64075607</v>
      </c>
      <c r="G317" s="59">
        <v>2198.7181502600001</v>
      </c>
      <c r="H317" s="59">
        <v>2106.59769388</v>
      </c>
      <c r="I317" s="59">
        <v>1987.7931855300001</v>
      </c>
      <c r="J317" s="59">
        <v>1902.89518297</v>
      </c>
      <c r="K317" s="59">
        <v>1875.66581645</v>
      </c>
      <c r="L317" s="59">
        <v>1866.2049074399999</v>
      </c>
      <c r="M317" s="59">
        <v>1862.2875731399999</v>
      </c>
      <c r="N317" s="59">
        <v>1855.69352761</v>
      </c>
      <c r="O317" s="59">
        <v>1866.95889317</v>
      </c>
      <c r="P317" s="59">
        <v>1907.82606803</v>
      </c>
      <c r="Q317" s="59">
        <v>1895.62289031</v>
      </c>
      <c r="R317" s="59">
        <v>1914.8291104</v>
      </c>
      <c r="S317" s="59">
        <v>1913.38410064</v>
      </c>
      <c r="T317" s="59">
        <v>1875.89990362</v>
      </c>
      <c r="U317" s="59">
        <v>1838.4876505</v>
      </c>
      <c r="V317" s="59">
        <v>1846.40039523</v>
      </c>
      <c r="W317" s="59">
        <v>1885.3326990800001</v>
      </c>
      <c r="X317" s="59">
        <v>1979.6366276799999</v>
      </c>
      <c r="Y317" s="59">
        <v>2082.7575629200001</v>
      </c>
    </row>
    <row r="318" spans="1:25" s="60" customFormat="1" ht="15.75" x14ac:dyDescent="0.3">
      <c r="A318" s="58" t="s">
        <v>157</v>
      </c>
      <c r="B318" s="59">
        <v>1986.7306400300001</v>
      </c>
      <c r="C318" s="59">
        <v>2059.2746865399999</v>
      </c>
      <c r="D318" s="59">
        <v>2046.30887925</v>
      </c>
      <c r="E318" s="59">
        <v>2012.73592168</v>
      </c>
      <c r="F318" s="59">
        <v>1993.1401181799999</v>
      </c>
      <c r="G318" s="59">
        <v>1989.7862182400002</v>
      </c>
      <c r="H318" s="59">
        <v>1951.6234476500001</v>
      </c>
      <c r="I318" s="59">
        <v>1882.57224821</v>
      </c>
      <c r="J318" s="59">
        <v>1781.1584135400001</v>
      </c>
      <c r="K318" s="59">
        <v>1711.4028391100001</v>
      </c>
      <c r="L318" s="59">
        <v>1695.7566682000001</v>
      </c>
      <c r="M318" s="59">
        <v>1702.5740883400001</v>
      </c>
      <c r="N318" s="59">
        <v>1680.5896263700001</v>
      </c>
      <c r="O318" s="59">
        <v>1699.73383345</v>
      </c>
      <c r="P318" s="59">
        <v>1747.3506722900001</v>
      </c>
      <c r="Q318" s="59">
        <v>1736.0236914700001</v>
      </c>
      <c r="R318" s="59">
        <v>1750.5428229900001</v>
      </c>
      <c r="S318" s="59">
        <v>1756.6865450800001</v>
      </c>
      <c r="T318" s="59">
        <v>1729.79099172</v>
      </c>
      <c r="U318" s="59">
        <v>1701.19207095</v>
      </c>
      <c r="V318" s="59">
        <v>1677.7173872800001</v>
      </c>
      <c r="W318" s="59">
        <v>1688.5987718400002</v>
      </c>
      <c r="X318" s="59">
        <v>1747.6017124300001</v>
      </c>
      <c r="Y318" s="59">
        <v>1807.07869179</v>
      </c>
    </row>
    <row r="319" spans="1:25" s="60" customFormat="1" ht="15.75" x14ac:dyDescent="0.3">
      <c r="A319" s="58" t="s">
        <v>158</v>
      </c>
      <c r="B319" s="59">
        <v>1851.0037110600001</v>
      </c>
      <c r="C319" s="59">
        <v>1921.6608668400002</v>
      </c>
      <c r="D319" s="59">
        <v>2004.77327003</v>
      </c>
      <c r="E319" s="59">
        <v>2008.2902151800001</v>
      </c>
      <c r="F319" s="59">
        <v>2010.1436686300001</v>
      </c>
      <c r="G319" s="59">
        <v>2010.8224713900001</v>
      </c>
      <c r="H319" s="59">
        <v>1980.4887360800001</v>
      </c>
      <c r="I319" s="59">
        <v>1976.3739950500001</v>
      </c>
      <c r="J319" s="59">
        <v>1887.78608119</v>
      </c>
      <c r="K319" s="59">
        <v>1801.4964638700001</v>
      </c>
      <c r="L319" s="59">
        <v>1764.04077878</v>
      </c>
      <c r="M319" s="59">
        <v>1768.79061901</v>
      </c>
      <c r="N319" s="59">
        <v>1738.29183048</v>
      </c>
      <c r="O319" s="59">
        <v>1763.4965626800001</v>
      </c>
      <c r="P319" s="59">
        <v>1815.1144709800001</v>
      </c>
      <c r="Q319" s="59">
        <v>1797.99995511</v>
      </c>
      <c r="R319" s="59">
        <v>1802.22218522</v>
      </c>
      <c r="S319" s="59">
        <v>1809.27552416</v>
      </c>
      <c r="T319" s="59">
        <v>1780.4497871200001</v>
      </c>
      <c r="U319" s="59">
        <v>1731.06364506</v>
      </c>
      <c r="V319" s="59">
        <v>1701.56604548</v>
      </c>
      <c r="W319" s="59">
        <v>1711.8561268000001</v>
      </c>
      <c r="X319" s="59">
        <v>1786.32509211</v>
      </c>
      <c r="Y319" s="59">
        <v>1856.5592463400001</v>
      </c>
    </row>
    <row r="320" spans="1:25" s="60" customFormat="1" ht="15.75" x14ac:dyDescent="0.3">
      <c r="A320" s="58" t="s">
        <v>159</v>
      </c>
      <c r="B320" s="59">
        <v>1913.2581585600001</v>
      </c>
      <c r="C320" s="59">
        <v>1989.6189788000001</v>
      </c>
      <c r="D320" s="59">
        <v>2075.0749134100001</v>
      </c>
      <c r="E320" s="59">
        <v>2074.46926622</v>
      </c>
      <c r="F320" s="59">
        <v>2071.3132869800002</v>
      </c>
      <c r="G320" s="59">
        <v>2084.8761009499999</v>
      </c>
      <c r="H320" s="59">
        <v>2022.78228165</v>
      </c>
      <c r="I320" s="59">
        <v>1909.73175283</v>
      </c>
      <c r="J320" s="59">
        <v>1861.84010244</v>
      </c>
      <c r="K320" s="59">
        <v>1867.3620661800001</v>
      </c>
      <c r="L320" s="59">
        <v>1845.88772892</v>
      </c>
      <c r="M320" s="59">
        <v>1847.85076789</v>
      </c>
      <c r="N320" s="59">
        <v>1829.24527863</v>
      </c>
      <c r="O320" s="59">
        <v>1821.0720341900001</v>
      </c>
      <c r="P320" s="59">
        <v>1877.02815321</v>
      </c>
      <c r="Q320" s="59">
        <v>1866.8216177900001</v>
      </c>
      <c r="R320" s="59">
        <v>1881.4691468600001</v>
      </c>
      <c r="S320" s="59">
        <v>1884.70674446</v>
      </c>
      <c r="T320" s="59">
        <v>1855.9875393900002</v>
      </c>
      <c r="U320" s="59">
        <v>1804.9432805000001</v>
      </c>
      <c r="V320" s="59">
        <v>1772.8885202400002</v>
      </c>
      <c r="W320" s="59">
        <v>1787.11020706</v>
      </c>
      <c r="X320" s="59">
        <v>1825.92584296</v>
      </c>
      <c r="Y320" s="59">
        <v>1914.57312353</v>
      </c>
    </row>
    <row r="321" spans="1:25" s="60" customFormat="1" ht="15.75" x14ac:dyDescent="0.3">
      <c r="A321" s="58" t="s">
        <v>160</v>
      </c>
      <c r="B321" s="59">
        <v>1932.5942448000001</v>
      </c>
      <c r="C321" s="59">
        <v>2004.30933048</v>
      </c>
      <c r="D321" s="59">
        <v>2081.51784107</v>
      </c>
      <c r="E321" s="59">
        <v>2076.2310965299998</v>
      </c>
      <c r="F321" s="59">
        <v>2078.9491414200002</v>
      </c>
      <c r="G321" s="59">
        <v>2068.3276081599997</v>
      </c>
      <c r="H321" s="59">
        <v>1967.53613415</v>
      </c>
      <c r="I321" s="59">
        <v>1858.64800866</v>
      </c>
      <c r="J321" s="59">
        <v>1807.1522838400001</v>
      </c>
      <c r="K321" s="59">
        <v>1767.0353144400001</v>
      </c>
      <c r="L321" s="59">
        <v>1756.23017366</v>
      </c>
      <c r="M321" s="59">
        <v>1757.65543994</v>
      </c>
      <c r="N321" s="59">
        <v>1729.27327932</v>
      </c>
      <c r="O321" s="59">
        <v>1736.6465743600002</v>
      </c>
      <c r="P321" s="59">
        <v>1772.9699687700002</v>
      </c>
      <c r="Q321" s="59">
        <v>1765.3975863600001</v>
      </c>
      <c r="R321" s="59">
        <v>1784.07572011</v>
      </c>
      <c r="S321" s="59">
        <v>1787.5872576100001</v>
      </c>
      <c r="T321" s="59">
        <v>1797.5175695800001</v>
      </c>
      <c r="U321" s="59">
        <v>1753.64981521</v>
      </c>
      <c r="V321" s="59">
        <v>1728.4610529000001</v>
      </c>
      <c r="W321" s="59">
        <v>1750.9844584100001</v>
      </c>
      <c r="X321" s="59">
        <v>1774.79719572</v>
      </c>
      <c r="Y321" s="59">
        <v>1861.38460932</v>
      </c>
    </row>
    <row r="322" spans="1:25" s="60" customFormat="1" ht="15.75" x14ac:dyDescent="0.3">
      <c r="A322" s="58" t="s">
        <v>161</v>
      </c>
      <c r="B322" s="59">
        <v>1864.5222519200001</v>
      </c>
      <c r="C322" s="59">
        <v>1928.51646504</v>
      </c>
      <c r="D322" s="59">
        <v>2025.0900292200001</v>
      </c>
      <c r="E322" s="59">
        <v>2050.3512943800001</v>
      </c>
      <c r="F322" s="59">
        <v>2043.72315598</v>
      </c>
      <c r="G322" s="59">
        <v>2008.6784136600002</v>
      </c>
      <c r="H322" s="59">
        <v>1917.3132765300002</v>
      </c>
      <c r="I322" s="59">
        <v>1838.2036442400001</v>
      </c>
      <c r="J322" s="59">
        <v>1819.26018165</v>
      </c>
      <c r="K322" s="59">
        <v>1782.07818223</v>
      </c>
      <c r="L322" s="59">
        <v>1773.34131783</v>
      </c>
      <c r="M322" s="59">
        <v>1768.64835511</v>
      </c>
      <c r="N322" s="59">
        <v>1757.8250346100001</v>
      </c>
      <c r="O322" s="59">
        <v>1751.7244768099999</v>
      </c>
      <c r="P322" s="59">
        <v>1810.3205609300001</v>
      </c>
      <c r="Q322" s="59">
        <v>1835.45462567</v>
      </c>
      <c r="R322" s="59">
        <v>1838.1758584300001</v>
      </c>
      <c r="S322" s="59">
        <v>1843.2443721700001</v>
      </c>
      <c r="T322" s="59">
        <v>1818.18424467</v>
      </c>
      <c r="U322" s="59">
        <v>1751.6472758899999</v>
      </c>
      <c r="V322" s="59">
        <v>1734.0747137000001</v>
      </c>
      <c r="W322" s="59">
        <v>1748.0543010599999</v>
      </c>
      <c r="X322" s="59">
        <v>1810.0990814500001</v>
      </c>
      <c r="Y322" s="59">
        <v>1897.76523911</v>
      </c>
    </row>
    <row r="323" spans="1:25" s="60" customFormat="1" ht="15.75" x14ac:dyDescent="0.3">
      <c r="A323" s="58" t="s">
        <v>162</v>
      </c>
      <c r="B323" s="59">
        <v>2014.3358853</v>
      </c>
      <c r="C323" s="59">
        <v>2045.9788962</v>
      </c>
      <c r="D323" s="59">
        <v>2145.4227526</v>
      </c>
      <c r="E323" s="59">
        <v>2139.0222412499998</v>
      </c>
      <c r="F323" s="59">
        <v>2137.7579679800001</v>
      </c>
      <c r="G323" s="59">
        <v>2124.9018021299999</v>
      </c>
      <c r="H323" s="59">
        <v>2043.41121176</v>
      </c>
      <c r="I323" s="59">
        <v>1946.0423171899999</v>
      </c>
      <c r="J323" s="59">
        <v>1908.05068878</v>
      </c>
      <c r="K323" s="59">
        <v>1853.9196570500001</v>
      </c>
      <c r="L323" s="59">
        <v>1851.0035873100001</v>
      </c>
      <c r="M323" s="59">
        <v>1855.7762309100001</v>
      </c>
      <c r="N323" s="59">
        <v>1841.7762421800001</v>
      </c>
      <c r="O323" s="59">
        <v>1868.7944849600001</v>
      </c>
      <c r="P323" s="59">
        <v>1905.42285049</v>
      </c>
      <c r="Q323" s="59">
        <v>1902.5130204900001</v>
      </c>
      <c r="R323" s="59">
        <v>1899.33829186</v>
      </c>
      <c r="S323" s="59">
        <v>1901.80452924</v>
      </c>
      <c r="T323" s="59">
        <v>1876.4772025900002</v>
      </c>
      <c r="U323" s="59">
        <v>1818.5695971500002</v>
      </c>
      <c r="V323" s="59">
        <v>1805.4311946600001</v>
      </c>
      <c r="W323" s="59">
        <v>1818.22798139</v>
      </c>
      <c r="X323" s="59">
        <v>1881.77489646</v>
      </c>
      <c r="Y323" s="59">
        <v>1975.2460865200001</v>
      </c>
    </row>
    <row r="324" spans="1:25" s="60" customFormat="1" ht="15.75" x14ac:dyDescent="0.3">
      <c r="A324" s="58" t="s">
        <v>163</v>
      </c>
      <c r="B324" s="59">
        <v>2008.9517747300001</v>
      </c>
      <c r="C324" s="59">
        <v>2082.3619229699998</v>
      </c>
      <c r="D324" s="59">
        <v>2179.7384211999997</v>
      </c>
      <c r="E324" s="59">
        <v>2184.0581794899999</v>
      </c>
      <c r="F324" s="59">
        <v>2184.70279424</v>
      </c>
      <c r="G324" s="59">
        <v>2172.5833258600001</v>
      </c>
      <c r="H324" s="59">
        <v>2094.6541464799998</v>
      </c>
      <c r="I324" s="59">
        <v>1973.27209608</v>
      </c>
      <c r="J324" s="59">
        <v>1924.8132109000001</v>
      </c>
      <c r="K324" s="59">
        <v>1876.1970229400001</v>
      </c>
      <c r="L324" s="59">
        <v>1873.08779678</v>
      </c>
      <c r="M324" s="59">
        <v>1877.65082351</v>
      </c>
      <c r="N324" s="59">
        <v>1891.0768192600001</v>
      </c>
      <c r="O324" s="59">
        <v>1874.5366021100001</v>
      </c>
      <c r="P324" s="59">
        <v>1940.75511598</v>
      </c>
      <c r="Q324" s="59">
        <v>1916.31946221</v>
      </c>
      <c r="R324" s="59">
        <v>1926.7881853700001</v>
      </c>
      <c r="S324" s="59">
        <v>1932.4979317100001</v>
      </c>
      <c r="T324" s="59">
        <v>1895.9127429800001</v>
      </c>
      <c r="U324" s="59">
        <v>1851.7608957700002</v>
      </c>
      <c r="V324" s="59">
        <v>1838.0807244600001</v>
      </c>
      <c r="W324" s="59">
        <v>1854.2870051500001</v>
      </c>
      <c r="X324" s="59">
        <v>1915.7215414900002</v>
      </c>
      <c r="Y324" s="59">
        <v>2075.3249448399997</v>
      </c>
    </row>
    <row r="325" spans="1:25" s="60" customFormat="1" ht="15.75" x14ac:dyDescent="0.3">
      <c r="A325" s="58" t="s">
        <v>164</v>
      </c>
      <c r="B325" s="59">
        <v>2020.3080238800001</v>
      </c>
      <c r="C325" s="59">
        <v>2012.9985908800002</v>
      </c>
      <c r="D325" s="59">
        <v>2084.6799608900001</v>
      </c>
      <c r="E325" s="59">
        <v>2097.63805022</v>
      </c>
      <c r="F325" s="59">
        <v>2090.5277171799999</v>
      </c>
      <c r="G325" s="59">
        <v>2080.6012163699997</v>
      </c>
      <c r="H325" s="59">
        <v>2046.2903047300001</v>
      </c>
      <c r="I325" s="59">
        <v>1993.0634288799999</v>
      </c>
      <c r="J325" s="59">
        <v>1908.3257173700001</v>
      </c>
      <c r="K325" s="59">
        <v>1824.76409481</v>
      </c>
      <c r="L325" s="59">
        <v>1802.51455502</v>
      </c>
      <c r="M325" s="59">
        <v>1805.2003354800001</v>
      </c>
      <c r="N325" s="59">
        <v>1779.8546134000001</v>
      </c>
      <c r="O325" s="59">
        <v>1797.2410592400001</v>
      </c>
      <c r="P325" s="59">
        <v>1838.7688675300001</v>
      </c>
      <c r="Q325" s="59">
        <v>1833.1066722200001</v>
      </c>
      <c r="R325" s="59">
        <v>1833.3674858000002</v>
      </c>
      <c r="S325" s="59">
        <v>1850.4175453600001</v>
      </c>
      <c r="T325" s="59">
        <v>1831.0239637700001</v>
      </c>
      <c r="U325" s="59">
        <v>1817.37964018</v>
      </c>
      <c r="V325" s="59">
        <v>1797.86883635</v>
      </c>
      <c r="W325" s="59">
        <v>1816.5393453300001</v>
      </c>
      <c r="X325" s="59">
        <v>1868.1875610100001</v>
      </c>
      <c r="Y325" s="59">
        <v>1929.5143614000001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2067.9267491599999</v>
      </c>
      <c r="C329" s="66">
        <v>2124.5770204400001</v>
      </c>
      <c r="D329" s="66">
        <v>2134.0186111100002</v>
      </c>
      <c r="E329" s="66">
        <v>2154.7758601099999</v>
      </c>
      <c r="F329" s="66">
        <v>2209.4230508400001</v>
      </c>
      <c r="G329" s="66">
        <v>2213.97438367</v>
      </c>
      <c r="H329" s="66">
        <v>2116.29035961</v>
      </c>
      <c r="I329" s="66">
        <v>2050.4943764199998</v>
      </c>
      <c r="J329" s="66">
        <v>1966.3883461400001</v>
      </c>
      <c r="K329" s="66">
        <v>1912.0713661700001</v>
      </c>
      <c r="L329" s="66">
        <v>1891.9775164500002</v>
      </c>
      <c r="M329" s="66">
        <v>1888.2297719499998</v>
      </c>
      <c r="N329" s="66">
        <v>1885.9228107600002</v>
      </c>
      <c r="O329" s="66">
        <v>1896.9450209799998</v>
      </c>
      <c r="P329" s="66">
        <v>1882.8295463300001</v>
      </c>
      <c r="Q329" s="66">
        <v>1878.42822828</v>
      </c>
      <c r="R329" s="66">
        <v>1914.37813349</v>
      </c>
      <c r="S329" s="66">
        <v>1903.01230295</v>
      </c>
      <c r="T329" s="66">
        <v>1896.2167457999999</v>
      </c>
      <c r="U329" s="66">
        <v>1883.6338114999999</v>
      </c>
      <c r="V329" s="66">
        <v>1860.93677149</v>
      </c>
      <c r="W329" s="66">
        <v>1864.8899248600001</v>
      </c>
      <c r="X329" s="66">
        <v>1930.1796857599998</v>
      </c>
      <c r="Y329" s="66">
        <v>1995.9050554</v>
      </c>
    </row>
    <row r="330" spans="1:25" s="60" customFormat="1" ht="15.75" x14ac:dyDescent="0.3">
      <c r="A330" s="58" t="s">
        <v>136</v>
      </c>
      <c r="B330" s="59">
        <v>2070.97877969</v>
      </c>
      <c r="C330" s="59">
        <v>2131.3344968400002</v>
      </c>
      <c r="D330" s="59">
        <v>2130.44592238</v>
      </c>
      <c r="E330" s="59">
        <v>2159.4136677299998</v>
      </c>
      <c r="F330" s="59">
        <v>2187.3027761600001</v>
      </c>
      <c r="G330" s="59">
        <v>2182.0607609600002</v>
      </c>
      <c r="H330" s="59">
        <v>2174.8484291199998</v>
      </c>
      <c r="I330" s="59">
        <v>2113.9773968700001</v>
      </c>
      <c r="J330" s="59">
        <v>2000.47159852</v>
      </c>
      <c r="K330" s="59">
        <v>1887.0532840699998</v>
      </c>
      <c r="L330" s="59">
        <v>1846.55698097</v>
      </c>
      <c r="M330" s="59">
        <v>1830.24496722</v>
      </c>
      <c r="N330" s="59">
        <v>1829.30151123</v>
      </c>
      <c r="O330" s="59">
        <v>1849.7843443699999</v>
      </c>
      <c r="P330" s="59">
        <v>1819.1430718799998</v>
      </c>
      <c r="Q330" s="59">
        <v>1820.6084391200002</v>
      </c>
      <c r="R330" s="59">
        <v>1858.5170232699998</v>
      </c>
      <c r="S330" s="59">
        <v>1851.81648498</v>
      </c>
      <c r="T330" s="59">
        <v>1857.05681486</v>
      </c>
      <c r="U330" s="59">
        <v>1865.05218926</v>
      </c>
      <c r="V330" s="59">
        <v>1846.5742629900001</v>
      </c>
      <c r="W330" s="59">
        <v>1832.487294</v>
      </c>
      <c r="X330" s="59">
        <v>1900.1809917800001</v>
      </c>
      <c r="Y330" s="59">
        <v>1986.5719890999999</v>
      </c>
    </row>
    <row r="331" spans="1:25" s="60" customFormat="1" ht="15.75" x14ac:dyDescent="0.3">
      <c r="A331" s="58" t="s">
        <v>137</v>
      </c>
      <c r="B331" s="59">
        <v>2015.2551128499999</v>
      </c>
      <c r="C331" s="59">
        <v>2086.9557512900001</v>
      </c>
      <c r="D331" s="59">
        <v>2149.7839109199999</v>
      </c>
      <c r="E331" s="59">
        <v>2271.35823347</v>
      </c>
      <c r="F331" s="59">
        <v>2248.5970539</v>
      </c>
      <c r="G331" s="59">
        <v>2226.8929434900001</v>
      </c>
      <c r="H331" s="59">
        <v>2234.2593033399999</v>
      </c>
      <c r="I331" s="59">
        <v>2184.479675</v>
      </c>
      <c r="J331" s="59">
        <v>2084.1186709899998</v>
      </c>
      <c r="K331" s="59">
        <v>1986.2929344899999</v>
      </c>
      <c r="L331" s="59">
        <v>1921.8059671699998</v>
      </c>
      <c r="M331" s="59">
        <v>1899.9910977999998</v>
      </c>
      <c r="N331" s="59">
        <v>1894.1395145400002</v>
      </c>
      <c r="O331" s="59">
        <v>1904.0642793399998</v>
      </c>
      <c r="P331" s="59">
        <v>1874.72749931</v>
      </c>
      <c r="Q331" s="59">
        <v>1884.6173651599997</v>
      </c>
      <c r="R331" s="59">
        <v>1915.4431024</v>
      </c>
      <c r="S331" s="59">
        <v>1914.1628784599998</v>
      </c>
      <c r="T331" s="59">
        <v>1921.2867268499999</v>
      </c>
      <c r="U331" s="59">
        <v>1914.4337215999999</v>
      </c>
      <c r="V331" s="59">
        <v>1895.6401700299998</v>
      </c>
      <c r="W331" s="59">
        <v>1905.2241051999999</v>
      </c>
      <c r="X331" s="59">
        <v>1981.2697979599998</v>
      </c>
      <c r="Y331" s="59">
        <v>2050.3437307300001</v>
      </c>
    </row>
    <row r="332" spans="1:25" s="60" customFormat="1" ht="15.75" x14ac:dyDescent="0.3">
      <c r="A332" s="58" t="s">
        <v>138</v>
      </c>
      <c r="B332" s="59">
        <v>2149.43489783</v>
      </c>
      <c r="C332" s="59">
        <v>2224.37658556</v>
      </c>
      <c r="D332" s="59">
        <v>2232.4133901199998</v>
      </c>
      <c r="E332" s="59">
        <v>2263.9783502</v>
      </c>
      <c r="F332" s="59">
        <v>2314.7767791299998</v>
      </c>
      <c r="G332" s="59">
        <v>2312.5572296300002</v>
      </c>
      <c r="H332" s="59">
        <v>2331.7115857499998</v>
      </c>
      <c r="I332" s="59">
        <v>2179.1927745600001</v>
      </c>
      <c r="J332" s="59">
        <v>2066.20394115</v>
      </c>
      <c r="K332" s="59">
        <v>2006.7871656500001</v>
      </c>
      <c r="L332" s="59">
        <v>1998.99738854</v>
      </c>
      <c r="M332" s="59">
        <v>1988.4789300399998</v>
      </c>
      <c r="N332" s="59">
        <v>2011.1685650300001</v>
      </c>
      <c r="O332" s="59">
        <v>1992.6683811100002</v>
      </c>
      <c r="P332" s="59">
        <v>1973.00903298</v>
      </c>
      <c r="Q332" s="59">
        <v>1980.05652302</v>
      </c>
      <c r="R332" s="59">
        <v>2017.66699019</v>
      </c>
      <c r="S332" s="59">
        <v>1999.21064239</v>
      </c>
      <c r="T332" s="59">
        <v>1985.3713646199999</v>
      </c>
      <c r="U332" s="59">
        <v>1982.2910821</v>
      </c>
      <c r="V332" s="59">
        <v>1961.658516</v>
      </c>
      <c r="W332" s="59">
        <v>1964.120876</v>
      </c>
      <c r="X332" s="59">
        <v>2036.2988915599999</v>
      </c>
      <c r="Y332" s="59">
        <v>2135.7573354599999</v>
      </c>
    </row>
    <row r="333" spans="1:25" s="60" customFormat="1" ht="15.75" x14ac:dyDescent="0.3">
      <c r="A333" s="58" t="s">
        <v>139</v>
      </c>
      <c r="B333" s="59">
        <v>2260.03213104</v>
      </c>
      <c r="C333" s="59">
        <v>2352.68068851</v>
      </c>
      <c r="D333" s="59">
        <v>2366.7393172799998</v>
      </c>
      <c r="E333" s="59">
        <v>2370.1888060599999</v>
      </c>
      <c r="F333" s="59">
        <v>2373.31500766</v>
      </c>
      <c r="G333" s="59">
        <v>2346.1701673600001</v>
      </c>
      <c r="H333" s="59">
        <v>2295.0310355500001</v>
      </c>
      <c r="I333" s="59">
        <v>2127.52166442</v>
      </c>
      <c r="J333" s="59">
        <v>2025.1346929699998</v>
      </c>
      <c r="K333" s="59">
        <v>1953.74688651</v>
      </c>
      <c r="L333" s="59">
        <v>1921.65166757</v>
      </c>
      <c r="M333" s="59">
        <v>1910.0053341799999</v>
      </c>
      <c r="N333" s="59">
        <v>1912.4564931599998</v>
      </c>
      <c r="O333" s="59">
        <v>1906.9727599799999</v>
      </c>
      <c r="P333" s="59">
        <v>1883.5661194999998</v>
      </c>
      <c r="Q333" s="59">
        <v>1889.0117618300001</v>
      </c>
      <c r="R333" s="59">
        <v>1919.0518550699999</v>
      </c>
      <c r="S333" s="59">
        <v>1926.9299870300001</v>
      </c>
      <c r="T333" s="59">
        <v>1912.4855498100001</v>
      </c>
      <c r="U333" s="59">
        <v>1897.9510338199998</v>
      </c>
      <c r="V333" s="59">
        <v>1873.9412571799999</v>
      </c>
      <c r="W333" s="59">
        <v>1889.6718075700001</v>
      </c>
      <c r="X333" s="59">
        <v>1959.7537356299999</v>
      </c>
      <c r="Y333" s="59">
        <v>2103.72065875</v>
      </c>
    </row>
    <row r="334" spans="1:25" s="60" customFormat="1" ht="15.75" x14ac:dyDescent="0.3">
      <c r="A334" s="58" t="s">
        <v>140</v>
      </c>
      <c r="B334" s="59">
        <v>2028.7427917999998</v>
      </c>
      <c r="C334" s="59">
        <v>2115.6550930499998</v>
      </c>
      <c r="D334" s="59">
        <v>2164.6148700999997</v>
      </c>
      <c r="E334" s="59">
        <v>2164.7026191099999</v>
      </c>
      <c r="F334" s="59">
        <v>2120.3363488199998</v>
      </c>
      <c r="G334" s="59">
        <v>2114.3592015899999</v>
      </c>
      <c r="H334" s="59">
        <v>2074.38089403</v>
      </c>
      <c r="I334" s="59">
        <v>2001.1171327299999</v>
      </c>
      <c r="J334" s="59">
        <v>1924.8974596799999</v>
      </c>
      <c r="K334" s="59">
        <v>1858.1168307899998</v>
      </c>
      <c r="L334" s="59">
        <v>1829.0563285399999</v>
      </c>
      <c r="M334" s="59">
        <v>1823.9647341</v>
      </c>
      <c r="N334" s="59">
        <v>1832.4788493400001</v>
      </c>
      <c r="O334" s="59">
        <v>1833.6534533600002</v>
      </c>
      <c r="P334" s="59">
        <v>1800.1260478099998</v>
      </c>
      <c r="Q334" s="59">
        <v>1810.1118765400001</v>
      </c>
      <c r="R334" s="59">
        <v>1839.9246120799999</v>
      </c>
      <c r="S334" s="59">
        <v>1834.5866507299997</v>
      </c>
      <c r="T334" s="59">
        <v>1831.8444619399997</v>
      </c>
      <c r="U334" s="59">
        <v>1821.4331706299999</v>
      </c>
      <c r="V334" s="59">
        <v>1792.5063830200002</v>
      </c>
      <c r="W334" s="59">
        <v>1798.09796542</v>
      </c>
      <c r="X334" s="59">
        <v>1870.4020955400001</v>
      </c>
      <c r="Y334" s="59">
        <v>1960.7054212200001</v>
      </c>
    </row>
    <row r="335" spans="1:25" s="60" customFormat="1" ht="15.75" x14ac:dyDescent="0.3">
      <c r="A335" s="58" t="s">
        <v>141</v>
      </c>
      <c r="B335" s="59">
        <v>2079.2343814000001</v>
      </c>
      <c r="C335" s="59">
        <v>2121.82781952</v>
      </c>
      <c r="D335" s="59">
        <v>2127.4003150600001</v>
      </c>
      <c r="E335" s="59">
        <v>2137.5091099900001</v>
      </c>
      <c r="F335" s="59">
        <v>2190.78807112</v>
      </c>
      <c r="G335" s="59">
        <v>2168.1165955299998</v>
      </c>
      <c r="H335" s="59">
        <v>2083.68214941</v>
      </c>
      <c r="I335" s="59">
        <v>2013.4326581999999</v>
      </c>
      <c r="J335" s="59">
        <v>1947.45649551</v>
      </c>
      <c r="K335" s="59">
        <v>1920.4782572599997</v>
      </c>
      <c r="L335" s="59">
        <v>1930.8663959699998</v>
      </c>
      <c r="M335" s="59">
        <v>1923.19672975</v>
      </c>
      <c r="N335" s="59">
        <v>1926.3736052499999</v>
      </c>
      <c r="O335" s="59">
        <v>1930.3552653399997</v>
      </c>
      <c r="P335" s="59">
        <v>1902.0260662000001</v>
      </c>
      <c r="Q335" s="59">
        <v>1911.7000678499999</v>
      </c>
      <c r="R335" s="59">
        <v>1933.9251706</v>
      </c>
      <c r="S335" s="59">
        <v>1891.7680056999998</v>
      </c>
      <c r="T335" s="59">
        <v>1893.0503618600001</v>
      </c>
      <c r="U335" s="59">
        <v>1878.3034006899998</v>
      </c>
      <c r="V335" s="59">
        <v>1848.7763967800001</v>
      </c>
      <c r="W335" s="59">
        <v>1864.8753034400002</v>
      </c>
      <c r="X335" s="59">
        <v>1934.3979810999999</v>
      </c>
      <c r="Y335" s="59">
        <v>2015.5880735599999</v>
      </c>
    </row>
    <row r="336" spans="1:25" s="60" customFormat="1" ht="15.75" x14ac:dyDescent="0.3">
      <c r="A336" s="58" t="s">
        <v>142</v>
      </c>
      <c r="B336" s="59">
        <v>2057.6771466700002</v>
      </c>
      <c r="C336" s="59">
        <v>2113.11080378</v>
      </c>
      <c r="D336" s="59">
        <v>2109.7116157199998</v>
      </c>
      <c r="E336" s="59">
        <v>2125.5168593200001</v>
      </c>
      <c r="F336" s="59">
        <v>2135.5571234600002</v>
      </c>
      <c r="G336" s="59">
        <v>2153.0006327000001</v>
      </c>
      <c r="H336" s="59">
        <v>2094.1919285399999</v>
      </c>
      <c r="I336" s="59">
        <v>1995.4838741600001</v>
      </c>
      <c r="J336" s="59">
        <v>1923.18145258</v>
      </c>
      <c r="K336" s="59">
        <v>1858.1013206399998</v>
      </c>
      <c r="L336" s="59">
        <v>1888.16087393</v>
      </c>
      <c r="M336" s="59">
        <v>1893.6811845399998</v>
      </c>
      <c r="N336" s="59">
        <v>1919.75149306</v>
      </c>
      <c r="O336" s="59">
        <v>1902.1672287699998</v>
      </c>
      <c r="P336" s="59">
        <v>1884.4454362699998</v>
      </c>
      <c r="Q336" s="59">
        <v>1884.1767520399999</v>
      </c>
      <c r="R336" s="59">
        <v>1930.6615213199998</v>
      </c>
      <c r="S336" s="59">
        <v>1929.15942034</v>
      </c>
      <c r="T336" s="59">
        <v>1913.0989339500002</v>
      </c>
      <c r="U336" s="59">
        <v>1906.6237916599998</v>
      </c>
      <c r="V336" s="59">
        <v>1894.0957921099998</v>
      </c>
      <c r="W336" s="59">
        <v>1886.1686368000001</v>
      </c>
      <c r="X336" s="59">
        <v>1902.8328656600002</v>
      </c>
      <c r="Y336" s="59">
        <v>1996.0750911599998</v>
      </c>
    </row>
    <row r="337" spans="1:25" s="60" customFormat="1" ht="15.75" x14ac:dyDescent="0.3">
      <c r="A337" s="58" t="s">
        <v>143</v>
      </c>
      <c r="B337" s="59">
        <v>2057.6004863100002</v>
      </c>
      <c r="C337" s="59">
        <v>2108.49471524</v>
      </c>
      <c r="D337" s="59">
        <v>2156.7435085799998</v>
      </c>
      <c r="E337" s="59">
        <v>2188.62778205</v>
      </c>
      <c r="F337" s="59">
        <v>2210.3523457900001</v>
      </c>
      <c r="G337" s="59">
        <v>2201.6950216999999</v>
      </c>
      <c r="H337" s="59">
        <v>2173.9673754999999</v>
      </c>
      <c r="I337" s="59">
        <v>2107.5850971700002</v>
      </c>
      <c r="J337" s="59">
        <v>1997.6511665100002</v>
      </c>
      <c r="K337" s="59">
        <v>1897.2463415399998</v>
      </c>
      <c r="L337" s="59">
        <v>1860.6719079999998</v>
      </c>
      <c r="M337" s="59">
        <v>1844.2343116000002</v>
      </c>
      <c r="N337" s="59">
        <v>1844.2776624100002</v>
      </c>
      <c r="O337" s="59">
        <v>1860.0562549699998</v>
      </c>
      <c r="P337" s="59">
        <v>1857.2082947200001</v>
      </c>
      <c r="Q337" s="59">
        <v>1865.7137863100002</v>
      </c>
      <c r="R337" s="59">
        <v>1873.1430978799999</v>
      </c>
      <c r="S337" s="59">
        <v>1845.3437789300001</v>
      </c>
      <c r="T337" s="59">
        <v>1849.61563389</v>
      </c>
      <c r="U337" s="59">
        <v>1850.6723418199999</v>
      </c>
      <c r="V337" s="59">
        <v>1819.8671511100001</v>
      </c>
      <c r="W337" s="59">
        <v>1824.9976786399998</v>
      </c>
      <c r="X337" s="59">
        <v>1896.2114705700001</v>
      </c>
      <c r="Y337" s="59">
        <v>1990.3288795799999</v>
      </c>
    </row>
    <row r="338" spans="1:25" s="60" customFormat="1" ht="15.75" x14ac:dyDescent="0.3">
      <c r="A338" s="58" t="s">
        <v>144</v>
      </c>
      <c r="B338" s="59">
        <v>2008.7584643</v>
      </c>
      <c r="C338" s="59">
        <v>2084.2855228200001</v>
      </c>
      <c r="D338" s="59">
        <v>2121.8598935199998</v>
      </c>
      <c r="E338" s="59">
        <v>2136.7708865300001</v>
      </c>
      <c r="F338" s="59">
        <v>2140.0065120599997</v>
      </c>
      <c r="G338" s="59">
        <v>2113.23345548</v>
      </c>
      <c r="H338" s="59">
        <v>2095.7080236799998</v>
      </c>
      <c r="I338" s="59">
        <v>2066.7725584099999</v>
      </c>
      <c r="J338" s="59">
        <v>1979.4113469999998</v>
      </c>
      <c r="K338" s="59">
        <v>1878.27627833</v>
      </c>
      <c r="L338" s="59">
        <v>1843.9775609600001</v>
      </c>
      <c r="M338" s="59">
        <v>1842.21071622</v>
      </c>
      <c r="N338" s="59">
        <v>1848.74656792</v>
      </c>
      <c r="O338" s="59">
        <v>1866.1047384099998</v>
      </c>
      <c r="P338" s="59">
        <v>1872.7166538699998</v>
      </c>
      <c r="Q338" s="59">
        <v>1874.5924980199998</v>
      </c>
      <c r="R338" s="59">
        <v>1878.73106981</v>
      </c>
      <c r="S338" s="59">
        <v>1859.7846048199999</v>
      </c>
      <c r="T338" s="59">
        <v>1855.7147503699998</v>
      </c>
      <c r="U338" s="59">
        <v>1838.0769099499998</v>
      </c>
      <c r="V338" s="59">
        <v>1811.4095458100001</v>
      </c>
      <c r="W338" s="59">
        <v>1822.04371821</v>
      </c>
      <c r="X338" s="59">
        <v>1902.5723013000002</v>
      </c>
      <c r="Y338" s="59">
        <v>1959.4007085499998</v>
      </c>
    </row>
    <row r="339" spans="1:25" s="60" customFormat="1" ht="15.75" x14ac:dyDescent="0.3">
      <c r="A339" s="58" t="s">
        <v>145</v>
      </c>
      <c r="B339" s="59">
        <v>2023.2894496600002</v>
      </c>
      <c r="C339" s="59">
        <v>2093.2938692100001</v>
      </c>
      <c r="D339" s="59">
        <v>2094.9413372700001</v>
      </c>
      <c r="E339" s="59">
        <v>2113.4314847199998</v>
      </c>
      <c r="F339" s="59">
        <v>2150.12810571</v>
      </c>
      <c r="G339" s="59">
        <v>2127.37224926</v>
      </c>
      <c r="H339" s="59">
        <v>2069.1500933299999</v>
      </c>
      <c r="I339" s="59">
        <v>1950.02882331</v>
      </c>
      <c r="J339" s="59">
        <v>1868.6120290499998</v>
      </c>
      <c r="K339" s="59">
        <v>1831.79676135</v>
      </c>
      <c r="L339" s="59">
        <v>1804.6403107400001</v>
      </c>
      <c r="M339" s="59">
        <v>1790.5160103799999</v>
      </c>
      <c r="N339" s="59">
        <v>1803.8191792399998</v>
      </c>
      <c r="O339" s="59">
        <v>1793.4064978500001</v>
      </c>
      <c r="P339" s="59">
        <v>1778.59530571</v>
      </c>
      <c r="Q339" s="59">
        <v>1782.8198314599999</v>
      </c>
      <c r="R339" s="59">
        <v>1827.7375298500001</v>
      </c>
      <c r="S339" s="59">
        <v>1828.3682524999999</v>
      </c>
      <c r="T339" s="59">
        <v>1833.2890256699998</v>
      </c>
      <c r="U339" s="59">
        <v>1814.7041716600002</v>
      </c>
      <c r="V339" s="59">
        <v>1783.1781267800002</v>
      </c>
      <c r="W339" s="59">
        <v>1790.4450641499998</v>
      </c>
      <c r="X339" s="59">
        <v>1862.9028039599998</v>
      </c>
      <c r="Y339" s="59">
        <v>1960.6253750999999</v>
      </c>
    </row>
    <row r="340" spans="1:25" s="60" customFormat="1" ht="15.75" x14ac:dyDescent="0.3">
      <c r="A340" s="58" t="s">
        <v>146</v>
      </c>
      <c r="B340" s="59">
        <v>1927.5251519600001</v>
      </c>
      <c r="C340" s="59">
        <v>1970.9753894999999</v>
      </c>
      <c r="D340" s="59">
        <v>2003.2844657199998</v>
      </c>
      <c r="E340" s="59">
        <v>2019.5169928300002</v>
      </c>
      <c r="F340" s="59">
        <v>2044.86485051</v>
      </c>
      <c r="G340" s="59">
        <v>2008.0280332799998</v>
      </c>
      <c r="H340" s="59">
        <v>1938.7787727199998</v>
      </c>
      <c r="I340" s="59">
        <v>1855.2461696300002</v>
      </c>
      <c r="J340" s="59">
        <v>1779.58247858</v>
      </c>
      <c r="K340" s="59">
        <v>1736.1277278899997</v>
      </c>
      <c r="L340" s="59">
        <v>1755.08445648</v>
      </c>
      <c r="M340" s="59">
        <v>1766.5418352299998</v>
      </c>
      <c r="N340" s="59">
        <v>1809.8352206700001</v>
      </c>
      <c r="O340" s="59">
        <v>1836.9622541399999</v>
      </c>
      <c r="P340" s="59">
        <v>1822.37293735</v>
      </c>
      <c r="Q340" s="59">
        <v>1835.1015775699998</v>
      </c>
      <c r="R340" s="59">
        <v>1875.2523818499999</v>
      </c>
      <c r="S340" s="59">
        <v>1874.00642535</v>
      </c>
      <c r="T340" s="59">
        <v>1864.0508827200001</v>
      </c>
      <c r="U340" s="59">
        <v>1848.1604726999999</v>
      </c>
      <c r="V340" s="59">
        <v>1809.0786492100001</v>
      </c>
      <c r="W340" s="59">
        <v>1840.8021712</v>
      </c>
      <c r="X340" s="59">
        <v>1913.1985611099999</v>
      </c>
      <c r="Y340" s="59">
        <v>2008.6285945599998</v>
      </c>
    </row>
    <row r="341" spans="1:25" s="60" customFormat="1" ht="15.75" x14ac:dyDescent="0.3">
      <c r="A341" s="58" t="s">
        <v>147</v>
      </c>
      <c r="B341" s="59">
        <v>2188.1086911100001</v>
      </c>
      <c r="C341" s="59">
        <v>2293.3743983899999</v>
      </c>
      <c r="D341" s="59">
        <v>2367.6057560700001</v>
      </c>
      <c r="E341" s="59">
        <v>2395.64738541</v>
      </c>
      <c r="F341" s="59">
        <v>2434.1726019100001</v>
      </c>
      <c r="G341" s="59">
        <v>2385.9581840800001</v>
      </c>
      <c r="H341" s="59">
        <v>2257.1236482300001</v>
      </c>
      <c r="I341" s="59">
        <v>2122.12806228</v>
      </c>
      <c r="J341" s="59">
        <v>2033.8014914300002</v>
      </c>
      <c r="K341" s="59">
        <v>1963.11641775</v>
      </c>
      <c r="L341" s="59">
        <v>1938.5987787700001</v>
      </c>
      <c r="M341" s="59">
        <v>1943.4600814300002</v>
      </c>
      <c r="N341" s="59">
        <v>1952.1694618400002</v>
      </c>
      <c r="O341" s="59">
        <v>1959.59717387</v>
      </c>
      <c r="P341" s="59">
        <v>1924.6252233499999</v>
      </c>
      <c r="Q341" s="59">
        <v>1940.1580245700002</v>
      </c>
      <c r="R341" s="59">
        <v>1975.2226096099998</v>
      </c>
      <c r="S341" s="59">
        <v>1968.5644913599999</v>
      </c>
      <c r="T341" s="59">
        <v>1945.0072962899999</v>
      </c>
      <c r="U341" s="59">
        <v>1926.73233656</v>
      </c>
      <c r="V341" s="59">
        <v>1929.7344196999998</v>
      </c>
      <c r="W341" s="59">
        <v>1953.8583937600001</v>
      </c>
      <c r="X341" s="59">
        <v>2030.4628911099999</v>
      </c>
      <c r="Y341" s="59">
        <v>2129.50898697</v>
      </c>
    </row>
    <row r="342" spans="1:25" s="60" customFormat="1" ht="15.75" x14ac:dyDescent="0.3">
      <c r="A342" s="58" t="s">
        <v>148</v>
      </c>
      <c r="B342" s="59">
        <v>2168.6507668499999</v>
      </c>
      <c r="C342" s="59">
        <v>2302.9976322399998</v>
      </c>
      <c r="D342" s="59">
        <v>2347.2758677699999</v>
      </c>
      <c r="E342" s="59">
        <v>2386.0619913400001</v>
      </c>
      <c r="F342" s="59">
        <v>2425.9657363199999</v>
      </c>
      <c r="G342" s="59">
        <v>2385.12805639</v>
      </c>
      <c r="H342" s="59">
        <v>2295.62800522</v>
      </c>
      <c r="I342" s="59">
        <v>2177.5812948399998</v>
      </c>
      <c r="J342" s="59">
        <v>2088.07343395</v>
      </c>
      <c r="K342" s="59">
        <v>2020.6461873899998</v>
      </c>
      <c r="L342" s="59">
        <v>2007.6186021200001</v>
      </c>
      <c r="M342" s="59">
        <v>1996.7422467299998</v>
      </c>
      <c r="N342" s="59">
        <v>2009.8238415199999</v>
      </c>
      <c r="O342" s="59">
        <v>2010.11231843</v>
      </c>
      <c r="P342" s="59">
        <v>2007.2220380200001</v>
      </c>
      <c r="Q342" s="59">
        <v>2014.0933188600002</v>
      </c>
      <c r="R342" s="59">
        <v>2037.8134147599999</v>
      </c>
      <c r="S342" s="59">
        <v>2026.0496752099998</v>
      </c>
      <c r="T342" s="59">
        <v>2016.1001325100001</v>
      </c>
      <c r="U342" s="59">
        <v>1998.92491823</v>
      </c>
      <c r="V342" s="59">
        <v>1971.64034653</v>
      </c>
      <c r="W342" s="59">
        <v>1988.8296977999998</v>
      </c>
      <c r="X342" s="59">
        <v>2079.2842909000001</v>
      </c>
      <c r="Y342" s="59">
        <v>2188.5375967599998</v>
      </c>
    </row>
    <row r="343" spans="1:25" s="60" customFormat="1" ht="15.75" x14ac:dyDescent="0.3">
      <c r="A343" s="58" t="s">
        <v>149</v>
      </c>
      <c r="B343" s="59">
        <v>2153.4375752999999</v>
      </c>
      <c r="C343" s="59">
        <v>2236.0913810399998</v>
      </c>
      <c r="D343" s="59">
        <v>2237.7790663400001</v>
      </c>
      <c r="E343" s="59">
        <v>2272.8314521500001</v>
      </c>
      <c r="F343" s="59">
        <v>2312.8719747099999</v>
      </c>
      <c r="G343" s="59">
        <v>2291.0453240900001</v>
      </c>
      <c r="H343" s="59">
        <v>2165.0704231499999</v>
      </c>
      <c r="I343" s="59">
        <v>2028.28625788</v>
      </c>
      <c r="J343" s="59">
        <v>1964.8414842299999</v>
      </c>
      <c r="K343" s="59">
        <v>1914.2282041399999</v>
      </c>
      <c r="L343" s="59">
        <v>1904.0591871900001</v>
      </c>
      <c r="M343" s="59">
        <v>1882.2666445700002</v>
      </c>
      <c r="N343" s="59">
        <v>1884.47404577</v>
      </c>
      <c r="O343" s="59">
        <v>1856.0595841999998</v>
      </c>
      <c r="P343" s="59">
        <v>1818.51714537</v>
      </c>
      <c r="Q343" s="59">
        <v>1830.6337212099997</v>
      </c>
      <c r="R343" s="59">
        <v>1896.8802251399998</v>
      </c>
      <c r="S343" s="59">
        <v>1877.7665494399998</v>
      </c>
      <c r="T343" s="59">
        <v>1848.7210515000002</v>
      </c>
      <c r="U343" s="59">
        <v>1821.0141991999999</v>
      </c>
      <c r="V343" s="59">
        <v>1791.6463995599997</v>
      </c>
      <c r="W343" s="59">
        <v>1789.4569214899998</v>
      </c>
      <c r="X343" s="59">
        <v>1820.1760145899998</v>
      </c>
      <c r="Y343" s="59">
        <v>1941.71441022</v>
      </c>
    </row>
    <row r="344" spans="1:25" s="60" customFormat="1" ht="15.75" x14ac:dyDescent="0.3">
      <c r="A344" s="58" t="s">
        <v>150</v>
      </c>
      <c r="B344" s="59">
        <v>2024.8338871299998</v>
      </c>
      <c r="C344" s="59">
        <v>2050.8800944599998</v>
      </c>
      <c r="D344" s="59">
        <v>2057.9198279500001</v>
      </c>
      <c r="E344" s="59">
        <v>2095.2935535500001</v>
      </c>
      <c r="F344" s="59">
        <v>2119.3517940799998</v>
      </c>
      <c r="G344" s="59">
        <v>2095.77366605</v>
      </c>
      <c r="H344" s="59">
        <v>2066.1124458300001</v>
      </c>
      <c r="I344" s="59">
        <v>2030.2904013799998</v>
      </c>
      <c r="J344" s="59">
        <v>1934.70611934</v>
      </c>
      <c r="K344" s="59">
        <v>1869.5272988400002</v>
      </c>
      <c r="L344" s="59">
        <v>1831.3519373700001</v>
      </c>
      <c r="M344" s="59">
        <v>1828.2338514499997</v>
      </c>
      <c r="N344" s="59">
        <v>1834.4010196200002</v>
      </c>
      <c r="O344" s="59">
        <v>1850.3979037899999</v>
      </c>
      <c r="P344" s="59">
        <v>1831.73345023</v>
      </c>
      <c r="Q344" s="59">
        <v>1830.9738201099999</v>
      </c>
      <c r="R344" s="59">
        <v>1857.9769538400001</v>
      </c>
      <c r="S344" s="59">
        <v>1846.0286157800001</v>
      </c>
      <c r="T344" s="59">
        <v>1825.2184563599999</v>
      </c>
      <c r="U344" s="59">
        <v>1806.8693175399999</v>
      </c>
      <c r="V344" s="59">
        <v>1774.3227299300002</v>
      </c>
      <c r="W344" s="59">
        <v>1782.7807388900001</v>
      </c>
      <c r="X344" s="59">
        <v>1847.8480616100001</v>
      </c>
      <c r="Y344" s="59">
        <v>1922.5689743200001</v>
      </c>
    </row>
    <row r="345" spans="1:25" s="60" customFormat="1" ht="15.75" x14ac:dyDescent="0.3">
      <c r="A345" s="58" t="s">
        <v>151</v>
      </c>
      <c r="B345" s="59">
        <v>1900.07596564</v>
      </c>
      <c r="C345" s="59">
        <v>1975.2530780699999</v>
      </c>
      <c r="D345" s="59">
        <v>1992.2527683899998</v>
      </c>
      <c r="E345" s="59">
        <v>2009.8474605599999</v>
      </c>
      <c r="F345" s="59">
        <v>2051.1149640899998</v>
      </c>
      <c r="G345" s="59">
        <v>2029.1315487399997</v>
      </c>
      <c r="H345" s="59">
        <v>1987.8073998599998</v>
      </c>
      <c r="I345" s="59">
        <v>1936.0022542199999</v>
      </c>
      <c r="J345" s="59">
        <v>1812.3905049199998</v>
      </c>
      <c r="K345" s="59">
        <v>1732.9025041800001</v>
      </c>
      <c r="L345" s="59">
        <v>1706.5226512999998</v>
      </c>
      <c r="M345" s="59">
        <v>1706.58851551</v>
      </c>
      <c r="N345" s="59">
        <v>1736.60189485</v>
      </c>
      <c r="O345" s="59">
        <v>1780.6728802799998</v>
      </c>
      <c r="P345" s="59">
        <v>1771.6307477599998</v>
      </c>
      <c r="Q345" s="59">
        <v>1775.5208502400001</v>
      </c>
      <c r="R345" s="59">
        <v>1812.9527841300001</v>
      </c>
      <c r="S345" s="59">
        <v>1815.1236214099999</v>
      </c>
      <c r="T345" s="59">
        <v>1816.11497181</v>
      </c>
      <c r="U345" s="59">
        <v>1802.9609175400001</v>
      </c>
      <c r="V345" s="59">
        <v>1781.31870015</v>
      </c>
      <c r="W345" s="59">
        <v>1797.4754279399999</v>
      </c>
      <c r="X345" s="59">
        <v>1861.3723120599998</v>
      </c>
      <c r="Y345" s="59">
        <v>1925.0923410599999</v>
      </c>
    </row>
    <row r="346" spans="1:25" s="60" customFormat="1" ht="15.75" x14ac:dyDescent="0.3">
      <c r="A346" s="58" t="s">
        <v>152</v>
      </c>
      <c r="B346" s="59">
        <v>2020.2191891299999</v>
      </c>
      <c r="C346" s="59">
        <v>2109.9851855299999</v>
      </c>
      <c r="D346" s="59">
        <v>2150.38364017</v>
      </c>
      <c r="E346" s="59">
        <v>2169.75441877</v>
      </c>
      <c r="F346" s="59">
        <v>2175.2476500899998</v>
      </c>
      <c r="G346" s="59">
        <v>2148.8008280700001</v>
      </c>
      <c r="H346" s="59">
        <v>2044.4966476</v>
      </c>
      <c r="I346" s="59">
        <v>1927.4448868499999</v>
      </c>
      <c r="J346" s="59">
        <v>1876.43380183</v>
      </c>
      <c r="K346" s="59">
        <v>1796.8612629999998</v>
      </c>
      <c r="L346" s="59">
        <v>1737.4313391999999</v>
      </c>
      <c r="M346" s="59">
        <v>1744.5997721399999</v>
      </c>
      <c r="N346" s="59">
        <v>1761.5396483599998</v>
      </c>
      <c r="O346" s="59">
        <v>1756.7416025399998</v>
      </c>
      <c r="P346" s="59">
        <v>1760.4820495999998</v>
      </c>
      <c r="Q346" s="59">
        <v>1776.7193587799998</v>
      </c>
      <c r="R346" s="59">
        <v>1814.8684774600001</v>
      </c>
      <c r="S346" s="59">
        <v>1789.8617177000001</v>
      </c>
      <c r="T346" s="59">
        <v>1762.7730020700001</v>
      </c>
      <c r="U346" s="59">
        <v>1731.0126550199998</v>
      </c>
      <c r="V346" s="59">
        <v>1715.07481074</v>
      </c>
      <c r="W346" s="59">
        <v>1729.2005460099999</v>
      </c>
      <c r="X346" s="59">
        <v>1785.1256314100001</v>
      </c>
      <c r="Y346" s="59">
        <v>1860.6048747499999</v>
      </c>
    </row>
    <row r="347" spans="1:25" s="60" customFormat="1" ht="15.75" x14ac:dyDescent="0.3">
      <c r="A347" s="58" t="s">
        <v>153</v>
      </c>
      <c r="B347" s="59">
        <v>1923.16161461</v>
      </c>
      <c r="C347" s="59">
        <v>1990.52083468</v>
      </c>
      <c r="D347" s="59">
        <v>1995.8404045399998</v>
      </c>
      <c r="E347" s="59">
        <v>2006.695502</v>
      </c>
      <c r="F347" s="59">
        <v>2017.9029652599997</v>
      </c>
      <c r="G347" s="59">
        <v>1978.9559604000001</v>
      </c>
      <c r="H347" s="59">
        <v>1925.9867603399998</v>
      </c>
      <c r="I347" s="59">
        <v>1856.9063181400002</v>
      </c>
      <c r="J347" s="59">
        <v>1808.73199587</v>
      </c>
      <c r="K347" s="59">
        <v>1778.7297177999999</v>
      </c>
      <c r="L347" s="59">
        <v>1774.50916534</v>
      </c>
      <c r="M347" s="59">
        <v>1801.3192148200001</v>
      </c>
      <c r="N347" s="59">
        <v>1815.9827559599998</v>
      </c>
      <c r="O347" s="59">
        <v>1819.48011554</v>
      </c>
      <c r="P347" s="59">
        <v>1806.6974592799997</v>
      </c>
      <c r="Q347" s="59">
        <v>1815.3617172899999</v>
      </c>
      <c r="R347" s="59">
        <v>1846.8978590500001</v>
      </c>
      <c r="S347" s="59">
        <v>1802.6821562599998</v>
      </c>
      <c r="T347" s="59">
        <v>1748.5203414899997</v>
      </c>
      <c r="U347" s="59">
        <v>1711.3131966699998</v>
      </c>
      <c r="V347" s="59">
        <v>1682.75048806</v>
      </c>
      <c r="W347" s="59">
        <v>1672.3895863399998</v>
      </c>
      <c r="X347" s="59">
        <v>1735.77588556</v>
      </c>
      <c r="Y347" s="59">
        <v>1822.8943214999999</v>
      </c>
    </row>
    <row r="348" spans="1:25" s="60" customFormat="1" ht="15.75" x14ac:dyDescent="0.3">
      <c r="A348" s="58" t="s">
        <v>154</v>
      </c>
      <c r="B348" s="59">
        <v>1916.3190390999998</v>
      </c>
      <c r="C348" s="59">
        <v>1987.69006683</v>
      </c>
      <c r="D348" s="59">
        <v>2012.0280130299998</v>
      </c>
      <c r="E348" s="59">
        <v>2033.2872001800001</v>
      </c>
      <c r="F348" s="59">
        <v>2044.8647348700001</v>
      </c>
      <c r="G348" s="59">
        <v>2014.1426502099998</v>
      </c>
      <c r="H348" s="59">
        <v>1935.22755237</v>
      </c>
      <c r="I348" s="59">
        <v>1855.8144203699999</v>
      </c>
      <c r="J348" s="59">
        <v>1806.8343832</v>
      </c>
      <c r="K348" s="59">
        <v>1787.0600320399999</v>
      </c>
      <c r="L348" s="59">
        <v>1784.1774229399998</v>
      </c>
      <c r="M348" s="59">
        <v>1777.2410238399998</v>
      </c>
      <c r="N348" s="59">
        <v>1779.7944219199999</v>
      </c>
      <c r="O348" s="59">
        <v>1783.40159834</v>
      </c>
      <c r="P348" s="59">
        <v>1797.5162965099998</v>
      </c>
      <c r="Q348" s="59">
        <v>1806.1086028300001</v>
      </c>
      <c r="R348" s="59">
        <v>1832.68906234</v>
      </c>
      <c r="S348" s="59">
        <v>1818.4737551899998</v>
      </c>
      <c r="T348" s="59">
        <v>1783.0085762799999</v>
      </c>
      <c r="U348" s="59">
        <v>1713.9919754899997</v>
      </c>
      <c r="V348" s="59">
        <v>1691.8081914200002</v>
      </c>
      <c r="W348" s="59">
        <v>1702.21350562</v>
      </c>
      <c r="X348" s="59">
        <v>1746.1561094899998</v>
      </c>
      <c r="Y348" s="59">
        <v>1828.5954112300001</v>
      </c>
    </row>
    <row r="349" spans="1:25" s="60" customFormat="1" ht="15.75" x14ac:dyDescent="0.3">
      <c r="A349" s="58" t="s">
        <v>155</v>
      </c>
      <c r="B349" s="59">
        <v>1978.0600608499999</v>
      </c>
      <c r="C349" s="59">
        <v>2069.3427679799997</v>
      </c>
      <c r="D349" s="59">
        <v>2178.3570657400001</v>
      </c>
      <c r="E349" s="59">
        <v>2241.7067325600001</v>
      </c>
      <c r="F349" s="59">
        <v>2254.4967730099997</v>
      </c>
      <c r="G349" s="59">
        <v>2229.5510876899998</v>
      </c>
      <c r="H349" s="59">
        <v>2150.08052606</v>
      </c>
      <c r="I349" s="59">
        <v>2053.9026394699999</v>
      </c>
      <c r="J349" s="59">
        <v>1981.02151405</v>
      </c>
      <c r="K349" s="59">
        <v>1947.37295524</v>
      </c>
      <c r="L349" s="59">
        <v>1941.4461050800001</v>
      </c>
      <c r="M349" s="59">
        <v>1939.2793660299999</v>
      </c>
      <c r="N349" s="59">
        <v>1941.45561129</v>
      </c>
      <c r="O349" s="59">
        <v>1972.1690050399998</v>
      </c>
      <c r="P349" s="59">
        <v>2031.71433024</v>
      </c>
      <c r="Q349" s="59">
        <v>2026.6685412799998</v>
      </c>
      <c r="R349" s="59">
        <v>2026.2285771000002</v>
      </c>
      <c r="S349" s="59">
        <v>2040.0607224999999</v>
      </c>
      <c r="T349" s="59">
        <v>1969.1600645099998</v>
      </c>
      <c r="U349" s="59">
        <v>1922.16952227</v>
      </c>
      <c r="V349" s="59">
        <v>1901.7963801000001</v>
      </c>
      <c r="W349" s="59">
        <v>1914.0809076</v>
      </c>
      <c r="X349" s="59">
        <v>1971.0582813199999</v>
      </c>
      <c r="Y349" s="59">
        <v>2053.8617654099999</v>
      </c>
    </row>
    <row r="350" spans="1:25" s="60" customFormat="1" ht="15.75" x14ac:dyDescent="0.3">
      <c r="A350" s="58" t="s">
        <v>156</v>
      </c>
      <c r="B350" s="59">
        <v>2088.8540621699999</v>
      </c>
      <c r="C350" s="59">
        <v>2176.8480857899999</v>
      </c>
      <c r="D350" s="59">
        <v>2266.0214374699999</v>
      </c>
      <c r="E350" s="59">
        <v>2262.3515377999997</v>
      </c>
      <c r="F350" s="59">
        <v>2235.87075607</v>
      </c>
      <c r="G350" s="59">
        <v>2247.9481502600001</v>
      </c>
      <c r="H350" s="59">
        <v>2155.82769388</v>
      </c>
      <c r="I350" s="59">
        <v>2037.0231855299999</v>
      </c>
      <c r="J350" s="59">
        <v>1952.12518297</v>
      </c>
      <c r="K350" s="59">
        <v>1924.89581645</v>
      </c>
      <c r="L350" s="59">
        <v>1915.4349074399997</v>
      </c>
      <c r="M350" s="59">
        <v>1911.51757314</v>
      </c>
      <c r="N350" s="59">
        <v>1904.9235276099998</v>
      </c>
      <c r="O350" s="59">
        <v>1916.18889317</v>
      </c>
      <c r="P350" s="59">
        <v>1957.05606803</v>
      </c>
      <c r="Q350" s="59">
        <v>1944.85289031</v>
      </c>
      <c r="R350" s="59">
        <v>1964.0591104</v>
      </c>
      <c r="S350" s="59">
        <v>1962.6141006399998</v>
      </c>
      <c r="T350" s="59">
        <v>1925.1299036199998</v>
      </c>
      <c r="U350" s="59">
        <v>1887.7176504999998</v>
      </c>
      <c r="V350" s="59">
        <v>1895.63039523</v>
      </c>
      <c r="W350" s="59">
        <v>1934.5626990800001</v>
      </c>
      <c r="X350" s="59">
        <v>2028.86662768</v>
      </c>
      <c r="Y350" s="59">
        <v>2131.9875629200001</v>
      </c>
    </row>
    <row r="351" spans="1:25" s="60" customFormat="1" ht="15.75" x14ac:dyDescent="0.3">
      <c r="A351" s="58" t="s">
        <v>157</v>
      </c>
      <c r="B351" s="59">
        <v>2035.9606400299999</v>
      </c>
      <c r="C351" s="59">
        <v>2108.50468654</v>
      </c>
      <c r="D351" s="59">
        <v>2095.5388792499998</v>
      </c>
      <c r="E351" s="59">
        <v>2061.9659216800001</v>
      </c>
      <c r="F351" s="59">
        <v>2042.3701181799997</v>
      </c>
      <c r="G351" s="59">
        <v>2039.0162182399999</v>
      </c>
      <c r="H351" s="59">
        <v>2000.8534476499999</v>
      </c>
      <c r="I351" s="59">
        <v>1931.80224821</v>
      </c>
      <c r="J351" s="59">
        <v>1830.3884135399999</v>
      </c>
      <c r="K351" s="59">
        <v>1760.6328391100001</v>
      </c>
      <c r="L351" s="59">
        <v>1744.9866682000002</v>
      </c>
      <c r="M351" s="59">
        <v>1751.8040883399999</v>
      </c>
      <c r="N351" s="59">
        <v>1729.8196263700002</v>
      </c>
      <c r="O351" s="59">
        <v>1748.96383345</v>
      </c>
      <c r="P351" s="59">
        <v>1796.5806722900002</v>
      </c>
      <c r="Q351" s="59">
        <v>1785.2536914699999</v>
      </c>
      <c r="R351" s="59">
        <v>1799.7728229899999</v>
      </c>
      <c r="S351" s="59">
        <v>1805.9165450800001</v>
      </c>
      <c r="T351" s="59">
        <v>1779.02099172</v>
      </c>
      <c r="U351" s="59">
        <v>1750.42207095</v>
      </c>
      <c r="V351" s="59">
        <v>1726.9473872799999</v>
      </c>
      <c r="W351" s="59">
        <v>1737.8287718400002</v>
      </c>
      <c r="X351" s="59">
        <v>1796.8317124300002</v>
      </c>
      <c r="Y351" s="59">
        <v>1856.30869179</v>
      </c>
    </row>
    <row r="352" spans="1:25" s="60" customFormat="1" ht="15.75" x14ac:dyDescent="0.3">
      <c r="A352" s="58" t="s">
        <v>158</v>
      </c>
      <c r="B352" s="59">
        <v>1900.2337110600001</v>
      </c>
      <c r="C352" s="59">
        <v>1970.8908668399999</v>
      </c>
      <c r="D352" s="59">
        <v>2054.0032700299998</v>
      </c>
      <c r="E352" s="59">
        <v>2057.5202151799999</v>
      </c>
      <c r="F352" s="59">
        <v>2059.3736686299999</v>
      </c>
      <c r="G352" s="59">
        <v>2060.0524713899999</v>
      </c>
      <c r="H352" s="59">
        <v>2029.7187360799999</v>
      </c>
      <c r="I352" s="59">
        <v>2025.6039950499999</v>
      </c>
      <c r="J352" s="59">
        <v>1937.01608119</v>
      </c>
      <c r="K352" s="59">
        <v>1850.7264638699999</v>
      </c>
      <c r="L352" s="59">
        <v>1813.27077878</v>
      </c>
      <c r="M352" s="59">
        <v>1818.0206190099998</v>
      </c>
      <c r="N352" s="59">
        <v>1787.5218304800001</v>
      </c>
      <c r="O352" s="59">
        <v>1812.7265626799999</v>
      </c>
      <c r="P352" s="59">
        <v>1864.3444709800001</v>
      </c>
      <c r="Q352" s="59">
        <v>1847.22995511</v>
      </c>
      <c r="R352" s="59">
        <v>1851.45218522</v>
      </c>
      <c r="S352" s="59">
        <v>1858.5055241599998</v>
      </c>
      <c r="T352" s="59">
        <v>1829.6797871200001</v>
      </c>
      <c r="U352" s="59">
        <v>1780.29364506</v>
      </c>
      <c r="V352" s="59">
        <v>1750.79604548</v>
      </c>
      <c r="W352" s="59">
        <v>1761.0861267999999</v>
      </c>
      <c r="X352" s="59">
        <v>1835.5550921099998</v>
      </c>
      <c r="Y352" s="59">
        <v>1905.7892463399999</v>
      </c>
    </row>
    <row r="353" spans="1:25" s="60" customFormat="1" ht="15.75" x14ac:dyDescent="0.3">
      <c r="A353" s="58" t="s">
        <v>159</v>
      </c>
      <c r="B353" s="59">
        <v>1962.4881585600001</v>
      </c>
      <c r="C353" s="59">
        <v>2038.8489788000002</v>
      </c>
      <c r="D353" s="59">
        <v>2124.3049134100002</v>
      </c>
      <c r="E353" s="59">
        <v>2123.69926622</v>
      </c>
      <c r="F353" s="59">
        <v>2120.5432869800002</v>
      </c>
      <c r="G353" s="59">
        <v>2134.1061009499999</v>
      </c>
      <c r="H353" s="59">
        <v>2072.0122816499997</v>
      </c>
      <c r="I353" s="59">
        <v>1958.96175283</v>
      </c>
      <c r="J353" s="59">
        <v>1911.07010244</v>
      </c>
      <c r="K353" s="59">
        <v>1916.5920661800001</v>
      </c>
      <c r="L353" s="59">
        <v>1895.11772892</v>
      </c>
      <c r="M353" s="59">
        <v>1897.0807678900001</v>
      </c>
      <c r="N353" s="59">
        <v>1878.47527863</v>
      </c>
      <c r="O353" s="59">
        <v>1870.3020341900001</v>
      </c>
      <c r="P353" s="59">
        <v>1926.2581532099998</v>
      </c>
      <c r="Q353" s="59">
        <v>1916.0516177899999</v>
      </c>
      <c r="R353" s="59">
        <v>1930.6991468599999</v>
      </c>
      <c r="S353" s="59">
        <v>1933.9367444599998</v>
      </c>
      <c r="T353" s="59">
        <v>1905.2175393900002</v>
      </c>
      <c r="U353" s="59">
        <v>1854.1732805000001</v>
      </c>
      <c r="V353" s="59">
        <v>1822.1185202400002</v>
      </c>
      <c r="W353" s="59">
        <v>1836.34020706</v>
      </c>
      <c r="X353" s="59">
        <v>1875.15584296</v>
      </c>
      <c r="Y353" s="59">
        <v>1963.80312353</v>
      </c>
    </row>
    <row r="354" spans="1:25" s="60" customFormat="1" ht="15.75" x14ac:dyDescent="0.3">
      <c r="A354" s="58" t="s">
        <v>160</v>
      </c>
      <c r="B354" s="59">
        <v>1981.8242448000001</v>
      </c>
      <c r="C354" s="59">
        <v>2053.53933048</v>
      </c>
      <c r="D354" s="59">
        <v>2130.74784107</v>
      </c>
      <c r="E354" s="59">
        <v>2125.4610965299998</v>
      </c>
      <c r="F354" s="59">
        <v>2128.1791414200002</v>
      </c>
      <c r="G354" s="59">
        <v>2117.5576081599997</v>
      </c>
      <c r="H354" s="59">
        <v>2016.7661341499997</v>
      </c>
      <c r="I354" s="59">
        <v>1907.87800866</v>
      </c>
      <c r="J354" s="59">
        <v>1856.3822838400001</v>
      </c>
      <c r="K354" s="59">
        <v>1816.2653144400001</v>
      </c>
      <c r="L354" s="59">
        <v>1805.4601736599998</v>
      </c>
      <c r="M354" s="59">
        <v>1806.8854399399997</v>
      </c>
      <c r="N354" s="59">
        <v>1778.5032793199998</v>
      </c>
      <c r="O354" s="59">
        <v>1785.8765743600002</v>
      </c>
      <c r="P354" s="59">
        <v>1822.1999687699999</v>
      </c>
      <c r="Q354" s="59">
        <v>1814.6275863599999</v>
      </c>
      <c r="R354" s="59">
        <v>1833.30572011</v>
      </c>
      <c r="S354" s="59">
        <v>1836.8172576100001</v>
      </c>
      <c r="T354" s="59">
        <v>1846.7475695799999</v>
      </c>
      <c r="U354" s="59">
        <v>1802.8798152099998</v>
      </c>
      <c r="V354" s="59">
        <v>1777.6910529000002</v>
      </c>
      <c r="W354" s="59">
        <v>1800.2144584100001</v>
      </c>
      <c r="X354" s="59">
        <v>1824.0271957199998</v>
      </c>
      <c r="Y354" s="59">
        <v>1910.61460932</v>
      </c>
    </row>
    <row r="355" spans="1:25" s="60" customFormat="1" ht="15.75" x14ac:dyDescent="0.3">
      <c r="A355" s="58" t="s">
        <v>161</v>
      </c>
      <c r="B355" s="59">
        <v>1913.7522519200002</v>
      </c>
      <c r="C355" s="59">
        <v>1977.7464650399997</v>
      </c>
      <c r="D355" s="59">
        <v>2074.3200292199999</v>
      </c>
      <c r="E355" s="59">
        <v>2099.5812943800001</v>
      </c>
      <c r="F355" s="59">
        <v>2092.9531559799998</v>
      </c>
      <c r="G355" s="59">
        <v>2057.90841366</v>
      </c>
      <c r="H355" s="59">
        <v>1966.5432765300002</v>
      </c>
      <c r="I355" s="59">
        <v>1887.4336442399999</v>
      </c>
      <c r="J355" s="59">
        <v>1868.4901816500001</v>
      </c>
      <c r="K355" s="59">
        <v>1831.3081822300001</v>
      </c>
      <c r="L355" s="59">
        <v>1822.5713178299998</v>
      </c>
      <c r="M355" s="59">
        <v>1817.87835511</v>
      </c>
      <c r="N355" s="59">
        <v>1807.0550346099999</v>
      </c>
      <c r="O355" s="59">
        <v>1800.95447681</v>
      </c>
      <c r="P355" s="59">
        <v>1859.5505609299998</v>
      </c>
      <c r="Q355" s="59">
        <v>1884.6846256700001</v>
      </c>
      <c r="R355" s="59">
        <v>1887.4058584300001</v>
      </c>
      <c r="S355" s="59">
        <v>1892.4743721700002</v>
      </c>
      <c r="T355" s="59">
        <v>1867.4142446699998</v>
      </c>
      <c r="U355" s="59">
        <v>1800.87727589</v>
      </c>
      <c r="V355" s="59">
        <v>1783.3047136999999</v>
      </c>
      <c r="W355" s="59">
        <v>1797.28430106</v>
      </c>
      <c r="X355" s="59">
        <v>1859.3290814500001</v>
      </c>
      <c r="Y355" s="59">
        <v>1946.9952391100001</v>
      </c>
    </row>
    <row r="356" spans="1:25" s="60" customFormat="1" ht="15.75" x14ac:dyDescent="0.3">
      <c r="A356" s="58" t="s">
        <v>162</v>
      </c>
      <c r="B356" s="59">
        <v>2063.5658853</v>
      </c>
      <c r="C356" s="59">
        <v>2095.2088961999998</v>
      </c>
      <c r="D356" s="59">
        <v>2194.6527526</v>
      </c>
      <c r="E356" s="59">
        <v>2188.2522412499998</v>
      </c>
      <c r="F356" s="59">
        <v>2186.9879679800001</v>
      </c>
      <c r="G356" s="59">
        <v>2174.1318021299999</v>
      </c>
      <c r="H356" s="59">
        <v>2092.6412117599998</v>
      </c>
      <c r="I356" s="59">
        <v>1995.2723171899997</v>
      </c>
      <c r="J356" s="59">
        <v>1957.2806887799998</v>
      </c>
      <c r="K356" s="59">
        <v>1903.1496570499999</v>
      </c>
      <c r="L356" s="59">
        <v>1900.2335873100001</v>
      </c>
      <c r="M356" s="59">
        <v>1905.0062309099999</v>
      </c>
      <c r="N356" s="59">
        <v>1891.0062421799998</v>
      </c>
      <c r="O356" s="59">
        <v>1918.0244849599999</v>
      </c>
      <c r="P356" s="59">
        <v>1954.6528504899998</v>
      </c>
      <c r="Q356" s="59">
        <v>1951.7430204900002</v>
      </c>
      <c r="R356" s="59">
        <v>1948.56829186</v>
      </c>
      <c r="S356" s="59">
        <v>1951.0345292399998</v>
      </c>
      <c r="T356" s="59">
        <v>1925.7072025900002</v>
      </c>
      <c r="U356" s="59">
        <v>1867.79959715</v>
      </c>
      <c r="V356" s="59">
        <v>1854.6611946600001</v>
      </c>
      <c r="W356" s="59">
        <v>1867.45798139</v>
      </c>
      <c r="X356" s="59">
        <v>1931.0048964600001</v>
      </c>
      <c r="Y356" s="59">
        <v>2024.4760865200001</v>
      </c>
    </row>
    <row r="357" spans="1:25" s="60" customFormat="1" ht="15.75" x14ac:dyDescent="0.3">
      <c r="A357" s="58" t="s">
        <v>163</v>
      </c>
      <c r="B357" s="59">
        <v>2058.1817747300001</v>
      </c>
      <c r="C357" s="59">
        <v>2131.5919229699998</v>
      </c>
      <c r="D357" s="59">
        <v>2228.9684211999997</v>
      </c>
      <c r="E357" s="59">
        <v>2233.2881794899999</v>
      </c>
      <c r="F357" s="59">
        <v>2233.93279424</v>
      </c>
      <c r="G357" s="59">
        <v>2221.8133258600001</v>
      </c>
      <c r="H357" s="59">
        <v>2143.8841464799998</v>
      </c>
      <c r="I357" s="59">
        <v>2022.5020960799998</v>
      </c>
      <c r="J357" s="59">
        <v>1974.0432108999998</v>
      </c>
      <c r="K357" s="59">
        <v>1925.4270229399999</v>
      </c>
      <c r="L357" s="59">
        <v>1922.3177967799998</v>
      </c>
      <c r="M357" s="59">
        <v>1926.88082351</v>
      </c>
      <c r="N357" s="59">
        <v>1940.3068192599999</v>
      </c>
      <c r="O357" s="59">
        <v>1923.7666021099999</v>
      </c>
      <c r="P357" s="59">
        <v>1989.98511598</v>
      </c>
      <c r="Q357" s="59">
        <v>1965.54946221</v>
      </c>
      <c r="R357" s="59">
        <v>1976.0181853700001</v>
      </c>
      <c r="S357" s="59">
        <v>1981.7279317100001</v>
      </c>
      <c r="T357" s="59">
        <v>1945.1427429800001</v>
      </c>
      <c r="U357" s="59">
        <v>1900.99089577</v>
      </c>
      <c r="V357" s="59">
        <v>1887.3107244600001</v>
      </c>
      <c r="W357" s="59">
        <v>1903.5170051499999</v>
      </c>
      <c r="X357" s="59">
        <v>1964.9515414900002</v>
      </c>
      <c r="Y357" s="59">
        <v>2124.5549448399997</v>
      </c>
    </row>
    <row r="358" spans="1:25" s="60" customFormat="1" ht="15.75" x14ac:dyDescent="0.3">
      <c r="A358" s="58" t="s">
        <v>164</v>
      </c>
      <c r="B358" s="59">
        <v>2069.5380238799999</v>
      </c>
      <c r="C358" s="59">
        <v>2062.22859088</v>
      </c>
      <c r="D358" s="59">
        <v>2133.9099608900001</v>
      </c>
      <c r="E358" s="59">
        <v>2146.86805022</v>
      </c>
      <c r="F358" s="59">
        <v>2139.7577171799999</v>
      </c>
      <c r="G358" s="59">
        <v>2129.8312163699998</v>
      </c>
      <c r="H358" s="59">
        <v>2095.5203047300001</v>
      </c>
      <c r="I358" s="59">
        <v>2042.2934288799997</v>
      </c>
      <c r="J358" s="59">
        <v>1957.5557173699999</v>
      </c>
      <c r="K358" s="59">
        <v>1873.9940948099998</v>
      </c>
      <c r="L358" s="59">
        <v>1851.74455502</v>
      </c>
      <c r="M358" s="59">
        <v>1854.4303354799999</v>
      </c>
      <c r="N358" s="59">
        <v>1829.0846133999999</v>
      </c>
      <c r="O358" s="59">
        <v>1846.4710592400002</v>
      </c>
      <c r="P358" s="59">
        <v>1887.9988675300001</v>
      </c>
      <c r="Q358" s="59">
        <v>1882.3366722199999</v>
      </c>
      <c r="R358" s="59">
        <v>1882.5974858</v>
      </c>
      <c r="S358" s="59">
        <v>1899.6475453600001</v>
      </c>
      <c r="T358" s="59">
        <v>1880.2539637700002</v>
      </c>
      <c r="U358" s="59">
        <v>1866.60964018</v>
      </c>
      <c r="V358" s="59">
        <v>1847.0988363500001</v>
      </c>
      <c r="W358" s="59">
        <v>1865.7693453299999</v>
      </c>
      <c r="X358" s="59">
        <v>1917.4175610100001</v>
      </c>
      <c r="Y358" s="59">
        <v>1978.7443613999999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2355.30674916</v>
      </c>
      <c r="C362" s="66">
        <v>2411.9570204399997</v>
      </c>
      <c r="D362" s="66">
        <v>2421.3986111100003</v>
      </c>
      <c r="E362" s="66">
        <v>2442.15586011</v>
      </c>
      <c r="F362" s="66">
        <v>2496.8030508399997</v>
      </c>
      <c r="G362" s="66">
        <v>2501.3543836700001</v>
      </c>
      <c r="H362" s="66">
        <v>2403.6703596099997</v>
      </c>
      <c r="I362" s="66">
        <v>2337.8743764199999</v>
      </c>
      <c r="J362" s="66">
        <v>2253.7683461400002</v>
      </c>
      <c r="K362" s="66">
        <v>2199.4513661700003</v>
      </c>
      <c r="L362" s="66">
        <v>2179.3575164499998</v>
      </c>
      <c r="M362" s="66">
        <v>2175.6097719499999</v>
      </c>
      <c r="N362" s="66">
        <v>2173.3028107600003</v>
      </c>
      <c r="O362" s="66">
        <v>2184.3250209799999</v>
      </c>
      <c r="P362" s="66">
        <v>2170.2095463300002</v>
      </c>
      <c r="Q362" s="66">
        <v>2165.8082282799996</v>
      </c>
      <c r="R362" s="66">
        <v>2201.7581334899996</v>
      </c>
      <c r="S362" s="66">
        <v>2190.3923029500002</v>
      </c>
      <c r="T362" s="66">
        <v>2183.5967458</v>
      </c>
      <c r="U362" s="66">
        <v>2171.0138115</v>
      </c>
      <c r="V362" s="66">
        <v>2148.3167714900001</v>
      </c>
      <c r="W362" s="66">
        <v>2152.2699248600002</v>
      </c>
      <c r="X362" s="66">
        <v>2217.5596857599999</v>
      </c>
      <c r="Y362" s="66">
        <v>2283.2850553999997</v>
      </c>
    </row>
    <row r="363" spans="1:25" s="60" customFormat="1" ht="15.75" x14ac:dyDescent="0.3">
      <c r="A363" s="58" t="s">
        <v>136</v>
      </c>
      <c r="B363" s="59">
        <v>2358.3587796900001</v>
      </c>
      <c r="C363" s="59">
        <v>2418.7144968399998</v>
      </c>
      <c r="D363" s="59">
        <v>2417.8259223800001</v>
      </c>
      <c r="E363" s="59">
        <v>2446.7936677299999</v>
      </c>
      <c r="F363" s="59">
        <v>2474.6827761599998</v>
      </c>
      <c r="G363" s="59">
        <v>2469.4407609600003</v>
      </c>
      <c r="H363" s="59">
        <v>2462.2284291199999</v>
      </c>
      <c r="I363" s="59">
        <v>2401.3573968700002</v>
      </c>
      <c r="J363" s="59">
        <v>2287.8515985200002</v>
      </c>
      <c r="K363" s="59">
        <v>2174.4332840699999</v>
      </c>
      <c r="L363" s="59">
        <v>2133.9369809700001</v>
      </c>
      <c r="M363" s="59">
        <v>2117.6249672200001</v>
      </c>
      <c r="N363" s="59">
        <v>2116.6815112300001</v>
      </c>
      <c r="O363" s="59">
        <v>2137.16434437</v>
      </c>
      <c r="P363" s="59">
        <v>2106.5230718799999</v>
      </c>
      <c r="Q363" s="59">
        <v>2107.9884391200003</v>
      </c>
      <c r="R363" s="59">
        <v>2145.8970232699999</v>
      </c>
      <c r="S363" s="59">
        <v>2139.1964849799997</v>
      </c>
      <c r="T363" s="59">
        <v>2144.4368148599997</v>
      </c>
      <c r="U363" s="59">
        <v>2152.4321892600001</v>
      </c>
      <c r="V363" s="59">
        <v>2133.9542629899997</v>
      </c>
      <c r="W363" s="59">
        <v>2119.8672939999997</v>
      </c>
      <c r="X363" s="59">
        <v>2187.5609917800002</v>
      </c>
      <c r="Y363" s="59">
        <v>2273.9519891</v>
      </c>
    </row>
    <row r="364" spans="1:25" s="60" customFormat="1" ht="15.75" x14ac:dyDescent="0.3">
      <c r="A364" s="58" t="s">
        <v>137</v>
      </c>
      <c r="B364" s="59">
        <v>2302.63511285</v>
      </c>
      <c r="C364" s="59">
        <v>2374.3357512900002</v>
      </c>
      <c r="D364" s="59">
        <v>2437.16391092</v>
      </c>
      <c r="E364" s="59">
        <v>2558.7382334699996</v>
      </c>
      <c r="F364" s="59">
        <v>2535.9770539000001</v>
      </c>
      <c r="G364" s="59">
        <v>2514.2729434900002</v>
      </c>
      <c r="H364" s="59">
        <v>2521.63930334</v>
      </c>
      <c r="I364" s="59">
        <v>2471.8596749999997</v>
      </c>
      <c r="J364" s="59">
        <v>2371.4986709899999</v>
      </c>
      <c r="K364" s="59">
        <v>2273.67293449</v>
      </c>
      <c r="L364" s="59">
        <v>2209.1859671699999</v>
      </c>
      <c r="M364" s="59">
        <v>2187.3710977999999</v>
      </c>
      <c r="N364" s="59">
        <v>2181.5195145400003</v>
      </c>
      <c r="O364" s="59">
        <v>2191.4442793399999</v>
      </c>
      <c r="P364" s="59">
        <v>2162.1074993100001</v>
      </c>
      <c r="Q364" s="59">
        <v>2171.9973651599998</v>
      </c>
      <c r="R364" s="59">
        <v>2202.8231023999997</v>
      </c>
      <c r="S364" s="59">
        <v>2201.5428784599999</v>
      </c>
      <c r="T364" s="59">
        <v>2208.66672685</v>
      </c>
      <c r="U364" s="59">
        <v>2201.8137216</v>
      </c>
      <c r="V364" s="59">
        <v>2183.0201700299999</v>
      </c>
      <c r="W364" s="59">
        <v>2192.6041052</v>
      </c>
      <c r="X364" s="59">
        <v>2268.6497979599999</v>
      </c>
      <c r="Y364" s="59">
        <v>2337.7237307300002</v>
      </c>
    </row>
    <row r="365" spans="1:25" s="60" customFormat="1" ht="15.75" x14ac:dyDescent="0.3">
      <c r="A365" s="58" t="s">
        <v>138</v>
      </c>
      <c r="B365" s="59">
        <v>2436.8148978300001</v>
      </c>
      <c r="C365" s="59">
        <v>2511.7565855599996</v>
      </c>
      <c r="D365" s="59">
        <v>2519.7933901199999</v>
      </c>
      <c r="E365" s="59">
        <v>2551.3583502000001</v>
      </c>
      <c r="F365" s="59">
        <v>2602.1567791299999</v>
      </c>
      <c r="G365" s="59">
        <v>2599.9372296299998</v>
      </c>
      <c r="H365" s="59">
        <v>2619.0915857499999</v>
      </c>
      <c r="I365" s="59">
        <v>2466.5727745599997</v>
      </c>
      <c r="J365" s="59">
        <v>2353.5839411500001</v>
      </c>
      <c r="K365" s="59">
        <v>2294.1671656500002</v>
      </c>
      <c r="L365" s="59">
        <v>2286.3773885399996</v>
      </c>
      <c r="M365" s="59">
        <v>2275.8589300399999</v>
      </c>
      <c r="N365" s="59">
        <v>2298.5485650299997</v>
      </c>
      <c r="O365" s="59">
        <v>2280.0483811100003</v>
      </c>
      <c r="P365" s="59">
        <v>2260.3890329799997</v>
      </c>
      <c r="Q365" s="59">
        <v>2267.4365230200001</v>
      </c>
      <c r="R365" s="59">
        <v>2305.0469901899996</v>
      </c>
      <c r="S365" s="59">
        <v>2286.5906423899996</v>
      </c>
      <c r="T365" s="59">
        <v>2272.75136462</v>
      </c>
      <c r="U365" s="59">
        <v>2269.6710820999997</v>
      </c>
      <c r="V365" s="59">
        <v>2249.0385159999996</v>
      </c>
      <c r="W365" s="59">
        <v>2251.5008760000001</v>
      </c>
      <c r="X365" s="59">
        <v>2323.67889156</v>
      </c>
      <c r="Y365" s="59">
        <v>2423.13733546</v>
      </c>
    </row>
    <row r="366" spans="1:25" s="60" customFormat="1" ht="15.75" x14ac:dyDescent="0.3">
      <c r="A366" s="58" t="s">
        <v>139</v>
      </c>
      <c r="B366" s="59">
        <v>2547.4121310399996</v>
      </c>
      <c r="C366" s="59">
        <v>2640.0606885099996</v>
      </c>
      <c r="D366" s="59">
        <v>2654.1193172799999</v>
      </c>
      <c r="E366" s="59">
        <v>2657.56880606</v>
      </c>
      <c r="F366" s="59">
        <v>2660.6950076599996</v>
      </c>
      <c r="G366" s="59">
        <v>2633.5501673600002</v>
      </c>
      <c r="H366" s="59">
        <v>2582.4110355499997</v>
      </c>
      <c r="I366" s="59">
        <v>2414.9016644200001</v>
      </c>
      <c r="J366" s="59">
        <v>2312.5146929699999</v>
      </c>
      <c r="K366" s="59">
        <v>2241.1268865100001</v>
      </c>
      <c r="L366" s="59">
        <v>2209.0316675699996</v>
      </c>
      <c r="M366" s="59">
        <v>2197.38533418</v>
      </c>
      <c r="N366" s="59">
        <v>2199.8364931599999</v>
      </c>
      <c r="O366" s="59">
        <v>2194.35275998</v>
      </c>
      <c r="P366" s="59">
        <v>2170.9461194999999</v>
      </c>
      <c r="Q366" s="59">
        <v>2176.3917618300002</v>
      </c>
      <c r="R366" s="59">
        <v>2206.43185507</v>
      </c>
      <c r="S366" s="59">
        <v>2214.3099870300002</v>
      </c>
      <c r="T366" s="59">
        <v>2199.8655498099997</v>
      </c>
      <c r="U366" s="59">
        <v>2185.3310338199999</v>
      </c>
      <c r="V366" s="59">
        <v>2161.32125718</v>
      </c>
      <c r="W366" s="59">
        <v>2177.0518075700002</v>
      </c>
      <c r="X366" s="59">
        <v>2247.13373563</v>
      </c>
      <c r="Y366" s="59">
        <v>2391.1006587499996</v>
      </c>
    </row>
    <row r="367" spans="1:25" s="60" customFormat="1" ht="15.75" x14ac:dyDescent="0.3">
      <c r="A367" s="58" t="s">
        <v>140</v>
      </c>
      <c r="B367" s="59">
        <v>2316.1227918</v>
      </c>
      <c r="C367" s="59">
        <v>2403.0350930499999</v>
      </c>
      <c r="D367" s="59">
        <v>2451.9948700999998</v>
      </c>
      <c r="E367" s="59">
        <v>2452.08261911</v>
      </c>
      <c r="F367" s="59">
        <v>2407.7163488199999</v>
      </c>
      <c r="G367" s="59">
        <v>2401.73920159</v>
      </c>
      <c r="H367" s="59">
        <v>2361.7608940299997</v>
      </c>
      <c r="I367" s="59">
        <v>2288.49713273</v>
      </c>
      <c r="J367" s="59">
        <v>2212.27745968</v>
      </c>
      <c r="K367" s="59">
        <v>2145.4968307899999</v>
      </c>
      <c r="L367" s="59">
        <v>2116.43632854</v>
      </c>
      <c r="M367" s="59">
        <v>2111.3447341000001</v>
      </c>
      <c r="N367" s="59">
        <v>2119.8588493400002</v>
      </c>
      <c r="O367" s="59">
        <v>2121.0334533599998</v>
      </c>
      <c r="P367" s="59">
        <v>2087.5060478099999</v>
      </c>
      <c r="Q367" s="59">
        <v>2097.4918765399998</v>
      </c>
      <c r="R367" s="59">
        <v>2127.30461208</v>
      </c>
      <c r="S367" s="59">
        <v>2121.9666507299999</v>
      </c>
      <c r="T367" s="59">
        <v>2119.2244619399999</v>
      </c>
      <c r="U367" s="59">
        <v>2108.8131706300001</v>
      </c>
      <c r="V367" s="59">
        <v>2079.8863830199998</v>
      </c>
      <c r="W367" s="59">
        <v>2085.4779654200001</v>
      </c>
      <c r="X367" s="59">
        <v>2157.7820955400002</v>
      </c>
      <c r="Y367" s="59">
        <v>2248.0854212200002</v>
      </c>
    </row>
    <row r="368" spans="1:25" s="60" customFormat="1" ht="15.75" x14ac:dyDescent="0.3">
      <c r="A368" s="58" t="s">
        <v>141</v>
      </c>
      <c r="B368" s="59">
        <v>2366.6143813999997</v>
      </c>
      <c r="C368" s="59">
        <v>2409.2078195200002</v>
      </c>
      <c r="D368" s="59">
        <v>2414.7803150600002</v>
      </c>
      <c r="E368" s="59">
        <v>2424.8891099900002</v>
      </c>
      <c r="F368" s="59">
        <v>2478.1680711199997</v>
      </c>
      <c r="G368" s="59">
        <v>2455.4965955299999</v>
      </c>
      <c r="H368" s="59">
        <v>2371.0621494099996</v>
      </c>
      <c r="I368" s="59">
        <v>2300.8126582</v>
      </c>
      <c r="J368" s="59">
        <v>2234.8364955099996</v>
      </c>
      <c r="K368" s="59">
        <v>2207.8582572599998</v>
      </c>
      <c r="L368" s="59">
        <v>2218.2463959699999</v>
      </c>
      <c r="M368" s="59">
        <v>2210.5767297499997</v>
      </c>
      <c r="N368" s="59">
        <v>2213.75360525</v>
      </c>
      <c r="O368" s="59">
        <v>2217.7352653399998</v>
      </c>
      <c r="P368" s="59">
        <v>2189.4060662000002</v>
      </c>
      <c r="Q368" s="59">
        <v>2199.08006785</v>
      </c>
      <c r="R368" s="59">
        <v>2221.3051705999997</v>
      </c>
      <c r="S368" s="59">
        <v>2179.1480056999999</v>
      </c>
      <c r="T368" s="59">
        <v>2180.4303618599997</v>
      </c>
      <c r="U368" s="59">
        <v>2165.6834006899999</v>
      </c>
      <c r="V368" s="59">
        <v>2136.1563967800003</v>
      </c>
      <c r="W368" s="59">
        <v>2152.2553034399998</v>
      </c>
      <c r="X368" s="59">
        <v>2221.7779811</v>
      </c>
      <c r="Y368" s="59">
        <v>2302.96807356</v>
      </c>
    </row>
    <row r="369" spans="1:25" s="60" customFormat="1" ht="15.75" x14ac:dyDescent="0.3">
      <c r="A369" s="58" t="s">
        <v>142</v>
      </c>
      <c r="B369" s="59">
        <v>2345.0571466700003</v>
      </c>
      <c r="C369" s="59">
        <v>2400.4908037799996</v>
      </c>
      <c r="D369" s="59">
        <v>2397.0916157199999</v>
      </c>
      <c r="E369" s="59">
        <v>2412.8968593199997</v>
      </c>
      <c r="F369" s="59">
        <v>2422.9371234600003</v>
      </c>
      <c r="G369" s="59">
        <v>2440.3806327000002</v>
      </c>
      <c r="H369" s="59">
        <v>2381.57192854</v>
      </c>
      <c r="I369" s="59">
        <v>2282.8638741599998</v>
      </c>
      <c r="J369" s="59">
        <v>2210.5614525800002</v>
      </c>
      <c r="K369" s="59">
        <v>2145.4813206399999</v>
      </c>
      <c r="L369" s="59">
        <v>2175.5408739300001</v>
      </c>
      <c r="M369" s="59">
        <v>2181.0611845399999</v>
      </c>
      <c r="N369" s="59">
        <v>2207.1314930600001</v>
      </c>
      <c r="O369" s="59">
        <v>2189.5472287699999</v>
      </c>
      <c r="P369" s="59">
        <v>2171.82543627</v>
      </c>
      <c r="Q369" s="59">
        <v>2171.55675204</v>
      </c>
      <c r="R369" s="59">
        <v>2218.0415213199999</v>
      </c>
      <c r="S369" s="59">
        <v>2216.5394203400001</v>
      </c>
      <c r="T369" s="59">
        <v>2200.4789339500003</v>
      </c>
      <c r="U369" s="59">
        <v>2194.0037916599999</v>
      </c>
      <c r="V369" s="59">
        <v>2181.4757921099999</v>
      </c>
      <c r="W369" s="59">
        <v>2173.5486368000002</v>
      </c>
      <c r="X369" s="59">
        <v>2190.2128656599998</v>
      </c>
      <c r="Y369" s="59">
        <v>2283.4550911599999</v>
      </c>
    </row>
    <row r="370" spans="1:25" s="60" customFormat="1" ht="15.75" x14ac:dyDescent="0.3">
      <c r="A370" s="58" t="s">
        <v>143</v>
      </c>
      <c r="B370" s="59">
        <v>2344.9804863099998</v>
      </c>
      <c r="C370" s="59">
        <v>2395.8747152400001</v>
      </c>
      <c r="D370" s="59">
        <v>2444.1235085799999</v>
      </c>
      <c r="E370" s="59">
        <v>2476.0077820500001</v>
      </c>
      <c r="F370" s="59">
        <v>2497.7323457900002</v>
      </c>
      <c r="G370" s="59">
        <v>2489.0750217</v>
      </c>
      <c r="H370" s="59">
        <v>2461.3473755</v>
      </c>
      <c r="I370" s="59">
        <v>2394.9650971700003</v>
      </c>
      <c r="J370" s="59">
        <v>2285.0311665099998</v>
      </c>
      <c r="K370" s="59">
        <v>2184.6263415399999</v>
      </c>
      <c r="L370" s="59">
        <v>2148.0519079999999</v>
      </c>
      <c r="M370" s="59">
        <v>2131.6143116000003</v>
      </c>
      <c r="N370" s="59">
        <v>2131.6576624099998</v>
      </c>
      <c r="O370" s="59">
        <v>2147.4362549699999</v>
      </c>
      <c r="P370" s="59">
        <v>2144.5882947199998</v>
      </c>
      <c r="Q370" s="59">
        <v>2153.0937863099998</v>
      </c>
      <c r="R370" s="59">
        <v>2160.52309788</v>
      </c>
      <c r="S370" s="59">
        <v>2132.7237789299998</v>
      </c>
      <c r="T370" s="59">
        <v>2136.9956338900001</v>
      </c>
      <c r="U370" s="59">
        <v>2138.05234182</v>
      </c>
      <c r="V370" s="59">
        <v>2107.2471511100002</v>
      </c>
      <c r="W370" s="59">
        <v>2112.3776786399999</v>
      </c>
      <c r="X370" s="59">
        <v>2183.5914705699997</v>
      </c>
      <c r="Y370" s="59">
        <v>2277.70887958</v>
      </c>
    </row>
    <row r="371" spans="1:25" s="60" customFormat="1" ht="15.75" x14ac:dyDescent="0.3">
      <c r="A371" s="58" t="s">
        <v>144</v>
      </c>
      <c r="B371" s="59">
        <v>2296.1384643000001</v>
      </c>
      <c r="C371" s="59">
        <v>2371.6655228199998</v>
      </c>
      <c r="D371" s="59">
        <v>2409.2398935199999</v>
      </c>
      <c r="E371" s="59">
        <v>2424.1508865300002</v>
      </c>
      <c r="F371" s="59">
        <v>2427.3865120599999</v>
      </c>
      <c r="G371" s="59">
        <v>2400.6134554800001</v>
      </c>
      <c r="H371" s="59">
        <v>2383.0880236799999</v>
      </c>
      <c r="I371" s="59">
        <v>2354.15255841</v>
      </c>
      <c r="J371" s="59">
        <v>2266.7913469999999</v>
      </c>
      <c r="K371" s="59">
        <v>2165.6562783299996</v>
      </c>
      <c r="L371" s="59">
        <v>2131.3575609600002</v>
      </c>
      <c r="M371" s="59">
        <v>2129.5907162200001</v>
      </c>
      <c r="N371" s="59">
        <v>2136.1265679199996</v>
      </c>
      <c r="O371" s="59">
        <v>2153.4847384099999</v>
      </c>
      <c r="P371" s="59">
        <v>2160.09665387</v>
      </c>
      <c r="Q371" s="59">
        <v>2161.9724980199999</v>
      </c>
      <c r="R371" s="59">
        <v>2166.1110698100001</v>
      </c>
      <c r="S371" s="59">
        <v>2147.16460482</v>
      </c>
      <c r="T371" s="59">
        <v>2143.0947503699999</v>
      </c>
      <c r="U371" s="59">
        <v>2125.45690995</v>
      </c>
      <c r="V371" s="59">
        <v>2098.7895458100002</v>
      </c>
      <c r="W371" s="59">
        <v>2109.4237182100001</v>
      </c>
      <c r="X371" s="59">
        <v>2189.9523012999998</v>
      </c>
      <c r="Y371" s="59">
        <v>2246.7807085499999</v>
      </c>
    </row>
    <row r="372" spans="1:25" s="60" customFormat="1" ht="15.75" x14ac:dyDescent="0.3">
      <c r="A372" s="58" t="s">
        <v>145</v>
      </c>
      <c r="B372" s="59">
        <v>2310.6694496600003</v>
      </c>
      <c r="C372" s="59">
        <v>2380.6738692099998</v>
      </c>
      <c r="D372" s="59">
        <v>2382.3213372700002</v>
      </c>
      <c r="E372" s="59">
        <v>2400.81148472</v>
      </c>
      <c r="F372" s="59">
        <v>2437.5081057099997</v>
      </c>
      <c r="G372" s="59">
        <v>2414.7522492600001</v>
      </c>
      <c r="H372" s="59">
        <v>2356.53009333</v>
      </c>
      <c r="I372" s="59">
        <v>2237.4088233100001</v>
      </c>
      <c r="J372" s="59">
        <v>2155.9920290499999</v>
      </c>
      <c r="K372" s="59">
        <v>2119.1767613499997</v>
      </c>
      <c r="L372" s="59">
        <v>2092.0203107400002</v>
      </c>
      <c r="M372" s="59">
        <v>2077.89601038</v>
      </c>
      <c r="N372" s="59">
        <v>2091.1991792399999</v>
      </c>
      <c r="O372" s="59">
        <v>2080.7864978500002</v>
      </c>
      <c r="P372" s="59">
        <v>2065.9753057099997</v>
      </c>
      <c r="Q372" s="59">
        <v>2070.19983146</v>
      </c>
      <c r="R372" s="59">
        <v>2115.1175298500002</v>
      </c>
      <c r="S372" s="59">
        <v>2115.7482525</v>
      </c>
      <c r="T372" s="59">
        <v>2120.6690256699999</v>
      </c>
      <c r="U372" s="59">
        <v>2102.0841716599998</v>
      </c>
      <c r="V372" s="59">
        <v>2070.5581267799998</v>
      </c>
      <c r="W372" s="59">
        <v>2077.8250641499999</v>
      </c>
      <c r="X372" s="59">
        <v>2150.2828039599999</v>
      </c>
      <c r="Y372" s="59">
        <v>2248.0053751</v>
      </c>
    </row>
    <row r="373" spans="1:25" s="60" customFormat="1" ht="15.75" x14ac:dyDescent="0.3">
      <c r="A373" s="58" t="s">
        <v>146</v>
      </c>
      <c r="B373" s="59">
        <v>2214.9051519599998</v>
      </c>
      <c r="C373" s="59">
        <v>2258.3553895</v>
      </c>
      <c r="D373" s="59">
        <v>2290.66446572</v>
      </c>
      <c r="E373" s="59">
        <v>2306.8969928300003</v>
      </c>
      <c r="F373" s="59">
        <v>2332.2448505100001</v>
      </c>
      <c r="G373" s="59">
        <v>2295.4080332799999</v>
      </c>
      <c r="H373" s="59">
        <v>2226.1587727199999</v>
      </c>
      <c r="I373" s="59">
        <v>2142.6261696299998</v>
      </c>
      <c r="J373" s="59">
        <v>2066.9624785799997</v>
      </c>
      <c r="K373" s="59">
        <v>2023.5077278899998</v>
      </c>
      <c r="L373" s="59">
        <v>2042.4644564799999</v>
      </c>
      <c r="M373" s="59">
        <v>2053.9218352299999</v>
      </c>
      <c r="N373" s="59">
        <v>2097.2152206700002</v>
      </c>
      <c r="O373" s="59">
        <v>2124.34225414</v>
      </c>
      <c r="P373" s="59">
        <v>2109.7529373500001</v>
      </c>
      <c r="Q373" s="59">
        <v>2122.4815775699999</v>
      </c>
      <c r="R373" s="59">
        <v>2162.63238185</v>
      </c>
      <c r="S373" s="59">
        <v>2161.3864253499996</v>
      </c>
      <c r="T373" s="59">
        <v>2151.4308827200002</v>
      </c>
      <c r="U373" s="59">
        <v>2135.5404727</v>
      </c>
      <c r="V373" s="59">
        <v>2096.4586492099997</v>
      </c>
      <c r="W373" s="59">
        <v>2128.1821712000001</v>
      </c>
      <c r="X373" s="59">
        <v>2200.57856111</v>
      </c>
      <c r="Y373" s="59">
        <v>2296.0085945599999</v>
      </c>
    </row>
    <row r="374" spans="1:25" s="60" customFormat="1" ht="15.75" x14ac:dyDescent="0.3">
      <c r="A374" s="58" t="s">
        <v>147</v>
      </c>
      <c r="B374" s="59">
        <v>2475.4886911100002</v>
      </c>
      <c r="C374" s="59">
        <v>2580.75439839</v>
      </c>
      <c r="D374" s="59">
        <v>2654.9857560700002</v>
      </c>
      <c r="E374" s="59">
        <v>2683.0273854099996</v>
      </c>
      <c r="F374" s="59">
        <v>2721.5526019099998</v>
      </c>
      <c r="G374" s="59">
        <v>2673.3381840800002</v>
      </c>
      <c r="H374" s="59">
        <v>2544.5036482300002</v>
      </c>
      <c r="I374" s="59">
        <v>2409.5080622799996</v>
      </c>
      <c r="J374" s="59">
        <v>2321.1814914300003</v>
      </c>
      <c r="K374" s="59">
        <v>2250.4964177499996</v>
      </c>
      <c r="L374" s="59">
        <v>2225.9787787699997</v>
      </c>
      <c r="M374" s="59">
        <v>2230.8400814300003</v>
      </c>
      <c r="N374" s="59">
        <v>2239.5494618399998</v>
      </c>
      <c r="O374" s="59">
        <v>2246.9771738700001</v>
      </c>
      <c r="P374" s="59">
        <v>2212.0052233500001</v>
      </c>
      <c r="Q374" s="59">
        <v>2227.5380245699998</v>
      </c>
      <c r="R374" s="59">
        <v>2262.6026096099999</v>
      </c>
      <c r="S374" s="59">
        <v>2255.94449136</v>
      </c>
      <c r="T374" s="59">
        <v>2232.38729629</v>
      </c>
      <c r="U374" s="59">
        <v>2214.1123365599997</v>
      </c>
      <c r="V374" s="59">
        <v>2217.1144196999999</v>
      </c>
      <c r="W374" s="59">
        <v>2241.2383937599998</v>
      </c>
      <c r="X374" s="59">
        <v>2317.84289111</v>
      </c>
      <c r="Y374" s="59">
        <v>2416.8889869699997</v>
      </c>
    </row>
    <row r="375" spans="1:25" s="60" customFormat="1" ht="15.75" x14ac:dyDescent="0.3">
      <c r="A375" s="58" t="s">
        <v>148</v>
      </c>
      <c r="B375" s="59">
        <v>2456.03076685</v>
      </c>
      <c r="C375" s="59">
        <v>2590.3776322399999</v>
      </c>
      <c r="D375" s="59">
        <v>2634.65586777</v>
      </c>
      <c r="E375" s="59">
        <v>2673.4419913399997</v>
      </c>
      <c r="F375" s="59">
        <v>2713.34573632</v>
      </c>
      <c r="G375" s="59">
        <v>2672.5080563900001</v>
      </c>
      <c r="H375" s="59">
        <v>2583.0080052200001</v>
      </c>
      <c r="I375" s="59">
        <v>2464.9612948399999</v>
      </c>
      <c r="J375" s="59">
        <v>2375.4534339499996</v>
      </c>
      <c r="K375" s="59">
        <v>2308.0261873899999</v>
      </c>
      <c r="L375" s="59">
        <v>2294.9986021200002</v>
      </c>
      <c r="M375" s="59">
        <v>2284.1222467299999</v>
      </c>
      <c r="N375" s="59">
        <v>2297.20384152</v>
      </c>
      <c r="O375" s="59">
        <v>2297.4923184299996</v>
      </c>
      <c r="P375" s="59">
        <v>2294.6020380199998</v>
      </c>
      <c r="Q375" s="59">
        <v>2301.4733188600003</v>
      </c>
      <c r="R375" s="59">
        <v>2325.19341476</v>
      </c>
      <c r="S375" s="59">
        <v>2313.4296752099999</v>
      </c>
      <c r="T375" s="59">
        <v>2303.4801325099997</v>
      </c>
      <c r="U375" s="59">
        <v>2286.3049182300001</v>
      </c>
      <c r="V375" s="59">
        <v>2259.0203465300001</v>
      </c>
      <c r="W375" s="59">
        <v>2276.2096978</v>
      </c>
      <c r="X375" s="59">
        <v>2366.6642909000002</v>
      </c>
      <c r="Y375" s="59">
        <v>2475.9175967599999</v>
      </c>
    </row>
    <row r="376" spans="1:25" s="60" customFormat="1" ht="15.75" x14ac:dyDescent="0.3">
      <c r="A376" s="58" t="s">
        <v>149</v>
      </c>
      <c r="B376" s="59">
        <v>2440.8175753</v>
      </c>
      <c r="C376" s="59">
        <v>2523.4713810399999</v>
      </c>
      <c r="D376" s="59">
        <v>2525.1590663400002</v>
      </c>
      <c r="E376" s="59">
        <v>2560.2114521499998</v>
      </c>
      <c r="F376" s="59">
        <v>2600.25197471</v>
      </c>
      <c r="G376" s="59">
        <v>2578.4253240899998</v>
      </c>
      <c r="H376" s="59">
        <v>2452.45042315</v>
      </c>
      <c r="I376" s="59">
        <v>2315.6662578799996</v>
      </c>
      <c r="J376" s="59">
        <v>2252.22148423</v>
      </c>
      <c r="K376" s="59">
        <v>2201.60820414</v>
      </c>
      <c r="L376" s="59">
        <v>2191.4391871899998</v>
      </c>
      <c r="M376" s="59">
        <v>2169.6466445699998</v>
      </c>
      <c r="N376" s="59">
        <v>2171.8540457700001</v>
      </c>
      <c r="O376" s="59">
        <v>2143.4395841999999</v>
      </c>
      <c r="P376" s="59">
        <v>2105.8971453699996</v>
      </c>
      <c r="Q376" s="59">
        <v>2118.0137212099999</v>
      </c>
      <c r="R376" s="59">
        <v>2184.2602251399999</v>
      </c>
      <c r="S376" s="59">
        <v>2165.1465494399999</v>
      </c>
      <c r="T376" s="59">
        <v>2136.1010514999998</v>
      </c>
      <c r="U376" s="59">
        <v>2108.3941992</v>
      </c>
      <c r="V376" s="59">
        <v>2079.0263995599998</v>
      </c>
      <c r="W376" s="59">
        <v>2076.8369214899999</v>
      </c>
      <c r="X376" s="59">
        <v>2107.5560145899999</v>
      </c>
      <c r="Y376" s="59">
        <v>2229.0944102200001</v>
      </c>
    </row>
    <row r="377" spans="1:25" s="60" customFormat="1" ht="15.75" x14ac:dyDescent="0.3">
      <c r="A377" s="58" t="s">
        <v>150</v>
      </c>
      <c r="B377" s="59">
        <v>2312.2138871299999</v>
      </c>
      <c r="C377" s="59">
        <v>2338.2600944599999</v>
      </c>
      <c r="D377" s="59">
        <v>2345.2998279499998</v>
      </c>
      <c r="E377" s="59">
        <v>2382.6735535500002</v>
      </c>
      <c r="F377" s="59">
        <v>2406.7317940799999</v>
      </c>
      <c r="G377" s="59">
        <v>2383.1536660499996</v>
      </c>
      <c r="H377" s="59">
        <v>2353.4924458300002</v>
      </c>
      <c r="I377" s="59">
        <v>2317.6704013799999</v>
      </c>
      <c r="J377" s="59">
        <v>2222.0861193399996</v>
      </c>
      <c r="K377" s="59">
        <v>2156.9072988400003</v>
      </c>
      <c r="L377" s="59">
        <v>2118.7319373700002</v>
      </c>
      <c r="M377" s="59">
        <v>2115.6138514499999</v>
      </c>
      <c r="N377" s="59">
        <v>2121.7810196199998</v>
      </c>
      <c r="O377" s="59">
        <v>2137.77790379</v>
      </c>
      <c r="P377" s="59">
        <v>2119.1134502300001</v>
      </c>
      <c r="Q377" s="59">
        <v>2118.35382011</v>
      </c>
      <c r="R377" s="59">
        <v>2145.3569538399997</v>
      </c>
      <c r="S377" s="59">
        <v>2133.4086157800002</v>
      </c>
      <c r="T377" s="59">
        <v>2112.59845636</v>
      </c>
      <c r="U377" s="59">
        <v>2094.24931754</v>
      </c>
      <c r="V377" s="59">
        <v>2061.7027299299998</v>
      </c>
      <c r="W377" s="59">
        <v>2070.1607388900002</v>
      </c>
      <c r="X377" s="59">
        <v>2135.2280616099997</v>
      </c>
      <c r="Y377" s="59">
        <v>2209.9489743200002</v>
      </c>
    </row>
    <row r="378" spans="1:25" s="60" customFormat="1" ht="15.75" x14ac:dyDescent="0.3">
      <c r="A378" s="58" t="s">
        <v>151</v>
      </c>
      <c r="B378" s="59">
        <v>2187.4559656399997</v>
      </c>
      <c r="C378" s="59">
        <v>2262.63307807</v>
      </c>
      <c r="D378" s="59">
        <v>2279.6327683899999</v>
      </c>
      <c r="E378" s="59">
        <v>2297.2274605600001</v>
      </c>
      <c r="F378" s="59">
        <v>2338.4949640899999</v>
      </c>
      <c r="G378" s="59">
        <v>2316.5115487399999</v>
      </c>
      <c r="H378" s="59">
        <v>2275.1873998599999</v>
      </c>
      <c r="I378" s="59">
        <v>2223.38225422</v>
      </c>
      <c r="J378" s="59">
        <v>2099.7705049199999</v>
      </c>
      <c r="K378" s="59">
        <v>2020.2825041799999</v>
      </c>
      <c r="L378" s="59">
        <v>1993.9026512999999</v>
      </c>
      <c r="M378" s="59">
        <v>1993.9685155099999</v>
      </c>
      <c r="N378" s="59">
        <v>2023.9818948499999</v>
      </c>
      <c r="O378" s="59">
        <v>2068.05288028</v>
      </c>
      <c r="P378" s="59">
        <v>2059.01074776</v>
      </c>
      <c r="Q378" s="59">
        <v>2062.9008502400002</v>
      </c>
      <c r="R378" s="59">
        <v>2100.3327841299997</v>
      </c>
      <c r="S378" s="59">
        <v>2102.5036214100001</v>
      </c>
      <c r="T378" s="59">
        <v>2103.4949718099997</v>
      </c>
      <c r="U378" s="59">
        <v>2090.3409175400002</v>
      </c>
      <c r="V378" s="59">
        <v>2068.6987001500001</v>
      </c>
      <c r="W378" s="59">
        <v>2084.85542794</v>
      </c>
      <c r="X378" s="59">
        <v>2148.7523120599999</v>
      </c>
      <c r="Y378" s="59">
        <v>2212.47234106</v>
      </c>
    </row>
    <row r="379" spans="1:25" s="60" customFormat="1" ht="15.75" x14ac:dyDescent="0.3">
      <c r="A379" s="58" t="s">
        <v>152</v>
      </c>
      <c r="B379" s="59">
        <v>2307.59918913</v>
      </c>
      <c r="C379" s="59">
        <v>2397.36518553</v>
      </c>
      <c r="D379" s="59">
        <v>2437.7636401700001</v>
      </c>
      <c r="E379" s="59">
        <v>2457.1344187699997</v>
      </c>
      <c r="F379" s="59">
        <v>2462.6276500899999</v>
      </c>
      <c r="G379" s="59">
        <v>2436.1808280699997</v>
      </c>
      <c r="H379" s="59">
        <v>2331.8766476000001</v>
      </c>
      <c r="I379" s="59">
        <v>2214.82488685</v>
      </c>
      <c r="J379" s="59">
        <v>2163.8138018299996</v>
      </c>
      <c r="K379" s="59">
        <v>2084.2412629999999</v>
      </c>
      <c r="L379" s="59">
        <v>2024.8113392</v>
      </c>
      <c r="M379" s="59">
        <v>2031.97977214</v>
      </c>
      <c r="N379" s="59">
        <v>2048.9196483599999</v>
      </c>
      <c r="O379" s="59">
        <v>2044.1216025399999</v>
      </c>
      <c r="P379" s="59">
        <v>2047.8620495999999</v>
      </c>
      <c r="Q379" s="59">
        <v>2064.0993587799999</v>
      </c>
      <c r="R379" s="59">
        <v>2102.2484774599998</v>
      </c>
      <c r="S379" s="59">
        <v>2077.2417176999998</v>
      </c>
      <c r="T379" s="59">
        <v>2050.1530020700002</v>
      </c>
      <c r="U379" s="59">
        <v>2018.3926550199999</v>
      </c>
      <c r="V379" s="59">
        <v>2002.4548107399999</v>
      </c>
      <c r="W379" s="59">
        <v>2016.58054601</v>
      </c>
      <c r="X379" s="59">
        <v>2072.5056314100002</v>
      </c>
      <c r="Y379" s="59">
        <v>2147.98487475</v>
      </c>
    </row>
    <row r="380" spans="1:25" s="60" customFormat="1" ht="15.75" x14ac:dyDescent="0.3">
      <c r="A380" s="58" t="s">
        <v>153</v>
      </c>
      <c r="B380" s="59">
        <v>2210.5416146099997</v>
      </c>
      <c r="C380" s="59">
        <v>2277.9008346800001</v>
      </c>
      <c r="D380" s="59">
        <v>2283.2204045399999</v>
      </c>
      <c r="E380" s="59">
        <v>2294.0755019999997</v>
      </c>
      <c r="F380" s="59">
        <v>2305.2829652599999</v>
      </c>
      <c r="G380" s="59">
        <v>2266.3359603999997</v>
      </c>
      <c r="H380" s="59">
        <v>2213.3667603399999</v>
      </c>
      <c r="I380" s="59">
        <v>2144.2863181399998</v>
      </c>
      <c r="J380" s="59">
        <v>2096.1119958700001</v>
      </c>
      <c r="K380" s="59">
        <v>2066.1097178</v>
      </c>
      <c r="L380" s="59">
        <v>2061.8891653399996</v>
      </c>
      <c r="M380" s="59">
        <v>2088.6992148199997</v>
      </c>
      <c r="N380" s="59">
        <v>2103.36275596</v>
      </c>
      <c r="O380" s="59">
        <v>2106.8601155400002</v>
      </c>
      <c r="P380" s="59">
        <v>2094.0774592799999</v>
      </c>
      <c r="Q380" s="59">
        <v>2102.74171729</v>
      </c>
      <c r="R380" s="59">
        <v>2134.2778590500002</v>
      </c>
      <c r="S380" s="59">
        <v>2090.0621562599999</v>
      </c>
      <c r="T380" s="59">
        <v>2035.9003414899998</v>
      </c>
      <c r="U380" s="59">
        <v>1998.6931966699999</v>
      </c>
      <c r="V380" s="59">
        <v>1970.1304880600001</v>
      </c>
      <c r="W380" s="59">
        <v>1959.7695863399999</v>
      </c>
      <c r="X380" s="59">
        <v>2023.1558855599999</v>
      </c>
      <c r="Y380" s="59">
        <v>2110.2743215</v>
      </c>
    </row>
    <row r="381" spans="1:25" s="60" customFormat="1" ht="15.75" x14ac:dyDescent="0.3">
      <c r="A381" s="58" t="s">
        <v>154</v>
      </c>
      <c r="B381" s="59">
        <v>2203.6990390999999</v>
      </c>
      <c r="C381" s="59">
        <v>2275.0700668299996</v>
      </c>
      <c r="D381" s="59">
        <v>2299.4080130299999</v>
      </c>
      <c r="E381" s="59">
        <v>2320.6672001799998</v>
      </c>
      <c r="F381" s="59">
        <v>2332.2447348699998</v>
      </c>
      <c r="G381" s="59">
        <v>2301.5226502099999</v>
      </c>
      <c r="H381" s="59">
        <v>2222.6075523700001</v>
      </c>
      <c r="I381" s="59">
        <v>2143.19442037</v>
      </c>
      <c r="J381" s="59">
        <v>2094.2143832000002</v>
      </c>
      <c r="K381" s="59">
        <v>2074.44003204</v>
      </c>
      <c r="L381" s="59">
        <v>2071.5574229399999</v>
      </c>
      <c r="M381" s="59">
        <v>2064.6210238399999</v>
      </c>
      <c r="N381" s="59">
        <v>2067.17442192</v>
      </c>
      <c r="O381" s="59">
        <v>2070.7815983399996</v>
      </c>
      <c r="P381" s="59">
        <v>2084.89629651</v>
      </c>
      <c r="Q381" s="59">
        <v>2093.4886028299998</v>
      </c>
      <c r="R381" s="59">
        <v>2120.0690623399996</v>
      </c>
      <c r="S381" s="59">
        <v>2105.8537551899999</v>
      </c>
      <c r="T381" s="59">
        <v>2070.3885762800001</v>
      </c>
      <c r="U381" s="59">
        <v>2001.3719754899998</v>
      </c>
      <c r="V381" s="59">
        <v>1979.1881914200001</v>
      </c>
      <c r="W381" s="59">
        <v>1989.5935056199999</v>
      </c>
      <c r="X381" s="59">
        <v>2033.5361094899999</v>
      </c>
      <c r="Y381" s="59">
        <v>2115.9754112299997</v>
      </c>
    </row>
    <row r="382" spans="1:25" s="60" customFormat="1" ht="15.75" x14ac:dyDescent="0.3">
      <c r="A382" s="58" t="s">
        <v>155</v>
      </c>
      <c r="B382" s="59">
        <v>2265.44006085</v>
      </c>
      <c r="C382" s="59">
        <v>2356.7227679799998</v>
      </c>
      <c r="D382" s="59">
        <v>2465.7370657399997</v>
      </c>
      <c r="E382" s="59">
        <v>2529.0867325600002</v>
      </c>
      <c r="F382" s="59">
        <v>2541.8767730099999</v>
      </c>
      <c r="G382" s="59">
        <v>2516.9310876899999</v>
      </c>
      <c r="H382" s="59">
        <v>2437.4605260600001</v>
      </c>
      <c r="I382" s="59">
        <v>2341.28263947</v>
      </c>
      <c r="J382" s="59">
        <v>2268.4015140500001</v>
      </c>
      <c r="K382" s="59">
        <v>2234.7529552400001</v>
      </c>
      <c r="L382" s="59">
        <v>2228.8261050800002</v>
      </c>
      <c r="M382" s="59">
        <v>2226.65936603</v>
      </c>
      <c r="N382" s="59">
        <v>2228.8356112900001</v>
      </c>
      <c r="O382" s="59">
        <v>2259.5490050399999</v>
      </c>
      <c r="P382" s="59">
        <v>2319.0943302400001</v>
      </c>
      <c r="Q382" s="59">
        <v>2314.0485412799999</v>
      </c>
      <c r="R382" s="59">
        <v>2313.6085770999998</v>
      </c>
      <c r="S382" s="59">
        <v>2327.4407225</v>
      </c>
      <c r="T382" s="59">
        <v>2256.5400645099999</v>
      </c>
      <c r="U382" s="59">
        <v>2209.5495222700001</v>
      </c>
      <c r="V382" s="59">
        <v>2189.1763800999997</v>
      </c>
      <c r="W382" s="59">
        <v>2201.4609075999997</v>
      </c>
      <c r="X382" s="59">
        <v>2258.43828132</v>
      </c>
      <c r="Y382" s="59">
        <v>2341.24176541</v>
      </c>
    </row>
    <row r="383" spans="1:25" s="60" customFormat="1" ht="15.75" x14ac:dyDescent="0.3">
      <c r="A383" s="58" t="s">
        <v>156</v>
      </c>
      <c r="B383" s="59">
        <v>2376.23406217</v>
      </c>
      <c r="C383" s="59">
        <v>2464.22808579</v>
      </c>
      <c r="D383" s="59">
        <v>2553.40143747</v>
      </c>
      <c r="E383" s="59">
        <v>2549.7315377999998</v>
      </c>
      <c r="F383" s="59">
        <v>2523.2507560699996</v>
      </c>
      <c r="G383" s="59">
        <v>2535.3281502600003</v>
      </c>
      <c r="H383" s="59">
        <v>2443.2076938800001</v>
      </c>
      <c r="I383" s="59">
        <v>2324.40318553</v>
      </c>
      <c r="J383" s="59">
        <v>2239.5051829699996</v>
      </c>
      <c r="K383" s="59">
        <v>2212.2758164500001</v>
      </c>
      <c r="L383" s="59">
        <v>2202.8149074399998</v>
      </c>
      <c r="M383" s="59">
        <v>2198.8975731399996</v>
      </c>
      <c r="N383" s="59">
        <v>2192.3035276099999</v>
      </c>
      <c r="O383" s="59">
        <v>2203.5688931699997</v>
      </c>
      <c r="P383" s="59">
        <v>2244.4360680299997</v>
      </c>
      <c r="Q383" s="59">
        <v>2232.2328903099997</v>
      </c>
      <c r="R383" s="59">
        <v>2251.4391103999997</v>
      </c>
      <c r="S383" s="59">
        <v>2249.9941006399999</v>
      </c>
      <c r="T383" s="59">
        <v>2212.5099036199999</v>
      </c>
      <c r="U383" s="59">
        <v>2175.0976504999999</v>
      </c>
      <c r="V383" s="59">
        <v>2183.0103952299996</v>
      </c>
      <c r="W383" s="59">
        <v>2221.9426990800002</v>
      </c>
      <c r="X383" s="59">
        <v>2316.2466276799996</v>
      </c>
      <c r="Y383" s="59">
        <v>2419.3675629199997</v>
      </c>
    </row>
    <row r="384" spans="1:25" s="60" customFormat="1" ht="15.75" x14ac:dyDescent="0.3">
      <c r="A384" s="58" t="s">
        <v>157</v>
      </c>
      <c r="B384" s="59">
        <v>2323.34064003</v>
      </c>
      <c r="C384" s="59">
        <v>2395.8846865400001</v>
      </c>
      <c r="D384" s="59">
        <v>2382.9188792499999</v>
      </c>
      <c r="E384" s="59">
        <v>2349.3459216800002</v>
      </c>
      <c r="F384" s="59">
        <v>2329.7501181799998</v>
      </c>
      <c r="G384" s="59">
        <v>2326.3962182400001</v>
      </c>
      <c r="H384" s="59">
        <v>2288.23344765</v>
      </c>
      <c r="I384" s="59">
        <v>2219.1822482099997</v>
      </c>
      <c r="J384" s="59">
        <v>2117.76841354</v>
      </c>
      <c r="K384" s="59">
        <v>2048.0128391099997</v>
      </c>
      <c r="L384" s="59">
        <v>2032.3666682</v>
      </c>
      <c r="M384" s="59">
        <v>2039.18408834</v>
      </c>
      <c r="N384" s="59">
        <v>2017.19962637</v>
      </c>
      <c r="O384" s="59">
        <v>2036.3438334499999</v>
      </c>
      <c r="P384" s="59">
        <v>2083.9606722899998</v>
      </c>
      <c r="Q384" s="59">
        <v>2072.63369147</v>
      </c>
      <c r="R384" s="59">
        <v>2087.15282299</v>
      </c>
      <c r="S384" s="59">
        <v>2093.2965450800002</v>
      </c>
      <c r="T384" s="59">
        <v>2066.4009917200001</v>
      </c>
      <c r="U384" s="59">
        <v>2037.8020709499999</v>
      </c>
      <c r="V384" s="59">
        <v>2014.32738728</v>
      </c>
      <c r="W384" s="59">
        <v>2025.2087718400001</v>
      </c>
      <c r="X384" s="59">
        <v>2084.2117124300003</v>
      </c>
      <c r="Y384" s="59">
        <v>2143.6886917900001</v>
      </c>
    </row>
    <row r="385" spans="1:25" s="60" customFormat="1" ht="15.75" x14ac:dyDescent="0.3">
      <c r="A385" s="58" t="s">
        <v>158</v>
      </c>
      <c r="B385" s="59">
        <v>2187.6137110600002</v>
      </c>
      <c r="C385" s="59">
        <v>2258.2708668400001</v>
      </c>
      <c r="D385" s="59">
        <v>2341.3832700299999</v>
      </c>
      <c r="E385" s="59">
        <v>2344.90021518</v>
      </c>
      <c r="F385" s="59">
        <v>2346.75366863</v>
      </c>
      <c r="G385" s="59">
        <v>2347.43247139</v>
      </c>
      <c r="H385" s="59">
        <v>2317.09873608</v>
      </c>
      <c r="I385" s="59">
        <v>2312.98399505</v>
      </c>
      <c r="J385" s="59">
        <v>2224.3960811899997</v>
      </c>
      <c r="K385" s="59">
        <v>2138.10646387</v>
      </c>
      <c r="L385" s="59">
        <v>2100.6507787800001</v>
      </c>
      <c r="M385" s="59">
        <v>2105.4006190099999</v>
      </c>
      <c r="N385" s="59">
        <v>2074.9018304800002</v>
      </c>
      <c r="O385" s="59">
        <v>2100.10656268</v>
      </c>
      <c r="P385" s="59">
        <v>2151.7244709799998</v>
      </c>
      <c r="Q385" s="59">
        <v>2134.6099551099996</v>
      </c>
      <c r="R385" s="59">
        <v>2138.8321852199997</v>
      </c>
      <c r="S385" s="59">
        <v>2145.8855241599999</v>
      </c>
      <c r="T385" s="59">
        <v>2117.0597871199998</v>
      </c>
      <c r="U385" s="59">
        <v>2067.6736450600001</v>
      </c>
      <c r="V385" s="59">
        <v>2038.1760454799999</v>
      </c>
      <c r="W385" s="59">
        <v>2048.4661268</v>
      </c>
      <c r="X385" s="59">
        <v>2122.9350921099999</v>
      </c>
      <c r="Y385" s="59">
        <v>2193.16924634</v>
      </c>
    </row>
    <row r="386" spans="1:25" s="60" customFormat="1" ht="15.75" x14ac:dyDescent="0.3">
      <c r="A386" s="58" t="s">
        <v>159</v>
      </c>
      <c r="B386" s="59">
        <v>2249.8681585599998</v>
      </c>
      <c r="C386" s="59">
        <v>2326.2289787999998</v>
      </c>
      <c r="D386" s="59">
        <v>2411.6849134100003</v>
      </c>
      <c r="E386" s="59">
        <v>2411.0792662200001</v>
      </c>
      <c r="F386" s="59">
        <v>2407.9232869799998</v>
      </c>
      <c r="G386" s="59">
        <v>2421.48610095</v>
      </c>
      <c r="H386" s="59">
        <v>2359.3922816499999</v>
      </c>
      <c r="I386" s="59">
        <v>2246.3417528299997</v>
      </c>
      <c r="J386" s="59">
        <v>2198.4501024399997</v>
      </c>
      <c r="K386" s="59">
        <v>2203.9720661800002</v>
      </c>
      <c r="L386" s="59">
        <v>2182.4977289199996</v>
      </c>
      <c r="M386" s="59">
        <v>2184.4607678900002</v>
      </c>
      <c r="N386" s="59">
        <v>2165.8552786299997</v>
      </c>
      <c r="O386" s="59">
        <v>2157.6820341900002</v>
      </c>
      <c r="P386" s="59">
        <v>2213.6381532099999</v>
      </c>
      <c r="Q386" s="59">
        <v>2203.43161779</v>
      </c>
      <c r="R386" s="59">
        <v>2218.07914686</v>
      </c>
      <c r="S386" s="59">
        <v>2221.3167444599999</v>
      </c>
      <c r="T386" s="59">
        <v>2192.5975393899998</v>
      </c>
      <c r="U386" s="59">
        <v>2141.5532805000003</v>
      </c>
      <c r="V386" s="59">
        <v>2109.4985202400003</v>
      </c>
      <c r="W386" s="59">
        <v>2123.7202070599997</v>
      </c>
      <c r="X386" s="59">
        <v>2162.5358429600001</v>
      </c>
      <c r="Y386" s="59">
        <v>2251.1831235299996</v>
      </c>
    </row>
    <row r="387" spans="1:25" s="60" customFormat="1" ht="15.75" x14ac:dyDescent="0.3">
      <c r="A387" s="58" t="s">
        <v>160</v>
      </c>
      <c r="B387" s="59">
        <v>2269.2042448000002</v>
      </c>
      <c r="C387" s="59">
        <v>2340.9193304800001</v>
      </c>
      <c r="D387" s="59">
        <v>2418.1278410699997</v>
      </c>
      <c r="E387" s="59">
        <v>2412.84109653</v>
      </c>
      <c r="F387" s="59">
        <v>2415.5591414199998</v>
      </c>
      <c r="G387" s="59">
        <v>2404.9376081599999</v>
      </c>
      <c r="H387" s="59">
        <v>2304.1461341499999</v>
      </c>
      <c r="I387" s="59">
        <v>2195.2580086600001</v>
      </c>
      <c r="J387" s="59">
        <v>2143.7622838400002</v>
      </c>
      <c r="K387" s="59">
        <v>2103.6453144400002</v>
      </c>
      <c r="L387" s="59">
        <v>2092.8401736599999</v>
      </c>
      <c r="M387" s="59">
        <v>2094.2654399399999</v>
      </c>
      <c r="N387" s="59">
        <v>2065.8832793199999</v>
      </c>
      <c r="O387" s="59">
        <v>2073.2565743599998</v>
      </c>
      <c r="P387" s="59">
        <v>2109.5799687700001</v>
      </c>
      <c r="Q387" s="59">
        <v>2102.00758636</v>
      </c>
      <c r="R387" s="59">
        <v>2120.6857201100001</v>
      </c>
      <c r="S387" s="59">
        <v>2124.1972576099997</v>
      </c>
      <c r="T387" s="59">
        <v>2134.12756958</v>
      </c>
      <c r="U387" s="59">
        <v>2090.2598152099999</v>
      </c>
      <c r="V387" s="59">
        <v>2065.0710528999998</v>
      </c>
      <c r="W387" s="59">
        <v>2087.5944584099998</v>
      </c>
      <c r="X387" s="59">
        <v>2111.4071957199999</v>
      </c>
      <c r="Y387" s="59">
        <v>2197.9946093199997</v>
      </c>
    </row>
    <row r="388" spans="1:25" s="60" customFormat="1" ht="15.75" x14ac:dyDescent="0.3">
      <c r="A388" s="58" t="s">
        <v>161</v>
      </c>
      <c r="B388" s="59">
        <v>2201.1322519200003</v>
      </c>
      <c r="C388" s="59">
        <v>2265.1264650399999</v>
      </c>
      <c r="D388" s="59">
        <v>2361.70002922</v>
      </c>
      <c r="E388" s="59">
        <v>2386.9612943800003</v>
      </c>
      <c r="F388" s="59">
        <v>2380.3331559799999</v>
      </c>
      <c r="G388" s="59">
        <v>2345.2884136600001</v>
      </c>
      <c r="H388" s="59">
        <v>2253.9232765300003</v>
      </c>
      <c r="I388" s="59">
        <v>2174.81364424</v>
      </c>
      <c r="J388" s="59">
        <v>2155.8701816499997</v>
      </c>
      <c r="K388" s="59">
        <v>2118.6881822300002</v>
      </c>
      <c r="L388" s="59">
        <v>2109.9513178299999</v>
      </c>
      <c r="M388" s="59">
        <v>2105.2583551099997</v>
      </c>
      <c r="N388" s="59">
        <v>2094.43503461</v>
      </c>
      <c r="O388" s="59">
        <v>2088.3344768099996</v>
      </c>
      <c r="P388" s="59">
        <v>2146.93056093</v>
      </c>
      <c r="Q388" s="59">
        <v>2172.0646256700002</v>
      </c>
      <c r="R388" s="59">
        <v>2174.7858584300002</v>
      </c>
      <c r="S388" s="59">
        <v>2179.8543721699998</v>
      </c>
      <c r="T388" s="59">
        <v>2154.7942446699999</v>
      </c>
      <c r="U388" s="59">
        <v>2088.2572758899996</v>
      </c>
      <c r="V388" s="59">
        <v>2070.6847137</v>
      </c>
      <c r="W388" s="59">
        <v>2084.6643010600001</v>
      </c>
      <c r="X388" s="59">
        <v>2146.7090814499998</v>
      </c>
      <c r="Y388" s="59">
        <v>2234.3752391099997</v>
      </c>
    </row>
    <row r="389" spans="1:25" s="60" customFormat="1" ht="15.75" x14ac:dyDescent="0.3">
      <c r="A389" s="58" t="s">
        <v>162</v>
      </c>
      <c r="B389" s="59">
        <v>2350.9458852999996</v>
      </c>
      <c r="C389" s="59">
        <v>2382.5888961999999</v>
      </c>
      <c r="D389" s="59">
        <v>2482.0327526000001</v>
      </c>
      <c r="E389" s="59">
        <v>2475.6322412499999</v>
      </c>
      <c r="F389" s="59">
        <v>2474.3679679799998</v>
      </c>
      <c r="G389" s="59">
        <v>2461.51180213</v>
      </c>
      <c r="H389" s="59">
        <v>2380.0212117599999</v>
      </c>
      <c r="I389" s="59">
        <v>2282.6523171899998</v>
      </c>
      <c r="J389" s="59">
        <v>2244.6606887799999</v>
      </c>
      <c r="K389" s="59">
        <v>2190.52965705</v>
      </c>
      <c r="L389" s="59">
        <v>2187.6135873100002</v>
      </c>
      <c r="M389" s="59">
        <v>2192.38623091</v>
      </c>
      <c r="N389" s="59">
        <v>2178.38624218</v>
      </c>
      <c r="O389" s="59">
        <v>2205.40448496</v>
      </c>
      <c r="P389" s="59">
        <v>2242.0328504899999</v>
      </c>
      <c r="Q389" s="59">
        <v>2239.1230204900003</v>
      </c>
      <c r="R389" s="59">
        <v>2235.9482918599997</v>
      </c>
      <c r="S389" s="59">
        <v>2238.4145292399999</v>
      </c>
      <c r="T389" s="59">
        <v>2213.0872025899998</v>
      </c>
      <c r="U389" s="59">
        <v>2155.1795971500001</v>
      </c>
      <c r="V389" s="59">
        <v>2142.0411946599997</v>
      </c>
      <c r="W389" s="59">
        <v>2154.8379813900001</v>
      </c>
      <c r="X389" s="59">
        <v>2218.3848964600002</v>
      </c>
      <c r="Y389" s="59">
        <v>2311.8560865199997</v>
      </c>
    </row>
    <row r="390" spans="1:25" s="60" customFormat="1" ht="15.75" x14ac:dyDescent="0.3">
      <c r="A390" s="58" t="s">
        <v>163</v>
      </c>
      <c r="B390" s="59">
        <v>2345.5617747300003</v>
      </c>
      <c r="C390" s="59">
        <v>2418.9719229699999</v>
      </c>
      <c r="D390" s="59">
        <v>2516.3484211999998</v>
      </c>
      <c r="E390" s="59">
        <v>2520.6681794900001</v>
      </c>
      <c r="F390" s="59">
        <v>2521.3127942399997</v>
      </c>
      <c r="G390" s="59">
        <v>2509.1933258600002</v>
      </c>
      <c r="H390" s="59">
        <v>2431.2641464799999</v>
      </c>
      <c r="I390" s="59">
        <v>2309.8820960799999</v>
      </c>
      <c r="J390" s="59">
        <v>2261.4232109</v>
      </c>
      <c r="K390" s="59">
        <v>2212.80702294</v>
      </c>
      <c r="L390" s="59">
        <v>2209.6977967799999</v>
      </c>
      <c r="M390" s="59">
        <v>2214.2608235099997</v>
      </c>
      <c r="N390" s="59">
        <v>2227.68681926</v>
      </c>
      <c r="O390" s="59">
        <v>2211.14660211</v>
      </c>
      <c r="P390" s="59">
        <v>2277.3651159800002</v>
      </c>
      <c r="Q390" s="59">
        <v>2252.9294622099997</v>
      </c>
      <c r="R390" s="59">
        <v>2263.3981853699997</v>
      </c>
      <c r="S390" s="59">
        <v>2269.1079317100002</v>
      </c>
      <c r="T390" s="59">
        <v>2232.5227429799997</v>
      </c>
      <c r="U390" s="59">
        <v>2188.3708957700001</v>
      </c>
      <c r="V390" s="59">
        <v>2174.6907244599997</v>
      </c>
      <c r="W390" s="59">
        <v>2190.89700515</v>
      </c>
      <c r="X390" s="59">
        <v>2252.3315414899998</v>
      </c>
      <c r="Y390" s="59">
        <v>2411.9349448399998</v>
      </c>
    </row>
    <row r="391" spans="1:25" s="60" customFormat="1" ht="15.75" x14ac:dyDescent="0.3">
      <c r="A391" s="58" t="s">
        <v>164</v>
      </c>
      <c r="B391" s="59">
        <v>2356.91802388</v>
      </c>
      <c r="C391" s="59">
        <v>2349.6085908800001</v>
      </c>
      <c r="D391" s="59">
        <v>2421.2899608899997</v>
      </c>
      <c r="E391" s="59">
        <v>2434.2480502199996</v>
      </c>
      <c r="F391" s="59">
        <v>2427.13771718</v>
      </c>
      <c r="G391" s="59">
        <v>2417.2112163699999</v>
      </c>
      <c r="H391" s="59">
        <v>2382.9003047300002</v>
      </c>
      <c r="I391" s="59">
        <v>2329.6734288799998</v>
      </c>
      <c r="J391" s="59">
        <v>2244.93571737</v>
      </c>
      <c r="K391" s="59">
        <v>2161.3740948099999</v>
      </c>
      <c r="L391" s="59">
        <v>2139.1245550200001</v>
      </c>
      <c r="M391" s="59">
        <v>2141.81033548</v>
      </c>
      <c r="N391" s="59">
        <v>2116.4646134</v>
      </c>
      <c r="O391" s="59">
        <v>2133.8510592399998</v>
      </c>
      <c r="P391" s="59">
        <v>2175.3788675300002</v>
      </c>
      <c r="Q391" s="59">
        <v>2169.71667222</v>
      </c>
      <c r="R391" s="59">
        <v>2169.9774858000001</v>
      </c>
      <c r="S391" s="59">
        <v>2187.0275453599997</v>
      </c>
      <c r="T391" s="59">
        <v>2167.6339637700003</v>
      </c>
      <c r="U391" s="59">
        <v>2153.9896401799997</v>
      </c>
      <c r="V391" s="59">
        <v>2134.4788363500002</v>
      </c>
      <c r="W391" s="59">
        <v>2153.14934533</v>
      </c>
      <c r="X391" s="59">
        <v>2204.7975610100002</v>
      </c>
      <c r="Y391" s="59">
        <v>2266.1243614</v>
      </c>
    </row>
    <row r="392" spans="1:25" ht="13.5" x14ac:dyDescent="0.2">
      <c r="E392" s="75"/>
    </row>
    <row r="393" spans="1:25" s="76" customFormat="1" ht="33.75" customHeight="1" x14ac:dyDescent="0.25">
      <c r="A393" s="176" t="s">
        <v>107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2053.2538811599998</v>
      </c>
      <c r="C396" s="66">
        <v>2109.90415244</v>
      </c>
      <c r="D396" s="66">
        <v>2119.3457431100001</v>
      </c>
      <c r="E396" s="66">
        <v>2140.1029921099998</v>
      </c>
      <c r="F396" s="66">
        <v>2194.75018284</v>
      </c>
      <c r="G396" s="66">
        <v>2199.3015156700003</v>
      </c>
      <c r="H396" s="66">
        <v>2101.6174916099999</v>
      </c>
      <c r="I396" s="66">
        <v>2035.8215084199999</v>
      </c>
      <c r="J396" s="66">
        <v>1951.71547814</v>
      </c>
      <c r="K396" s="66">
        <v>1897.39849817</v>
      </c>
      <c r="L396" s="66">
        <v>1877.3046484500001</v>
      </c>
      <c r="M396" s="66">
        <v>1873.5569039499999</v>
      </c>
      <c r="N396" s="66">
        <v>1871.2499427600001</v>
      </c>
      <c r="O396" s="66">
        <v>1882.2721529799999</v>
      </c>
      <c r="P396" s="66">
        <v>1868.15667833</v>
      </c>
      <c r="Q396" s="66">
        <v>1863.7553602799999</v>
      </c>
      <c r="R396" s="66">
        <v>1899.7052654899999</v>
      </c>
      <c r="S396" s="66">
        <v>1888.3394349499999</v>
      </c>
      <c r="T396" s="66">
        <v>1881.5438778</v>
      </c>
      <c r="U396" s="66">
        <v>1868.9609435</v>
      </c>
      <c r="V396" s="66">
        <v>1846.2639034900001</v>
      </c>
      <c r="W396" s="66">
        <v>1850.21705686</v>
      </c>
      <c r="X396" s="66">
        <v>1915.5068177599999</v>
      </c>
      <c r="Y396" s="66">
        <v>1981.2321873999999</v>
      </c>
    </row>
    <row r="397" spans="1:25" s="60" customFormat="1" ht="15.75" x14ac:dyDescent="0.3">
      <c r="A397" s="58" t="s">
        <v>136</v>
      </c>
      <c r="B397" s="59">
        <v>2056.3059116899999</v>
      </c>
      <c r="C397" s="59">
        <v>2116.66162884</v>
      </c>
      <c r="D397" s="59">
        <v>2115.7730543799998</v>
      </c>
      <c r="E397" s="59">
        <v>2144.7407997299997</v>
      </c>
      <c r="F397" s="59">
        <v>2172.62990816</v>
      </c>
      <c r="G397" s="59">
        <v>2167.38789296</v>
      </c>
      <c r="H397" s="59">
        <v>2160.1755611199997</v>
      </c>
      <c r="I397" s="59">
        <v>2099.30452887</v>
      </c>
      <c r="J397" s="59">
        <v>1985.7987305199999</v>
      </c>
      <c r="K397" s="59">
        <v>1872.3804160699999</v>
      </c>
      <c r="L397" s="59">
        <v>1831.8841129699999</v>
      </c>
      <c r="M397" s="59">
        <v>1815.5720992199999</v>
      </c>
      <c r="N397" s="59">
        <v>1814.6286432299999</v>
      </c>
      <c r="O397" s="59">
        <v>1835.11147637</v>
      </c>
      <c r="P397" s="59">
        <v>1804.4702038799999</v>
      </c>
      <c r="Q397" s="59">
        <v>1805.9355711200001</v>
      </c>
      <c r="R397" s="59">
        <v>1843.8441552699999</v>
      </c>
      <c r="S397" s="59">
        <v>1837.1436169799999</v>
      </c>
      <c r="T397" s="59">
        <v>1842.3839468599999</v>
      </c>
      <c r="U397" s="59">
        <v>1850.3793212599999</v>
      </c>
      <c r="V397" s="59">
        <v>1831.90139499</v>
      </c>
      <c r="W397" s="59">
        <v>1817.8144259999999</v>
      </c>
      <c r="X397" s="59">
        <v>1885.50812378</v>
      </c>
      <c r="Y397" s="59">
        <v>1971.8991211</v>
      </c>
    </row>
    <row r="398" spans="1:25" s="60" customFormat="1" ht="15.75" x14ac:dyDescent="0.3">
      <c r="A398" s="58" t="s">
        <v>137</v>
      </c>
      <c r="B398" s="59">
        <v>2000.5822448500001</v>
      </c>
      <c r="C398" s="59">
        <v>2072.28288329</v>
      </c>
      <c r="D398" s="59">
        <v>2135.1110429199998</v>
      </c>
      <c r="E398" s="59">
        <v>2256.6853654699999</v>
      </c>
      <c r="F398" s="59">
        <v>2233.9241858999999</v>
      </c>
      <c r="G398" s="59">
        <v>2212.22007549</v>
      </c>
      <c r="H398" s="59">
        <v>2219.5864353400002</v>
      </c>
      <c r="I398" s="59">
        <v>2169.8068069999999</v>
      </c>
      <c r="J398" s="59">
        <v>2069.4458029899997</v>
      </c>
      <c r="K398" s="59">
        <v>1971.62006649</v>
      </c>
      <c r="L398" s="59">
        <v>1907.1330991699999</v>
      </c>
      <c r="M398" s="59">
        <v>1885.3182297999999</v>
      </c>
      <c r="N398" s="59">
        <v>1879.4666465400001</v>
      </c>
      <c r="O398" s="59">
        <v>1889.3914113399999</v>
      </c>
      <c r="P398" s="59">
        <v>1860.0546313099999</v>
      </c>
      <c r="Q398" s="59">
        <v>1869.9444971599999</v>
      </c>
      <c r="R398" s="59">
        <v>1900.7702343999999</v>
      </c>
      <c r="S398" s="59">
        <v>1899.4900104599999</v>
      </c>
      <c r="T398" s="59">
        <v>1906.61385885</v>
      </c>
      <c r="U398" s="59">
        <v>1899.7608536</v>
      </c>
      <c r="V398" s="59">
        <v>1880.9673020299999</v>
      </c>
      <c r="W398" s="59">
        <v>1890.5512372000001</v>
      </c>
      <c r="X398" s="59">
        <v>1966.5969299599999</v>
      </c>
      <c r="Y398" s="59">
        <v>2035.67086273</v>
      </c>
    </row>
    <row r="399" spans="1:25" s="60" customFormat="1" ht="15.75" x14ac:dyDescent="0.3">
      <c r="A399" s="58" t="s">
        <v>138</v>
      </c>
      <c r="B399" s="59">
        <v>2134.7620298299998</v>
      </c>
      <c r="C399" s="59">
        <v>2209.7037175599999</v>
      </c>
      <c r="D399" s="59">
        <v>2217.7405221199997</v>
      </c>
      <c r="E399" s="59">
        <v>2249.3054821999999</v>
      </c>
      <c r="F399" s="59">
        <v>2300.1039111299997</v>
      </c>
      <c r="G399" s="59">
        <v>2297.8843616300001</v>
      </c>
      <c r="H399" s="59">
        <v>2317.0387177499997</v>
      </c>
      <c r="I399" s="59">
        <v>2164.51990656</v>
      </c>
      <c r="J399" s="59">
        <v>2051.5310731499999</v>
      </c>
      <c r="K399" s="59">
        <v>1992.11429765</v>
      </c>
      <c r="L399" s="59">
        <v>1984.3245205399999</v>
      </c>
      <c r="M399" s="59">
        <v>1973.8060620399999</v>
      </c>
      <c r="N399" s="59">
        <v>1996.49569703</v>
      </c>
      <c r="O399" s="59">
        <v>1977.99551311</v>
      </c>
      <c r="P399" s="59">
        <v>1958.3361649799999</v>
      </c>
      <c r="Q399" s="59">
        <v>1965.3836550199999</v>
      </c>
      <c r="R399" s="59">
        <v>2002.9941221899999</v>
      </c>
      <c r="S399" s="59">
        <v>1984.5377743899999</v>
      </c>
      <c r="T399" s="59">
        <v>1970.69849662</v>
      </c>
      <c r="U399" s="59">
        <v>1967.6182140999999</v>
      </c>
      <c r="V399" s="59">
        <v>1946.9856479999999</v>
      </c>
      <c r="W399" s="59">
        <v>1949.4480080000001</v>
      </c>
      <c r="X399" s="59">
        <v>2021.62602356</v>
      </c>
      <c r="Y399" s="59">
        <v>2121.0844674600003</v>
      </c>
    </row>
    <row r="400" spans="1:25" s="60" customFormat="1" ht="15.75" x14ac:dyDescent="0.3">
      <c r="A400" s="58" t="s">
        <v>139</v>
      </c>
      <c r="B400" s="59">
        <v>2245.3592630399999</v>
      </c>
      <c r="C400" s="59">
        <v>2338.0078205099999</v>
      </c>
      <c r="D400" s="59">
        <v>2352.0664492799997</v>
      </c>
      <c r="E400" s="59">
        <v>2355.5159380599998</v>
      </c>
      <c r="F400" s="59">
        <v>2358.6421396599999</v>
      </c>
      <c r="G400" s="59">
        <v>2331.4972993599999</v>
      </c>
      <c r="H400" s="59">
        <v>2280.35816755</v>
      </c>
      <c r="I400" s="59">
        <v>2112.8487964199999</v>
      </c>
      <c r="J400" s="59">
        <v>2010.46182497</v>
      </c>
      <c r="K400" s="59">
        <v>1939.0740185099999</v>
      </c>
      <c r="L400" s="59">
        <v>1906.9787995699999</v>
      </c>
      <c r="M400" s="59">
        <v>1895.33246618</v>
      </c>
      <c r="N400" s="59">
        <v>1897.7836251599999</v>
      </c>
      <c r="O400" s="59">
        <v>1892.29989198</v>
      </c>
      <c r="P400" s="59">
        <v>1868.8932514999999</v>
      </c>
      <c r="Q400" s="59">
        <v>1874.33889383</v>
      </c>
      <c r="R400" s="59">
        <v>1904.37898707</v>
      </c>
      <c r="S400" s="59">
        <v>1912.25711903</v>
      </c>
      <c r="T400" s="59">
        <v>1897.81268181</v>
      </c>
      <c r="U400" s="59">
        <v>1883.2781658199999</v>
      </c>
      <c r="V400" s="59">
        <v>1859.26838918</v>
      </c>
      <c r="W400" s="59">
        <v>1874.9989395699999</v>
      </c>
      <c r="X400" s="59">
        <v>1945.0808676300001</v>
      </c>
      <c r="Y400" s="59">
        <v>2089.0477907499999</v>
      </c>
    </row>
    <row r="401" spans="1:25" s="60" customFormat="1" ht="15.75" x14ac:dyDescent="0.3">
      <c r="A401" s="58" t="s">
        <v>140</v>
      </c>
      <c r="B401" s="59">
        <v>2014.0699238</v>
      </c>
      <c r="C401" s="59">
        <v>2100.9822250500001</v>
      </c>
      <c r="D401" s="59">
        <v>2149.9420020999996</v>
      </c>
      <c r="E401" s="59">
        <v>2150.0297511099998</v>
      </c>
      <c r="F401" s="59">
        <v>2105.6634808199997</v>
      </c>
      <c r="G401" s="59">
        <v>2099.6863335899998</v>
      </c>
      <c r="H401" s="59">
        <v>2059.7080260299999</v>
      </c>
      <c r="I401" s="59">
        <v>1986.44426473</v>
      </c>
      <c r="J401" s="59">
        <v>1910.22459168</v>
      </c>
      <c r="K401" s="59">
        <v>1843.4439627899999</v>
      </c>
      <c r="L401" s="59">
        <v>1814.38346054</v>
      </c>
      <c r="M401" s="59">
        <v>1809.2918660999999</v>
      </c>
      <c r="N401" s="59">
        <v>1817.80598134</v>
      </c>
      <c r="O401" s="59">
        <v>1818.9805853600001</v>
      </c>
      <c r="P401" s="59">
        <v>1785.4531798099999</v>
      </c>
      <c r="Q401" s="59">
        <v>1795.43900854</v>
      </c>
      <c r="R401" s="59">
        <v>1825.25174408</v>
      </c>
      <c r="S401" s="59">
        <v>1819.9137827299999</v>
      </c>
      <c r="T401" s="59">
        <v>1817.1715939399999</v>
      </c>
      <c r="U401" s="59">
        <v>1806.7603026300001</v>
      </c>
      <c r="V401" s="59">
        <v>1777.83351502</v>
      </c>
      <c r="W401" s="59">
        <v>1783.4250974199999</v>
      </c>
      <c r="X401" s="59">
        <v>1855.72922754</v>
      </c>
      <c r="Y401" s="59">
        <v>1946.03255322</v>
      </c>
    </row>
    <row r="402" spans="1:25" s="60" customFormat="1" ht="15.75" x14ac:dyDescent="0.3">
      <c r="A402" s="58" t="s">
        <v>141</v>
      </c>
      <c r="B402" s="59">
        <v>2064.5615134</v>
      </c>
      <c r="C402" s="59">
        <v>2107.1549515199999</v>
      </c>
      <c r="D402" s="59">
        <v>2112.72744706</v>
      </c>
      <c r="E402" s="59">
        <v>2122.83624199</v>
      </c>
      <c r="F402" s="59">
        <v>2176.1152031199999</v>
      </c>
      <c r="G402" s="59">
        <v>2153.4437275299997</v>
      </c>
      <c r="H402" s="59">
        <v>2069.0092814099999</v>
      </c>
      <c r="I402" s="59">
        <v>1998.7597902</v>
      </c>
      <c r="J402" s="59">
        <v>1932.7836275099999</v>
      </c>
      <c r="K402" s="59">
        <v>1905.8053892599999</v>
      </c>
      <c r="L402" s="59">
        <v>1916.1935279699999</v>
      </c>
      <c r="M402" s="59">
        <v>1908.5238617499999</v>
      </c>
      <c r="N402" s="59">
        <v>1911.70073725</v>
      </c>
      <c r="O402" s="59">
        <v>1915.6823973399999</v>
      </c>
      <c r="P402" s="59">
        <v>1887.3531982</v>
      </c>
      <c r="Q402" s="59">
        <v>1897.02719985</v>
      </c>
      <c r="R402" s="59">
        <v>1919.2523025999999</v>
      </c>
      <c r="S402" s="59">
        <v>1877.0951376999999</v>
      </c>
      <c r="T402" s="59">
        <v>1878.37749386</v>
      </c>
      <c r="U402" s="59">
        <v>1863.6305326899999</v>
      </c>
      <c r="V402" s="59">
        <v>1834.10352878</v>
      </c>
      <c r="W402" s="59">
        <v>1850.20243544</v>
      </c>
      <c r="X402" s="59">
        <v>1919.7251131</v>
      </c>
      <c r="Y402" s="59">
        <v>2000.91520556</v>
      </c>
    </row>
    <row r="403" spans="1:25" s="60" customFormat="1" ht="15.75" x14ac:dyDescent="0.3">
      <c r="A403" s="58" t="s">
        <v>142</v>
      </c>
      <c r="B403" s="59">
        <v>2043.0042786700001</v>
      </c>
      <c r="C403" s="59">
        <v>2098.4379357799999</v>
      </c>
      <c r="D403" s="59">
        <v>2095.0387477200002</v>
      </c>
      <c r="E403" s="59">
        <v>2110.84399132</v>
      </c>
      <c r="F403" s="59">
        <v>2120.8842554600001</v>
      </c>
      <c r="G403" s="59">
        <v>2138.3277647</v>
      </c>
      <c r="H403" s="59">
        <v>2079.5190605400003</v>
      </c>
      <c r="I403" s="59">
        <v>1980.81100616</v>
      </c>
      <c r="J403" s="59">
        <v>1908.5085845799999</v>
      </c>
      <c r="K403" s="59">
        <v>1843.4284526399999</v>
      </c>
      <c r="L403" s="59">
        <v>1873.4880059299999</v>
      </c>
      <c r="M403" s="59">
        <v>1879.0083165399999</v>
      </c>
      <c r="N403" s="59">
        <v>1905.0786250599999</v>
      </c>
      <c r="O403" s="59">
        <v>1887.49436077</v>
      </c>
      <c r="P403" s="59">
        <v>1869.77256827</v>
      </c>
      <c r="Q403" s="59">
        <v>1869.50388404</v>
      </c>
      <c r="R403" s="59">
        <v>1915.9886533199999</v>
      </c>
      <c r="S403" s="59">
        <v>1914.4865523399999</v>
      </c>
      <c r="T403" s="59">
        <v>1898.4260659500001</v>
      </c>
      <c r="U403" s="59">
        <v>1891.9509236599999</v>
      </c>
      <c r="V403" s="59">
        <v>1879.4229241099999</v>
      </c>
      <c r="W403" s="59">
        <v>1871.4957688</v>
      </c>
      <c r="X403" s="59">
        <v>1888.15999766</v>
      </c>
      <c r="Y403" s="59">
        <v>1981.4022231599999</v>
      </c>
    </row>
    <row r="404" spans="1:25" s="60" customFormat="1" ht="15.75" x14ac:dyDescent="0.3">
      <c r="A404" s="58" t="s">
        <v>143</v>
      </c>
      <c r="B404" s="59">
        <v>2042.9276183100001</v>
      </c>
      <c r="C404" s="59">
        <v>2093.8218472399999</v>
      </c>
      <c r="D404" s="59">
        <v>2142.0706405800001</v>
      </c>
      <c r="E404" s="59">
        <v>2173.9549140500003</v>
      </c>
      <c r="F404" s="59">
        <v>2195.67947779</v>
      </c>
      <c r="G404" s="59">
        <v>2187.0221536999998</v>
      </c>
      <c r="H404" s="59">
        <v>2159.2945074999998</v>
      </c>
      <c r="I404" s="59">
        <v>2092.91222917</v>
      </c>
      <c r="J404" s="59">
        <v>1982.9782985100001</v>
      </c>
      <c r="K404" s="59">
        <v>1882.5734735399999</v>
      </c>
      <c r="L404" s="59">
        <v>1845.9990399999999</v>
      </c>
      <c r="M404" s="59">
        <v>1829.5614436000001</v>
      </c>
      <c r="N404" s="59">
        <v>1829.6047944100001</v>
      </c>
      <c r="O404" s="59">
        <v>1845.3833869699999</v>
      </c>
      <c r="P404" s="59">
        <v>1842.53542672</v>
      </c>
      <c r="Q404" s="59">
        <v>1851.0409183100001</v>
      </c>
      <c r="R404" s="59">
        <v>1858.47022988</v>
      </c>
      <c r="S404" s="59">
        <v>1830.67091093</v>
      </c>
      <c r="T404" s="59">
        <v>1834.9427658899999</v>
      </c>
      <c r="U404" s="59">
        <v>1835.99947382</v>
      </c>
      <c r="V404" s="59">
        <v>1805.19428311</v>
      </c>
      <c r="W404" s="59">
        <v>1810.3248106399999</v>
      </c>
      <c r="X404" s="59">
        <v>1881.53860257</v>
      </c>
      <c r="Y404" s="59">
        <v>1975.65601158</v>
      </c>
    </row>
    <row r="405" spans="1:25" s="60" customFormat="1" ht="15.75" x14ac:dyDescent="0.3">
      <c r="A405" s="58" t="s">
        <v>144</v>
      </c>
      <c r="B405" s="59">
        <v>1994.0855962999999</v>
      </c>
      <c r="C405" s="59">
        <v>2069.61265482</v>
      </c>
      <c r="D405" s="59">
        <v>2107.1870255200001</v>
      </c>
      <c r="E405" s="59">
        <v>2122.09801853</v>
      </c>
      <c r="F405" s="59">
        <v>2125.3336440599996</v>
      </c>
      <c r="G405" s="59">
        <v>2098.5605874799999</v>
      </c>
      <c r="H405" s="59">
        <v>2081.0351556799997</v>
      </c>
      <c r="I405" s="59">
        <v>2052.0996904100002</v>
      </c>
      <c r="J405" s="59">
        <v>1964.7384789999999</v>
      </c>
      <c r="K405" s="59">
        <v>1863.6034103299999</v>
      </c>
      <c r="L405" s="59">
        <v>1829.30469296</v>
      </c>
      <c r="M405" s="59">
        <v>1827.5378482199999</v>
      </c>
      <c r="N405" s="59">
        <v>1834.0736999199999</v>
      </c>
      <c r="O405" s="59">
        <v>1851.4318704099999</v>
      </c>
      <c r="P405" s="59">
        <v>1858.04378587</v>
      </c>
      <c r="Q405" s="59">
        <v>1859.9196300199999</v>
      </c>
      <c r="R405" s="59">
        <v>1864.0582018099999</v>
      </c>
      <c r="S405" s="59">
        <v>1845.11173682</v>
      </c>
      <c r="T405" s="59">
        <v>1841.0418823699999</v>
      </c>
      <c r="U405" s="59">
        <v>1823.40404195</v>
      </c>
      <c r="V405" s="59">
        <v>1796.7366778099999</v>
      </c>
      <c r="W405" s="59">
        <v>1807.3708502100001</v>
      </c>
      <c r="X405" s="59">
        <v>1887.8994333000001</v>
      </c>
      <c r="Y405" s="59">
        <v>1944.7278405499999</v>
      </c>
    </row>
    <row r="406" spans="1:25" s="60" customFormat="1" ht="15.75" x14ac:dyDescent="0.3">
      <c r="A406" s="58" t="s">
        <v>145</v>
      </c>
      <c r="B406" s="59">
        <v>2008.6165816600001</v>
      </c>
      <c r="C406" s="59">
        <v>2078.62100121</v>
      </c>
      <c r="D406" s="59">
        <v>2080.26846927</v>
      </c>
      <c r="E406" s="59">
        <v>2098.7586167199997</v>
      </c>
      <c r="F406" s="59">
        <v>2135.4552377099999</v>
      </c>
      <c r="G406" s="59">
        <v>2112.6993812599999</v>
      </c>
      <c r="H406" s="59">
        <v>2054.4772253299998</v>
      </c>
      <c r="I406" s="59">
        <v>1935.3559553099999</v>
      </c>
      <c r="J406" s="59">
        <v>1853.9391610499999</v>
      </c>
      <c r="K406" s="59">
        <v>1817.1238933499999</v>
      </c>
      <c r="L406" s="59">
        <v>1789.96744274</v>
      </c>
      <c r="M406" s="59">
        <v>1775.84314238</v>
      </c>
      <c r="N406" s="59">
        <v>1789.1463112399999</v>
      </c>
      <c r="O406" s="59">
        <v>1778.7336298499999</v>
      </c>
      <c r="P406" s="59">
        <v>1763.9224377099999</v>
      </c>
      <c r="Q406" s="59">
        <v>1768.1469634600001</v>
      </c>
      <c r="R406" s="59">
        <v>1813.06466185</v>
      </c>
      <c r="S406" s="59">
        <v>1813.6953845</v>
      </c>
      <c r="T406" s="59">
        <v>1818.6161576699999</v>
      </c>
      <c r="U406" s="59">
        <v>1800.03130366</v>
      </c>
      <c r="V406" s="59">
        <v>1768.5052587800001</v>
      </c>
      <c r="W406" s="59">
        <v>1775.7721961499999</v>
      </c>
      <c r="X406" s="59">
        <v>1848.2299359599999</v>
      </c>
      <c r="Y406" s="59">
        <v>1945.9525071</v>
      </c>
    </row>
    <row r="407" spans="1:25" s="60" customFormat="1" ht="15.75" x14ac:dyDescent="0.3">
      <c r="A407" s="58" t="s">
        <v>146</v>
      </c>
      <c r="B407" s="59">
        <v>1912.85228396</v>
      </c>
      <c r="C407" s="59">
        <v>1956.3025215</v>
      </c>
      <c r="D407" s="59">
        <v>1988.61159772</v>
      </c>
      <c r="E407" s="59">
        <v>2004.8441248300001</v>
      </c>
      <c r="F407" s="59">
        <v>2030.1919825099999</v>
      </c>
      <c r="G407" s="59">
        <v>1993.3551652799999</v>
      </c>
      <c r="H407" s="59">
        <v>1924.1059047199999</v>
      </c>
      <c r="I407" s="59">
        <v>1840.5733016300001</v>
      </c>
      <c r="J407" s="59">
        <v>1764.9096105799999</v>
      </c>
      <c r="K407" s="59">
        <v>1721.4548598899999</v>
      </c>
      <c r="L407" s="59">
        <v>1740.4115884799999</v>
      </c>
      <c r="M407" s="59">
        <v>1751.86896723</v>
      </c>
      <c r="N407" s="59">
        <v>1795.16235267</v>
      </c>
      <c r="O407" s="59">
        <v>1822.28938614</v>
      </c>
      <c r="P407" s="59">
        <v>1807.7000693499999</v>
      </c>
      <c r="Q407" s="59">
        <v>1820.4287095699999</v>
      </c>
      <c r="R407" s="59">
        <v>1860.57951385</v>
      </c>
      <c r="S407" s="59">
        <v>1859.3335573499999</v>
      </c>
      <c r="T407" s="59">
        <v>1849.37801472</v>
      </c>
      <c r="U407" s="59">
        <v>1833.4876047</v>
      </c>
      <c r="V407" s="59">
        <v>1794.40578121</v>
      </c>
      <c r="W407" s="59">
        <v>1826.1293031999999</v>
      </c>
      <c r="X407" s="59">
        <v>1898.52569311</v>
      </c>
      <c r="Y407" s="59">
        <v>1993.9557265599999</v>
      </c>
    </row>
    <row r="408" spans="1:25" s="60" customFormat="1" ht="15.75" x14ac:dyDescent="0.3">
      <c r="A408" s="58" t="s">
        <v>147</v>
      </c>
      <c r="B408" s="59">
        <v>2173.43582311</v>
      </c>
      <c r="C408" s="59">
        <v>2278.7015303899998</v>
      </c>
      <c r="D408" s="59">
        <v>2352.93288807</v>
      </c>
      <c r="E408" s="59">
        <v>2380.9745174099999</v>
      </c>
      <c r="F408" s="59">
        <v>2419.49973391</v>
      </c>
      <c r="G408" s="59">
        <v>2371.28531608</v>
      </c>
      <c r="H408" s="59">
        <v>2242.45078023</v>
      </c>
      <c r="I408" s="59">
        <v>2107.4551942799999</v>
      </c>
      <c r="J408" s="59">
        <v>2019.1286234300001</v>
      </c>
      <c r="K408" s="59">
        <v>1948.4435497499999</v>
      </c>
      <c r="L408" s="59">
        <v>1923.92591077</v>
      </c>
      <c r="M408" s="59">
        <v>1928.7872134300001</v>
      </c>
      <c r="N408" s="59">
        <v>1937.4965938400001</v>
      </c>
      <c r="O408" s="59">
        <v>1944.9243058699999</v>
      </c>
      <c r="P408" s="59">
        <v>1909.9523553500001</v>
      </c>
      <c r="Q408" s="59">
        <v>1925.4851565700001</v>
      </c>
      <c r="R408" s="59">
        <v>1960.54974161</v>
      </c>
      <c r="S408" s="59">
        <v>1953.89162336</v>
      </c>
      <c r="T408" s="59">
        <v>1930.33442829</v>
      </c>
      <c r="U408" s="59">
        <v>1912.0594685599999</v>
      </c>
      <c r="V408" s="59">
        <v>1915.0615516999999</v>
      </c>
      <c r="W408" s="59">
        <v>1939.18552576</v>
      </c>
      <c r="X408" s="59">
        <v>2015.79002311</v>
      </c>
      <c r="Y408" s="59">
        <v>2114.8361189699999</v>
      </c>
    </row>
    <row r="409" spans="1:25" s="60" customFormat="1" ht="15.75" x14ac:dyDescent="0.3">
      <c r="A409" s="58" t="s">
        <v>148</v>
      </c>
      <c r="B409" s="59">
        <v>2153.9778988500002</v>
      </c>
      <c r="C409" s="59">
        <v>2288.3247642400001</v>
      </c>
      <c r="D409" s="59">
        <v>2332.6029997699998</v>
      </c>
      <c r="E409" s="59">
        <v>2371.38912334</v>
      </c>
      <c r="F409" s="59">
        <v>2411.2928683199998</v>
      </c>
      <c r="G409" s="59">
        <v>2370.4551883899999</v>
      </c>
      <c r="H409" s="59">
        <v>2280.9551372199999</v>
      </c>
      <c r="I409" s="59">
        <v>2162.9084268400002</v>
      </c>
      <c r="J409" s="59">
        <v>2073.4005659499999</v>
      </c>
      <c r="K409" s="59">
        <v>2005.9733193899999</v>
      </c>
      <c r="L409" s="59">
        <v>1992.94573412</v>
      </c>
      <c r="M409" s="59">
        <v>1982.0693787299999</v>
      </c>
      <c r="N409" s="59">
        <v>1995.15097352</v>
      </c>
      <c r="O409" s="59">
        <v>1995.4394504299999</v>
      </c>
      <c r="P409" s="59">
        <v>1992.54917002</v>
      </c>
      <c r="Q409" s="59">
        <v>1999.4204508600001</v>
      </c>
      <c r="R409" s="59">
        <v>2023.14054676</v>
      </c>
      <c r="S409" s="59">
        <v>2011.3768072099999</v>
      </c>
      <c r="T409" s="59">
        <v>2001.42726451</v>
      </c>
      <c r="U409" s="59">
        <v>1984.2520502299999</v>
      </c>
      <c r="V409" s="59">
        <v>1956.9674785299999</v>
      </c>
      <c r="W409" s="59">
        <v>1974.1568298</v>
      </c>
      <c r="X409" s="59">
        <v>2064.6114229</v>
      </c>
      <c r="Y409" s="59">
        <v>2173.8647287599997</v>
      </c>
    </row>
    <row r="410" spans="1:25" s="60" customFormat="1" ht="15.75" x14ac:dyDescent="0.3">
      <c r="A410" s="58" t="s">
        <v>149</v>
      </c>
      <c r="B410" s="59">
        <v>2138.7647072999998</v>
      </c>
      <c r="C410" s="59">
        <v>2221.4185130400001</v>
      </c>
      <c r="D410" s="59">
        <v>2223.10619834</v>
      </c>
      <c r="E410" s="59">
        <v>2258.15858415</v>
      </c>
      <c r="F410" s="59">
        <v>2298.1991067099998</v>
      </c>
      <c r="G410" s="59">
        <v>2276.37245609</v>
      </c>
      <c r="H410" s="59">
        <v>2150.3975551499998</v>
      </c>
      <c r="I410" s="59">
        <v>2013.6133898799999</v>
      </c>
      <c r="J410" s="59">
        <v>1950.16861623</v>
      </c>
      <c r="K410" s="59">
        <v>1899.55533614</v>
      </c>
      <c r="L410" s="59">
        <v>1889.38631919</v>
      </c>
      <c r="M410" s="59">
        <v>1867.59377657</v>
      </c>
      <c r="N410" s="59">
        <v>1869.8011777699999</v>
      </c>
      <c r="O410" s="59">
        <v>1841.3867161999999</v>
      </c>
      <c r="P410" s="59">
        <v>1803.8442773699999</v>
      </c>
      <c r="Q410" s="59">
        <v>1815.9608532099999</v>
      </c>
      <c r="R410" s="59">
        <v>1882.2073571399999</v>
      </c>
      <c r="S410" s="59">
        <v>1863.09368144</v>
      </c>
      <c r="T410" s="59">
        <v>1834.0481835000001</v>
      </c>
      <c r="U410" s="59">
        <v>1806.3413312</v>
      </c>
      <c r="V410" s="59">
        <v>1776.9735315599999</v>
      </c>
      <c r="W410" s="59">
        <v>1774.7840534899999</v>
      </c>
      <c r="X410" s="59">
        <v>1805.5031465899999</v>
      </c>
      <c r="Y410" s="59">
        <v>1927.0415422199999</v>
      </c>
    </row>
    <row r="411" spans="1:25" s="60" customFormat="1" ht="15.75" x14ac:dyDescent="0.3">
      <c r="A411" s="58" t="s">
        <v>150</v>
      </c>
      <c r="B411" s="59">
        <v>2010.1610191299999</v>
      </c>
      <c r="C411" s="59">
        <v>2036.2072264599999</v>
      </c>
      <c r="D411" s="59">
        <v>2043.24695995</v>
      </c>
      <c r="E411" s="59">
        <v>2080.62068555</v>
      </c>
      <c r="F411" s="59">
        <v>2104.6789260799997</v>
      </c>
      <c r="G411" s="59">
        <v>2081.1007980499999</v>
      </c>
      <c r="H411" s="59">
        <v>2051.43957783</v>
      </c>
      <c r="I411" s="59">
        <v>2015.6175333799999</v>
      </c>
      <c r="J411" s="59">
        <v>1920.0332513399999</v>
      </c>
      <c r="K411" s="59">
        <v>1854.8544308400001</v>
      </c>
      <c r="L411" s="59">
        <v>1816.67906937</v>
      </c>
      <c r="M411" s="59">
        <v>1813.5609834499999</v>
      </c>
      <c r="N411" s="59">
        <v>1819.7281516200001</v>
      </c>
      <c r="O411" s="59">
        <v>1835.72503579</v>
      </c>
      <c r="P411" s="59">
        <v>1817.0605822299999</v>
      </c>
      <c r="Q411" s="59">
        <v>1816.30095211</v>
      </c>
      <c r="R411" s="59">
        <v>1843.30408584</v>
      </c>
      <c r="S411" s="59">
        <v>1831.35574778</v>
      </c>
      <c r="T411" s="59">
        <v>1810.54558836</v>
      </c>
      <c r="U411" s="59">
        <v>1792.19644954</v>
      </c>
      <c r="V411" s="59">
        <v>1759.64986193</v>
      </c>
      <c r="W411" s="59">
        <v>1768.10787089</v>
      </c>
      <c r="X411" s="59">
        <v>1833.17519361</v>
      </c>
      <c r="Y411" s="59">
        <v>1907.8961063199999</v>
      </c>
    </row>
    <row r="412" spans="1:25" s="60" customFormat="1" ht="15.75" x14ac:dyDescent="0.3">
      <c r="A412" s="58" t="s">
        <v>151</v>
      </c>
      <c r="B412" s="59">
        <v>1885.4030976399999</v>
      </c>
      <c r="C412" s="59">
        <v>1960.58021007</v>
      </c>
      <c r="D412" s="59">
        <v>1977.5799003899999</v>
      </c>
      <c r="E412" s="59">
        <v>1995.1745925600001</v>
      </c>
      <c r="F412" s="59">
        <v>2036.4420960899999</v>
      </c>
      <c r="G412" s="59">
        <v>2014.4586807399999</v>
      </c>
      <c r="H412" s="59">
        <v>1973.1345318599999</v>
      </c>
      <c r="I412" s="59">
        <v>1921.3293862200001</v>
      </c>
      <c r="J412" s="59">
        <v>1797.7176369199999</v>
      </c>
      <c r="K412" s="59">
        <v>1718.2296361799999</v>
      </c>
      <c r="L412" s="59">
        <v>1691.8497832999999</v>
      </c>
      <c r="M412" s="59">
        <v>1691.9156475099999</v>
      </c>
      <c r="N412" s="59">
        <v>1721.9290268499999</v>
      </c>
      <c r="O412" s="59">
        <v>1766.00001228</v>
      </c>
      <c r="P412" s="59">
        <v>1756.95787976</v>
      </c>
      <c r="Q412" s="59">
        <v>1760.84798224</v>
      </c>
      <c r="R412" s="59">
        <v>1798.2799161299999</v>
      </c>
      <c r="S412" s="59">
        <v>1800.4507534100001</v>
      </c>
      <c r="T412" s="59">
        <v>1801.4421038099999</v>
      </c>
      <c r="U412" s="59">
        <v>1788.28804954</v>
      </c>
      <c r="V412" s="59">
        <v>1766.6458321499999</v>
      </c>
      <c r="W412" s="59">
        <v>1782.80255994</v>
      </c>
      <c r="X412" s="59">
        <v>1846.6994440599999</v>
      </c>
      <c r="Y412" s="59">
        <v>1910.41947306</v>
      </c>
    </row>
    <row r="413" spans="1:25" s="60" customFormat="1" ht="15.75" x14ac:dyDescent="0.3">
      <c r="A413" s="58" t="s">
        <v>152</v>
      </c>
      <c r="B413" s="59">
        <v>2005.54632113</v>
      </c>
      <c r="C413" s="59">
        <v>2095.3123175299997</v>
      </c>
      <c r="D413" s="59">
        <v>2135.7107721699999</v>
      </c>
      <c r="E413" s="59">
        <v>2155.0815507699999</v>
      </c>
      <c r="F413" s="59">
        <v>2160.5747820899996</v>
      </c>
      <c r="G413" s="59">
        <v>2134.12796007</v>
      </c>
      <c r="H413" s="59">
        <v>2029.8237795999999</v>
      </c>
      <c r="I413" s="59">
        <v>1912.77201885</v>
      </c>
      <c r="J413" s="59">
        <v>1861.7609338299999</v>
      </c>
      <c r="K413" s="59">
        <v>1782.1883949999999</v>
      </c>
      <c r="L413" s="59">
        <v>1722.7584712</v>
      </c>
      <c r="M413" s="59">
        <v>1729.92690414</v>
      </c>
      <c r="N413" s="59">
        <v>1746.8667803599999</v>
      </c>
      <c r="O413" s="59">
        <v>1742.0687345399999</v>
      </c>
      <c r="P413" s="59">
        <v>1745.8091815999999</v>
      </c>
      <c r="Q413" s="59">
        <v>1762.0464907799999</v>
      </c>
      <c r="R413" s="59">
        <v>1800.19560946</v>
      </c>
      <c r="S413" s="59">
        <v>1775.1888497</v>
      </c>
      <c r="T413" s="59">
        <v>1748.10013407</v>
      </c>
      <c r="U413" s="59">
        <v>1716.3397870199999</v>
      </c>
      <c r="V413" s="59">
        <v>1700.4019427399999</v>
      </c>
      <c r="W413" s="59">
        <v>1714.52767801</v>
      </c>
      <c r="X413" s="59">
        <v>1770.45276341</v>
      </c>
      <c r="Y413" s="59">
        <v>1845.93200675</v>
      </c>
    </row>
    <row r="414" spans="1:25" s="60" customFormat="1" ht="15.75" x14ac:dyDescent="0.3">
      <c r="A414" s="58" t="s">
        <v>153</v>
      </c>
      <c r="B414" s="59">
        <v>1908.4887466099999</v>
      </c>
      <c r="C414" s="59">
        <v>1975.8479666799999</v>
      </c>
      <c r="D414" s="59">
        <v>1981.1675365399999</v>
      </c>
      <c r="E414" s="59">
        <v>1992.0226339999999</v>
      </c>
      <c r="F414" s="59">
        <v>2003.2300972599999</v>
      </c>
      <c r="G414" s="59">
        <v>1964.2830924</v>
      </c>
      <c r="H414" s="59">
        <v>1911.3138923399999</v>
      </c>
      <c r="I414" s="59">
        <v>1842.2334501400001</v>
      </c>
      <c r="J414" s="59">
        <v>1794.0591278699999</v>
      </c>
      <c r="K414" s="59">
        <v>1764.0568498</v>
      </c>
      <c r="L414" s="59">
        <v>1759.8362973399999</v>
      </c>
      <c r="M414" s="59">
        <v>1786.64634682</v>
      </c>
      <c r="N414" s="59">
        <v>1801.30988796</v>
      </c>
      <c r="O414" s="59">
        <v>1804.8072475399999</v>
      </c>
      <c r="P414" s="59">
        <v>1792.0245912799999</v>
      </c>
      <c r="Q414" s="59">
        <v>1800.68884929</v>
      </c>
      <c r="R414" s="59">
        <v>1832.22499105</v>
      </c>
      <c r="S414" s="59">
        <v>1788.0092882599999</v>
      </c>
      <c r="T414" s="59">
        <v>1733.8474734899999</v>
      </c>
      <c r="U414" s="59">
        <v>1696.6403286699999</v>
      </c>
      <c r="V414" s="59">
        <v>1668.0776200600001</v>
      </c>
      <c r="W414" s="59">
        <v>1657.7167183399999</v>
      </c>
      <c r="X414" s="59">
        <v>1721.1030175599999</v>
      </c>
      <c r="Y414" s="59">
        <v>1808.2214535000001</v>
      </c>
    </row>
    <row r="415" spans="1:25" s="60" customFormat="1" ht="15.75" x14ac:dyDescent="0.3">
      <c r="A415" s="58" t="s">
        <v>154</v>
      </c>
      <c r="B415" s="59">
        <v>1901.6461710999999</v>
      </c>
      <c r="C415" s="59">
        <v>1973.0171988299999</v>
      </c>
      <c r="D415" s="59">
        <v>1997.3551450299999</v>
      </c>
      <c r="E415" s="59">
        <v>2018.61433218</v>
      </c>
      <c r="F415" s="59">
        <v>2030.19186687</v>
      </c>
      <c r="G415" s="59">
        <v>1999.4697822099999</v>
      </c>
      <c r="H415" s="59">
        <v>1920.5546843699999</v>
      </c>
      <c r="I415" s="59">
        <v>1841.14155237</v>
      </c>
      <c r="J415" s="59">
        <v>1792.1615151999999</v>
      </c>
      <c r="K415" s="59">
        <v>1772.38716404</v>
      </c>
      <c r="L415" s="59">
        <v>1769.5045549399999</v>
      </c>
      <c r="M415" s="59">
        <v>1762.5681558399999</v>
      </c>
      <c r="N415" s="59">
        <v>1765.12155392</v>
      </c>
      <c r="O415" s="59">
        <v>1768.7287303399999</v>
      </c>
      <c r="P415" s="59">
        <v>1782.84342851</v>
      </c>
      <c r="Q415" s="59">
        <v>1791.43573483</v>
      </c>
      <c r="R415" s="59">
        <v>1818.0161943399999</v>
      </c>
      <c r="S415" s="59">
        <v>1803.8008871899999</v>
      </c>
      <c r="T415" s="59">
        <v>1768.3357082800001</v>
      </c>
      <c r="U415" s="59">
        <v>1699.3191074899999</v>
      </c>
      <c r="V415" s="59">
        <v>1677.1353234200001</v>
      </c>
      <c r="W415" s="59">
        <v>1687.5406376199999</v>
      </c>
      <c r="X415" s="59">
        <v>1731.48324149</v>
      </c>
      <c r="Y415" s="59">
        <v>1813.92254323</v>
      </c>
    </row>
    <row r="416" spans="1:25" s="60" customFormat="1" ht="15.75" x14ac:dyDescent="0.3">
      <c r="A416" s="58" t="s">
        <v>155</v>
      </c>
      <c r="B416" s="59">
        <v>1963.38719285</v>
      </c>
      <c r="C416" s="59">
        <v>2054.6698999800001</v>
      </c>
      <c r="D416" s="59">
        <v>2163.6841977399999</v>
      </c>
      <c r="E416" s="59">
        <v>2227.03386456</v>
      </c>
      <c r="F416" s="59">
        <v>2239.8239050100001</v>
      </c>
      <c r="G416" s="59">
        <v>2214.8782196900002</v>
      </c>
      <c r="H416" s="59">
        <v>2135.4076580599999</v>
      </c>
      <c r="I416" s="59">
        <v>2039.2297714700001</v>
      </c>
      <c r="J416" s="59">
        <v>1966.3486460500001</v>
      </c>
      <c r="K416" s="59">
        <v>1932.7000872399999</v>
      </c>
      <c r="L416" s="59">
        <v>1926.7732370799999</v>
      </c>
      <c r="M416" s="59">
        <v>1924.60649803</v>
      </c>
      <c r="N416" s="59">
        <v>1926.7827432899999</v>
      </c>
      <c r="O416" s="59">
        <v>1957.4961370399999</v>
      </c>
      <c r="P416" s="59">
        <v>2017.0414622399999</v>
      </c>
      <c r="Q416" s="59">
        <v>2011.9956732799999</v>
      </c>
      <c r="R416" s="59">
        <v>2011.5557091000001</v>
      </c>
      <c r="S416" s="59">
        <v>2025.3878545</v>
      </c>
      <c r="T416" s="59">
        <v>1954.4871965099999</v>
      </c>
      <c r="U416" s="59">
        <v>1907.4966542699999</v>
      </c>
      <c r="V416" s="59">
        <v>1887.1235121</v>
      </c>
      <c r="W416" s="59">
        <v>1899.4080395999999</v>
      </c>
      <c r="X416" s="59">
        <v>1956.38541332</v>
      </c>
      <c r="Y416" s="59">
        <v>2039.18889741</v>
      </c>
    </row>
    <row r="417" spans="1:25" s="60" customFormat="1" ht="15.75" x14ac:dyDescent="0.3">
      <c r="A417" s="58" t="s">
        <v>156</v>
      </c>
      <c r="B417" s="59">
        <v>2074.1811941699998</v>
      </c>
      <c r="C417" s="59">
        <v>2162.1752177899998</v>
      </c>
      <c r="D417" s="59">
        <v>2251.3485694700003</v>
      </c>
      <c r="E417" s="59">
        <v>2247.6786697999996</v>
      </c>
      <c r="F417" s="59">
        <v>2221.1978880699999</v>
      </c>
      <c r="G417" s="59">
        <v>2233.27528226</v>
      </c>
      <c r="H417" s="59">
        <v>2141.1548258799999</v>
      </c>
      <c r="I417" s="59">
        <v>2022.35031753</v>
      </c>
      <c r="J417" s="59">
        <v>1937.4523149699999</v>
      </c>
      <c r="K417" s="59">
        <v>1910.2229484499999</v>
      </c>
      <c r="L417" s="59">
        <v>1900.7620394399999</v>
      </c>
      <c r="M417" s="59">
        <v>1896.8447051399999</v>
      </c>
      <c r="N417" s="59">
        <v>1890.25065961</v>
      </c>
      <c r="O417" s="59">
        <v>1901.5160251699999</v>
      </c>
      <c r="P417" s="59">
        <v>1942.3832000299999</v>
      </c>
      <c r="Q417" s="59">
        <v>1930.1800223099999</v>
      </c>
      <c r="R417" s="59">
        <v>1949.3862423999999</v>
      </c>
      <c r="S417" s="59">
        <v>1947.94123264</v>
      </c>
      <c r="T417" s="59">
        <v>1910.4570356199999</v>
      </c>
      <c r="U417" s="59">
        <v>1873.0447824999999</v>
      </c>
      <c r="V417" s="59">
        <v>1880.9575272299999</v>
      </c>
      <c r="W417" s="59">
        <v>1919.88983108</v>
      </c>
      <c r="X417" s="59">
        <v>2014.1937596799999</v>
      </c>
      <c r="Y417" s="59">
        <v>2117.31469492</v>
      </c>
    </row>
    <row r="418" spans="1:25" s="60" customFormat="1" ht="15.75" x14ac:dyDescent="0.3">
      <c r="A418" s="58" t="s">
        <v>157</v>
      </c>
      <c r="B418" s="59">
        <v>2021.28777203</v>
      </c>
      <c r="C418" s="59">
        <v>2093.8318185399999</v>
      </c>
      <c r="D418" s="59">
        <v>2080.8660112500002</v>
      </c>
      <c r="E418" s="59">
        <v>2047.29305368</v>
      </c>
      <c r="F418" s="59">
        <v>2027.6972501799999</v>
      </c>
      <c r="G418" s="59">
        <v>2024.3433502400001</v>
      </c>
      <c r="H418" s="59">
        <v>1986.18057965</v>
      </c>
      <c r="I418" s="59">
        <v>1917.1293802099999</v>
      </c>
      <c r="J418" s="59">
        <v>1815.71554554</v>
      </c>
      <c r="K418" s="59">
        <v>1745.95997111</v>
      </c>
      <c r="L418" s="59">
        <v>1730.3138002000001</v>
      </c>
      <c r="M418" s="59">
        <v>1737.13122034</v>
      </c>
      <c r="N418" s="59">
        <v>1715.14675837</v>
      </c>
      <c r="O418" s="59">
        <v>1734.2909654499999</v>
      </c>
      <c r="P418" s="59">
        <v>1781.9078042900001</v>
      </c>
      <c r="Q418" s="59">
        <v>1770.58082347</v>
      </c>
      <c r="R418" s="59">
        <v>1785.09995499</v>
      </c>
      <c r="S418" s="59">
        <v>1791.24367708</v>
      </c>
      <c r="T418" s="59">
        <v>1764.3481237199999</v>
      </c>
      <c r="U418" s="59">
        <v>1735.7492029499999</v>
      </c>
      <c r="V418" s="59">
        <v>1712.27451928</v>
      </c>
      <c r="W418" s="59">
        <v>1723.1559038400001</v>
      </c>
      <c r="X418" s="59">
        <v>1782.15884443</v>
      </c>
      <c r="Y418" s="59">
        <v>1841.6358237899999</v>
      </c>
    </row>
    <row r="419" spans="1:25" s="60" customFormat="1" ht="15.75" x14ac:dyDescent="0.3">
      <c r="A419" s="58" t="s">
        <v>158</v>
      </c>
      <c r="B419" s="59">
        <v>1885.56084306</v>
      </c>
      <c r="C419" s="59">
        <v>1956.2179988400001</v>
      </c>
      <c r="D419" s="59">
        <v>2039.33040203</v>
      </c>
      <c r="E419" s="59">
        <v>2042.84734718</v>
      </c>
      <c r="F419" s="59">
        <v>2044.70080063</v>
      </c>
      <c r="G419" s="59">
        <v>2045.3796033900001</v>
      </c>
      <c r="H419" s="59">
        <v>2015.04586808</v>
      </c>
      <c r="I419" s="59">
        <v>2010.93112705</v>
      </c>
      <c r="J419" s="59">
        <v>1922.3432131899999</v>
      </c>
      <c r="K419" s="59">
        <v>1836.05359587</v>
      </c>
      <c r="L419" s="59">
        <v>1798.5979107799999</v>
      </c>
      <c r="M419" s="59">
        <v>1803.3477510099999</v>
      </c>
      <c r="N419" s="59">
        <v>1772.84896248</v>
      </c>
      <c r="O419" s="59">
        <v>1798.05369468</v>
      </c>
      <c r="P419" s="59">
        <v>1849.67160298</v>
      </c>
      <c r="Q419" s="59">
        <v>1832.5570871099999</v>
      </c>
      <c r="R419" s="59">
        <v>1836.7793172199999</v>
      </c>
      <c r="S419" s="59">
        <v>1843.8326561599999</v>
      </c>
      <c r="T419" s="59">
        <v>1815.00691912</v>
      </c>
      <c r="U419" s="59">
        <v>1765.6207770599999</v>
      </c>
      <c r="V419" s="59">
        <v>1736.1231774799999</v>
      </c>
      <c r="W419" s="59">
        <v>1746.4132588</v>
      </c>
      <c r="X419" s="59">
        <v>1820.8822241099999</v>
      </c>
      <c r="Y419" s="59">
        <v>1891.11637834</v>
      </c>
    </row>
    <row r="420" spans="1:25" s="60" customFormat="1" ht="15.75" x14ac:dyDescent="0.3">
      <c r="A420" s="58" t="s">
        <v>159</v>
      </c>
      <c r="B420" s="59">
        <v>1947.81529056</v>
      </c>
      <c r="C420" s="59">
        <v>2024.1761108000001</v>
      </c>
      <c r="D420" s="59">
        <v>2109.63204541</v>
      </c>
      <c r="E420" s="59">
        <v>2109.0263982199999</v>
      </c>
      <c r="F420" s="59">
        <v>2105.8704189800001</v>
      </c>
      <c r="G420" s="59">
        <v>2119.4332329500003</v>
      </c>
      <c r="H420" s="59">
        <v>2057.3394136500001</v>
      </c>
      <c r="I420" s="59">
        <v>1944.2888848299999</v>
      </c>
      <c r="J420" s="59">
        <v>1896.3972344399999</v>
      </c>
      <c r="K420" s="59">
        <v>1901.91919818</v>
      </c>
      <c r="L420" s="59">
        <v>1880.4448609199999</v>
      </c>
      <c r="M420" s="59">
        <v>1882.40789989</v>
      </c>
      <c r="N420" s="59">
        <v>1863.8024106299999</v>
      </c>
      <c r="O420" s="59">
        <v>1855.62916619</v>
      </c>
      <c r="P420" s="59">
        <v>1911.5852852099999</v>
      </c>
      <c r="Q420" s="59">
        <v>1901.37874979</v>
      </c>
      <c r="R420" s="59">
        <v>1916.02627886</v>
      </c>
      <c r="S420" s="59">
        <v>1919.2638764599999</v>
      </c>
      <c r="T420" s="59">
        <v>1890.5446713900001</v>
      </c>
      <c r="U420" s="59">
        <v>1839.5004125</v>
      </c>
      <c r="V420" s="59">
        <v>1807.4456522400001</v>
      </c>
      <c r="W420" s="59">
        <v>1821.6673390599999</v>
      </c>
      <c r="X420" s="59">
        <v>1860.4829749599999</v>
      </c>
      <c r="Y420" s="59">
        <v>1949.1302555299999</v>
      </c>
    </row>
    <row r="421" spans="1:25" s="60" customFormat="1" ht="15.75" x14ac:dyDescent="0.3">
      <c r="A421" s="58" t="s">
        <v>160</v>
      </c>
      <c r="B421" s="59">
        <v>1967.1513768</v>
      </c>
      <c r="C421" s="59">
        <v>2038.8664624799999</v>
      </c>
      <c r="D421" s="59">
        <v>2116.0749730699999</v>
      </c>
      <c r="E421" s="59">
        <v>2110.7882285300002</v>
      </c>
      <c r="F421" s="59">
        <v>2113.5062734200001</v>
      </c>
      <c r="G421" s="59">
        <v>2102.8847401599996</v>
      </c>
      <c r="H421" s="59">
        <v>2002.0932661499999</v>
      </c>
      <c r="I421" s="59">
        <v>1893.2051406599999</v>
      </c>
      <c r="J421" s="59">
        <v>1841.70941584</v>
      </c>
      <c r="K421" s="59">
        <v>1801.59244644</v>
      </c>
      <c r="L421" s="59">
        <v>1790.7873056599999</v>
      </c>
      <c r="M421" s="59">
        <v>1792.2125719399999</v>
      </c>
      <c r="N421" s="59">
        <v>1763.8304113199999</v>
      </c>
      <c r="O421" s="59">
        <v>1771.2037063600001</v>
      </c>
      <c r="P421" s="59">
        <v>1807.5271007700001</v>
      </c>
      <c r="Q421" s="59">
        <v>1799.95471836</v>
      </c>
      <c r="R421" s="59">
        <v>1818.6328521099999</v>
      </c>
      <c r="S421" s="59">
        <v>1822.14438961</v>
      </c>
      <c r="T421" s="59">
        <v>1832.07470158</v>
      </c>
      <c r="U421" s="59">
        <v>1788.20694721</v>
      </c>
      <c r="V421" s="59">
        <v>1763.0181849000001</v>
      </c>
      <c r="W421" s="59">
        <v>1785.54159041</v>
      </c>
      <c r="X421" s="59">
        <v>1809.3543277199999</v>
      </c>
      <c r="Y421" s="59">
        <v>1895.9417413199999</v>
      </c>
    </row>
    <row r="422" spans="1:25" s="60" customFormat="1" ht="15.75" x14ac:dyDescent="0.3">
      <c r="A422" s="58" t="s">
        <v>161</v>
      </c>
      <c r="B422" s="59">
        <v>1899.0793839200001</v>
      </c>
      <c r="C422" s="59">
        <v>1963.0735970399999</v>
      </c>
      <c r="D422" s="59">
        <v>2059.6471612200003</v>
      </c>
      <c r="E422" s="59">
        <v>2084.90842638</v>
      </c>
      <c r="F422" s="59">
        <v>2078.2802879800001</v>
      </c>
      <c r="G422" s="59">
        <v>2043.2355456600001</v>
      </c>
      <c r="H422" s="59">
        <v>1951.8704085300001</v>
      </c>
      <c r="I422" s="59">
        <v>1872.76077624</v>
      </c>
      <c r="J422" s="59">
        <v>1853.81731365</v>
      </c>
      <c r="K422" s="59">
        <v>1816.6353142299999</v>
      </c>
      <c r="L422" s="59">
        <v>1807.8984498299999</v>
      </c>
      <c r="M422" s="59">
        <v>1803.2054871099999</v>
      </c>
      <c r="N422" s="59">
        <v>1792.38216661</v>
      </c>
      <c r="O422" s="59">
        <v>1786.2816088099999</v>
      </c>
      <c r="P422" s="59">
        <v>1844.87769293</v>
      </c>
      <c r="Q422" s="59">
        <v>1870.01175767</v>
      </c>
      <c r="R422" s="59">
        <v>1872.73299043</v>
      </c>
      <c r="S422" s="59">
        <v>1877.80150417</v>
      </c>
      <c r="T422" s="59">
        <v>1852.7413766699999</v>
      </c>
      <c r="U422" s="59">
        <v>1786.2044078899999</v>
      </c>
      <c r="V422" s="59">
        <v>1768.6318457</v>
      </c>
      <c r="W422" s="59">
        <v>1782.6114330599999</v>
      </c>
      <c r="X422" s="59">
        <v>1844.65621345</v>
      </c>
      <c r="Y422" s="59">
        <v>1932.3223711099999</v>
      </c>
    </row>
    <row r="423" spans="1:25" s="60" customFormat="1" ht="15.75" x14ac:dyDescent="0.3">
      <c r="A423" s="58" t="s">
        <v>162</v>
      </c>
      <c r="B423" s="59">
        <v>2048.8930172999999</v>
      </c>
      <c r="C423" s="59">
        <v>2080.5360282000001</v>
      </c>
      <c r="D423" s="59">
        <v>2179.9798845999999</v>
      </c>
      <c r="E423" s="59">
        <v>2173.5793732499997</v>
      </c>
      <c r="F423" s="59">
        <v>2172.31509998</v>
      </c>
      <c r="G423" s="59">
        <v>2159.4589341299998</v>
      </c>
      <c r="H423" s="59">
        <v>2077.9683437599997</v>
      </c>
      <c r="I423" s="59">
        <v>1980.5994491899999</v>
      </c>
      <c r="J423" s="59">
        <v>1942.6078207799999</v>
      </c>
      <c r="K423" s="59">
        <v>1888.47678905</v>
      </c>
      <c r="L423" s="59">
        <v>1885.56071931</v>
      </c>
      <c r="M423" s="59">
        <v>1890.33336291</v>
      </c>
      <c r="N423" s="59">
        <v>1876.33337418</v>
      </c>
      <c r="O423" s="59">
        <v>1903.35161696</v>
      </c>
      <c r="P423" s="59">
        <v>1939.9799824899999</v>
      </c>
      <c r="Q423" s="59">
        <v>1937.0701524900001</v>
      </c>
      <c r="R423" s="59">
        <v>1933.8954238599999</v>
      </c>
      <c r="S423" s="59">
        <v>1936.3616612399999</v>
      </c>
      <c r="T423" s="59">
        <v>1911.0343345900001</v>
      </c>
      <c r="U423" s="59">
        <v>1853.1267291500001</v>
      </c>
      <c r="V423" s="59">
        <v>1839.98832666</v>
      </c>
      <c r="W423" s="59">
        <v>1852.7851133899999</v>
      </c>
      <c r="X423" s="59">
        <v>1916.3320284599999</v>
      </c>
      <c r="Y423" s="59">
        <v>2009.80321852</v>
      </c>
    </row>
    <row r="424" spans="1:25" s="60" customFormat="1" ht="15.75" x14ac:dyDescent="0.3">
      <c r="A424" s="58" t="s">
        <v>163</v>
      </c>
      <c r="B424" s="59">
        <v>2043.50890673</v>
      </c>
      <c r="C424" s="59">
        <v>2116.9190549699997</v>
      </c>
      <c r="D424" s="59">
        <v>2214.2955531999996</v>
      </c>
      <c r="E424" s="59">
        <v>2218.6153114899998</v>
      </c>
      <c r="F424" s="59">
        <v>2219.2599262399999</v>
      </c>
      <c r="G424" s="59">
        <v>2207.14045786</v>
      </c>
      <c r="H424" s="59">
        <v>2129.2112784800001</v>
      </c>
      <c r="I424" s="59">
        <v>2007.8292280799999</v>
      </c>
      <c r="J424" s="59">
        <v>1959.3703429</v>
      </c>
      <c r="K424" s="59">
        <v>1910.75415494</v>
      </c>
      <c r="L424" s="59">
        <v>1907.6449287799999</v>
      </c>
      <c r="M424" s="59">
        <v>1912.2079555099999</v>
      </c>
      <c r="N424" s="59">
        <v>1925.63395126</v>
      </c>
      <c r="O424" s="59">
        <v>1909.09373411</v>
      </c>
      <c r="P424" s="59">
        <v>1975.3122479799999</v>
      </c>
      <c r="Q424" s="59">
        <v>1950.8765942099999</v>
      </c>
      <c r="R424" s="59">
        <v>1961.34531737</v>
      </c>
      <c r="S424" s="59">
        <v>1967.05506371</v>
      </c>
      <c r="T424" s="59">
        <v>1930.46987498</v>
      </c>
      <c r="U424" s="59">
        <v>1886.3180277700001</v>
      </c>
      <c r="V424" s="59">
        <v>1872.63785646</v>
      </c>
      <c r="W424" s="59">
        <v>1888.8441371500001</v>
      </c>
      <c r="X424" s="59">
        <v>1950.2786734900001</v>
      </c>
      <c r="Y424" s="59">
        <v>2109.8820768400001</v>
      </c>
    </row>
    <row r="425" spans="1:25" s="60" customFormat="1" ht="15.75" x14ac:dyDescent="0.3">
      <c r="A425" s="58" t="s">
        <v>164</v>
      </c>
      <c r="B425" s="59">
        <v>2054.8651558800002</v>
      </c>
      <c r="C425" s="59">
        <v>2047.5557228800001</v>
      </c>
      <c r="D425" s="59">
        <v>2119.23709289</v>
      </c>
      <c r="E425" s="59">
        <v>2132.1951822199999</v>
      </c>
      <c r="F425" s="59">
        <v>2125.0848491799998</v>
      </c>
      <c r="G425" s="59">
        <v>2115.1583483699997</v>
      </c>
      <c r="H425" s="59">
        <v>2080.84743673</v>
      </c>
      <c r="I425" s="59">
        <v>2027.6205608799999</v>
      </c>
      <c r="J425" s="59">
        <v>1942.88284937</v>
      </c>
      <c r="K425" s="59">
        <v>1859.3212268099999</v>
      </c>
      <c r="L425" s="59">
        <v>1837.0716870199999</v>
      </c>
      <c r="M425" s="59">
        <v>1839.7574674800001</v>
      </c>
      <c r="N425" s="59">
        <v>1814.4117454</v>
      </c>
      <c r="O425" s="59">
        <v>1831.7981912400001</v>
      </c>
      <c r="P425" s="59">
        <v>1873.32599953</v>
      </c>
      <c r="Q425" s="59">
        <v>1867.66380422</v>
      </c>
      <c r="R425" s="59">
        <v>1867.9246178000001</v>
      </c>
      <c r="S425" s="59">
        <v>1884.97467736</v>
      </c>
      <c r="T425" s="59">
        <v>1865.58109577</v>
      </c>
      <c r="U425" s="59">
        <v>1851.9367721799999</v>
      </c>
      <c r="V425" s="59">
        <v>1832.4259683499999</v>
      </c>
      <c r="W425" s="59">
        <v>1851.09647733</v>
      </c>
      <c r="X425" s="59">
        <v>1902.74469301</v>
      </c>
      <c r="Y425" s="59">
        <v>1964.0714934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1794.83674916</v>
      </c>
      <c r="C430" s="122">
        <v>1851.4870204399999</v>
      </c>
      <c r="D430" s="122">
        <v>1860.92861111</v>
      </c>
      <c r="E430" s="122">
        <v>1881.68586011</v>
      </c>
      <c r="F430" s="122">
        <v>1936.3330508399999</v>
      </c>
      <c r="G430" s="122">
        <v>1940.88438367</v>
      </c>
      <c r="H430" s="122">
        <v>1843.2003596099999</v>
      </c>
      <c r="I430" s="122">
        <v>1777.4043764199998</v>
      </c>
      <c r="J430" s="122">
        <v>1693.2983461399999</v>
      </c>
      <c r="K430" s="122">
        <v>1638.98136617</v>
      </c>
      <c r="L430" s="122">
        <v>1618.88751645</v>
      </c>
      <c r="M430" s="122">
        <v>1615.1397719499998</v>
      </c>
      <c r="N430" s="122">
        <v>1612.83281076</v>
      </c>
      <c r="O430" s="122">
        <v>1623.8550209799998</v>
      </c>
      <c r="P430" s="122">
        <v>1609.7395463299999</v>
      </c>
      <c r="Q430" s="122">
        <v>1605.3382282799998</v>
      </c>
      <c r="R430" s="122">
        <v>1641.2881334899998</v>
      </c>
      <c r="S430" s="122">
        <v>1629.9223029499999</v>
      </c>
      <c r="T430" s="122">
        <v>1623.1267458</v>
      </c>
      <c r="U430" s="122">
        <v>1610.5438114999999</v>
      </c>
      <c r="V430" s="122">
        <v>1587.84677149</v>
      </c>
      <c r="W430" s="122">
        <v>1591.7999248599999</v>
      </c>
      <c r="X430" s="122">
        <v>1657.0896857599998</v>
      </c>
      <c r="Y430" s="122">
        <v>1722.8150553999999</v>
      </c>
    </row>
    <row r="431" spans="1:25" s="60" customFormat="1" ht="15.75" x14ac:dyDescent="0.3">
      <c r="A431" s="58" t="s">
        <v>136</v>
      </c>
      <c r="B431" s="59">
        <v>1797.8887796899999</v>
      </c>
      <c r="C431" s="59">
        <v>1858.24449684</v>
      </c>
      <c r="D431" s="59">
        <v>1857.35592238</v>
      </c>
      <c r="E431" s="59">
        <v>1886.3236677299999</v>
      </c>
      <c r="F431" s="59">
        <v>1914.21277616</v>
      </c>
      <c r="G431" s="59">
        <v>1908.97076096</v>
      </c>
      <c r="H431" s="59">
        <v>1901.7584291199998</v>
      </c>
      <c r="I431" s="59">
        <v>1840.88739687</v>
      </c>
      <c r="J431" s="59">
        <v>1727.3815985199999</v>
      </c>
      <c r="K431" s="59">
        <v>1613.9632840699999</v>
      </c>
      <c r="L431" s="59">
        <v>1573.4669809699999</v>
      </c>
      <c r="M431" s="59">
        <v>1557.1549672199999</v>
      </c>
      <c r="N431" s="59">
        <v>1556.2115112299998</v>
      </c>
      <c r="O431" s="59">
        <v>1576.69434437</v>
      </c>
      <c r="P431" s="59">
        <v>1546.0530718799998</v>
      </c>
      <c r="Q431" s="59">
        <v>1547.51843912</v>
      </c>
      <c r="R431" s="59">
        <v>1585.4270232699998</v>
      </c>
      <c r="S431" s="59">
        <v>1578.7264849799999</v>
      </c>
      <c r="T431" s="59">
        <v>1583.9668148599999</v>
      </c>
      <c r="U431" s="59">
        <v>1591.9621892599998</v>
      </c>
      <c r="V431" s="59">
        <v>1573.4842629899999</v>
      </c>
      <c r="W431" s="59">
        <v>1559.3972939999999</v>
      </c>
      <c r="X431" s="59">
        <v>1627.09099178</v>
      </c>
      <c r="Y431" s="59">
        <v>1713.4819891</v>
      </c>
    </row>
    <row r="432" spans="1:25" s="60" customFormat="1" ht="15.75" x14ac:dyDescent="0.3">
      <c r="A432" s="58" t="s">
        <v>137</v>
      </c>
      <c r="B432" s="59">
        <v>1742.16511285</v>
      </c>
      <c r="C432" s="59">
        <v>1813.8657512899999</v>
      </c>
      <c r="D432" s="59">
        <v>1876.69391092</v>
      </c>
      <c r="E432" s="59">
        <v>1998.2682334699998</v>
      </c>
      <c r="F432" s="59">
        <v>1975.5070538999998</v>
      </c>
      <c r="G432" s="59">
        <v>1953.80294349</v>
      </c>
      <c r="H432" s="59">
        <v>1961.1693033399999</v>
      </c>
      <c r="I432" s="59">
        <v>1911.3896749999999</v>
      </c>
      <c r="J432" s="59">
        <v>1811.0286709899999</v>
      </c>
      <c r="K432" s="59">
        <v>1713.20293449</v>
      </c>
      <c r="L432" s="59">
        <v>1648.7159671699999</v>
      </c>
      <c r="M432" s="59">
        <v>1626.9010977999999</v>
      </c>
      <c r="N432" s="59">
        <v>1621.04951454</v>
      </c>
      <c r="O432" s="59">
        <v>1630.9742793399998</v>
      </c>
      <c r="P432" s="59">
        <v>1601.6374993099998</v>
      </c>
      <c r="Q432" s="59">
        <v>1611.5273651599998</v>
      </c>
      <c r="R432" s="59">
        <v>1642.3531023999999</v>
      </c>
      <c r="S432" s="59">
        <v>1641.0728784599999</v>
      </c>
      <c r="T432" s="59">
        <v>1648.19672685</v>
      </c>
      <c r="U432" s="59">
        <v>1641.3437216</v>
      </c>
      <c r="V432" s="59">
        <v>1622.5501700299999</v>
      </c>
      <c r="W432" s="59">
        <v>1632.1341052</v>
      </c>
      <c r="X432" s="59">
        <v>1708.1797979599999</v>
      </c>
      <c r="Y432" s="59">
        <v>1777.2537307299999</v>
      </c>
    </row>
    <row r="433" spans="1:25" s="60" customFormat="1" ht="15.75" x14ac:dyDescent="0.3">
      <c r="A433" s="58" t="s">
        <v>138</v>
      </c>
      <c r="B433" s="59">
        <v>1876.34489783</v>
      </c>
      <c r="C433" s="59">
        <v>1951.2865855599998</v>
      </c>
      <c r="D433" s="59">
        <v>1959.3233901199999</v>
      </c>
      <c r="E433" s="59">
        <v>1990.8883501999999</v>
      </c>
      <c r="F433" s="59">
        <v>2041.6867791299999</v>
      </c>
      <c r="G433" s="59">
        <v>2039.46722963</v>
      </c>
      <c r="H433" s="59">
        <v>2058.6215857500001</v>
      </c>
      <c r="I433" s="59">
        <v>1906.1027745599999</v>
      </c>
      <c r="J433" s="59">
        <v>1793.1139411499998</v>
      </c>
      <c r="K433" s="59">
        <v>1733.69716565</v>
      </c>
      <c r="L433" s="59">
        <v>1725.9073885399998</v>
      </c>
      <c r="M433" s="59">
        <v>1715.3889300399999</v>
      </c>
      <c r="N433" s="59">
        <v>1738.0785650299999</v>
      </c>
      <c r="O433" s="59">
        <v>1719.57838111</v>
      </c>
      <c r="P433" s="59">
        <v>1699.9190329799999</v>
      </c>
      <c r="Q433" s="59">
        <v>1706.9665230199998</v>
      </c>
      <c r="R433" s="59">
        <v>1744.5769901899998</v>
      </c>
      <c r="S433" s="59">
        <v>1726.1206423899998</v>
      </c>
      <c r="T433" s="59">
        <v>1712.28136462</v>
      </c>
      <c r="U433" s="59">
        <v>1709.2010820999999</v>
      </c>
      <c r="V433" s="59">
        <v>1688.5685159999998</v>
      </c>
      <c r="W433" s="59">
        <v>1691.030876</v>
      </c>
      <c r="X433" s="59">
        <v>1763.20889156</v>
      </c>
      <c r="Y433" s="59">
        <v>1862.66733546</v>
      </c>
    </row>
    <row r="434" spans="1:25" s="60" customFormat="1" ht="15.75" x14ac:dyDescent="0.3">
      <c r="A434" s="58" t="s">
        <v>139</v>
      </c>
      <c r="B434" s="59">
        <v>1986.9421310399998</v>
      </c>
      <c r="C434" s="59">
        <v>2079.5906885099998</v>
      </c>
      <c r="D434" s="59">
        <v>2093.6493172800001</v>
      </c>
      <c r="E434" s="59">
        <v>2097.0988060600002</v>
      </c>
      <c r="F434" s="59">
        <v>2100.2250076599998</v>
      </c>
      <c r="G434" s="59">
        <v>2073.0801673599999</v>
      </c>
      <c r="H434" s="59">
        <v>2021.9410355499999</v>
      </c>
      <c r="I434" s="59">
        <v>1854.4316644199998</v>
      </c>
      <c r="J434" s="59">
        <v>1752.0446929699999</v>
      </c>
      <c r="K434" s="59">
        <v>1680.6568865099998</v>
      </c>
      <c r="L434" s="59">
        <v>1648.5616675699998</v>
      </c>
      <c r="M434" s="59">
        <v>1636.9153341799999</v>
      </c>
      <c r="N434" s="59">
        <v>1639.3664931599999</v>
      </c>
      <c r="O434" s="59">
        <v>1633.8827599799999</v>
      </c>
      <c r="P434" s="59">
        <v>1610.4761194999999</v>
      </c>
      <c r="Q434" s="59">
        <v>1615.9217618299999</v>
      </c>
      <c r="R434" s="59">
        <v>1645.96185507</v>
      </c>
      <c r="S434" s="59">
        <v>1653.83998703</v>
      </c>
      <c r="T434" s="59">
        <v>1639.3955498099999</v>
      </c>
      <c r="U434" s="59">
        <v>1624.8610338199999</v>
      </c>
      <c r="V434" s="59">
        <v>1600.8512571799999</v>
      </c>
      <c r="W434" s="59">
        <v>1616.5818075699999</v>
      </c>
      <c r="X434" s="59">
        <v>1686.66373563</v>
      </c>
      <c r="Y434" s="59">
        <v>1830.6306587499998</v>
      </c>
    </row>
    <row r="435" spans="1:25" s="60" customFormat="1" ht="15.75" x14ac:dyDescent="0.3">
      <c r="A435" s="58" t="s">
        <v>140</v>
      </c>
      <c r="B435" s="59">
        <v>1755.6527917999999</v>
      </c>
      <c r="C435" s="59">
        <v>1842.5650930499999</v>
      </c>
      <c r="D435" s="59">
        <v>1891.5248700999998</v>
      </c>
      <c r="E435" s="59">
        <v>1891.61261911</v>
      </c>
      <c r="F435" s="59">
        <v>1847.2463488199999</v>
      </c>
      <c r="G435" s="59">
        <v>1841.26920159</v>
      </c>
      <c r="H435" s="59">
        <v>1801.2908940299999</v>
      </c>
      <c r="I435" s="59">
        <v>1728.0271327299999</v>
      </c>
      <c r="J435" s="59">
        <v>1651.80745968</v>
      </c>
      <c r="K435" s="59">
        <v>1585.0268307899998</v>
      </c>
      <c r="L435" s="59">
        <v>1555.9663285399999</v>
      </c>
      <c r="M435" s="59">
        <v>1550.8747340999998</v>
      </c>
      <c r="N435" s="59">
        <v>1559.38884934</v>
      </c>
      <c r="O435" s="59">
        <v>1560.56345336</v>
      </c>
      <c r="P435" s="59">
        <v>1527.0360478099999</v>
      </c>
      <c r="Q435" s="59">
        <v>1537.02187654</v>
      </c>
      <c r="R435" s="59">
        <v>1566.8346120799999</v>
      </c>
      <c r="S435" s="59">
        <v>1561.4966507299998</v>
      </c>
      <c r="T435" s="59">
        <v>1558.7544619399998</v>
      </c>
      <c r="U435" s="59">
        <v>1548.34317063</v>
      </c>
      <c r="V435" s="59">
        <v>1519.41638302</v>
      </c>
      <c r="W435" s="59">
        <v>1525.0079654199999</v>
      </c>
      <c r="X435" s="59">
        <v>1597.31209554</v>
      </c>
      <c r="Y435" s="59">
        <v>1687.6154212199999</v>
      </c>
    </row>
    <row r="436" spans="1:25" s="60" customFormat="1" ht="15.75" x14ac:dyDescent="0.3">
      <c r="A436" s="58" t="s">
        <v>141</v>
      </c>
      <c r="B436" s="59">
        <v>1806.1443813999999</v>
      </c>
      <c r="C436" s="59">
        <v>1848.7378195199999</v>
      </c>
      <c r="D436" s="59">
        <v>1854.31031506</v>
      </c>
      <c r="E436" s="59">
        <v>1864.4191099899999</v>
      </c>
      <c r="F436" s="59">
        <v>1917.6980711199999</v>
      </c>
      <c r="G436" s="59">
        <v>1895.0265955299999</v>
      </c>
      <c r="H436" s="59">
        <v>1810.5921494099998</v>
      </c>
      <c r="I436" s="59">
        <v>1740.3426582</v>
      </c>
      <c r="J436" s="59">
        <v>1674.3664955099998</v>
      </c>
      <c r="K436" s="59">
        <v>1647.3882572599998</v>
      </c>
      <c r="L436" s="59">
        <v>1657.7763959699998</v>
      </c>
      <c r="M436" s="59">
        <v>1650.1067297499999</v>
      </c>
      <c r="N436" s="59">
        <v>1653.2836052499999</v>
      </c>
      <c r="O436" s="59">
        <v>1657.2652653399998</v>
      </c>
      <c r="P436" s="59">
        <v>1628.9360661999999</v>
      </c>
      <c r="Q436" s="59">
        <v>1638.61006785</v>
      </c>
      <c r="R436" s="59">
        <v>1660.8351705999999</v>
      </c>
      <c r="S436" s="59">
        <v>1618.6780056999999</v>
      </c>
      <c r="T436" s="59">
        <v>1619.9603618599999</v>
      </c>
      <c r="U436" s="59">
        <v>1605.2134006899998</v>
      </c>
      <c r="V436" s="59">
        <v>1575.68639678</v>
      </c>
      <c r="W436" s="59">
        <v>1591.78530344</v>
      </c>
      <c r="X436" s="59">
        <v>1661.3079811</v>
      </c>
      <c r="Y436" s="59">
        <v>1742.49807356</v>
      </c>
    </row>
    <row r="437" spans="1:25" s="60" customFormat="1" ht="15.75" x14ac:dyDescent="0.3">
      <c r="A437" s="58" t="s">
        <v>142</v>
      </c>
      <c r="B437" s="59">
        <v>1784.58714667</v>
      </c>
      <c r="C437" s="59">
        <v>1840.0208037799998</v>
      </c>
      <c r="D437" s="59">
        <v>1836.6216157199999</v>
      </c>
      <c r="E437" s="59">
        <v>1852.4268593199999</v>
      </c>
      <c r="F437" s="59">
        <v>1862.46712346</v>
      </c>
      <c r="G437" s="59">
        <v>1879.9106327</v>
      </c>
      <c r="H437" s="59">
        <v>1821.10192854</v>
      </c>
      <c r="I437" s="59">
        <v>1722.39387416</v>
      </c>
      <c r="J437" s="59">
        <v>1650.0914525799999</v>
      </c>
      <c r="K437" s="59">
        <v>1585.0113206399999</v>
      </c>
      <c r="L437" s="59">
        <v>1615.0708739299998</v>
      </c>
      <c r="M437" s="59">
        <v>1620.5911845399999</v>
      </c>
      <c r="N437" s="59">
        <v>1646.6614930599999</v>
      </c>
      <c r="O437" s="59">
        <v>1629.0772287699999</v>
      </c>
      <c r="P437" s="59">
        <v>1611.3554362699999</v>
      </c>
      <c r="Q437" s="59">
        <v>1611.08675204</v>
      </c>
      <c r="R437" s="59">
        <v>1657.5715213199999</v>
      </c>
      <c r="S437" s="59">
        <v>1656.0694203399999</v>
      </c>
      <c r="T437" s="59">
        <v>1640.00893395</v>
      </c>
      <c r="U437" s="59">
        <v>1633.5337916599999</v>
      </c>
      <c r="V437" s="59">
        <v>1621.0057921099999</v>
      </c>
      <c r="W437" s="59">
        <v>1613.0786367999999</v>
      </c>
      <c r="X437" s="59">
        <v>1629.74286566</v>
      </c>
      <c r="Y437" s="59">
        <v>1722.9850911599999</v>
      </c>
    </row>
    <row r="438" spans="1:25" s="60" customFormat="1" ht="15.75" x14ac:dyDescent="0.3">
      <c r="A438" s="58" t="s">
        <v>143</v>
      </c>
      <c r="B438" s="59">
        <v>1784.51048631</v>
      </c>
      <c r="C438" s="59">
        <v>1835.4047152399999</v>
      </c>
      <c r="D438" s="59">
        <v>1883.6535085799999</v>
      </c>
      <c r="E438" s="59">
        <v>1915.53778205</v>
      </c>
      <c r="F438" s="59">
        <v>1937.2623457899999</v>
      </c>
      <c r="G438" s="59">
        <v>1928.6050217</v>
      </c>
      <c r="H438" s="59">
        <v>1900.8773755</v>
      </c>
      <c r="I438" s="59">
        <v>1834.49509717</v>
      </c>
      <c r="J438" s="59">
        <v>1724.56116651</v>
      </c>
      <c r="K438" s="59">
        <v>1624.1563415399999</v>
      </c>
      <c r="L438" s="59">
        <v>1587.5819079999999</v>
      </c>
      <c r="M438" s="59">
        <v>1571.1443116</v>
      </c>
      <c r="N438" s="59">
        <v>1571.18766241</v>
      </c>
      <c r="O438" s="59">
        <v>1586.9662549699999</v>
      </c>
      <c r="P438" s="59">
        <v>1584.11829472</v>
      </c>
      <c r="Q438" s="59">
        <v>1592.62378631</v>
      </c>
      <c r="R438" s="59">
        <v>1600.05309788</v>
      </c>
      <c r="S438" s="59">
        <v>1572.25377893</v>
      </c>
      <c r="T438" s="59">
        <v>1576.5256338899999</v>
      </c>
      <c r="U438" s="59">
        <v>1577.58234182</v>
      </c>
      <c r="V438" s="59">
        <v>1546.77715111</v>
      </c>
      <c r="W438" s="59">
        <v>1551.9076786399999</v>
      </c>
      <c r="X438" s="59">
        <v>1623.1214705699999</v>
      </c>
      <c r="Y438" s="59">
        <v>1717.23887958</v>
      </c>
    </row>
    <row r="439" spans="1:25" s="60" customFormat="1" ht="15.75" x14ac:dyDescent="0.3">
      <c r="A439" s="58" t="s">
        <v>144</v>
      </c>
      <c r="B439" s="59">
        <v>1735.6684642999999</v>
      </c>
      <c r="C439" s="59">
        <v>1811.19552282</v>
      </c>
      <c r="D439" s="59">
        <v>1848.7698935199999</v>
      </c>
      <c r="E439" s="59">
        <v>1863.68088653</v>
      </c>
      <c r="F439" s="59">
        <v>1866.9165120599998</v>
      </c>
      <c r="G439" s="59">
        <v>1840.1434554799998</v>
      </c>
      <c r="H439" s="59">
        <v>1822.6180236799999</v>
      </c>
      <c r="I439" s="59">
        <v>1793.68255841</v>
      </c>
      <c r="J439" s="59">
        <v>1706.3213469999998</v>
      </c>
      <c r="K439" s="59">
        <v>1605.1862783299998</v>
      </c>
      <c r="L439" s="59">
        <v>1570.88756096</v>
      </c>
      <c r="M439" s="59">
        <v>1569.1207162199998</v>
      </c>
      <c r="N439" s="59">
        <v>1575.6565679199998</v>
      </c>
      <c r="O439" s="59">
        <v>1593.0147384099998</v>
      </c>
      <c r="P439" s="59">
        <v>1599.6266538699999</v>
      </c>
      <c r="Q439" s="59">
        <v>1601.5024980199998</v>
      </c>
      <c r="R439" s="59">
        <v>1605.6410698099999</v>
      </c>
      <c r="S439" s="59">
        <v>1586.69460482</v>
      </c>
      <c r="T439" s="59">
        <v>1582.6247503699999</v>
      </c>
      <c r="U439" s="59">
        <v>1564.9869099499999</v>
      </c>
      <c r="V439" s="59">
        <v>1538.3195458099999</v>
      </c>
      <c r="W439" s="59">
        <v>1548.95371821</v>
      </c>
      <c r="X439" s="59">
        <v>1629.4823013</v>
      </c>
      <c r="Y439" s="59">
        <v>1686.3107085499998</v>
      </c>
    </row>
    <row r="440" spans="1:25" s="60" customFormat="1" ht="15.75" x14ac:dyDescent="0.3">
      <c r="A440" s="58" t="s">
        <v>145</v>
      </c>
      <c r="B440" s="59">
        <v>1750.19944966</v>
      </c>
      <c r="C440" s="59">
        <v>1820.20386921</v>
      </c>
      <c r="D440" s="59">
        <v>1821.8513372699999</v>
      </c>
      <c r="E440" s="59">
        <v>1840.3414847199999</v>
      </c>
      <c r="F440" s="59">
        <v>1877.0381057099999</v>
      </c>
      <c r="G440" s="59">
        <v>1854.2822492599998</v>
      </c>
      <c r="H440" s="59">
        <v>1796.06009333</v>
      </c>
      <c r="I440" s="59">
        <v>1676.9388233099999</v>
      </c>
      <c r="J440" s="59">
        <v>1595.5220290499999</v>
      </c>
      <c r="K440" s="59">
        <v>1558.7067613499999</v>
      </c>
      <c r="L440" s="59">
        <v>1531.55031074</v>
      </c>
      <c r="M440" s="59">
        <v>1517.42601038</v>
      </c>
      <c r="N440" s="59">
        <v>1530.7291792399999</v>
      </c>
      <c r="O440" s="59">
        <v>1520.3164978499999</v>
      </c>
      <c r="P440" s="59">
        <v>1505.5053057099999</v>
      </c>
      <c r="Q440" s="59">
        <v>1509.72983146</v>
      </c>
      <c r="R440" s="59">
        <v>1554.64752985</v>
      </c>
      <c r="S440" s="59">
        <v>1555.2782525</v>
      </c>
      <c r="T440" s="59">
        <v>1560.1990256699999</v>
      </c>
      <c r="U440" s="59">
        <v>1541.61417166</v>
      </c>
      <c r="V440" s="59">
        <v>1510.08812678</v>
      </c>
      <c r="W440" s="59">
        <v>1517.3550641499999</v>
      </c>
      <c r="X440" s="59">
        <v>1589.8128039599999</v>
      </c>
      <c r="Y440" s="59">
        <v>1687.5353751</v>
      </c>
    </row>
    <row r="441" spans="1:25" s="60" customFormat="1" ht="15.75" x14ac:dyDescent="0.3">
      <c r="A441" s="58" t="s">
        <v>146</v>
      </c>
      <c r="B441" s="59">
        <v>1654.43515196</v>
      </c>
      <c r="C441" s="59">
        <v>1697.8853895</v>
      </c>
      <c r="D441" s="59">
        <v>1730.1944657199999</v>
      </c>
      <c r="E441" s="59">
        <v>1746.42699283</v>
      </c>
      <c r="F441" s="59">
        <v>1771.7748505099999</v>
      </c>
      <c r="G441" s="59">
        <v>1734.9380332799999</v>
      </c>
      <c r="H441" s="59">
        <v>1665.6887727199999</v>
      </c>
      <c r="I441" s="59">
        <v>1582.15616963</v>
      </c>
      <c r="J441" s="59">
        <v>1506.4924785799999</v>
      </c>
      <c r="K441" s="59">
        <v>1463.0377278899998</v>
      </c>
      <c r="L441" s="59">
        <v>1481.9944564799998</v>
      </c>
      <c r="M441" s="59">
        <v>1493.4518352299999</v>
      </c>
      <c r="N441" s="59">
        <v>1536.74522067</v>
      </c>
      <c r="O441" s="59">
        <v>1563.87225414</v>
      </c>
      <c r="P441" s="59">
        <v>1549.2829373499999</v>
      </c>
      <c r="Q441" s="59">
        <v>1562.0115775699999</v>
      </c>
      <c r="R441" s="59">
        <v>1602.16238185</v>
      </c>
      <c r="S441" s="59">
        <v>1600.9164253499998</v>
      </c>
      <c r="T441" s="59">
        <v>1590.96088272</v>
      </c>
      <c r="U441" s="59">
        <v>1575.0704727</v>
      </c>
      <c r="V441" s="59">
        <v>1535.9886492099999</v>
      </c>
      <c r="W441" s="59">
        <v>1567.7121711999998</v>
      </c>
      <c r="X441" s="59">
        <v>1640.10856111</v>
      </c>
      <c r="Y441" s="59">
        <v>1735.5385945599999</v>
      </c>
    </row>
    <row r="442" spans="1:25" s="60" customFormat="1" ht="15.75" x14ac:dyDescent="0.3">
      <c r="A442" s="58" t="s">
        <v>147</v>
      </c>
      <c r="B442" s="59">
        <v>1915.01869111</v>
      </c>
      <c r="C442" s="59">
        <v>2020.28439839</v>
      </c>
      <c r="D442" s="59">
        <v>2094.51575607</v>
      </c>
      <c r="E442" s="59">
        <v>2122.5573854099998</v>
      </c>
      <c r="F442" s="59">
        <v>2161.08260191</v>
      </c>
      <c r="G442" s="59">
        <v>2112.86818408</v>
      </c>
      <c r="H442" s="59">
        <v>1984.0336482299999</v>
      </c>
      <c r="I442" s="59">
        <v>1849.0380622799998</v>
      </c>
      <c r="J442" s="59">
        <v>1760.71149143</v>
      </c>
      <c r="K442" s="59">
        <v>1690.0264177499998</v>
      </c>
      <c r="L442" s="59">
        <v>1665.5087787699999</v>
      </c>
      <c r="M442" s="59">
        <v>1670.37008143</v>
      </c>
      <c r="N442" s="59">
        <v>1679.07946184</v>
      </c>
      <c r="O442" s="59">
        <v>1686.5071738699999</v>
      </c>
      <c r="P442" s="59">
        <v>1651.53522335</v>
      </c>
      <c r="Q442" s="59">
        <v>1667.06802457</v>
      </c>
      <c r="R442" s="59">
        <v>1702.1326096099999</v>
      </c>
      <c r="S442" s="59">
        <v>1695.47449136</v>
      </c>
      <c r="T442" s="59">
        <v>1671.91729629</v>
      </c>
      <c r="U442" s="59">
        <v>1653.6423365599999</v>
      </c>
      <c r="V442" s="59">
        <v>1656.6444196999998</v>
      </c>
      <c r="W442" s="59">
        <v>1680.76839376</v>
      </c>
      <c r="X442" s="59">
        <v>1757.37289111</v>
      </c>
      <c r="Y442" s="59">
        <v>1856.4189869699999</v>
      </c>
    </row>
    <row r="443" spans="1:25" s="60" customFormat="1" ht="15.75" x14ac:dyDescent="0.3">
      <c r="A443" s="58" t="s">
        <v>148</v>
      </c>
      <c r="B443" s="59">
        <v>1895.5607668499999</v>
      </c>
      <c r="C443" s="59">
        <v>2029.9076322399999</v>
      </c>
      <c r="D443" s="59">
        <v>2074.1858677700002</v>
      </c>
      <c r="E443" s="59">
        <v>2112.9719913399999</v>
      </c>
      <c r="F443" s="59">
        <v>2152.8757363200002</v>
      </c>
      <c r="G443" s="59">
        <v>2112.0380563899998</v>
      </c>
      <c r="H443" s="59">
        <v>2022.5380052199998</v>
      </c>
      <c r="I443" s="59">
        <v>1904.4912948399999</v>
      </c>
      <c r="J443" s="59">
        <v>1814.9834339499998</v>
      </c>
      <c r="K443" s="59">
        <v>1747.5561873899999</v>
      </c>
      <c r="L443" s="59">
        <v>1734.52860212</v>
      </c>
      <c r="M443" s="59">
        <v>1723.6522467299999</v>
      </c>
      <c r="N443" s="59">
        <v>1736.7338415199999</v>
      </c>
      <c r="O443" s="59">
        <v>1737.0223184299998</v>
      </c>
      <c r="P443" s="59">
        <v>1734.13203802</v>
      </c>
      <c r="Q443" s="59">
        <v>1741.00331886</v>
      </c>
      <c r="R443" s="59">
        <v>1764.72341476</v>
      </c>
      <c r="S443" s="59">
        <v>1752.9596752099999</v>
      </c>
      <c r="T443" s="59">
        <v>1743.0101325099999</v>
      </c>
      <c r="U443" s="59">
        <v>1725.8349182299999</v>
      </c>
      <c r="V443" s="59">
        <v>1698.5503465299998</v>
      </c>
      <c r="W443" s="59">
        <v>1715.7396977999999</v>
      </c>
      <c r="X443" s="59">
        <v>1806.1942908999999</v>
      </c>
      <c r="Y443" s="59">
        <v>1915.4475967599999</v>
      </c>
    </row>
    <row r="444" spans="1:25" s="60" customFormat="1" ht="15.75" x14ac:dyDescent="0.3">
      <c r="A444" s="58" t="s">
        <v>149</v>
      </c>
      <c r="B444" s="59">
        <v>1880.3475753</v>
      </c>
      <c r="C444" s="59">
        <v>1963.0013810399998</v>
      </c>
      <c r="D444" s="59">
        <v>1964.68906634</v>
      </c>
      <c r="E444" s="59">
        <v>1999.74145215</v>
      </c>
      <c r="F444" s="59">
        <v>2039.78197471</v>
      </c>
      <c r="G444" s="59">
        <v>2017.95532409</v>
      </c>
      <c r="H444" s="59">
        <v>1891.98042315</v>
      </c>
      <c r="I444" s="59">
        <v>1755.1962578799998</v>
      </c>
      <c r="J444" s="59">
        <v>1691.75148423</v>
      </c>
      <c r="K444" s="59">
        <v>1641.13820414</v>
      </c>
      <c r="L444" s="59">
        <v>1630.96918719</v>
      </c>
      <c r="M444" s="59">
        <v>1609.17664457</v>
      </c>
      <c r="N444" s="59">
        <v>1611.3840457699998</v>
      </c>
      <c r="O444" s="59">
        <v>1582.9695841999999</v>
      </c>
      <c r="P444" s="59">
        <v>1545.4271453699998</v>
      </c>
      <c r="Q444" s="59">
        <v>1557.5437212099998</v>
      </c>
      <c r="R444" s="59">
        <v>1623.7902251399998</v>
      </c>
      <c r="S444" s="59">
        <v>1604.6765494399999</v>
      </c>
      <c r="T444" s="59">
        <v>1575.6310515</v>
      </c>
      <c r="U444" s="59">
        <v>1547.9241992</v>
      </c>
      <c r="V444" s="59">
        <v>1518.5563995599998</v>
      </c>
      <c r="W444" s="59">
        <v>1516.3669214899999</v>
      </c>
      <c r="X444" s="59">
        <v>1547.0860145899999</v>
      </c>
      <c r="Y444" s="59">
        <v>1668.6244102199998</v>
      </c>
    </row>
    <row r="445" spans="1:25" s="60" customFormat="1" ht="15.75" x14ac:dyDescent="0.3">
      <c r="A445" s="58" t="s">
        <v>150</v>
      </c>
      <c r="B445" s="59">
        <v>1751.7438871299998</v>
      </c>
      <c r="C445" s="59">
        <v>1777.7900944599999</v>
      </c>
      <c r="D445" s="59">
        <v>1784.82982795</v>
      </c>
      <c r="E445" s="59">
        <v>1822.2035535499999</v>
      </c>
      <c r="F445" s="59">
        <v>1846.2617940799998</v>
      </c>
      <c r="G445" s="59">
        <v>1822.6836660499998</v>
      </c>
      <c r="H445" s="59">
        <v>1793.0224458299999</v>
      </c>
      <c r="I445" s="59">
        <v>1757.2004013799999</v>
      </c>
      <c r="J445" s="59">
        <v>1661.6161193399998</v>
      </c>
      <c r="K445" s="59">
        <v>1596.43729884</v>
      </c>
      <c r="L445" s="59">
        <v>1558.2619373699999</v>
      </c>
      <c r="M445" s="59">
        <v>1555.1438514499998</v>
      </c>
      <c r="N445" s="59">
        <v>1561.31101962</v>
      </c>
      <c r="O445" s="59">
        <v>1577.30790379</v>
      </c>
      <c r="P445" s="59">
        <v>1558.6434502299999</v>
      </c>
      <c r="Q445" s="59">
        <v>1557.88382011</v>
      </c>
      <c r="R445" s="59">
        <v>1584.8869538399999</v>
      </c>
      <c r="S445" s="59">
        <v>1572.93861578</v>
      </c>
      <c r="T445" s="59">
        <v>1552.12845636</v>
      </c>
      <c r="U445" s="59">
        <v>1533.77931754</v>
      </c>
      <c r="V445" s="59">
        <v>1501.23272993</v>
      </c>
      <c r="W445" s="59">
        <v>1509.6907388899999</v>
      </c>
      <c r="X445" s="59">
        <v>1574.7580616099999</v>
      </c>
      <c r="Y445" s="59">
        <v>1649.4789743199999</v>
      </c>
    </row>
    <row r="446" spans="1:25" s="60" customFormat="1" ht="15.75" x14ac:dyDescent="0.3">
      <c r="A446" s="58" t="s">
        <v>151</v>
      </c>
      <c r="B446" s="59">
        <v>1626.9859656399999</v>
      </c>
      <c r="C446" s="59">
        <v>1702.16307807</v>
      </c>
      <c r="D446" s="59">
        <v>1719.1627683899999</v>
      </c>
      <c r="E446" s="59">
        <v>1736.75746056</v>
      </c>
      <c r="F446" s="59">
        <v>1778.0249640899999</v>
      </c>
      <c r="G446" s="59">
        <v>1756.0415487399998</v>
      </c>
      <c r="H446" s="59">
        <v>1714.7173998599999</v>
      </c>
      <c r="I446" s="59">
        <v>1662.91225422</v>
      </c>
      <c r="J446" s="59">
        <v>1539.3005049199999</v>
      </c>
      <c r="K446" s="59">
        <v>1459.8125041799999</v>
      </c>
      <c r="L446" s="59">
        <v>1433.4326512999999</v>
      </c>
      <c r="M446" s="59">
        <v>1433.4985155099998</v>
      </c>
      <c r="N446" s="59">
        <v>1463.5118948499999</v>
      </c>
      <c r="O446" s="59">
        <v>1507.5828802799999</v>
      </c>
      <c r="P446" s="59">
        <v>1498.5407477599999</v>
      </c>
      <c r="Q446" s="59">
        <v>1502.4308502399999</v>
      </c>
      <c r="R446" s="59">
        <v>1539.8627841299999</v>
      </c>
      <c r="S446" s="59">
        <v>1542.03362141</v>
      </c>
      <c r="T446" s="59">
        <v>1543.0249718099999</v>
      </c>
      <c r="U446" s="59">
        <v>1529.8709175399999</v>
      </c>
      <c r="V446" s="59">
        <v>1508.2287001499999</v>
      </c>
      <c r="W446" s="59">
        <v>1524.38542794</v>
      </c>
      <c r="X446" s="59">
        <v>1588.2823120599999</v>
      </c>
      <c r="Y446" s="59">
        <v>1652.0023410599999</v>
      </c>
    </row>
    <row r="447" spans="1:25" s="60" customFormat="1" ht="15.75" x14ac:dyDescent="0.3">
      <c r="A447" s="58" t="s">
        <v>152</v>
      </c>
      <c r="B447" s="59">
        <v>1747.12918913</v>
      </c>
      <c r="C447" s="59">
        <v>1836.8951855299999</v>
      </c>
      <c r="D447" s="59">
        <v>1877.2936401699999</v>
      </c>
      <c r="E447" s="59">
        <v>1896.6644187699999</v>
      </c>
      <c r="F447" s="59">
        <v>1902.1576500899998</v>
      </c>
      <c r="G447" s="59">
        <v>1875.7108280699999</v>
      </c>
      <c r="H447" s="59">
        <v>1771.4066475999998</v>
      </c>
      <c r="I447" s="59">
        <v>1654.35488685</v>
      </c>
      <c r="J447" s="59">
        <v>1603.3438018299998</v>
      </c>
      <c r="K447" s="59">
        <v>1523.7712629999999</v>
      </c>
      <c r="L447" s="59">
        <v>1464.3413392</v>
      </c>
      <c r="M447" s="59">
        <v>1471.50977214</v>
      </c>
      <c r="N447" s="59">
        <v>1488.4496483599999</v>
      </c>
      <c r="O447" s="59">
        <v>1483.6516025399999</v>
      </c>
      <c r="P447" s="59">
        <v>1487.3920495999998</v>
      </c>
      <c r="Q447" s="59">
        <v>1503.6293587799998</v>
      </c>
      <c r="R447" s="59">
        <v>1541.77847746</v>
      </c>
      <c r="S447" s="59">
        <v>1516.7717177</v>
      </c>
      <c r="T447" s="59">
        <v>1489.6830020699999</v>
      </c>
      <c r="U447" s="59">
        <v>1457.9226550199999</v>
      </c>
      <c r="V447" s="59">
        <v>1441.9848107399998</v>
      </c>
      <c r="W447" s="59">
        <v>1456.11054601</v>
      </c>
      <c r="X447" s="59">
        <v>1512.03563141</v>
      </c>
      <c r="Y447" s="59">
        <v>1587.51487475</v>
      </c>
    </row>
    <row r="448" spans="1:25" s="60" customFormat="1" ht="15.75" x14ac:dyDescent="0.3">
      <c r="A448" s="58" t="s">
        <v>153</v>
      </c>
      <c r="B448" s="59">
        <v>1650.0716146099999</v>
      </c>
      <c r="C448" s="59">
        <v>1717.4308346799999</v>
      </c>
      <c r="D448" s="59">
        <v>1722.7504045399999</v>
      </c>
      <c r="E448" s="59">
        <v>1733.6055019999999</v>
      </c>
      <c r="F448" s="59">
        <v>1744.8129652599998</v>
      </c>
      <c r="G448" s="59">
        <v>1705.8659603999999</v>
      </c>
      <c r="H448" s="59">
        <v>1652.8967603399999</v>
      </c>
      <c r="I448" s="59">
        <v>1583.81631814</v>
      </c>
      <c r="J448" s="59">
        <v>1535.6419958699998</v>
      </c>
      <c r="K448" s="59">
        <v>1505.6397178</v>
      </c>
      <c r="L448" s="59">
        <v>1501.4191653399998</v>
      </c>
      <c r="M448" s="59">
        <v>1528.2292148199999</v>
      </c>
      <c r="N448" s="59">
        <v>1542.8927559599999</v>
      </c>
      <c r="O448" s="59">
        <v>1546.3901155399999</v>
      </c>
      <c r="P448" s="59">
        <v>1533.6074592799998</v>
      </c>
      <c r="Q448" s="59">
        <v>1542.27171729</v>
      </c>
      <c r="R448" s="59">
        <v>1573.8078590499999</v>
      </c>
      <c r="S448" s="59">
        <v>1529.5921562599999</v>
      </c>
      <c r="T448" s="59">
        <v>1475.4303414899998</v>
      </c>
      <c r="U448" s="59">
        <v>1438.2231966699999</v>
      </c>
      <c r="V448" s="59">
        <v>1409.66048806</v>
      </c>
      <c r="W448" s="59">
        <v>1399.2995863399999</v>
      </c>
      <c r="X448" s="59">
        <v>1462.6858855599999</v>
      </c>
      <c r="Y448" s="59">
        <v>1549.8043215</v>
      </c>
    </row>
    <row r="449" spans="1:25" s="60" customFormat="1" ht="15.75" x14ac:dyDescent="0.3">
      <c r="A449" s="58" t="s">
        <v>154</v>
      </c>
      <c r="B449" s="59">
        <v>1643.2290390999999</v>
      </c>
      <c r="C449" s="59">
        <v>1714.6000668299998</v>
      </c>
      <c r="D449" s="59">
        <v>1738.9380130299999</v>
      </c>
      <c r="E449" s="59">
        <v>1760.19720018</v>
      </c>
      <c r="F449" s="59">
        <v>1771.77473487</v>
      </c>
      <c r="G449" s="59">
        <v>1741.0526502099999</v>
      </c>
      <c r="H449" s="59">
        <v>1662.1375523699999</v>
      </c>
      <c r="I449" s="59">
        <v>1582.72442037</v>
      </c>
      <c r="J449" s="59">
        <v>1533.7443831999999</v>
      </c>
      <c r="K449" s="59">
        <v>1513.97003204</v>
      </c>
      <c r="L449" s="59">
        <v>1511.0874229399999</v>
      </c>
      <c r="M449" s="59">
        <v>1504.1510238399999</v>
      </c>
      <c r="N449" s="59">
        <v>1506.70442192</v>
      </c>
      <c r="O449" s="59">
        <v>1510.3115983399998</v>
      </c>
      <c r="P449" s="59">
        <v>1524.4262965099999</v>
      </c>
      <c r="Q449" s="59">
        <v>1533.01860283</v>
      </c>
      <c r="R449" s="59">
        <v>1559.5990623399998</v>
      </c>
      <c r="S449" s="59">
        <v>1545.3837551899999</v>
      </c>
      <c r="T449" s="59">
        <v>1509.91857628</v>
      </c>
      <c r="U449" s="59">
        <v>1440.9019754899998</v>
      </c>
      <c r="V449" s="59">
        <v>1418.71819142</v>
      </c>
      <c r="W449" s="59">
        <v>1429.1235056199998</v>
      </c>
      <c r="X449" s="59">
        <v>1473.0661094899999</v>
      </c>
      <c r="Y449" s="59">
        <v>1555.5054112299999</v>
      </c>
    </row>
    <row r="450" spans="1:25" s="60" customFormat="1" ht="15.75" x14ac:dyDescent="0.3">
      <c r="A450" s="58" t="s">
        <v>155</v>
      </c>
      <c r="B450" s="59">
        <v>1704.97006085</v>
      </c>
      <c r="C450" s="59">
        <v>1796.2527679799998</v>
      </c>
      <c r="D450" s="59">
        <v>1905.2670657399999</v>
      </c>
      <c r="E450" s="59">
        <v>1968.6167325599999</v>
      </c>
      <c r="F450" s="59">
        <v>1981.4067730099998</v>
      </c>
      <c r="G450" s="59">
        <v>1956.4610876899999</v>
      </c>
      <c r="H450" s="59">
        <v>1876.9905260599999</v>
      </c>
      <c r="I450" s="59">
        <v>1780.81263947</v>
      </c>
      <c r="J450" s="59">
        <v>1707.93151405</v>
      </c>
      <c r="K450" s="59">
        <v>1674.2829552399999</v>
      </c>
      <c r="L450" s="59">
        <v>1668.3561050799999</v>
      </c>
      <c r="M450" s="59">
        <v>1666.18936603</v>
      </c>
      <c r="N450" s="59">
        <v>1668.3656112899998</v>
      </c>
      <c r="O450" s="59">
        <v>1699.0790050399999</v>
      </c>
      <c r="P450" s="59">
        <v>1758.6243302399998</v>
      </c>
      <c r="Q450" s="59">
        <v>1753.5785412799999</v>
      </c>
      <c r="R450" s="59">
        <v>1753.1385771</v>
      </c>
      <c r="S450" s="59">
        <v>1766.9707225</v>
      </c>
      <c r="T450" s="59">
        <v>1696.0700645099998</v>
      </c>
      <c r="U450" s="59">
        <v>1649.0795222699999</v>
      </c>
      <c r="V450" s="59">
        <v>1628.7063800999999</v>
      </c>
      <c r="W450" s="59">
        <v>1640.9909075999999</v>
      </c>
      <c r="X450" s="59">
        <v>1697.96828132</v>
      </c>
      <c r="Y450" s="59">
        <v>1780.7717654099999</v>
      </c>
    </row>
    <row r="451" spans="1:25" s="60" customFormat="1" ht="15.75" x14ac:dyDescent="0.3">
      <c r="A451" s="58" t="s">
        <v>156</v>
      </c>
      <c r="B451" s="59">
        <v>1815.76406217</v>
      </c>
      <c r="C451" s="59">
        <v>1903.75808579</v>
      </c>
      <c r="D451" s="59">
        <v>1992.93143747</v>
      </c>
      <c r="E451" s="59">
        <v>1989.2615377999998</v>
      </c>
      <c r="F451" s="59">
        <v>1962.7807560699998</v>
      </c>
      <c r="G451" s="59">
        <v>1974.85815026</v>
      </c>
      <c r="H451" s="59">
        <v>1882.7376938799998</v>
      </c>
      <c r="I451" s="59">
        <v>1763.9331855299999</v>
      </c>
      <c r="J451" s="59">
        <v>1679.0351829699998</v>
      </c>
      <c r="K451" s="59">
        <v>1651.8058164499998</v>
      </c>
      <c r="L451" s="59">
        <v>1642.3449074399998</v>
      </c>
      <c r="M451" s="59">
        <v>1638.4275731399998</v>
      </c>
      <c r="N451" s="59">
        <v>1631.8335276099999</v>
      </c>
      <c r="O451" s="59">
        <v>1643.0988931699999</v>
      </c>
      <c r="P451" s="59">
        <v>1683.9660680299999</v>
      </c>
      <c r="Q451" s="59">
        <v>1671.7628903099999</v>
      </c>
      <c r="R451" s="59">
        <v>1690.9691103999999</v>
      </c>
      <c r="S451" s="59">
        <v>1689.5241006399999</v>
      </c>
      <c r="T451" s="59">
        <v>1652.0399036199999</v>
      </c>
      <c r="U451" s="59">
        <v>1614.6276504999998</v>
      </c>
      <c r="V451" s="59">
        <v>1622.5403952299998</v>
      </c>
      <c r="W451" s="59">
        <v>1661.47269908</v>
      </c>
      <c r="X451" s="59">
        <v>1755.7766276799998</v>
      </c>
      <c r="Y451" s="59">
        <v>1858.8975629199999</v>
      </c>
    </row>
    <row r="452" spans="1:25" s="60" customFormat="1" ht="15.75" x14ac:dyDescent="0.3">
      <c r="A452" s="58" t="s">
        <v>157</v>
      </c>
      <c r="B452" s="59">
        <v>1762.87064003</v>
      </c>
      <c r="C452" s="59">
        <v>1835.4146865399998</v>
      </c>
      <c r="D452" s="59">
        <v>1822.4488792499999</v>
      </c>
      <c r="E452" s="59">
        <v>1788.8759216799999</v>
      </c>
      <c r="F452" s="59">
        <v>1769.2801181799998</v>
      </c>
      <c r="G452" s="59">
        <v>1765.92621824</v>
      </c>
      <c r="H452" s="59">
        <v>1727.76344765</v>
      </c>
      <c r="I452" s="59">
        <v>1658.7122482099999</v>
      </c>
      <c r="J452" s="59">
        <v>1557.29841354</v>
      </c>
      <c r="K452" s="59">
        <v>1487.5428391099999</v>
      </c>
      <c r="L452" s="59">
        <v>1471.8966682</v>
      </c>
      <c r="M452" s="59">
        <v>1478.71408834</v>
      </c>
      <c r="N452" s="59">
        <v>1456.72962637</v>
      </c>
      <c r="O452" s="59">
        <v>1475.8738334499999</v>
      </c>
      <c r="P452" s="59">
        <v>1523.49067229</v>
      </c>
      <c r="Q452" s="59">
        <v>1512.16369147</v>
      </c>
      <c r="R452" s="59">
        <v>1526.68282299</v>
      </c>
      <c r="S452" s="59">
        <v>1532.82654508</v>
      </c>
      <c r="T452" s="59">
        <v>1505.9309917199998</v>
      </c>
      <c r="U452" s="59">
        <v>1477.3320709499999</v>
      </c>
      <c r="V452" s="59">
        <v>1453.85738728</v>
      </c>
      <c r="W452" s="59">
        <v>1464.73877184</v>
      </c>
      <c r="X452" s="59">
        <v>1523.74171243</v>
      </c>
      <c r="Y452" s="59">
        <v>1583.2186917899999</v>
      </c>
    </row>
    <row r="453" spans="1:25" s="60" customFormat="1" ht="15.75" x14ac:dyDescent="0.3">
      <c r="A453" s="58" t="s">
        <v>158</v>
      </c>
      <c r="B453" s="59">
        <v>1627.14371106</v>
      </c>
      <c r="C453" s="59">
        <v>1697.80086684</v>
      </c>
      <c r="D453" s="59">
        <v>1780.9132700299999</v>
      </c>
      <c r="E453" s="59">
        <v>1784.43021518</v>
      </c>
      <c r="F453" s="59">
        <v>1786.28366863</v>
      </c>
      <c r="G453" s="59">
        <v>1786.96247139</v>
      </c>
      <c r="H453" s="59">
        <v>1756.62873608</v>
      </c>
      <c r="I453" s="59">
        <v>1752.5139950499999</v>
      </c>
      <c r="J453" s="59">
        <v>1663.9260811899999</v>
      </c>
      <c r="K453" s="59">
        <v>1577.6364638699999</v>
      </c>
      <c r="L453" s="59">
        <v>1540.1807787799999</v>
      </c>
      <c r="M453" s="59">
        <v>1544.9306190099999</v>
      </c>
      <c r="N453" s="59">
        <v>1514.4318304799999</v>
      </c>
      <c r="O453" s="59">
        <v>1539.63656268</v>
      </c>
      <c r="P453" s="59">
        <v>1591.25447098</v>
      </c>
      <c r="Q453" s="59">
        <v>1574.1399551099998</v>
      </c>
      <c r="R453" s="59">
        <v>1578.3621852199999</v>
      </c>
      <c r="S453" s="59">
        <v>1585.4155241599999</v>
      </c>
      <c r="T453" s="59">
        <v>1556.58978712</v>
      </c>
      <c r="U453" s="59">
        <v>1507.2036450599999</v>
      </c>
      <c r="V453" s="59">
        <v>1477.7060454799998</v>
      </c>
      <c r="W453" s="59">
        <v>1487.9961268</v>
      </c>
      <c r="X453" s="59">
        <v>1562.4650921099999</v>
      </c>
      <c r="Y453" s="59">
        <v>1632.6992463399999</v>
      </c>
    </row>
    <row r="454" spans="1:25" s="60" customFormat="1" ht="15.75" x14ac:dyDescent="0.3">
      <c r="A454" s="58" t="s">
        <v>159</v>
      </c>
      <c r="B454" s="59">
        <v>1689.39815856</v>
      </c>
      <c r="C454" s="59">
        <v>1765.7589788</v>
      </c>
      <c r="D454" s="59">
        <v>1851.21491341</v>
      </c>
      <c r="E454" s="59">
        <v>1850.6092662199999</v>
      </c>
      <c r="F454" s="59">
        <v>1847.45328698</v>
      </c>
      <c r="G454" s="59">
        <v>1861.01610095</v>
      </c>
      <c r="H454" s="59">
        <v>1798.9222816499998</v>
      </c>
      <c r="I454" s="59">
        <v>1685.8717528299999</v>
      </c>
      <c r="J454" s="59">
        <v>1637.9801024399999</v>
      </c>
      <c r="K454" s="59">
        <v>1643.5020661799999</v>
      </c>
      <c r="L454" s="59">
        <v>1622.0277289199998</v>
      </c>
      <c r="M454" s="59">
        <v>1623.9907678899999</v>
      </c>
      <c r="N454" s="59">
        <v>1605.3852786299999</v>
      </c>
      <c r="O454" s="59">
        <v>1597.2120341899999</v>
      </c>
      <c r="P454" s="59">
        <v>1653.1681532099999</v>
      </c>
      <c r="Q454" s="59">
        <v>1642.96161779</v>
      </c>
      <c r="R454" s="59">
        <v>1657.60914686</v>
      </c>
      <c r="S454" s="59">
        <v>1660.8467444599999</v>
      </c>
      <c r="T454" s="59">
        <v>1632.12753939</v>
      </c>
      <c r="U454" s="59">
        <v>1581.0832805</v>
      </c>
      <c r="V454" s="59">
        <v>1549.02852024</v>
      </c>
      <c r="W454" s="59">
        <v>1563.2502070599999</v>
      </c>
      <c r="X454" s="59">
        <v>1602.0658429599998</v>
      </c>
      <c r="Y454" s="59">
        <v>1690.7131235299998</v>
      </c>
    </row>
    <row r="455" spans="1:25" s="60" customFormat="1" ht="15.75" x14ac:dyDescent="0.3">
      <c r="A455" s="58" t="s">
        <v>160</v>
      </c>
      <c r="B455" s="59">
        <v>1708.7342447999999</v>
      </c>
      <c r="C455" s="59">
        <v>1780.4493304799998</v>
      </c>
      <c r="D455" s="59">
        <v>1857.6578410699999</v>
      </c>
      <c r="E455" s="59">
        <v>1852.3710965299999</v>
      </c>
      <c r="F455" s="59">
        <v>1855.08914142</v>
      </c>
      <c r="G455" s="59">
        <v>1844.4676081599998</v>
      </c>
      <c r="H455" s="59">
        <v>1743.6761341499998</v>
      </c>
      <c r="I455" s="59">
        <v>1634.7880086599998</v>
      </c>
      <c r="J455" s="59">
        <v>1583.29228384</v>
      </c>
      <c r="K455" s="59">
        <v>1543.17531444</v>
      </c>
      <c r="L455" s="59">
        <v>1532.3701736599999</v>
      </c>
      <c r="M455" s="59">
        <v>1533.7954399399998</v>
      </c>
      <c r="N455" s="59">
        <v>1505.4132793199999</v>
      </c>
      <c r="O455" s="59">
        <v>1512.78657436</v>
      </c>
      <c r="P455" s="59">
        <v>1549.10996877</v>
      </c>
      <c r="Q455" s="59">
        <v>1541.53758636</v>
      </c>
      <c r="R455" s="59">
        <v>1560.2157201099999</v>
      </c>
      <c r="S455" s="59">
        <v>1563.7272576099999</v>
      </c>
      <c r="T455" s="59">
        <v>1573.65756958</v>
      </c>
      <c r="U455" s="59">
        <v>1529.7898152099999</v>
      </c>
      <c r="V455" s="59">
        <v>1504.6010529</v>
      </c>
      <c r="W455" s="59">
        <v>1527.12445841</v>
      </c>
      <c r="X455" s="59">
        <v>1550.9371957199999</v>
      </c>
      <c r="Y455" s="59">
        <v>1637.5246093199999</v>
      </c>
    </row>
    <row r="456" spans="1:25" s="60" customFormat="1" ht="15.75" x14ac:dyDescent="0.3">
      <c r="A456" s="58" t="s">
        <v>161</v>
      </c>
      <c r="B456" s="59">
        <v>1640.66225192</v>
      </c>
      <c r="C456" s="59">
        <v>1704.6564650399998</v>
      </c>
      <c r="D456" s="59">
        <v>1801.23002922</v>
      </c>
      <c r="E456" s="59">
        <v>1826.49129438</v>
      </c>
      <c r="F456" s="59">
        <v>1819.8631559799999</v>
      </c>
      <c r="G456" s="59">
        <v>1784.81841366</v>
      </c>
      <c r="H456" s="59">
        <v>1693.45327653</v>
      </c>
      <c r="I456" s="59">
        <v>1614.34364424</v>
      </c>
      <c r="J456" s="59">
        <v>1595.4001816499999</v>
      </c>
      <c r="K456" s="59">
        <v>1558.2181822299999</v>
      </c>
      <c r="L456" s="59">
        <v>1549.4813178299999</v>
      </c>
      <c r="M456" s="59">
        <v>1544.7883551099999</v>
      </c>
      <c r="N456" s="59">
        <v>1533.96503461</v>
      </c>
      <c r="O456" s="59">
        <v>1527.8644768099998</v>
      </c>
      <c r="P456" s="59">
        <v>1586.4605609299999</v>
      </c>
      <c r="Q456" s="59">
        <v>1611.5946256699999</v>
      </c>
      <c r="R456" s="59">
        <v>1614.3158584299999</v>
      </c>
      <c r="S456" s="59">
        <v>1619.38437217</v>
      </c>
      <c r="T456" s="59">
        <v>1594.3242446699999</v>
      </c>
      <c r="U456" s="59">
        <v>1527.7872758899998</v>
      </c>
      <c r="V456" s="59">
        <v>1510.2147136999999</v>
      </c>
      <c r="W456" s="59">
        <v>1524.1943010599998</v>
      </c>
      <c r="X456" s="59">
        <v>1586.23908145</v>
      </c>
      <c r="Y456" s="59">
        <v>1673.9052391099999</v>
      </c>
    </row>
    <row r="457" spans="1:25" s="60" customFormat="1" ht="15.75" x14ac:dyDescent="0.3">
      <c r="A457" s="58" t="s">
        <v>162</v>
      </c>
      <c r="B457" s="59">
        <v>1790.4758852999998</v>
      </c>
      <c r="C457" s="59">
        <v>1822.1188961999999</v>
      </c>
      <c r="D457" s="59">
        <v>1921.5627525999998</v>
      </c>
      <c r="E457" s="59">
        <v>1915.1622412499999</v>
      </c>
      <c r="F457" s="59">
        <v>1913.89796798</v>
      </c>
      <c r="G457" s="59">
        <v>1901.04180213</v>
      </c>
      <c r="H457" s="59">
        <v>1819.5512117599999</v>
      </c>
      <c r="I457" s="59">
        <v>1722.1823171899998</v>
      </c>
      <c r="J457" s="59">
        <v>1684.1906887799998</v>
      </c>
      <c r="K457" s="59">
        <v>1630.0596570499999</v>
      </c>
      <c r="L457" s="59">
        <v>1627.1435873099999</v>
      </c>
      <c r="M457" s="59">
        <v>1631.91623091</v>
      </c>
      <c r="N457" s="59">
        <v>1617.9162421799999</v>
      </c>
      <c r="O457" s="59">
        <v>1644.93448496</v>
      </c>
      <c r="P457" s="59">
        <v>1681.5628504899998</v>
      </c>
      <c r="Q457" s="59">
        <v>1678.65302049</v>
      </c>
      <c r="R457" s="59">
        <v>1675.4782918599999</v>
      </c>
      <c r="S457" s="59">
        <v>1677.9445292399998</v>
      </c>
      <c r="T457" s="59">
        <v>1652.61720259</v>
      </c>
      <c r="U457" s="59">
        <v>1594.70959715</v>
      </c>
      <c r="V457" s="59">
        <v>1581.5711946599999</v>
      </c>
      <c r="W457" s="59">
        <v>1594.3679813899998</v>
      </c>
      <c r="X457" s="59">
        <v>1657.9148964599999</v>
      </c>
      <c r="Y457" s="59">
        <v>1751.3860865199999</v>
      </c>
    </row>
    <row r="458" spans="1:25" s="60" customFormat="1" ht="15.75" x14ac:dyDescent="0.3">
      <c r="A458" s="58" t="s">
        <v>163</v>
      </c>
      <c r="B458" s="59">
        <v>1785.09177473</v>
      </c>
      <c r="C458" s="59">
        <v>1858.5019229699999</v>
      </c>
      <c r="D458" s="59">
        <v>1955.8784211999998</v>
      </c>
      <c r="E458" s="59">
        <v>1960.19817949</v>
      </c>
      <c r="F458" s="59">
        <v>1960.8427942399999</v>
      </c>
      <c r="G458" s="59">
        <v>1948.7233258599999</v>
      </c>
      <c r="H458" s="59">
        <v>1870.7941464799999</v>
      </c>
      <c r="I458" s="59">
        <v>1749.4120960799999</v>
      </c>
      <c r="J458" s="59">
        <v>1700.9532108999999</v>
      </c>
      <c r="K458" s="59">
        <v>1652.33702294</v>
      </c>
      <c r="L458" s="59">
        <v>1649.2277967799998</v>
      </c>
      <c r="M458" s="59">
        <v>1653.7908235099999</v>
      </c>
      <c r="N458" s="59">
        <v>1667.21681926</v>
      </c>
      <c r="O458" s="59">
        <v>1650.67660211</v>
      </c>
      <c r="P458" s="59">
        <v>1716.8951159799999</v>
      </c>
      <c r="Q458" s="59">
        <v>1692.4594622099999</v>
      </c>
      <c r="R458" s="59">
        <v>1702.9281853699999</v>
      </c>
      <c r="S458" s="59">
        <v>1708.63793171</v>
      </c>
      <c r="T458" s="59">
        <v>1672.0527429799999</v>
      </c>
      <c r="U458" s="59">
        <v>1627.90089577</v>
      </c>
      <c r="V458" s="59">
        <v>1614.2207244599999</v>
      </c>
      <c r="W458" s="59">
        <v>1630.42700515</v>
      </c>
      <c r="X458" s="59">
        <v>1691.86154149</v>
      </c>
      <c r="Y458" s="59">
        <v>1851.4649448399998</v>
      </c>
    </row>
    <row r="459" spans="1:25" s="60" customFormat="1" ht="15.75" x14ac:dyDescent="0.3">
      <c r="A459" s="58" t="s">
        <v>164</v>
      </c>
      <c r="B459" s="59">
        <v>1796.4480238799999</v>
      </c>
      <c r="C459" s="59">
        <v>1789.13859088</v>
      </c>
      <c r="D459" s="59">
        <v>1860.8199608899999</v>
      </c>
      <c r="E459" s="59">
        <v>1873.7780502199998</v>
      </c>
      <c r="F459" s="59">
        <v>1866.66771718</v>
      </c>
      <c r="G459" s="59">
        <v>1856.7412163699998</v>
      </c>
      <c r="H459" s="59">
        <v>1822.43030473</v>
      </c>
      <c r="I459" s="59">
        <v>1769.2034288799998</v>
      </c>
      <c r="J459" s="59">
        <v>1684.46571737</v>
      </c>
      <c r="K459" s="59">
        <v>1600.9040948099998</v>
      </c>
      <c r="L459" s="59">
        <v>1578.6545550199999</v>
      </c>
      <c r="M459" s="59">
        <v>1581.34033548</v>
      </c>
      <c r="N459" s="59">
        <v>1555.9946133999999</v>
      </c>
      <c r="O459" s="59">
        <v>1573.38105924</v>
      </c>
      <c r="P459" s="59">
        <v>1614.90886753</v>
      </c>
      <c r="Q459" s="59">
        <v>1609.2466722199999</v>
      </c>
      <c r="R459" s="59">
        <v>1609.5074858</v>
      </c>
      <c r="S459" s="59">
        <v>1626.5575453599999</v>
      </c>
      <c r="T459" s="59">
        <v>1607.16396377</v>
      </c>
      <c r="U459" s="59">
        <v>1593.5196401799999</v>
      </c>
      <c r="V459" s="59">
        <v>1574.0088363499999</v>
      </c>
      <c r="W459" s="59">
        <v>1592.6793453299999</v>
      </c>
      <c r="X459" s="59">
        <v>1644.32756101</v>
      </c>
      <c r="Y459" s="59">
        <v>1705.6543614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6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6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6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6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6" s="60" customFormat="1" ht="16.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  <c r="Z469" s="123" t="s">
        <v>130</v>
      </c>
    </row>
    <row r="470" spans="1:26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6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6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6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6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6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6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6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6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6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6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154.80759291000001</v>
      </c>
      <c r="C496" s="83">
        <v>160.17976589</v>
      </c>
      <c r="D496" s="83">
        <v>161.07511656</v>
      </c>
      <c r="E496" s="83">
        <v>163.04353664999999</v>
      </c>
      <c r="F496" s="83">
        <v>168.22575652</v>
      </c>
      <c r="G496" s="83">
        <v>168.65736164</v>
      </c>
      <c r="H496" s="83">
        <v>159.39393777999999</v>
      </c>
      <c r="I496" s="83">
        <v>153.15447245999999</v>
      </c>
      <c r="J496" s="83">
        <v>145.17865639999999</v>
      </c>
      <c r="K496" s="83">
        <v>140.02775058</v>
      </c>
      <c r="L496" s="83">
        <v>138.12224097000001</v>
      </c>
      <c r="M496" s="83">
        <v>137.76684051999999</v>
      </c>
      <c r="N496" s="83">
        <v>137.54807026</v>
      </c>
      <c r="O496" s="83">
        <v>138.59331186</v>
      </c>
      <c r="P496" s="83">
        <v>137.25473448</v>
      </c>
      <c r="Q496" s="83">
        <v>136.83735533000001</v>
      </c>
      <c r="R496" s="83">
        <v>140.24650245999999</v>
      </c>
      <c r="S496" s="83">
        <v>139.16867518000001</v>
      </c>
      <c r="T496" s="83">
        <v>138.52424916000001</v>
      </c>
      <c r="U496" s="83">
        <v>137.33100334</v>
      </c>
      <c r="V496" s="83">
        <v>135.17863191999999</v>
      </c>
      <c r="W496" s="83">
        <v>135.55351139000001</v>
      </c>
      <c r="X496" s="83">
        <v>141.7449714</v>
      </c>
      <c r="Y496" s="83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1.9303522099999999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1.9303522099999999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667558.83371472161</v>
      </c>
      <c r="N533" s="168"/>
      <c r="O533" s="168"/>
    </row>
    <row r="534" spans="1:20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667558.83371472161</v>
      </c>
      <c r="N534" s="155"/>
      <c r="O534" s="155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15"/>
      <c r="C538" s="216"/>
      <c r="D538" s="216"/>
      <c r="E538" s="216"/>
      <c r="F538" s="217"/>
      <c r="G538" s="159" t="s">
        <v>5</v>
      </c>
      <c r="H538" s="160"/>
      <c r="I538" s="160"/>
      <c r="J538" s="161"/>
      <c r="Q538" s="235"/>
      <c r="R538" s="235"/>
      <c r="S538" s="235"/>
      <c r="T538" s="235"/>
    </row>
    <row r="539" spans="1:20" ht="12.75" x14ac:dyDescent="0.2">
      <c r="B539" s="218"/>
      <c r="C539" s="219"/>
      <c r="D539" s="219"/>
      <c r="E539" s="219"/>
      <c r="F539" s="220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9" t="s">
        <v>110</v>
      </c>
      <c r="C540" s="160"/>
      <c r="D540" s="160"/>
      <c r="E540" s="160"/>
      <c r="F540" s="161"/>
      <c r="G540" s="82">
        <v>582803.57999999996</v>
      </c>
      <c r="H540" s="82">
        <v>958432.19</v>
      </c>
      <c r="I540" s="82">
        <v>1021971.76</v>
      </c>
      <c r="J540" s="82">
        <v>771049.70000000007</v>
      </c>
      <c r="Q540" s="125"/>
      <c r="R540" s="125"/>
      <c r="S540" s="125"/>
      <c r="T540" s="125"/>
    </row>
    <row r="541" spans="1:20" ht="80.25" customHeight="1" x14ac:dyDescent="0.2">
      <c r="B541" s="159" t="s">
        <v>111</v>
      </c>
      <c r="C541" s="160"/>
      <c r="D541" s="160"/>
      <c r="E541" s="160"/>
      <c r="F541" s="161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4075.9800000000005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44655-490B-42B6-8D26-D46D4815591E}">
  <sheetPr>
    <tabColor theme="9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2886.6367491599999</v>
      </c>
      <c r="C14" s="57">
        <v>2943.2870204399997</v>
      </c>
      <c r="D14" s="57">
        <v>2952.7286111100002</v>
      </c>
      <c r="E14" s="57">
        <v>2973.48586011</v>
      </c>
      <c r="F14" s="57">
        <v>3028.1330508399997</v>
      </c>
      <c r="G14" s="57">
        <v>3032.68438367</v>
      </c>
      <c r="H14" s="57">
        <v>2935.0003596099996</v>
      </c>
      <c r="I14" s="57">
        <v>2869.2043764199998</v>
      </c>
      <c r="J14" s="57">
        <v>2785.0983461400001</v>
      </c>
      <c r="K14" s="57">
        <v>2730.7813661700002</v>
      </c>
      <c r="L14" s="57">
        <v>2710.6875164499997</v>
      </c>
      <c r="M14" s="57">
        <v>2706.9397719499998</v>
      </c>
      <c r="N14" s="57">
        <v>2704.6328107600002</v>
      </c>
      <c r="O14" s="57">
        <v>2715.6550209799998</v>
      </c>
      <c r="P14" s="57">
        <v>2701.5395463300001</v>
      </c>
      <c r="Q14" s="57">
        <v>2697.1382282799996</v>
      </c>
      <c r="R14" s="57">
        <v>2733.0881334899996</v>
      </c>
      <c r="S14" s="57">
        <v>2721.7223029500001</v>
      </c>
      <c r="T14" s="57">
        <v>2714.9267457999999</v>
      </c>
      <c r="U14" s="57">
        <v>2702.3438114999999</v>
      </c>
      <c r="V14" s="57">
        <v>2679.64677149</v>
      </c>
      <c r="W14" s="57">
        <v>2683.5999248600001</v>
      </c>
      <c r="X14" s="57">
        <v>2748.8896857599998</v>
      </c>
      <c r="Y14" s="57">
        <v>2814.6150553999996</v>
      </c>
    </row>
    <row r="15" spans="1:25" s="60" customFormat="1" ht="15.75" x14ac:dyDescent="0.3">
      <c r="A15" s="58" t="s">
        <v>136</v>
      </c>
      <c r="B15" s="59">
        <v>2889.68877969</v>
      </c>
      <c r="C15" s="59">
        <v>2950.0444968399997</v>
      </c>
      <c r="D15" s="59">
        <v>2949.15592238</v>
      </c>
      <c r="E15" s="59">
        <v>2978.1236677299999</v>
      </c>
      <c r="F15" s="59">
        <v>3006.0127761599997</v>
      </c>
      <c r="G15" s="59">
        <v>3000.7707609600002</v>
      </c>
      <c r="H15" s="59">
        <v>2993.5584291199998</v>
      </c>
      <c r="I15" s="59">
        <v>2932.6873968700002</v>
      </c>
      <c r="J15" s="59">
        <v>2819.1815985200001</v>
      </c>
      <c r="K15" s="59">
        <v>2705.7632840699998</v>
      </c>
      <c r="L15" s="59">
        <v>2665.2669809700001</v>
      </c>
      <c r="M15" s="59">
        <v>2648.9549672200001</v>
      </c>
      <c r="N15" s="59">
        <v>2648.01151123</v>
      </c>
      <c r="O15" s="59">
        <v>2668.4943443699999</v>
      </c>
      <c r="P15" s="59">
        <v>2637.8530718799998</v>
      </c>
      <c r="Q15" s="59">
        <v>2639.3184391200002</v>
      </c>
      <c r="R15" s="59">
        <v>2677.2270232699998</v>
      </c>
      <c r="S15" s="59">
        <v>2670.5264849799996</v>
      </c>
      <c r="T15" s="59">
        <v>2675.7668148599996</v>
      </c>
      <c r="U15" s="59">
        <v>2683.76218926</v>
      </c>
      <c r="V15" s="59">
        <v>2665.2842629899997</v>
      </c>
      <c r="W15" s="59">
        <v>2651.1972939999996</v>
      </c>
      <c r="X15" s="59">
        <v>2718.8909917800001</v>
      </c>
      <c r="Y15" s="59">
        <v>2805.2819890999999</v>
      </c>
    </row>
    <row r="16" spans="1:25" s="60" customFormat="1" ht="15.75" x14ac:dyDescent="0.3">
      <c r="A16" s="58" t="s">
        <v>137</v>
      </c>
      <c r="B16" s="59">
        <v>2833.96511285</v>
      </c>
      <c r="C16" s="59">
        <v>2905.6657512900001</v>
      </c>
      <c r="D16" s="59">
        <v>2968.49391092</v>
      </c>
      <c r="E16" s="59">
        <v>3090.0682334699995</v>
      </c>
      <c r="F16" s="59">
        <v>3067.3070539</v>
      </c>
      <c r="G16" s="59">
        <v>3045.6029434900001</v>
      </c>
      <c r="H16" s="59">
        <v>3052.9693033399999</v>
      </c>
      <c r="I16" s="59">
        <v>3003.1896749999996</v>
      </c>
      <c r="J16" s="59">
        <v>2902.8286709899999</v>
      </c>
      <c r="K16" s="59">
        <v>2805.0029344899999</v>
      </c>
      <c r="L16" s="59">
        <v>2740.5159671699998</v>
      </c>
      <c r="M16" s="59">
        <v>2718.7010977999998</v>
      </c>
      <c r="N16" s="59">
        <v>2712.8495145400002</v>
      </c>
      <c r="O16" s="59">
        <v>2722.7742793399998</v>
      </c>
      <c r="P16" s="59">
        <v>2693.43749931</v>
      </c>
      <c r="Q16" s="59">
        <v>2703.3273651599998</v>
      </c>
      <c r="R16" s="59">
        <v>2734.1531023999996</v>
      </c>
      <c r="S16" s="59">
        <v>2732.8728784599998</v>
      </c>
      <c r="T16" s="59">
        <v>2739.99672685</v>
      </c>
      <c r="U16" s="59">
        <v>2733.1437215999999</v>
      </c>
      <c r="V16" s="59">
        <v>2714.3501700299998</v>
      </c>
      <c r="W16" s="59">
        <v>2723.9341052</v>
      </c>
      <c r="X16" s="59">
        <v>2799.9797979599998</v>
      </c>
      <c r="Y16" s="59">
        <v>2869.0537307300001</v>
      </c>
    </row>
    <row r="17" spans="1:25" s="60" customFormat="1" ht="15.75" x14ac:dyDescent="0.3">
      <c r="A17" s="58" t="s">
        <v>138</v>
      </c>
      <c r="B17" s="59">
        <v>2968.14489783</v>
      </c>
      <c r="C17" s="59">
        <v>3043.0865855599995</v>
      </c>
      <c r="D17" s="59">
        <v>3051.1233901199998</v>
      </c>
      <c r="E17" s="59">
        <v>3082.6883502000001</v>
      </c>
      <c r="F17" s="59">
        <v>3133.4867791299998</v>
      </c>
      <c r="G17" s="59">
        <v>3131.2672296299997</v>
      </c>
      <c r="H17" s="59">
        <v>3150.4215857499998</v>
      </c>
      <c r="I17" s="59">
        <v>2997.9027745599997</v>
      </c>
      <c r="J17" s="59">
        <v>2884.91394115</v>
      </c>
      <c r="K17" s="59">
        <v>2825.4971656500002</v>
      </c>
      <c r="L17" s="59">
        <v>2817.7073885399996</v>
      </c>
      <c r="M17" s="59">
        <v>2807.1889300399998</v>
      </c>
      <c r="N17" s="59">
        <v>2829.8785650299997</v>
      </c>
      <c r="O17" s="59">
        <v>2811.3783811100002</v>
      </c>
      <c r="P17" s="59">
        <v>2791.7190329799996</v>
      </c>
      <c r="Q17" s="59">
        <v>2798.76652302</v>
      </c>
      <c r="R17" s="59">
        <v>2836.3769901899996</v>
      </c>
      <c r="S17" s="59">
        <v>2817.9206423899996</v>
      </c>
      <c r="T17" s="59">
        <v>2804.0813646199999</v>
      </c>
      <c r="U17" s="59">
        <v>2801.0010820999996</v>
      </c>
      <c r="V17" s="59">
        <v>2780.3685159999995</v>
      </c>
      <c r="W17" s="59">
        <v>2782.830876</v>
      </c>
      <c r="X17" s="59">
        <v>2855.0088915599999</v>
      </c>
      <c r="Y17" s="59">
        <v>2954.46733546</v>
      </c>
    </row>
    <row r="18" spans="1:25" s="60" customFormat="1" ht="15.75" x14ac:dyDescent="0.3">
      <c r="A18" s="58" t="s">
        <v>139</v>
      </c>
      <c r="B18" s="59">
        <v>3078.7421310399995</v>
      </c>
      <c r="C18" s="59">
        <v>3171.3906885099996</v>
      </c>
      <c r="D18" s="59">
        <v>3185.4493172799998</v>
      </c>
      <c r="E18" s="59">
        <v>3188.89880606</v>
      </c>
      <c r="F18" s="59">
        <v>3192.0250076599996</v>
      </c>
      <c r="G18" s="59">
        <v>3164.8801673600001</v>
      </c>
      <c r="H18" s="59">
        <v>3113.7410355499997</v>
      </c>
      <c r="I18" s="59">
        <v>2946.23166442</v>
      </c>
      <c r="J18" s="59">
        <v>2843.8446929699999</v>
      </c>
      <c r="K18" s="59">
        <v>2772.45688651</v>
      </c>
      <c r="L18" s="59">
        <v>2740.3616675699996</v>
      </c>
      <c r="M18" s="59">
        <v>2728.7153341799999</v>
      </c>
      <c r="N18" s="59">
        <v>2731.1664931599998</v>
      </c>
      <c r="O18" s="59">
        <v>2725.6827599799999</v>
      </c>
      <c r="P18" s="59">
        <v>2702.2761194999998</v>
      </c>
      <c r="Q18" s="59">
        <v>2707.7217618300001</v>
      </c>
      <c r="R18" s="59">
        <v>2737.7618550699999</v>
      </c>
      <c r="S18" s="59">
        <v>2745.6399870300002</v>
      </c>
      <c r="T18" s="59">
        <v>2731.1955498099996</v>
      </c>
      <c r="U18" s="59">
        <v>2716.6610338199998</v>
      </c>
      <c r="V18" s="59">
        <v>2692.6512571799999</v>
      </c>
      <c r="W18" s="59">
        <v>2708.3818075700001</v>
      </c>
      <c r="X18" s="59">
        <v>2778.46373563</v>
      </c>
      <c r="Y18" s="59">
        <v>2922.4306587499996</v>
      </c>
    </row>
    <row r="19" spans="1:25" s="60" customFormat="1" ht="15.75" x14ac:dyDescent="0.3">
      <c r="A19" s="58" t="s">
        <v>140</v>
      </c>
      <c r="B19" s="59">
        <v>2847.4527917999999</v>
      </c>
      <c r="C19" s="59">
        <v>2934.3650930499998</v>
      </c>
      <c r="D19" s="59">
        <v>2983.3248700999998</v>
      </c>
      <c r="E19" s="59">
        <v>2983.4126191099999</v>
      </c>
      <c r="F19" s="59">
        <v>2939.0463488199998</v>
      </c>
      <c r="G19" s="59">
        <v>2933.0692015899999</v>
      </c>
      <c r="H19" s="59">
        <v>2893.0908940299996</v>
      </c>
      <c r="I19" s="59">
        <v>2819.8271327299999</v>
      </c>
      <c r="J19" s="59">
        <v>2743.6074596799999</v>
      </c>
      <c r="K19" s="59">
        <v>2676.8268307899998</v>
      </c>
      <c r="L19" s="59">
        <v>2647.7663285399999</v>
      </c>
      <c r="M19" s="59">
        <v>2642.6747341</v>
      </c>
      <c r="N19" s="59">
        <v>2651.1888493400002</v>
      </c>
      <c r="O19" s="59">
        <v>2652.3634533599998</v>
      </c>
      <c r="P19" s="59">
        <v>2618.8360478099999</v>
      </c>
      <c r="Q19" s="59">
        <v>2628.8218765399997</v>
      </c>
      <c r="R19" s="59">
        <v>2658.6346120799999</v>
      </c>
      <c r="S19" s="59">
        <v>2653.2966507299998</v>
      </c>
      <c r="T19" s="59">
        <v>2650.5544619399998</v>
      </c>
      <c r="U19" s="59">
        <v>2640.14317063</v>
      </c>
      <c r="V19" s="59">
        <v>2611.2163830199997</v>
      </c>
      <c r="W19" s="59">
        <v>2616.8079654200001</v>
      </c>
      <c r="X19" s="59">
        <v>2689.1120955400002</v>
      </c>
      <c r="Y19" s="59">
        <v>2779.4154212200001</v>
      </c>
    </row>
    <row r="20" spans="1:25" s="60" customFormat="1" ht="15.75" x14ac:dyDescent="0.3">
      <c r="A20" s="58" t="s">
        <v>141</v>
      </c>
      <c r="B20" s="59">
        <v>2897.9443813999997</v>
      </c>
      <c r="C20" s="59">
        <v>2940.5378195200001</v>
      </c>
      <c r="D20" s="59">
        <v>2946.1103150600002</v>
      </c>
      <c r="E20" s="59">
        <v>2956.2191099900001</v>
      </c>
      <c r="F20" s="59">
        <v>3009.4980711199996</v>
      </c>
      <c r="G20" s="59">
        <v>2986.8265955299998</v>
      </c>
      <c r="H20" s="59">
        <v>2902.3921494099995</v>
      </c>
      <c r="I20" s="59">
        <v>2832.1426581999999</v>
      </c>
      <c r="J20" s="59">
        <v>2766.1664955099995</v>
      </c>
      <c r="K20" s="59">
        <v>2739.1882572599998</v>
      </c>
      <c r="L20" s="59">
        <v>2749.5763959699998</v>
      </c>
      <c r="M20" s="59">
        <v>2741.9067297499996</v>
      </c>
      <c r="N20" s="59">
        <v>2745.0836052499999</v>
      </c>
      <c r="O20" s="59">
        <v>2749.0652653399998</v>
      </c>
      <c r="P20" s="59">
        <v>2720.7360662000001</v>
      </c>
      <c r="Q20" s="59">
        <v>2730.4100678499999</v>
      </c>
      <c r="R20" s="59">
        <v>2752.6351705999996</v>
      </c>
      <c r="S20" s="59">
        <v>2710.4780056999998</v>
      </c>
      <c r="T20" s="59">
        <v>2711.7603618599996</v>
      </c>
      <c r="U20" s="59">
        <v>2697.0134006899998</v>
      </c>
      <c r="V20" s="59">
        <v>2667.4863967800002</v>
      </c>
      <c r="W20" s="59">
        <v>2683.5853034399997</v>
      </c>
      <c r="X20" s="59">
        <v>2753.1079811</v>
      </c>
      <c r="Y20" s="59">
        <v>2834.2980735599999</v>
      </c>
    </row>
    <row r="21" spans="1:25" s="60" customFormat="1" ht="15.75" x14ac:dyDescent="0.3">
      <c r="A21" s="58" t="s">
        <v>142</v>
      </c>
      <c r="B21" s="59">
        <v>2876.3871466700002</v>
      </c>
      <c r="C21" s="59">
        <v>2931.8208037799996</v>
      </c>
      <c r="D21" s="59">
        <v>2928.4216157199999</v>
      </c>
      <c r="E21" s="59">
        <v>2944.2268593199997</v>
      </c>
      <c r="F21" s="59">
        <v>2954.2671234600002</v>
      </c>
      <c r="G21" s="59">
        <v>2971.7106327000001</v>
      </c>
      <c r="H21" s="59">
        <v>2912.90192854</v>
      </c>
      <c r="I21" s="59">
        <v>2814.1938741599997</v>
      </c>
      <c r="J21" s="59">
        <v>2741.8914525800001</v>
      </c>
      <c r="K21" s="59">
        <v>2676.8113206399998</v>
      </c>
      <c r="L21" s="59">
        <v>2706.87087393</v>
      </c>
      <c r="M21" s="59">
        <v>2712.3911845399998</v>
      </c>
      <c r="N21" s="59">
        <v>2738.4614930600001</v>
      </c>
      <c r="O21" s="59">
        <v>2720.8772287699999</v>
      </c>
      <c r="P21" s="59">
        <v>2703.1554362699999</v>
      </c>
      <c r="Q21" s="59">
        <v>2702.8867520399999</v>
      </c>
      <c r="R21" s="59">
        <v>2749.3715213199998</v>
      </c>
      <c r="S21" s="59">
        <v>2747.86942034</v>
      </c>
      <c r="T21" s="59">
        <v>2731.8089339500002</v>
      </c>
      <c r="U21" s="59">
        <v>2725.3337916599999</v>
      </c>
      <c r="V21" s="59">
        <v>2712.8057921099999</v>
      </c>
      <c r="W21" s="59">
        <v>2704.8786368000001</v>
      </c>
      <c r="X21" s="59">
        <v>2721.5428656599997</v>
      </c>
      <c r="Y21" s="59">
        <v>2814.7850911599999</v>
      </c>
    </row>
    <row r="22" spans="1:25" s="60" customFormat="1" ht="15.75" x14ac:dyDescent="0.3">
      <c r="A22" s="58" t="s">
        <v>143</v>
      </c>
      <c r="B22" s="59">
        <v>2876.3104863099998</v>
      </c>
      <c r="C22" s="59">
        <v>2927.20471524</v>
      </c>
      <c r="D22" s="59">
        <v>2975.4535085799998</v>
      </c>
      <c r="E22" s="59">
        <v>3007.33778205</v>
      </c>
      <c r="F22" s="59">
        <v>3029.0623457900001</v>
      </c>
      <c r="G22" s="59">
        <v>3020.4050216999999</v>
      </c>
      <c r="H22" s="59">
        <v>2992.6773754999999</v>
      </c>
      <c r="I22" s="59">
        <v>2926.2950971700002</v>
      </c>
      <c r="J22" s="59">
        <v>2816.3611665099997</v>
      </c>
      <c r="K22" s="59">
        <v>2715.9563415399998</v>
      </c>
      <c r="L22" s="59">
        <v>2679.3819079999998</v>
      </c>
      <c r="M22" s="59">
        <v>2662.9443116000002</v>
      </c>
      <c r="N22" s="59">
        <v>2662.9876624099998</v>
      </c>
      <c r="O22" s="59">
        <v>2678.7662549699999</v>
      </c>
      <c r="P22" s="59">
        <v>2675.9182947199997</v>
      </c>
      <c r="Q22" s="59">
        <v>2684.4237863099997</v>
      </c>
      <c r="R22" s="59">
        <v>2691.85309788</v>
      </c>
      <c r="S22" s="59">
        <v>2664.0537789299997</v>
      </c>
      <c r="T22" s="59">
        <v>2668.3256338900001</v>
      </c>
      <c r="U22" s="59">
        <v>2669.38234182</v>
      </c>
      <c r="V22" s="59">
        <v>2638.5771511100002</v>
      </c>
      <c r="W22" s="59">
        <v>2643.7076786399998</v>
      </c>
      <c r="X22" s="59">
        <v>2714.9214705699997</v>
      </c>
      <c r="Y22" s="59">
        <v>2809.03887958</v>
      </c>
    </row>
    <row r="23" spans="1:25" s="60" customFormat="1" ht="15.75" x14ac:dyDescent="0.3">
      <c r="A23" s="58" t="s">
        <v>144</v>
      </c>
      <c r="B23" s="59">
        <v>2827.4684643000001</v>
      </c>
      <c r="C23" s="59">
        <v>2902.9955228199997</v>
      </c>
      <c r="D23" s="59">
        <v>2940.5698935199998</v>
      </c>
      <c r="E23" s="59">
        <v>2955.4808865300001</v>
      </c>
      <c r="F23" s="59">
        <v>2958.7165120599998</v>
      </c>
      <c r="G23" s="59">
        <v>2931.94345548</v>
      </c>
      <c r="H23" s="59">
        <v>2914.4180236799998</v>
      </c>
      <c r="I23" s="59">
        <v>2885.4825584099999</v>
      </c>
      <c r="J23" s="59">
        <v>2798.1213469999998</v>
      </c>
      <c r="K23" s="59">
        <v>2696.9862783299995</v>
      </c>
      <c r="L23" s="59">
        <v>2662.6875609600002</v>
      </c>
      <c r="M23" s="59">
        <v>2660.92071622</v>
      </c>
      <c r="N23" s="59">
        <v>2667.4565679199995</v>
      </c>
      <c r="O23" s="59">
        <v>2684.8147384099998</v>
      </c>
      <c r="P23" s="59">
        <v>2691.4266538699999</v>
      </c>
      <c r="Q23" s="59">
        <v>2693.3024980199998</v>
      </c>
      <c r="R23" s="59">
        <v>2697.44106981</v>
      </c>
      <c r="S23" s="59">
        <v>2678.4946048199999</v>
      </c>
      <c r="T23" s="59">
        <v>2674.4247503699999</v>
      </c>
      <c r="U23" s="59">
        <v>2656.7869099499999</v>
      </c>
      <c r="V23" s="59">
        <v>2630.1195458100001</v>
      </c>
      <c r="W23" s="59">
        <v>2640.75371821</v>
      </c>
      <c r="X23" s="59">
        <v>2721.2823012999997</v>
      </c>
      <c r="Y23" s="59">
        <v>2778.1107085499998</v>
      </c>
    </row>
    <row r="24" spans="1:25" s="60" customFormat="1" ht="15.75" x14ac:dyDescent="0.3">
      <c r="A24" s="58" t="s">
        <v>145</v>
      </c>
      <c r="B24" s="59">
        <v>2841.9994496600002</v>
      </c>
      <c r="C24" s="59">
        <v>2912.0038692099997</v>
      </c>
      <c r="D24" s="59">
        <v>2913.6513372700001</v>
      </c>
      <c r="E24" s="59">
        <v>2932.1414847199999</v>
      </c>
      <c r="F24" s="59">
        <v>2968.8381057099996</v>
      </c>
      <c r="G24" s="59">
        <v>2946.08224926</v>
      </c>
      <c r="H24" s="59">
        <v>2887.8600933299999</v>
      </c>
      <c r="I24" s="59">
        <v>2768.73882331</v>
      </c>
      <c r="J24" s="59">
        <v>2687.3220290499999</v>
      </c>
      <c r="K24" s="59">
        <v>2650.5067613499996</v>
      </c>
      <c r="L24" s="59">
        <v>2623.3503107400002</v>
      </c>
      <c r="M24" s="59">
        <v>2609.2260103799999</v>
      </c>
      <c r="N24" s="59">
        <v>2622.5291792399998</v>
      </c>
      <c r="O24" s="59">
        <v>2612.1164978500001</v>
      </c>
      <c r="P24" s="59">
        <v>2597.3053057099996</v>
      </c>
      <c r="Q24" s="59">
        <v>2601.52983146</v>
      </c>
      <c r="R24" s="59">
        <v>2646.4475298500001</v>
      </c>
      <c r="S24" s="59">
        <v>2647.0782525</v>
      </c>
      <c r="T24" s="59">
        <v>2651.9990256699998</v>
      </c>
      <c r="U24" s="59">
        <v>2633.4141716599997</v>
      </c>
      <c r="V24" s="59">
        <v>2601.8881267799998</v>
      </c>
      <c r="W24" s="59">
        <v>2609.1550641499998</v>
      </c>
      <c r="X24" s="59">
        <v>2681.6128039599998</v>
      </c>
      <c r="Y24" s="59">
        <v>2779.3353751</v>
      </c>
    </row>
    <row r="25" spans="1:25" s="60" customFormat="1" ht="15.75" x14ac:dyDescent="0.3">
      <c r="A25" s="58" t="s">
        <v>146</v>
      </c>
      <c r="B25" s="59">
        <v>2746.2351519599997</v>
      </c>
      <c r="C25" s="59">
        <v>2789.6853894999999</v>
      </c>
      <c r="D25" s="59">
        <v>2821.9944657199999</v>
      </c>
      <c r="E25" s="59">
        <v>2838.2269928300002</v>
      </c>
      <c r="F25" s="59">
        <v>2863.57485051</v>
      </c>
      <c r="G25" s="59">
        <v>2826.7380332799999</v>
      </c>
      <c r="H25" s="59">
        <v>2757.4887727199998</v>
      </c>
      <c r="I25" s="59">
        <v>2673.9561696299997</v>
      </c>
      <c r="J25" s="59">
        <v>2598.2924785799996</v>
      </c>
      <c r="K25" s="59">
        <v>2554.8377278899998</v>
      </c>
      <c r="L25" s="59">
        <v>2573.79445648</v>
      </c>
      <c r="M25" s="59">
        <v>2585.2518352299999</v>
      </c>
      <c r="N25" s="59">
        <v>2628.5452206700002</v>
      </c>
      <c r="O25" s="59">
        <v>2655.6722541399999</v>
      </c>
      <c r="P25" s="59">
        <v>2641.0829373500001</v>
      </c>
      <c r="Q25" s="59">
        <v>2653.8115775699998</v>
      </c>
      <c r="R25" s="59">
        <v>2693.9623818499999</v>
      </c>
      <c r="S25" s="59">
        <v>2692.7164253499996</v>
      </c>
      <c r="T25" s="59">
        <v>2682.7608827200002</v>
      </c>
      <c r="U25" s="59">
        <v>2666.8704726999999</v>
      </c>
      <c r="V25" s="59">
        <v>2627.7886492099997</v>
      </c>
      <c r="W25" s="59">
        <v>2659.5121712</v>
      </c>
      <c r="X25" s="59">
        <v>2731.9085611099999</v>
      </c>
      <c r="Y25" s="59">
        <v>2827.3385945599998</v>
      </c>
    </row>
    <row r="26" spans="1:25" s="60" customFormat="1" ht="15.75" x14ac:dyDescent="0.3">
      <c r="A26" s="58" t="s">
        <v>147</v>
      </c>
      <c r="B26" s="59">
        <v>3006.8186911100001</v>
      </c>
      <c r="C26" s="59">
        <v>3112.0843983899999</v>
      </c>
      <c r="D26" s="59">
        <v>3186.3157560700001</v>
      </c>
      <c r="E26" s="59">
        <v>3214.3573854099996</v>
      </c>
      <c r="F26" s="59">
        <v>3252.8826019099997</v>
      </c>
      <c r="G26" s="59">
        <v>3204.6681840800002</v>
      </c>
      <c r="H26" s="59">
        <v>3075.8336482300001</v>
      </c>
      <c r="I26" s="59">
        <v>2940.8380622799996</v>
      </c>
      <c r="J26" s="59">
        <v>2852.5114914300002</v>
      </c>
      <c r="K26" s="59">
        <v>2781.8264177499996</v>
      </c>
      <c r="L26" s="59">
        <v>2757.3087787699997</v>
      </c>
      <c r="M26" s="59">
        <v>2762.1700814300002</v>
      </c>
      <c r="N26" s="59">
        <v>2770.8794618399997</v>
      </c>
      <c r="O26" s="59">
        <v>2778.30717387</v>
      </c>
      <c r="P26" s="59">
        <v>2743.33522335</v>
      </c>
      <c r="Q26" s="59">
        <v>2758.8680245699998</v>
      </c>
      <c r="R26" s="59">
        <v>2793.9326096099999</v>
      </c>
      <c r="S26" s="59">
        <v>2787.27449136</v>
      </c>
      <c r="T26" s="59">
        <v>2763.7172962899999</v>
      </c>
      <c r="U26" s="59">
        <v>2745.4423365599996</v>
      </c>
      <c r="V26" s="59">
        <v>2748.4444196999998</v>
      </c>
      <c r="W26" s="59">
        <v>2772.5683937599997</v>
      </c>
      <c r="X26" s="59">
        <v>2849.1728911099999</v>
      </c>
      <c r="Y26" s="59">
        <v>2948.2189869699996</v>
      </c>
    </row>
    <row r="27" spans="1:25" s="60" customFormat="1" ht="15.75" x14ac:dyDescent="0.3">
      <c r="A27" s="58" t="s">
        <v>148</v>
      </c>
      <c r="B27" s="59">
        <v>2987.3607668499999</v>
      </c>
      <c r="C27" s="59">
        <v>3121.7076322399998</v>
      </c>
      <c r="D27" s="59">
        <v>3165.9858677699999</v>
      </c>
      <c r="E27" s="59">
        <v>3204.7719913399997</v>
      </c>
      <c r="F27" s="59">
        <v>3244.6757363199999</v>
      </c>
      <c r="G27" s="59">
        <v>3203.83805639</v>
      </c>
      <c r="H27" s="59">
        <v>3114.33800522</v>
      </c>
      <c r="I27" s="59">
        <v>2996.2912948399999</v>
      </c>
      <c r="J27" s="59">
        <v>2906.7834339499996</v>
      </c>
      <c r="K27" s="59">
        <v>2839.3561873899998</v>
      </c>
      <c r="L27" s="59">
        <v>2826.3286021200001</v>
      </c>
      <c r="M27" s="59">
        <v>2815.4522467299998</v>
      </c>
      <c r="N27" s="59">
        <v>2828.5338415199999</v>
      </c>
      <c r="O27" s="59">
        <v>2828.8223184299995</v>
      </c>
      <c r="P27" s="59">
        <v>2825.9320380199997</v>
      </c>
      <c r="Q27" s="59">
        <v>2832.8033188600002</v>
      </c>
      <c r="R27" s="59">
        <v>2856.5234147599999</v>
      </c>
      <c r="S27" s="59">
        <v>2844.7596752099998</v>
      </c>
      <c r="T27" s="59">
        <v>2834.8101325099997</v>
      </c>
      <c r="U27" s="59">
        <v>2817.63491823</v>
      </c>
      <c r="V27" s="59">
        <v>2790.35034653</v>
      </c>
      <c r="W27" s="59">
        <v>2807.5396977999999</v>
      </c>
      <c r="X27" s="59">
        <v>2897.9942909000001</v>
      </c>
      <c r="Y27" s="59">
        <v>3007.2475967599999</v>
      </c>
    </row>
    <row r="28" spans="1:25" s="60" customFormat="1" ht="15.75" x14ac:dyDescent="0.3">
      <c r="A28" s="58" t="s">
        <v>149</v>
      </c>
      <c r="B28" s="59">
        <v>2972.1475753</v>
      </c>
      <c r="C28" s="59">
        <v>3054.8013810399998</v>
      </c>
      <c r="D28" s="59">
        <v>3056.4890663400001</v>
      </c>
      <c r="E28" s="59">
        <v>3091.5414521499997</v>
      </c>
      <c r="F28" s="59">
        <v>3131.5819747099999</v>
      </c>
      <c r="G28" s="59">
        <v>3109.7553240899997</v>
      </c>
      <c r="H28" s="59">
        <v>2983.7804231499999</v>
      </c>
      <c r="I28" s="59">
        <v>2846.9962578799996</v>
      </c>
      <c r="J28" s="59">
        <v>2783.5514842299999</v>
      </c>
      <c r="K28" s="59">
        <v>2732.9382041399999</v>
      </c>
      <c r="L28" s="59">
        <v>2722.7691871899997</v>
      </c>
      <c r="M28" s="59">
        <v>2700.9766445699997</v>
      </c>
      <c r="N28" s="59">
        <v>2703.18404577</v>
      </c>
      <c r="O28" s="59">
        <v>2674.7695841999998</v>
      </c>
      <c r="P28" s="59">
        <v>2637.2271453699996</v>
      </c>
      <c r="Q28" s="59">
        <v>2649.3437212099998</v>
      </c>
      <c r="R28" s="59">
        <v>2715.5902251399998</v>
      </c>
      <c r="S28" s="59">
        <v>2696.4765494399999</v>
      </c>
      <c r="T28" s="59">
        <v>2667.4310514999997</v>
      </c>
      <c r="U28" s="59">
        <v>2639.7241991999999</v>
      </c>
      <c r="V28" s="59">
        <v>2610.3563995599998</v>
      </c>
      <c r="W28" s="59">
        <v>2608.1669214899998</v>
      </c>
      <c r="X28" s="59">
        <v>2638.8860145899998</v>
      </c>
      <c r="Y28" s="59">
        <v>2760.42441022</v>
      </c>
    </row>
    <row r="29" spans="1:25" s="60" customFormat="1" ht="15.75" x14ac:dyDescent="0.3">
      <c r="A29" s="58" t="s">
        <v>150</v>
      </c>
      <c r="B29" s="59">
        <v>2843.5438871299998</v>
      </c>
      <c r="C29" s="59">
        <v>2869.5900944599998</v>
      </c>
      <c r="D29" s="59">
        <v>2876.6298279499997</v>
      </c>
      <c r="E29" s="59">
        <v>2914.0035535500001</v>
      </c>
      <c r="F29" s="59">
        <v>2938.0617940799998</v>
      </c>
      <c r="G29" s="59">
        <v>2914.4836660499996</v>
      </c>
      <c r="H29" s="59">
        <v>2884.8224458300001</v>
      </c>
      <c r="I29" s="59">
        <v>2849.0004013799999</v>
      </c>
      <c r="J29" s="59">
        <v>2753.4161193399996</v>
      </c>
      <c r="K29" s="59">
        <v>2688.2372988400002</v>
      </c>
      <c r="L29" s="59">
        <v>2650.0619373700001</v>
      </c>
      <c r="M29" s="59">
        <v>2646.9438514499998</v>
      </c>
      <c r="N29" s="59">
        <v>2653.1110196199998</v>
      </c>
      <c r="O29" s="59">
        <v>2669.1079037899999</v>
      </c>
      <c r="P29" s="59">
        <v>2650.4434502300001</v>
      </c>
      <c r="Q29" s="59">
        <v>2649.6838201099999</v>
      </c>
      <c r="R29" s="59">
        <v>2676.6869538399997</v>
      </c>
      <c r="S29" s="59">
        <v>2664.7386157800001</v>
      </c>
      <c r="T29" s="59">
        <v>2643.9284563599999</v>
      </c>
      <c r="U29" s="59">
        <v>2625.5793175399999</v>
      </c>
      <c r="V29" s="59">
        <v>2593.0327299299997</v>
      </c>
      <c r="W29" s="59">
        <v>2601.4907388900001</v>
      </c>
      <c r="X29" s="59">
        <v>2666.5580616099996</v>
      </c>
      <c r="Y29" s="59">
        <v>2741.2789743200001</v>
      </c>
    </row>
    <row r="30" spans="1:25" s="60" customFormat="1" ht="15.75" x14ac:dyDescent="0.3">
      <c r="A30" s="58" t="s">
        <v>151</v>
      </c>
      <c r="B30" s="59">
        <v>2718.7859656399996</v>
      </c>
      <c r="C30" s="59">
        <v>2793.9630780699999</v>
      </c>
      <c r="D30" s="59">
        <v>2810.9627683899998</v>
      </c>
      <c r="E30" s="59">
        <v>2828.55746056</v>
      </c>
      <c r="F30" s="59">
        <v>2869.8249640899999</v>
      </c>
      <c r="G30" s="59">
        <v>2847.8415487399998</v>
      </c>
      <c r="H30" s="59">
        <v>2806.5173998599998</v>
      </c>
      <c r="I30" s="59">
        <v>2754.71225422</v>
      </c>
      <c r="J30" s="59">
        <v>2631.1005049199998</v>
      </c>
      <c r="K30" s="59">
        <v>2551.6125041799996</v>
      </c>
      <c r="L30" s="59">
        <v>2525.2326512999998</v>
      </c>
      <c r="M30" s="59">
        <v>2525.2985155099996</v>
      </c>
      <c r="N30" s="59">
        <v>2555.3118948499996</v>
      </c>
      <c r="O30" s="59">
        <v>2599.3828802799999</v>
      </c>
      <c r="P30" s="59">
        <v>2590.3407477599999</v>
      </c>
      <c r="Q30" s="59">
        <v>2594.2308502400001</v>
      </c>
      <c r="R30" s="59">
        <v>2631.6627841299996</v>
      </c>
      <c r="S30" s="59">
        <v>2633.83362141</v>
      </c>
      <c r="T30" s="59">
        <v>2634.8249718099996</v>
      </c>
      <c r="U30" s="59">
        <v>2621.6709175400001</v>
      </c>
      <c r="V30" s="59">
        <v>2600.0287001500001</v>
      </c>
      <c r="W30" s="59">
        <v>2616.18542794</v>
      </c>
      <c r="X30" s="59">
        <v>2680.0823120599998</v>
      </c>
      <c r="Y30" s="59">
        <v>2743.8023410599999</v>
      </c>
    </row>
    <row r="31" spans="1:25" s="60" customFormat="1" ht="15.75" x14ac:dyDescent="0.3">
      <c r="A31" s="58" t="s">
        <v>152</v>
      </c>
      <c r="B31" s="59">
        <v>2838.9291891299999</v>
      </c>
      <c r="C31" s="59">
        <v>2928.6951855299999</v>
      </c>
      <c r="D31" s="59">
        <v>2969.0936401700001</v>
      </c>
      <c r="E31" s="59">
        <v>2988.4644187699996</v>
      </c>
      <c r="F31" s="59">
        <v>2993.9576500899998</v>
      </c>
      <c r="G31" s="59">
        <v>2967.5108280699997</v>
      </c>
      <c r="H31" s="59">
        <v>2863.2066476</v>
      </c>
      <c r="I31" s="59">
        <v>2746.1548868499999</v>
      </c>
      <c r="J31" s="59">
        <v>2695.1438018299996</v>
      </c>
      <c r="K31" s="59">
        <v>2615.5712629999998</v>
      </c>
      <c r="L31" s="59">
        <v>2556.1413391999999</v>
      </c>
      <c r="M31" s="59">
        <v>2563.30977214</v>
      </c>
      <c r="N31" s="59">
        <v>2580.2496483599998</v>
      </c>
      <c r="O31" s="59">
        <v>2575.4516025399998</v>
      </c>
      <c r="P31" s="59">
        <v>2579.1920495999998</v>
      </c>
      <c r="Q31" s="59">
        <v>2595.4293587799998</v>
      </c>
      <c r="R31" s="59">
        <v>2633.5784774599997</v>
      </c>
      <c r="S31" s="59">
        <v>2608.5717176999997</v>
      </c>
      <c r="T31" s="59">
        <v>2581.4830020700001</v>
      </c>
      <c r="U31" s="59">
        <v>2549.7226550199998</v>
      </c>
      <c r="V31" s="59">
        <v>2533.7848107399996</v>
      </c>
      <c r="W31" s="59">
        <v>2547.91054601</v>
      </c>
      <c r="X31" s="59">
        <v>2603.8356314100001</v>
      </c>
      <c r="Y31" s="59">
        <v>2679.3148747499999</v>
      </c>
    </row>
    <row r="32" spans="1:25" s="60" customFormat="1" ht="15.75" x14ac:dyDescent="0.3">
      <c r="A32" s="58" t="s">
        <v>153</v>
      </c>
      <c r="B32" s="59">
        <v>2741.8716146099996</v>
      </c>
      <c r="C32" s="59">
        <v>2809.23083468</v>
      </c>
      <c r="D32" s="59">
        <v>2814.5504045399998</v>
      </c>
      <c r="E32" s="59">
        <v>2825.4055019999996</v>
      </c>
      <c r="F32" s="59">
        <v>2836.6129652599998</v>
      </c>
      <c r="G32" s="59">
        <v>2797.6659603999997</v>
      </c>
      <c r="H32" s="59">
        <v>2744.6967603399999</v>
      </c>
      <c r="I32" s="59">
        <v>2675.6163181399997</v>
      </c>
      <c r="J32" s="59">
        <v>2627.44199587</v>
      </c>
      <c r="K32" s="59">
        <v>2597.4397177999999</v>
      </c>
      <c r="L32" s="59">
        <v>2593.2191653399996</v>
      </c>
      <c r="M32" s="59">
        <v>2620.0292148199997</v>
      </c>
      <c r="N32" s="59">
        <v>2634.6927559599999</v>
      </c>
      <c r="O32" s="59">
        <v>2638.1901155400001</v>
      </c>
      <c r="P32" s="59">
        <v>2625.4074592799998</v>
      </c>
      <c r="Q32" s="59">
        <v>2634.0717172899999</v>
      </c>
      <c r="R32" s="59">
        <v>2665.6078590500001</v>
      </c>
      <c r="S32" s="59">
        <v>2621.3921562599999</v>
      </c>
      <c r="T32" s="59">
        <v>2567.2303414899998</v>
      </c>
      <c r="U32" s="59">
        <v>2530.0231966699998</v>
      </c>
      <c r="V32" s="59">
        <v>2501.46048806</v>
      </c>
      <c r="W32" s="59">
        <v>2491.0995863399999</v>
      </c>
      <c r="X32" s="59">
        <v>2554.4858855599996</v>
      </c>
      <c r="Y32" s="59">
        <v>2641.6043215</v>
      </c>
    </row>
    <row r="33" spans="1:27" s="60" customFormat="1" ht="15.75" x14ac:dyDescent="0.3">
      <c r="A33" s="58" t="s">
        <v>154</v>
      </c>
      <c r="B33" s="59">
        <v>2735.0290390999999</v>
      </c>
      <c r="C33" s="59">
        <v>2806.4000668299996</v>
      </c>
      <c r="D33" s="59">
        <v>2830.7380130299998</v>
      </c>
      <c r="E33" s="59">
        <v>2851.9972001799997</v>
      </c>
      <c r="F33" s="59">
        <v>2863.5747348699997</v>
      </c>
      <c r="G33" s="59">
        <v>2832.8526502099999</v>
      </c>
      <c r="H33" s="59">
        <v>2753.93755237</v>
      </c>
      <c r="I33" s="59">
        <v>2674.5244203699999</v>
      </c>
      <c r="J33" s="59">
        <v>2625.5443832000001</v>
      </c>
      <c r="K33" s="59">
        <v>2605.7700320399999</v>
      </c>
      <c r="L33" s="59">
        <v>2602.8874229399999</v>
      </c>
      <c r="M33" s="59">
        <v>2595.9510238399998</v>
      </c>
      <c r="N33" s="59">
        <v>2598.5044219199999</v>
      </c>
      <c r="O33" s="59">
        <v>2602.1115983399995</v>
      </c>
      <c r="P33" s="59">
        <v>2616.2262965099999</v>
      </c>
      <c r="Q33" s="59">
        <v>2624.8186028299997</v>
      </c>
      <c r="R33" s="59">
        <v>2651.3990623399995</v>
      </c>
      <c r="S33" s="59">
        <v>2637.1837551899998</v>
      </c>
      <c r="T33" s="59">
        <v>2601.71857628</v>
      </c>
      <c r="U33" s="59">
        <v>2532.7019754899998</v>
      </c>
      <c r="V33" s="59">
        <v>2510.5181914200002</v>
      </c>
      <c r="W33" s="59">
        <v>2520.9235056199996</v>
      </c>
      <c r="X33" s="59">
        <v>2564.8661094899999</v>
      </c>
      <c r="Y33" s="59">
        <v>2647.3054112299997</v>
      </c>
    </row>
    <row r="34" spans="1:27" s="60" customFormat="1" ht="15.75" x14ac:dyDescent="0.3">
      <c r="A34" s="58" t="s">
        <v>155</v>
      </c>
      <c r="B34" s="59">
        <v>2796.7700608499999</v>
      </c>
      <c r="C34" s="59">
        <v>2888.0527679799998</v>
      </c>
      <c r="D34" s="59">
        <v>2997.0670657399996</v>
      </c>
      <c r="E34" s="59">
        <v>3060.4167325600001</v>
      </c>
      <c r="F34" s="59">
        <v>3073.2067730099998</v>
      </c>
      <c r="G34" s="59">
        <v>3048.2610876899998</v>
      </c>
      <c r="H34" s="59">
        <v>2968.79052606</v>
      </c>
      <c r="I34" s="59">
        <v>2872.61263947</v>
      </c>
      <c r="J34" s="59">
        <v>2799.73151405</v>
      </c>
      <c r="K34" s="59">
        <v>2766.08295524</v>
      </c>
      <c r="L34" s="59">
        <v>2760.1561050800001</v>
      </c>
      <c r="M34" s="59">
        <v>2757.9893660299999</v>
      </c>
      <c r="N34" s="59">
        <v>2760.16561129</v>
      </c>
      <c r="O34" s="59">
        <v>2790.8790050399998</v>
      </c>
      <c r="P34" s="59">
        <v>2850.42433024</v>
      </c>
      <c r="Q34" s="59">
        <v>2845.3785412799998</v>
      </c>
      <c r="R34" s="59">
        <v>2844.9385770999997</v>
      </c>
      <c r="S34" s="59">
        <v>2858.7707224999999</v>
      </c>
      <c r="T34" s="59">
        <v>2787.8700645099998</v>
      </c>
      <c r="U34" s="59">
        <v>2740.8795222700001</v>
      </c>
      <c r="V34" s="59">
        <v>2720.5063800999997</v>
      </c>
      <c r="W34" s="59">
        <v>2732.7909075999996</v>
      </c>
      <c r="X34" s="59">
        <v>2789.7682813199999</v>
      </c>
      <c r="Y34" s="59">
        <v>2872.5717654099999</v>
      </c>
    </row>
    <row r="35" spans="1:27" s="60" customFormat="1" ht="15.75" x14ac:dyDescent="0.3">
      <c r="A35" s="58" t="s">
        <v>156</v>
      </c>
      <c r="B35" s="59">
        <v>2907.5640621699999</v>
      </c>
      <c r="C35" s="59">
        <v>2995.55808579</v>
      </c>
      <c r="D35" s="59">
        <v>3084.7314374699999</v>
      </c>
      <c r="E35" s="59">
        <v>3081.0615377999998</v>
      </c>
      <c r="F35" s="59">
        <v>3054.5807560699996</v>
      </c>
      <c r="G35" s="59">
        <v>3066.6581502600002</v>
      </c>
      <c r="H35" s="59">
        <v>2974.53769388</v>
      </c>
      <c r="I35" s="59">
        <v>2855.7331855299999</v>
      </c>
      <c r="J35" s="59">
        <v>2770.8351829699996</v>
      </c>
      <c r="K35" s="59">
        <v>2743.60581645</v>
      </c>
      <c r="L35" s="59">
        <v>2734.1449074399998</v>
      </c>
      <c r="M35" s="59">
        <v>2730.2275731399995</v>
      </c>
      <c r="N35" s="59">
        <v>2723.6335276099999</v>
      </c>
      <c r="O35" s="59">
        <v>2734.8988931699996</v>
      </c>
      <c r="P35" s="59">
        <v>2775.7660680299996</v>
      </c>
      <c r="Q35" s="59">
        <v>2763.5628903099996</v>
      </c>
      <c r="R35" s="59">
        <v>2782.7691103999996</v>
      </c>
      <c r="S35" s="59">
        <v>2781.3241006399999</v>
      </c>
      <c r="T35" s="59">
        <v>2743.8399036199999</v>
      </c>
      <c r="U35" s="59">
        <v>2706.4276504999998</v>
      </c>
      <c r="V35" s="59">
        <v>2714.3403952299996</v>
      </c>
      <c r="W35" s="59">
        <v>2753.2726990800002</v>
      </c>
      <c r="X35" s="59">
        <v>2847.5766276799995</v>
      </c>
      <c r="Y35" s="59">
        <v>2950.6975629199997</v>
      </c>
    </row>
    <row r="36" spans="1:27" s="60" customFormat="1" ht="15.75" x14ac:dyDescent="0.3">
      <c r="A36" s="58" t="s">
        <v>157</v>
      </c>
      <c r="B36" s="59">
        <v>2854.67064003</v>
      </c>
      <c r="C36" s="59">
        <v>2927.21468654</v>
      </c>
      <c r="D36" s="59">
        <v>2914.2488792499998</v>
      </c>
      <c r="E36" s="59">
        <v>2880.6759216800001</v>
      </c>
      <c r="F36" s="59">
        <v>2861.0801181799998</v>
      </c>
      <c r="G36" s="59">
        <v>2857.72621824</v>
      </c>
      <c r="H36" s="59">
        <v>2819.5634476499999</v>
      </c>
      <c r="I36" s="59">
        <v>2750.5122482099996</v>
      </c>
      <c r="J36" s="59">
        <v>2649.0984135399999</v>
      </c>
      <c r="K36" s="59">
        <v>2579.3428391099997</v>
      </c>
      <c r="L36" s="59">
        <v>2563.6966682000002</v>
      </c>
      <c r="M36" s="59">
        <v>2570.5140883399999</v>
      </c>
      <c r="N36" s="59">
        <v>2548.5296263700002</v>
      </c>
      <c r="O36" s="59">
        <v>2567.6738334499996</v>
      </c>
      <c r="P36" s="59">
        <v>2615.2906722899997</v>
      </c>
      <c r="Q36" s="59">
        <v>2603.96369147</v>
      </c>
      <c r="R36" s="59">
        <v>2618.4828229899999</v>
      </c>
      <c r="S36" s="59">
        <v>2624.6265450800001</v>
      </c>
      <c r="T36" s="59">
        <v>2597.73099172</v>
      </c>
      <c r="U36" s="59">
        <v>2569.1320709499996</v>
      </c>
      <c r="V36" s="59">
        <v>2545.65738728</v>
      </c>
      <c r="W36" s="59">
        <v>2556.5387718399998</v>
      </c>
      <c r="X36" s="59">
        <v>2615.5417124300002</v>
      </c>
      <c r="Y36" s="59">
        <v>2675.01869179</v>
      </c>
    </row>
    <row r="37" spans="1:27" s="60" customFormat="1" ht="15.75" x14ac:dyDescent="0.3">
      <c r="A37" s="58" t="s">
        <v>158</v>
      </c>
      <c r="B37" s="59">
        <v>2718.9437110600002</v>
      </c>
      <c r="C37" s="59">
        <v>2789.60086684</v>
      </c>
      <c r="D37" s="59">
        <v>2872.7132700299999</v>
      </c>
      <c r="E37" s="59">
        <v>2876.23021518</v>
      </c>
      <c r="F37" s="59">
        <v>2878.0836686299999</v>
      </c>
      <c r="G37" s="59">
        <v>2878.76247139</v>
      </c>
      <c r="H37" s="59">
        <v>2848.4287360799999</v>
      </c>
      <c r="I37" s="59">
        <v>2844.3139950499999</v>
      </c>
      <c r="J37" s="59">
        <v>2755.7260811899996</v>
      </c>
      <c r="K37" s="59">
        <v>2669.4364638699999</v>
      </c>
      <c r="L37" s="59">
        <v>2631.98077878</v>
      </c>
      <c r="M37" s="59">
        <v>2636.7306190099998</v>
      </c>
      <c r="N37" s="59">
        <v>2606.2318304800001</v>
      </c>
      <c r="O37" s="59">
        <v>2631.43656268</v>
      </c>
      <c r="P37" s="59">
        <v>2683.0544709799997</v>
      </c>
      <c r="Q37" s="59">
        <v>2665.9399551099996</v>
      </c>
      <c r="R37" s="59">
        <v>2670.1621852199996</v>
      </c>
      <c r="S37" s="59">
        <v>2677.2155241599999</v>
      </c>
      <c r="T37" s="59">
        <v>2648.3897871199997</v>
      </c>
      <c r="U37" s="59">
        <v>2599.0036450600001</v>
      </c>
      <c r="V37" s="59">
        <v>2569.5060454799996</v>
      </c>
      <c r="W37" s="59">
        <v>2579.7961267999999</v>
      </c>
      <c r="X37" s="59">
        <v>2654.2650921099998</v>
      </c>
      <c r="Y37" s="59">
        <v>2724.4992463399999</v>
      </c>
    </row>
    <row r="38" spans="1:27" s="60" customFormat="1" ht="15.75" x14ac:dyDescent="0.3">
      <c r="A38" s="58" t="s">
        <v>159</v>
      </c>
      <c r="B38" s="59">
        <v>2781.1981585599997</v>
      </c>
      <c r="C38" s="59">
        <v>2857.5589787999997</v>
      </c>
      <c r="D38" s="59">
        <v>2943.0149134100002</v>
      </c>
      <c r="E38" s="59">
        <v>2942.4092662200001</v>
      </c>
      <c r="F38" s="59">
        <v>2939.2532869799998</v>
      </c>
      <c r="G38" s="59">
        <v>2952.81610095</v>
      </c>
      <c r="H38" s="59">
        <v>2890.7222816499998</v>
      </c>
      <c r="I38" s="59">
        <v>2777.6717528299996</v>
      </c>
      <c r="J38" s="59">
        <v>2729.7801024399996</v>
      </c>
      <c r="K38" s="59">
        <v>2735.3020661800001</v>
      </c>
      <c r="L38" s="59">
        <v>2713.8277289199996</v>
      </c>
      <c r="M38" s="59">
        <v>2715.7907678900001</v>
      </c>
      <c r="N38" s="59">
        <v>2697.1852786299996</v>
      </c>
      <c r="O38" s="59">
        <v>2689.0120341900001</v>
      </c>
      <c r="P38" s="59">
        <v>2744.9681532099999</v>
      </c>
      <c r="Q38" s="59">
        <v>2734.7616177899999</v>
      </c>
      <c r="R38" s="59">
        <v>2749.40914686</v>
      </c>
      <c r="S38" s="59">
        <v>2752.6467444599998</v>
      </c>
      <c r="T38" s="59">
        <v>2723.9275393899998</v>
      </c>
      <c r="U38" s="59">
        <v>2672.8832805000002</v>
      </c>
      <c r="V38" s="59">
        <v>2640.8285202400002</v>
      </c>
      <c r="W38" s="59">
        <v>2655.0502070599996</v>
      </c>
      <c r="X38" s="59">
        <v>2693.86584296</v>
      </c>
      <c r="Y38" s="59">
        <v>2782.5131235299996</v>
      </c>
    </row>
    <row r="39" spans="1:27" s="60" customFormat="1" ht="15.75" x14ac:dyDescent="0.3">
      <c r="A39" s="58" t="s">
        <v>160</v>
      </c>
      <c r="B39" s="59">
        <v>2800.5342448000001</v>
      </c>
      <c r="C39" s="59">
        <v>2872.24933048</v>
      </c>
      <c r="D39" s="59">
        <v>2949.4578410699996</v>
      </c>
      <c r="E39" s="59">
        <v>2944.1710965299999</v>
      </c>
      <c r="F39" s="59">
        <v>2946.8891414199998</v>
      </c>
      <c r="G39" s="59">
        <v>2936.2676081599998</v>
      </c>
      <c r="H39" s="59">
        <v>2835.4761341499998</v>
      </c>
      <c r="I39" s="59">
        <v>2726.58800866</v>
      </c>
      <c r="J39" s="59">
        <v>2675.0922838400002</v>
      </c>
      <c r="K39" s="59">
        <v>2634.9753144400001</v>
      </c>
      <c r="L39" s="59">
        <v>2624.1701736599998</v>
      </c>
      <c r="M39" s="59">
        <v>2625.5954399399998</v>
      </c>
      <c r="N39" s="59">
        <v>2597.2132793199999</v>
      </c>
      <c r="O39" s="59">
        <v>2604.5865743599998</v>
      </c>
      <c r="P39" s="59">
        <v>2640.90996877</v>
      </c>
      <c r="Q39" s="59">
        <v>2633.3375863599999</v>
      </c>
      <c r="R39" s="59">
        <v>2652.0157201100001</v>
      </c>
      <c r="S39" s="59">
        <v>2655.5272576099997</v>
      </c>
      <c r="T39" s="59">
        <v>2665.4575695799999</v>
      </c>
      <c r="U39" s="59">
        <v>2621.5898152099999</v>
      </c>
      <c r="V39" s="59">
        <v>2596.4010528999997</v>
      </c>
      <c r="W39" s="59">
        <v>2618.9244584099997</v>
      </c>
      <c r="X39" s="59">
        <v>2642.7371957199998</v>
      </c>
      <c r="Y39" s="59">
        <v>2729.3246093199996</v>
      </c>
    </row>
    <row r="40" spans="1:27" s="60" customFormat="1" ht="15.75" x14ac:dyDescent="0.3">
      <c r="A40" s="58" t="s">
        <v>161</v>
      </c>
      <c r="B40" s="59">
        <v>2732.4622519200002</v>
      </c>
      <c r="C40" s="59">
        <v>2796.4564650399998</v>
      </c>
      <c r="D40" s="59">
        <v>2893.03002922</v>
      </c>
      <c r="E40" s="59">
        <v>2918.2912943800002</v>
      </c>
      <c r="F40" s="59">
        <v>2911.6631559799998</v>
      </c>
      <c r="G40" s="59">
        <v>2876.61841366</v>
      </c>
      <c r="H40" s="59">
        <v>2785.2532765300002</v>
      </c>
      <c r="I40" s="59">
        <v>2706.14364424</v>
      </c>
      <c r="J40" s="59">
        <v>2687.2001816499996</v>
      </c>
      <c r="K40" s="59">
        <v>2650.0181822300001</v>
      </c>
      <c r="L40" s="59">
        <v>2641.2813178299998</v>
      </c>
      <c r="M40" s="59">
        <v>2636.5883551099996</v>
      </c>
      <c r="N40" s="59">
        <v>2625.7650346099999</v>
      </c>
      <c r="O40" s="59">
        <v>2619.6644768099995</v>
      </c>
      <c r="P40" s="59">
        <v>2678.2605609299999</v>
      </c>
      <c r="Q40" s="59">
        <v>2703.3946256700001</v>
      </c>
      <c r="R40" s="59">
        <v>2706.1158584300001</v>
      </c>
      <c r="S40" s="59">
        <v>2711.1843721699997</v>
      </c>
      <c r="T40" s="59">
        <v>2686.1242446699998</v>
      </c>
      <c r="U40" s="59">
        <v>2619.5872758899995</v>
      </c>
      <c r="V40" s="59">
        <v>2602.0147136999999</v>
      </c>
      <c r="W40" s="59">
        <v>2615.99430106</v>
      </c>
      <c r="X40" s="59">
        <v>2678.0390814499997</v>
      </c>
      <c r="Y40" s="59">
        <v>2765.7052391099996</v>
      </c>
    </row>
    <row r="41" spans="1:27" s="60" customFormat="1" ht="15.75" x14ac:dyDescent="0.3">
      <c r="A41" s="58" t="s">
        <v>162</v>
      </c>
      <c r="B41" s="59">
        <v>2882.2758852999996</v>
      </c>
      <c r="C41" s="59">
        <v>2913.9188961999998</v>
      </c>
      <c r="D41" s="59">
        <v>3013.3627526</v>
      </c>
      <c r="E41" s="59">
        <v>3006.9622412499998</v>
      </c>
      <c r="F41" s="59">
        <v>3005.6979679799997</v>
      </c>
      <c r="G41" s="59">
        <v>2992.8418021299999</v>
      </c>
      <c r="H41" s="59">
        <v>2911.3512117599998</v>
      </c>
      <c r="I41" s="59">
        <v>2813.9823171899998</v>
      </c>
      <c r="J41" s="59">
        <v>2775.9906887799998</v>
      </c>
      <c r="K41" s="59">
        <v>2721.8596570499999</v>
      </c>
      <c r="L41" s="59">
        <v>2718.9435873100001</v>
      </c>
      <c r="M41" s="59">
        <v>2723.7162309099999</v>
      </c>
      <c r="N41" s="59">
        <v>2709.7162421799999</v>
      </c>
      <c r="O41" s="59">
        <v>2736.7344849599999</v>
      </c>
      <c r="P41" s="59">
        <v>2773.3628504899998</v>
      </c>
      <c r="Q41" s="59">
        <v>2770.4530204900002</v>
      </c>
      <c r="R41" s="59">
        <v>2767.2782918599996</v>
      </c>
      <c r="S41" s="59">
        <v>2769.7445292399998</v>
      </c>
      <c r="T41" s="59">
        <v>2744.4172025899998</v>
      </c>
      <c r="U41" s="59">
        <v>2686.50959715</v>
      </c>
      <c r="V41" s="59">
        <v>2673.3711946599997</v>
      </c>
      <c r="W41" s="59">
        <v>2686.16798139</v>
      </c>
      <c r="X41" s="59">
        <v>2749.7148964600001</v>
      </c>
      <c r="Y41" s="59">
        <v>2843.1860865199997</v>
      </c>
    </row>
    <row r="42" spans="1:27" s="60" customFormat="1" ht="15.75" x14ac:dyDescent="0.3">
      <c r="A42" s="58" t="s">
        <v>163</v>
      </c>
      <c r="B42" s="59">
        <v>2876.8917747300002</v>
      </c>
      <c r="C42" s="59">
        <v>2950.3019229699999</v>
      </c>
      <c r="D42" s="59">
        <v>3047.6784211999998</v>
      </c>
      <c r="E42" s="59">
        <v>3051.99817949</v>
      </c>
      <c r="F42" s="59">
        <v>3052.6427942399996</v>
      </c>
      <c r="G42" s="59">
        <v>3040.5233258600001</v>
      </c>
      <c r="H42" s="59">
        <v>2962.5941464799998</v>
      </c>
      <c r="I42" s="59">
        <v>2841.2120960799998</v>
      </c>
      <c r="J42" s="59">
        <v>2792.7532108999999</v>
      </c>
      <c r="K42" s="59">
        <v>2744.13702294</v>
      </c>
      <c r="L42" s="59">
        <v>2741.0277967799998</v>
      </c>
      <c r="M42" s="59">
        <v>2745.5908235099996</v>
      </c>
      <c r="N42" s="59">
        <v>2759.0168192599999</v>
      </c>
      <c r="O42" s="59">
        <v>2742.4766021099999</v>
      </c>
      <c r="P42" s="59">
        <v>2808.6951159800001</v>
      </c>
      <c r="Q42" s="59">
        <v>2784.2594622099996</v>
      </c>
      <c r="R42" s="59">
        <v>2794.7281853699997</v>
      </c>
      <c r="S42" s="59">
        <v>2800.4379317100002</v>
      </c>
      <c r="T42" s="59">
        <v>2763.8527429799997</v>
      </c>
      <c r="U42" s="59">
        <v>2719.70089577</v>
      </c>
      <c r="V42" s="59">
        <v>2706.0207244599997</v>
      </c>
      <c r="W42" s="59">
        <v>2722.22700515</v>
      </c>
      <c r="X42" s="59">
        <v>2783.6615414899998</v>
      </c>
      <c r="Y42" s="59">
        <v>2943.2649448399998</v>
      </c>
    </row>
    <row r="43" spans="1:27" s="60" customFormat="1" ht="15.75" x14ac:dyDescent="0.3">
      <c r="A43" s="58" t="s">
        <v>164</v>
      </c>
      <c r="B43" s="59">
        <v>2888.2480238799999</v>
      </c>
      <c r="C43" s="59">
        <v>2880.93859088</v>
      </c>
      <c r="D43" s="59">
        <v>2952.6199608899997</v>
      </c>
      <c r="E43" s="59">
        <v>2965.5780502199996</v>
      </c>
      <c r="F43" s="59">
        <v>2958.4677171799999</v>
      </c>
      <c r="G43" s="59">
        <v>2948.5412163699998</v>
      </c>
      <c r="H43" s="59">
        <v>2914.2303047300002</v>
      </c>
      <c r="I43" s="59">
        <v>2861.0034288799998</v>
      </c>
      <c r="J43" s="59">
        <v>2776.2657173699999</v>
      </c>
      <c r="K43" s="59">
        <v>2692.7040948099998</v>
      </c>
      <c r="L43" s="59">
        <v>2670.45455502</v>
      </c>
      <c r="M43" s="59">
        <v>2673.14033548</v>
      </c>
      <c r="N43" s="59">
        <v>2647.7946133999999</v>
      </c>
      <c r="O43" s="59">
        <v>2665.1810592399997</v>
      </c>
      <c r="P43" s="59">
        <v>2706.7088675300001</v>
      </c>
      <c r="Q43" s="59">
        <v>2701.0466722199999</v>
      </c>
      <c r="R43" s="59">
        <v>2701.3074858</v>
      </c>
      <c r="S43" s="59">
        <v>2718.3575453599997</v>
      </c>
      <c r="T43" s="59">
        <v>2698.9639637700002</v>
      </c>
      <c r="U43" s="59">
        <v>2685.3196401799996</v>
      </c>
      <c r="V43" s="59">
        <v>2665.8088363500001</v>
      </c>
      <c r="W43" s="59">
        <v>2684.4793453299999</v>
      </c>
      <c r="X43" s="59">
        <v>2736.1275610100001</v>
      </c>
      <c r="Y43" s="59">
        <v>2797.4543613999999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3744.8567491599997</v>
      </c>
      <c r="C47" s="64">
        <v>3801.5070204399999</v>
      </c>
      <c r="D47" s="64">
        <v>3810.94861111</v>
      </c>
      <c r="E47" s="64">
        <v>3831.7058601099998</v>
      </c>
      <c r="F47" s="64">
        <v>3886.3530508399999</v>
      </c>
      <c r="G47" s="64">
        <v>3890.9043836700002</v>
      </c>
      <c r="H47" s="64">
        <v>3793.2203596099998</v>
      </c>
      <c r="I47" s="64">
        <v>3727.42437642</v>
      </c>
      <c r="J47" s="64">
        <v>3643.3183461399999</v>
      </c>
      <c r="K47" s="64">
        <v>3589.00136617</v>
      </c>
      <c r="L47" s="64">
        <v>3568.90751645</v>
      </c>
      <c r="M47" s="64">
        <v>3565.1597719499996</v>
      </c>
      <c r="N47" s="64">
        <v>3562.85281076</v>
      </c>
      <c r="O47" s="64">
        <v>3573.87502098</v>
      </c>
      <c r="P47" s="64">
        <v>3559.7595463299999</v>
      </c>
      <c r="Q47" s="64">
        <v>3555.3582282799998</v>
      </c>
      <c r="R47" s="64">
        <v>3591.3081334899998</v>
      </c>
      <c r="S47" s="64">
        <v>3579.9423029499999</v>
      </c>
      <c r="T47" s="64">
        <v>3573.1467457999997</v>
      </c>
      <c r="U47" s="64">
        <v>3560.5638115000002</v>
      </c>
      <c r="V47" s="64">
        <v>3537.8667714900002</v>
      </c>
      <c r="W47" s="64">
        <v>3541.8199248599999</v>
      </c>
      <c r="X47" s="64">
        <v>3607.1096857599996</v>
      </c>
      <c r="Y47" s="64">
        <v>3672.8350553999999</v>
      </c>
    </row>
    <row r="48" spans="1:27" s="60" customFormat="1" ht="15.75" x14ac:dyDescent="0.3">
      <c r="A48" s="58" t="s">
        <v>136</v>
      </c>
      <c r="B48" s="59">
        <v>3747.9087796899998</v>
      </c>
      <c r="C48" s="59">
        <v>3808.26449684</v>
      </c>
      <c r="D48" s="59">
        <v>3807.3759223799998</v>
      </c>
      <c r="E48" s="59">
        <v>3836.3436677299997</v>
      </c>
      <c r="F48" s="59">
        <v>3864.23277616</v>
      </c>
      <c r="G48" s="59">
        <v>3858.99076096</v>
      </c>
      <c r="H48" s="59">
        <v>3851.7784291199996</v>
      </c>
      <c r="I48" s="59">
        <v>3790.90739687</v>
      </c>
      <c r="J48" s="59">
        <v>3677.4015985199999</v>
      </c>
      <c r="K48" s="59">
        <v>3563.9832840700001</v>
      </c>
      <c r="L48" s="59">
        <v>3523.4869809699999</v>
      </c>
      <c r="M48" s="59">
        <v>3507.1749672199999</v>
      </c>
      <c r="N48" s="59">
        <v>3506.2315112299998</v>
      </c>
      <c r="O48" s="59">
        <v>3526.7143443699997</v>
      </c>
      <c r="P48" s="59">
        <v>3496.0730718799996</v>
      </c>
      <c r="Q48" s="59">
        <v>3497.53843912</v>
      </c>
      <c r="R48" s="59">
        <v>3535.4470232699996</v>
      </c>
      <c r="S48" s="59">
        <v>3528.7464849799999</v>
      </c>
      <c r="T48" s="59">
        <v>3533.9868148599999</v>
      </c>
      <c r="U48" s="59">
        <v>3541.9821892599998</v>
      </c>
      <c r="V48" s="59">
        <v>3523.5042629899999</v>
      </c>
      <c r="W48" s="59">
        <v>3509.4172939999999</v>
      </c>
      <c r="X48" s="59">
        <v>3577.1109917799999</v>
      </c>
      <c r="Y48" s="59">
        <v>3663.5019891000002</v>
      </c>
    </row>
    <row r="49" spans="1:25" s="60" customFormat="1" ht="15.75" x14ac:dyDescent="0.3">
      <c r="A49" s="58" t="s">
        <v>137</v>
      </c>
      <c r="B49" s="59">
        <v>3692.1851128500002</v>
      </c>
      <c r="C49" s="59">
        <v>3763.8857512899999</v>
      </c>
      <c r="D49" s="59">
        <v>3826.7139109199998</v>
      </c>
      <c r="E49" s="59">
        <v>3948.2882334699998</v>
      </c>
      <c r="F49" s="59">
        <v>3925.5270538999998</v>
      </c>
      <c r="G49" s="59">
        <v>3903.8229434899999</v>
      </c>
      <c r="H49" s="59">
        <v>3911.1893033400002</v>
      </c>
      <c r="I49" s="59">
        <v>3861.4096749999999</v>
      </c>
      <c r="J49" s="59">
        <v>3761.0486709899997</v>
      </c>
      <c r="K49" s="59">
        <v>3663.2229344899997</v>
      </c>
      <c r="L49" s="59">
        <v>3598.7359671699996</v>
      </c>
      <c r="M49" s="59">
        <v>3576.9210978000001</v>
      </c>
      <c r="N49" s="59">
        <v>3571.06951454</v>
      </c>
      <c r="O49" s="59">
        <v>3580.9942793399996</v>
      </c>
      <c r="P49" s="59">
        <v>3551.6574993099998</v>
      </c>
      <c r="Q49" s="59">
        <v>3561.5473651599996</v>
      </c>
      <c r="R49" s="59">
        <v>3592.3731023999999</v>
      </c>
      <c r="S49" s="59">
        <v>3591.0928784600001</v>
      </c>
      <c r="T49" s="59">
        <v>3598.2167268499998</v>
      </c>
      <c r="U49" s="59">
        <v>3591.3637215999997</v>
      </c>
      <c r="V49" s="59">
        <v>3572.5701700299996</v>
      </c>
      <c r="W49" s="59">
        <v>3582.1541052000002</v>
      </c>
      <c r="X49" s="59">
        <v>3658.1997979600001</v>
      </c>
      <c r="Y49" s="59">
        <v>3727.2737307299999</v>
      </c>
    </row>
    <row r="50" spans="1:25" s="60" customFormat="1" ht="15.75" x14ac:dyDescent="0.3">
      <c r="A50" s="58" t="s">
        <v>138</v>
      </c>
      <c r="B50" s="59">
        <v>3826.3648978299998</v>
      </c>
      <c r="C50" s="59">
        <v>3901.3065855599998</v>
      </c>
      <c r="D50" s="59">
        <v>3909.3433901199996</v>
      </c>
      <c r="E50" s="59">
        <v>3940.9083501999999</v>
      </c>
      <c r="F50" s="59">
        <v>3991.7067791299996</v>
      </c>
      <c r="G50" s="59">
        <v>3989.48722963</v>
      </c>
      <c r="H50" s="59">
        <v>4008.6415857499996</v>
      </c>
      <c r="I50" s="59">
        <v>3856.1227745599999</v>
      </c>
      <c r="J50" s="59">
        <v>3743.1339411499998</v>
      </c>
      <c r="K50" s="59">
        <v>3683.71716565</v>
      </c>
      <c r="L50" s="59">
        <v>3675.9273885399998</v>
      </c>
      <c r="M50" s="59">
        <v>3665.4089300400001</v>
      </c>
      <c r="N50" s="59">
        <v>3688.0985650299999</v>
      </c>
      <c r="O50" s="59">
        <v>3669.59838111</v>
      </c>
      <c r="P50" s="59">
        <v>3649.9390329799999</v>
      </c>
      <c r="Q50" s="59">
        <v>3656.9865230199998</v>
      </c>
      <c r="R50" s="59">
        <v>3694.5969901899998</v>
      </c>
      <c r="S50" s="59">
        <v>3676.1406423899998</v>
      </c>
      <c r="T50" s="59">
        <v>3662.3013646199997</v>
      </c>
      <c r="U50" s="59">
        <v>3659.2210820999999</v>
      </c>
      <c r="V50" s="59">
        <v>3638.5885159999998</v>
      </c>
      <c r="W50" s="59">
        <v>3641.0508760000002</v>
      </c>
      <c r="X50" s="59">
        <v>3713.2288915600002</v>
      </c>
      <c r="Y50" s="59">
        <v>3812.6873354600002</v>
      </c>
    </row>
    <row r="51" spans="1:25" s="60" customFormat="1" ht="15.75" x14ac:dyDescent="0.3">
      <c r="A51" s="58" t="s">
        <v>139</v>
      </c>
      <c r="B51" s="59">
        <v>3936.9621310399998</v>
      </c>
      <c r="C51" s="59">
        <v>4029.6106885099998</v>
      </c>
      <c r="D51" s="59">
        <v>4043.6693172799996</v>
      </c>
      <c r="E51" s="59">
        <v>4047.1188060599998</v>
      </c>
      <c r="F51" s="59">
        <v>4050.2450076599998</v>
      </c>
      <c r="G51" s="59">
        <v>4023.1001673599999</v>
      </c>
      <c r="H51" s="59">
        <v>3971.9610355499999</v>
      </c>
      <c r="I51" s="59">
        <v>3804.4516644199998</v>
      </c>
      <c r="J51" s="59">
        <v>3702.0646929699997</v>
      </c>
      <c r="K51" s="59">
        <v>3630.6768865099998</v>
      </c>
      <c r="L51" s="59">
        <v>3598.5816675699998</v>
      </c>
      <c r="M51" s="59">
        <v>3586.9353341799997</v>
      </c>
      <c r="N51" s="59">
        <v>3589.3864931600001</v>
      </c>
      <c r="O51" s="59">
        <v>3583.9027599800002</v>
      </c>
      <c r="P51" s="59">
        <v>3560.4961194999996</v>
      </c>
      <c r="Q51" s="59">
        <v>3565.9417618299999</v>
      </c>
      <c r="R51" s="59">
        <v>3595.9818550700002</v>
      </c>
      <c r="S51" s="59">
        <v>3603.85998703</v>
      </c>
      <c r="T51" s="59">
        <v>3589.4155498099999</v>
      </c>
      <c r="U51" s="59">
        <v>3574.8810338200001</v>
      </c>
      <c r="V51" s="59">
        <v>3550.8712571799997</v>
      </c>
      <c r="W51" s="59">
        <v>3566.6018075699999</v>
      </c>
      <c r="X51" s="59">
        <v>3636.6837356300002</v>
      </c>
      <c r="Y51" s="59">
        <v>3780.6506587499998</v>
      </c>
    </row>
    <row r="52" spans="1:25" s="60" customFormat="1" ht="15.75" x14ac:dyDescent="0.3">
      <c r="A52" s="58" t="s">
        <v>140</v>
      </c>
      <c r="B52" s="59">
        <v>3705.6727917999997</v>
      </c>
      <c r="C52" s="59">
        <v>3792.5850930500001</v>
      </c>
      <c r="D52" s="59">
        <v>3841.5448700999996</v>
      </c>
      <c r="E52" s="59">
        <v>3841.6326191099997</v>
      </c>
      <c r="F52" s="59">
        <v>3797.2663488199996</v>
      </c>
      <c r="G52" s="59">
        <v>3791.2892015899997</v>
      </c>
      <c r="H52" s="59">
        <v>3751.3108940299999</v>
      </c>
      <c r="I52" s="59">
        <v>3678.0471327300002</v>
      </c>
      <c r="J52" s="59">
        <v>3601.8274596800002</v>
      </c>
      <c r="K52" s="59">
        <v>3535.0468307900001</v>
      </c>
      <c r="L52" s="59">
        <v>3505.9863285399997</v>
      </c>
      <c r="M52" s="59">
        <v>3500.8947340999998</v>
      </c>
      <c r="N52" s="59">
        <v>3509.40884934</v>
      </c>
      <c r="O52" s="59">
        <v>3510.58345336</v>
      </c>
      <c r="P52" s="59">
        <v>3477.0560478099997</v>
      </c>
      <c r="Q52" s="59">
        <v>3487.04187654</v>
      </c>
      <c r="R52" s="59">
        <v>3516.8546120800002</v>
      </c>
      <c r="S52" s="59">
        <v>3511.51665073</v>
      </c>
      <c r="T52" s="59">
        <v>3508.77446194</v>
      </c>
      <c r="U52" s="59">
        <v>3498.3631706300002</v>
      </c>
      <c r="V52" s="59">
        <v>3469.43638302</v>
      </c>
      <c r="W52" s="59">
        <v>3475.0279654199999</v>
      </c>
      <c r="X52" s="59">
        <v>3547.33209554</v>
      </c>
      <c r="Y52" s="59">
        <v>3637.6354212199999</v>
      </c>
    </row>
    <row r="53" spans="1:25" s="60" customFormat="1" ht="15.75" x14ac:dyDescent="0.3">
      <c r="A53" s="58" t="s">
        <v>141</v>
      </c>
      <c r="B53" s="59">
        <v>3756.1643813999999</v>
      </c>
      <c r="C53" s="59">
        <v>3798.7578195199999</v>
      </c>
      <c r="D53" s="59">
        <v>3804.33031506</v>
      </c>
      <c r="E53" s="59">
        <v>3814.4391099899999</v>
      </c>
      <c r="F53" s="59">
        <v>3867.7180711199999</v>
      </c>
      <c r="G53" s="59">
        <v>3845.0465955299996</v>
      </c>
      <c r="H53" s="59">
        <v>3760.6121494099998</v>
      </c>
      <c r="I53" s="59">
        <v>3690.3626581999997</v>
      </c>
      <c r="J53" s="59">
        <v>3624.3864955099998</v>
      </c>
      <c r="K53" s="59">
        <v>3597.40825726</v>
      </c>
      <c r="L53" s="59">
        <v>3607.79639597</v>
      </c>
      <c r="M53" s="59">
        <v>3600.1267297499999</v>
      </c>
      <c r="N53" s="59">
        <v>3603.3036052500001</v>
      </c>
      <c r="O53" s="59">
        <v>3607.2852653399996</v>
      </c>
      <c r="P53" s="59">
        <v>3578.9560661999999</v>
      </c>
      <c r="Q53" s="59">
        <v>3588.6300678500002</v>
      </c>
      <c r="R53" s="59">
        <v>3610.8551705999998</v>
      </c>
      <c r="S53" s="59">
        <v>3568.6980057000001</v>
      </c>
      <c r="T53" s="59">
        <v>3569.9803618599999</v>
      </c>
      <c r="U53" s="59">
        <v>3555.2334006900001</v>
      </c>
      <c r="V53" s="59">
        <v>3525.70639678</v>
      </c>
      <c r="W53" s="59">
        <v>3541.80530344</v>
      </c>
      <c r="X53" s="59">
        <v>3611.3279811000002</v>
      </c>
      <c r="Y53" s="59">
        <v>3692.5180735599997</v>
      </c>
    </row>
    <row r="54" spans="1:25" s="60" customFormat="1" ht="15.75" x14ac:dyDescent="0.3">
      <c r="A54" s="58" t="s">
        <v>142</v>
      </c>
      <c r="B54" s="59">
        <v>3734.60714667</v>
      </c>
      <c r="C54" s="59">
        <v>3790.0408037799998</v>
      </c>
      <c r="D54" s="59">
        <v>3786.6416157200001</v>
      </c>
      <c r="E54" s="59">
        <v>3802.4468593199999</v>
      </c>
      <c r="F54" s="59">
        <v>3812.48712346</v>
      </c>
      <c r="G54" s="59">
        <v>3829.9306326999999</v>
      </c>
      <c r="H54" s="59">
        <v>3771.1219285400002</v>
      </c>
      <c r="I54" s="59">
        <v>3672.41387416</v>
      </c>
      <c r="J54" s="59">
        <v>3600.1114525799999</v>
      </c>
      <c r="K54" s="59">
        <v>3535.0313206399996</v>
      </c>
      <c r="L54" s="59">
        <v>3565.0908739299998</v>
      </c>
      <c r="M54" s="59">
        <v>3570.6111845400001</v>
      </c>
      <c r="N54" s="59">
        <v>3596.6814930599999</v>
      </c>
      <c r="O54" s="59">
        <v>3579.0972287699997</v>
      </c>
      <c r="P54" s="59">
        <v>3561.3754362700001</v>
      </c>
      <c r="Q54" s="59">
        <v>3561.1067520400002</v>
      </c>
      <c r="R54" s="59">
        <v>3607.5915213199996</v>
      </c>
      <c r="S54" s="59">
        <v>3606.0894203399998</v>
      </c>
      <c r="T54" s="59">
        <v>3590.02893395</v>
      </c>
      <c r="U54" s="59">
        <v>3583.5537916599997</v>
      </c>
      <c r="V54" s="59">
        <v>3571.0257921100001</v>
      </c>
      <c r="W54" s="59">
        <v>3563.0986367999999</v>
      </c>
      <c r="X54" s="59">
        <v>3579.76286566</v>
      </c>
      <c r="Y54" s="59">
        <v>3673.0050911600001</v>
      </c>
    </row>
    <row r="55" spans="1:25" s="60" customFormat="1" ht="15.75" x14ac:dyDescent="0.3">
      <c r="A55" s="58" t="s">
        <v>143</v>
      </c>
      <c r="B55" s="59">
        <v>3734.53048631</v>
      </c>
      <c r="C55" s="59">
        <v>3785.4247152399998</v>
      </c>
      <c r="D55" s="59">
        <v>3833.6735085800001</v>
      </c>
      <c r="E55" s="59">
        <v>3865.5577820500002</v>
      </c>
      <c r="F55" s="59">
        <v>3887.2823457899999</v>
      </c>
      <c r="G55" s="59">
        <v>3878.6250216999997</v>
      </c>
      <c r="H55" s="59">
        <v>3850.8973754999997</v>
      </c>
      <c r="I55" s="59">
        <v>3784.51509717</v>
      </c>
      <c r="J55" s="59">
        <v>3674.58116651</v>
      </c>
      <c r="K55" s="59">
        <v>3574.1763415400001</v>
      </c>
      <c r="L55" s="59">
        <v>3537.6019079999996</v>
      </c>
      <c r="M55" s="59">
        <v>3521.1643116</v>
      </c>
      <c r="N55" s="59">
        <v>3521.20766241</v>
      </c>
      <c r="O55" s="59">
        <v>3536.9862549700001</v>
      </c>
      <c r="P55" s="59">
        <v>3534.13829472</v>
      </c>
      <c r="Q55" s="59">
        <v>3542.64378631</v>
      </c>
      <c r="R55" s="59">
        <v>3550.0730978800002</v>
      </c>
      <c r="S55" s="59">
        <v>3522.2737789299999</v>
      </c>
      <c r="T55" s="59">
        <v>3526.5456338899999</v>
      </c>
      <c r="U55" s="59">
        <v>3527.6023418200002</v>
      </c>
      <c r="V55" s="59">
        <v>3496.79715111</v>
      </c>
      <c r="W55" s="59">
        <v>3501.9276786399996</v>
      </c>
      <c r="X55" s="59">
        <v>3573.1414705699999</v>
      </c>
      <c r="Y55" s="59">
        <v>3667.2588795800002</v>
      </c>
    </row>
    <row r="56" spans="1:25" s="60" customFormat="1" ht="15.75" x14ac:dyDescent="0.3">
      <c r="A56" s="58" t="s">
        <v>144</v>
      </c>
      <c r="B56" s="59">
        <v>3685.6884642999999</v>
      </c>
      <c r="C56" s="59">
        <v>3761.2155228199999</v>
      </c>
      <c r="D56" s="59">
        <v>3798.7898935200001</v>
      </c>
      <c r="E56" s="59">
        <v>3813.7008865299999</v>
      </c>
      <c r="F56" s="59">
        <v>3816.9365120599996</v>
      </c>
      <c r="G56" s="59">
        <v>3790.1634554799998</v>
      </c>
      <c r="H56" s="59">
        <v>3772.6380236799996</v>
      </c>
      <c r="I56" s="59">
        <v>3743.7025584100002</v>
      </c>
      <c r="J56" s="59">
        <v>3656.3413469999996</v>
      </c>
      <c r="K56" s="59">
        <v>3555.2062783299998</v>
      </c>
      <c r="L56" s="59">
        <v>3520.90756096</v>
      </c>
      <c r="M56" s="59">
        <v>3519.1407162199998</v>
      </c>
      <c r="N56" s="59">
        <v>3525.6765679199998</v>
      </c>
      <c r="O56" s="59">
        <v>3543.0347384099996</v>
      </c>
      <c r="P56" s="59">
        <v>3549.6466538699997</v>
      </c>
      <c r="Q56" s="59">
        <v>3551.5224980200001</v>
      </c>
      <c r="R56" s="59">
        <v>3555.6610698099998</v>
      </c>
      <c r="S56" s="59">
        <v>3536.7146048200002</v>
      </c>
      <c r="T56" s="59">
        <v>3532.6447503700001</v>
      </c>
      <c r="U56" s="59">
        <v>3515.0069099499997</v>
      </c>
      <c r="V56" s="59">
        <v>3488.3395458099999</v>
      </c>
      <c r="W56" s="59">
        <v>3498.9737182099998</v>
      </c>
      <c r="X56" s="59">
        <v>3579.5023013</v>
      </c>
      <c r="Y56" s="59">
        <v>3636.3307085500001</v>
      </c>
    </row>
    <row r="57" spans="1:25" s="60" customFormat="1" ht="15.75" x14ac:dyDescent="0.3">
      <c r="A57" s="58" t="s">
        <v>145</v>
      </c>
      <c r="B57" s="59">
        <v>3700.21944966</v>
      </c>
      <c r="C57" s="59">
        <v>3770.22386921</v>
      </c>
      <c r="D57" s="59">
        <v>3771.8713372699999</v>
      </c>
      <c r="E57" s="59">
        <v>3790.3614847199997</v>
      </c>
      <c r="F57" s="59">
        <v>3827.0581057099998</v>
      </c>
      <c r="G57" s="59">
        <v>3804.3022492599998</v>
      </c>
      <c r="H57" s="59">
        <v>3746.0800933299997</v>
      </c>
      <c r="I57" s="59">
        <v>3626.9588233099998</v>
      </c>
      <c r="J57" s="59">
        <v>3545.5420290499997</v>
      </c>
      <c r="K57" s="59">
        <v>3508.7267613499998</v>
      </c>
      <c r="L57" s="59">
        <v>3481.57031074</v>
      </c>
      <c r="M57" s="59">
        <v>3467.4460103800002</v>
      </c>
      <c r="N57" s="59">
        <v>3480.7491792399996</v>
      </c>
      <c r="O57" s="59">
        <v>3470.3364978499999</v>
      </c>
      <c r="P57" s="59">
        <v>3455.5253057099999</v>
      </c>
      <c r="Q57" s="59">
        <v>3459.7498314599998</v>
      </c>
      <c r="R57" s="59">
        <v>3504.6675298499999</v>
      </c>
      <c r="S57" s="59">
        <v>3505.2982524999998</v>
      </c>
      <c r="T57" s="59">
        <v>3510.2190256699996</v>
      </c>
      <c r="U57" s="59">
        <v>3491.63417166</v>
      </c>
      <c r="V57" s="59">
        <v>3460.10812678</v>
      </c>
      <c r="W57" s="59">
        <v>3467.3750641500001</v>
      </c>
      <c r="X57" s="59">
        <v>3539.8328039600001</v>
      </c>
      <c r="Y57" s="59">
        <v>3637.5553750999998</v>
      </c>
    </row>
    <row r="58" spans="1:25" s="60" customFormat="1" ht="15.75" x14ac:dyDescent="0.3">
      <c r="A58" s="58" t="s">
        <v>146</v>
      </c>
      <c r="B58" s="59">
        <v>3604.45515196</v>
      </c>
      <c r="C58" s="59">
        <v>3647.9053894999997</v>
      </c>
      <c r="D58" s="59">
        <v>3680.2144657199997</v>
      </c>
      <c r="E58" s="59">
        <v>3696.44699283</v>
      </c>
      <c r="F58" s="59">
        <v>3721.7948505099998</v>
      </c>
      <c r="G58" s="59">
        <v>3684.9580332799997</v>
      </c>
      <c r="H58" s="59">
        <v>3615.7087727199996</v>
      </c>
      <c r="I58" s="59">
        <v>3532.17616963</v>
      </c>
      <c r="J58" s="59">
        <v>3456.5124785799999</v>
      </c>
      <c r="K58" s="59">
        <v>3413.05772789</v>
      </c>
      <c r="L58" s="59">
        <v>3432.0144564799998</v>
      </c>
      <c r="M58" s="59">
        <v>3443.4718352299997</v>
      </c>
      <c r="N58" s="59">
        <v>3486.76522067</v>
      </c>
      <c r="O58" s="59">
        <v>3513.8922541399997</v>
      </c>
      <c r="P58" s="59">
        <v>3499.3029373499999</v>
      </c>
      <c r="Q58" s="59">
        <v>3512.0315775700001</v>
      </c>
      <c r="R58" s="59">
        <v>3552.1823818499997</v>
      </c>
      <c r="S58" s="59">
        <v>3550.9364253499998</v>
      </c>
      <c r="T58" s="59">
        <v>3540.98088272</v>
      </c>
      <c r="U58" s="59">
        <v>3525.0904726999997</v>
      </c>
      <c r="V58" s="59">
        <v>3486.0086492099999</v>
      </c>
      <c r="W58" s="59">
        <v>3517.7321711999998</v>
      </c>
      <c r="X58" s="59">
        <v>3590.1285611100002</v>
      </c>
      <c r="Y58" s="59">
        <v>3685.5585945599996</v>
      </c>
    </row>
    <row r="59" spans="1:25" s="60" customFormat="1" ht="15.75" x14ac:dyDescent="0.3">
      <c r="A59" s="58" t="s">
        <v>147</v>
      </c>
      <c r="B59" s="59">
        <v>3865.0386911099999</v>
      </c>
      <c r="C59" s="59">
        <v>3970.3043983899997</v>
      </c>
      <c r="D59" s="59">
        <v>4044.5357560699999</v>
      </c>
      <c r="E59" s="59">
        <v>4072.5773854099998</v>
      </c>
      <c r="F59" s="59">
        <v>4111.10260191</v>
      </c>
      <c r="G59" s="59">
        <v>4062.88818408</v>
      </c>
      <c r="H59" s="59">
        <v>3934.0536482299999</v>
      </c>
      <c r="I59" s="59">
        <v>3799.0580622799998</v>
      </c>
      <c r="J59" s="59">
        <v>3710.73149143</v>
      </c>
      <c r="K59" s="59">
        <v>3640.0464177499998</v>
      </c>
      <c r="L59" s="59">
        <v>3615.5287787699999</v>
      </c>
      <c r="M59" s="59">
        <v>3620.39008143</v>
      </c>
      <c r="N59" s="59">
        <v>3629.09946184</v>
      </c>
      <c r="O59" s="59">
        <v>3636.5271738699998</v>
      </c>
      <c r="P59" s="59">
        <v>3601.5552233500002</v>
      </c>
      <c r="Q59" s="59">
        <v>3617.08802457</v>
      </c>
      <c r="R59" s="59">
        <v>3652.1526096099997</v>
      </c>
      <c r="S59" s="59">
        <v>3645.4944913600002</v>
      </c>
      <c r="T59" s="59">
        <v>3621.9372962899997</v>
      </c>
      <c r="U59" s="59">
        <v>3603.6623365599999</v>
      </c>
      <c r="V59" s="59">
        <v>3606.6644196999996</v>
      </c>
      <c r="W59" s="59">
        <v>3630.78839376</v>
      </c>
      <c r="X59" s="59">
        <v>3707.3928911100002</v>
      </c>
      <c r="Y59" s="59">
        <v>3806.4389869699999</v>
      </c>
    </row>
    <row r="60" spans="1:25" s="60" customFormat="1" ht="15.75" x14ac:dyDescent="0.3">
      <c r="A60" s="58" t="s">
        <v>148</v>
      </c>
      <c r="B60" s="59">
        <v>3845.5807668500001</v>
      </c>
      <c r="C60" s="59">
        <v>3979.9276322400001</v>
      </c>
      <c r="D60" s="59">
        <v>4024.2058677699997</v>
      </c>
      <c r="E60" s="59">
        <v>4062.9919913399999</v>
      </c>
      <c r="F60" s="59">
        <v>4102.8957363199997</v>
      </c>
      <c r="G60" s="59">
        <v>4062.0580563899998</v>
      </c>
      <c r="H60" s="59">
        <v>3972.5580052199998</v>
      </c>
      <c r="I60" s="59">
        <v>3854.5112948400001</v>
      </c>
      <c r="J60" s="59">
        <v>3765.0034339499998</v>
      </c>
      <c r="K60" s="59">
        <v>3697.5761873900001</v>
      </c>
      <c r="L60" s="59">
        <v>3684.5486021199999</v>
      </c>
      <c r="M60" s="59">
        <v>3673.6722467299996</v>
      </c>
      <c r="N60" s="59">
        <v>3686.7538415199997</v>
      </c>
      <c r="O60" s="59">
        <v>3687.0423184299998</v>
      </c>
      <c r="P60" s="59">
        <v>3684.15203802</v>
      </c>
      <c r="Q60" s="59">
        <v>3691.02331886</v>
      </c>
      <c r="R60" s="59">
        <v>3714.7434147599997</v>
      </c>
      <c r="S60" s="59">
        <v>3702.9796752100001</v>
      </c>
      <c r="T60" s="59">
        <v>3693.0301325099999</v>
      </c>
      <c r="U60" s="59">
        <v>3675.8549182299998</v>
      </c>
      <c r="V60" s="59">
        <v>3648.5703465299998</v>
      </c>
      <c r="W60" s="59">
        <v>3665.7596978000001</v>
      </c>
      <c r="X60" s="59">
        <v>3756.2142908999999</v>
      </c>
      <c r="Y60" s="59">
        <v>3865.4675967599997</v>
      </c>
    </row>
    <row r="61" spans="1:25" s="60" customFormat="1" ht="15.75" x14ac:dyDescent="0.3">
      <c r="A61" s="58" t="s">
        <v>149</v>
      </c>
      <c r="B61" s="59">
        <v>3830.3675752999998</v>
      </c>
      <c r="C61" s="59">
        <v>3913.0213810400001</v>
      </c>
      <c r="D61" s="59">
        <v>3914.7090663399999</v>
      </c>
      <c r="E61" s="59">
        <v>3949.76145215</v>
      </c>
      <c r="F61" s="59">
        <v>3989.8019747099997</v>
      </c>
      <c r="G61" s="59">
        <v>3967.97532409</v>
      </c>
      <c r="H61" s="59">
        <v>3842.0004231499997</v>
      </c>
      <c r="I61" s="59">
        <v>3705.2162578799998</v>
      </c>
      <c r="J61" s="59">
        <v>3641.7714842300002</v>
      </c>
      <c r="K61" s="59">
        <v>3591.1582041399997</v>
      </c>
      <c r="L61" s="59">
        <v>3580.9891871899999</v>
      </c>
      <c r="M61" s="59">
        <v>3559.19664457</v>
      </c>
      <c r="N61" s="59">
        <v>3561.4040457699998</v>
      </c>
      <c r="O61" s="59">
        <v>3532.9895841999996</v>
      </c>
      <c r="P61" s="59">
        <v>3495.4471453699998</v>
      </c>
      <c r="Q61" s="59">
        <v>3507.56372121</v>
      </c>
      <c r="R61" s="59">
        <v>3573.8102251399996</v>
      </c>
      <c r="S61" s="59">
        <v>3554.6965494400001</v>
      </c>
      <c r="T61" s="59">
        <v>3525.6510515</v>
      </c>
      <c r="U61" s="59">
        <v>3497.9441992000002</v>
      </c>
      <c r="V61" s="59">
        <v>3468.57639956</v>
      </c>
      <c r="W61" s="59">
        <v>3466.3869214899996</v>
      </c>
      <c r="X61" s="59">
        <v>3497.1060145900001</v>
      </c>
      <c r="Y61" s="59">
        <v>3618.6444102199998</v>
      </c>
    </row>
    <row r="62" spans="1:25" s="60" customFormat="1" ht="15.75" x14ac:dyDescent="0.3">
      <c r="A62" s="58" t="s">
        <v>150</v>
      </c>
      <c r="B62" s="59">
        <v>3701.7638871299996</v>
      </c>
      <c r="C62" s="59">
        <v>3727.8100944600001</v>
      </c>
      <c r="D62" s="59">
        <v>3734.84982795</v>
      </c>
      <c r="E62" s="59">
        <v>3772.2235535499999</v>
      </c>
      <c r="F62" s="59">
        <v>3796.2817940799996</v>
      </c>
      <c r="G62" s="59">
        <v>3772.7036660499998</v>
      </c>
      <c r="H62" s="59">
        <v>3743.0424458299999</v>
      </c>
      <c r="I62" s="59">
        <v>3707.2204013800001</v>
      </c>
      <c r="J62" s="59">
        <v>3611.6361193399998</v>
      </c>
      <c r="K62" s="59">
        <v>3546.45729884</v>
      </c>
      <c r="L62" s="59">
        <v>3508.2819373699999</v>
      </c>
      <c r="M62" s="59">
        <v>3505.16385145</v>
      </c>
      <c r="N62" s="59">
        <v>3511.33101962</v>
      </c>
      <c r="O62" s="59">
        <v>3527.3279037900002</v>
      </c>
      <c r="P62" s="59">
        <v>3508.6634502299999</v>
      </c>
      <c r="Q62" s="59">
        <v>3507.9038201100002</v>
      </c>
      <c r="R62" s="59">
        <v>3534.9069538399999</v>
      </c>
      <c r="S62" s="59">
        <v>3522.9586157799999</v>
      </c>
      <c r="T62" s="59">
        <v>3502.1484563599997</v>
      </c>
      <c r="U62" s="59">
        <v>3483.7993175399997</v>
      </c>
      <c r="V62" s="59">
        <v>3451.25272993</v>
      </c>
      <c r="W62" s="59">
        <v>3459.7107388899999</v>
      </c>
      <c r="X62" s="59">
        <v>3524.7780616099999</v>
      </c>
      <c r="Y62" s="59">
        <v>3599.4989743199999</v>
      </c>
    </row>
    <row r="63" spans="1:25" s="60" customFormat="1" ht="15.75" x14ac:dyDescent="0.3">
      <c r="A63" s="58" t="s">
        <v>151</v>
      </c>
      <c r="B63" s="59">
        <v>3577.0059656399999</v>
      </c>
      <c r="C63" s="59">
        <v>3652.1830780700002</v>
      </c>
      <c r="D63" s="59">
        <v>3669.1827683900001</v>
      </c>
      <c r="E63" s="59">
        <v>3686.7774605599998</v>
      </c>
      <c r="F63" s="59">
        <v>3728.0449640899997</v>
      </c>
      <c r="G63" s="59">
        <v>3706.06154874</v>
      </c>
      <c r="H63" s="59">
        <v>3664.7373998599996</v>
      </c>
      <c r="I63" s="59">
        <v>3612.9322542199998</v>
      </c>
      <c r="J63" s="59">
        <v>3489.3205049199996</v>
      </c>
      <c r="K63" s="59">
        <v>3409.8325041799999</v>
      </c>
      <c r="L63" s="59">
        <v>3383.4526513000001</v>
      </c>
      <c r="M63" s="59">
        <v>3383.5185155099998</v>
      </c>
      <c r="N63" s="59">
        <v>3413.5318948499998</v>
      </c>
      <c r="O63" s="59">
        <v>3457.6028802800001</v>
      </c>
      <c r="P63" s="59">
        <v>3448.5607477599997</v>
      </c>
      <c r="Q63" s="59">
        <v>3452.4508502399999</v>
      </c>
      <c r="R63" s="59">
        <v>3489.8827841299999</v>
      </c>
      <c r="S63" s="59">
        <v>3492.0536214100002</v>
      </c>
      <c r="T63" s="59">
        <v>3493.0449718099999</v>
      </c>
      <c r="U63" s="59">
        <v>3479.8909175399999</v>
      </c>
      <c r="V63" s="59">
        <v>3458.2487001499999</v>
      </c>
      <c r="W63" s="59">
        <v>3474.4054279399998</v>
      </c>
      <c r="X63" s="59">
        <v>3538.3023120600001</v>
      </c>
      <c r="Y63" s="59">
        <v>3602.0223410600001</v>
      </c>
    </row>
    <row r="64" spans="1:25" s="60" customFormat="1" ht="15.75" x14ac:dyDescent="0.3">
      <c r="A64" s="58" t="s">
        <v>152</v>
      </c>
      <c r="B64" s="59">
        <v>3697.1491891300002</v>
      </c>
      <c r="C64" s="59">
        <v>3786.9151855299997</v>
      </c>
      <c r="D64" s="59">
        <v>3827.3136401699999</v>
      </c>
      <c r="E64" s="59">
        <v>3846.6844187699999</v>
      </c>
      <c r="F64" s="59">
        <v>3852.1776500899996</v>
      </c>
      <c r="G64" s="59">
        <v>3825.7308280699999</v>
      </c>
      <c r="H64" s="59">
        <v>3721.4266475999998</v>
      </c>
      <c r="I64" s="59">
        <v>3604.3748868499997</v>
      </c>
      <c r="J64" s="59">
        <v>3553.3638018299998</v>
      </c>
      <c r="K64" s="59">
        <v>3473.7912630000001</v>
      </c>
      <c r="L64" s="59">
        <v>3414.3613391999997</v>
      </c>
      <c r="M64" s="59">
        <v>3421.5297721400002</v>
      </c>
      <c r="N64" s="59">
        <v>3438.4696483600001</v>
      </c>
      <c r="O64" s="59">
        <v>3433.6716025400001</v>
      </c>
      <c r="P64" s="59">
        <v>3437.4120495999996</v>
      </c>
      <c r="Q64" s="59">
        <v>3453.6493587799996</v>
      </c>
      <c r="R64" s="59">
        <v>3491.79847746</v>
      </c>
      <c r="S64" s="59">
        <v>3466.7917176999999</v>
      </c>
      <c r="T64" s="59">
        <v>3439.7030020699999</v>
      </c>
      <c r="U64" s="59">
        <v>3407.9426550199996</v>
      </c>
      <c r="V64" s="59">
        <v>3392.0048107399998</v>
      </c>
      <c r="W64" s="59">
        <v>3406.1305460100002</v>
      </c>
      <c r="X64" s="59">
        <v>3462.0556314099999</v>
      </c>
      <c r="Y64" s="59">
        <v>3537.5348747500002</v>
      </c>
    </row>
    <row r="65" spans="1:25" s="60" customFormat="1" ht="15.75" x14ac:dyDescent="0.3">
      <c r="A65" s="58" t="s">
        <v>153</v>
      </c>
      <c r="B65" s="59">
        <v>3600.0916146099999</v>
      </c>
      <c r="C65" s="59">
        <v>3667.4508346799998</v>
      </c>
      <c r="D65" s="59">
        <v>3672.7704045399996</v>
      </c>
      <c r="E65" s="59">
        <v>3683.6255019999999</v>
      </c>
      <c r="F65" s="59">
        <v>3694.8329652599996</v>
      </c>
      <c r="G65" s="59">
        <v>3655.8859603999999</v>
      </c>
      <c r="H65" s="59">
        <v>3602.9167603400001</v>
      </c>
      <c r="I65" s="59">
        <v>3533.83631814</v>
      </c>
      <c r="J65" s="59">
        <v>3485.6619958699998</v>
      </c>
      <c r="K65" s="59">
        <v>3455.6597178000002</v>
      </c>
      <c r="L65" s="59">
        <v>3451.4391653399998</v>
      </c>
      <c r="M65" s="59">
        <v>3478.2492148199999</v>
      </c>
      <c r="N65" s="59">
        <v>3492.9127559600001</v>
      </c>
      <c r="O65" s="59">
        <v>3496.4101155399999</v>
      </c>
      <c r="P65" s="59">
        <v>3483.62745928</v>
      </c>
      <c r="Q65" s="59">
        <v>3492.2917172899997</v>
      </c>
      <c r="R65" s="59">
        <v>3523.8278590499999</v>
      </c>
      <c r="S65" s="59">
        <v>3479.6121562600001</v>
      </c>
      <c r="T65" s="59">
        <v>3425.45034149</v>
      </c>
      <c r="U65" s="59">
        <v>3388.2431966699996</v>
      </c>
      <c r="V65" s="59">
        <v>3359.6804880600002</v>
      </c>
      <c r="W65" s="59">
        <v>3349.3195863399997</v>
      </c>
      <c r="X65" s="59">
        <v>3412.7058855599998</v>
      </c>
      <c r="Y65" s="59">
        <v>3499.8243215000002</v>
      </c>
    </row>
    <row r="66" spans="1:25" s="60" customFormat="1" ht="15.75" x14ac:dyDescent="0.3">
      <c r="A66" s="58" t="s">
        <v>154</v>
      </c>
      <c r="B66" s="59">
        <v>3593.2490391000001</v>
      </c>
      <c r="C66" s="59">
        <v>3664.6200668299998</v>
      </c>
      <c r="D66" s="59">
        <v>3688.9580130300001</v>
      </c>
      <c r="E66" s="59">
        <v>3710.21720018</v>
      </c>
      <c r="F66" s="59">
        <v>3721.79473487</v>
      </c>
      <c r="G66" s="59">
        <v>3691.0726502099997</v>
      </c>
      <c r="H66" s="59">
        <v>3612.1575523699998</v>
      </c>
      <c r="I66" s="59">
        <v>3532.7444203699997</v>
      </c>
      <c r="J66" s="59">
        <v>3483.7643831999999</v>
      </c>
      <c r="K66" s="59">
        <v>3463.9900320400002</v>
      </c>
      <c r="L66" s="59">
        <v>3461.1074229400001</v>
      </c>
      <c r="M66" s="59">
        <v>3454.1710238400001</v>
      </c>
      <c r="N66" s="59">
        <v>3456.7244219200002</v>
      </c>
      <c r="O66" s="59">
        <v>3460.3315983399998</v>
      </c>
      <c r="P66" s="59">
        <v>3474.4462965100001</v>
      </c>
      <c r="Q66" s="59">
        <v>3483.0386028299999</v>
      </c>
      <c r="R66" s="59">
        <v>3509.6190623399998</v>
      </c>
      <c r="S66" s="59">
        <v>3495.4037551900001</v>
      </c>
      <c r="T66" s="59">
        <v>3459.9385762800002</v>
      </c>
      <c r="U66" s="59">
        <v>3390.9219754899996</v>
      </c>
      <c r="V66" s="59">
        <v>3368.73819142</v>
      </c>
      <c r="W66" s="59">
        <v>3379.1435056199998</v>
      </c>
      <c r="X66" s="59">
        <v>3423.0861094900001</v>
      </c>
      <c r="Y66" s="59">
        <v>3505.5254112299999</v>
      </c>
    </row>
    <row r="67" spans="1:25" s="60" customFormat="1" ht="15.75" x14ac:dyDescent="0.3">
      <c r="A67" s="58" t="s">
        <v>155</v>
      </c>
      <c r="B67" s="59">
        <v>3654.9900608500002</v>
      </c>
      <c r="C67" s="59">
        <v>3746.27276798</v>
      </c>
      <c r="D67" s="59">
        <v>3855.2870657399999</v>
      </c>
      <c r="E67" s="59">
        <v>3918.6367325599999</v>
      </c>
      <c r="F67" s="59">
        <v>3931.42677301</v>
      </c>
      <c r="G67" s="59">
        <v>3906.4810876900001</v>
      </c>
      <c r="H67" s="59">
        <v>3827.0105260599998</v>
      </c>
      <c r="I67" s="59">
        <v>3730.8326394699998</v>
      </c>
      <c r="J67" s="59">
        <v>3657.9515140499998</v>
      </c>
      <c r="K67" s="59">
        <v>3624.3029552399998</v>
      </c>
      <c r="L67" s="59">
        <v>3618.3761050799999</v>
      </c>
      <c r="M67" s="59">
        <v>3616.2093660299997</v>
      </c>
      <c r="N67" s="59">
        <v>3618.3856112899998</v>
      </c>
      <c r="O67" s="59">
        <v>3649.0990050399996</v>
      </c>
      <c r="P67" s="59">
        <v>3708.6443302399998</v>
      </c>
      <c r="Q67" s="59">
        <v>3703.5985412800001</v>
      </c>
      <c r="R67" s="59">
        <v>3703.1585771</v>
      </c>
      <c r="S67" s="59">
        <v>3716.9907224999997</v>
      </c>
      <c r="T67" s="59">
        <v>3646.09006451</v>
      </c>
      <c r="U67" s="59">
        <v>3599.0995222699999</v>
      </c>
      <c r="V67" s="59">
        <v>3578.7263800999999</v>
      </c>
      <c r="W67" s="59">
        <v>3591.0109075999999</v>
      </c>
      <c r="X67" s="59">
        <v>3647.9882813200002</v>
      </c>
      <c r="Y67" s="59">
        <v>3730.7917654100002</v>
      </c>
    </row>
    <row r="68" spans="1:25" s="60" customFormat="1" ht="15.75" x14ac:dyDescent="0.3">
      <c r="A68" s="58" t="s">
        <v>156</v>
      </c>
      <c r="B68" s="59">
        <v>3765.7840621699997</v>
      </c>
      <c r="C68" s="59">
        <v>3853.7780857899997</v>
      </c>
      <c r="D68" s="59">
        <v>3942.9514374700002</v>
      </c>
      <c r="E68" s="59">
        <v>3939.2815377999996</v>
      </c>
      <c r="F68" s="59">
        <v>3912.8007560699998</v>
      </c>
      <c r="G68" s="59">
        <v>3924.87815026</v>
      </c>
      <c r="H68" s="59">
        <v>3832.7576938799998</v>
      </c>
      <c r="I68" s="59">
        <v>3713.9531855300002</v>
      </c>
      <c r="J68" s="59">
        <v>3629.0551829699998</v>
      </c>
      <c r="K68" s="59">
        <v>3601.8258164499998</v>
      </c>
      <c r="L68" s="59">
        <v>3592.36490744</v>
      </c>
      <c r="M68" s="59">
        <v>3588.4475731399998</v>
      </c>
      <c r="N68" s="59">
        <v>3581.8535276100001</v>
      </c>
      <c r="O68" s="59">
        <v>3593.1188931699999</v>
      </c>
      <c r="P68" s="59">
        <v>3633.9860680299998</v>
      </c>
      <c r="Q68" s="59">
        <v>3621.7828903099999</v>
      </c>
      <c r="R68" s="59">
        <v>3640.9891103999998</v>
      </c>
      <c r="S68" s="59">
        <v>3639.5441006399997</v>
      </c>
      <c r="T68" s="59">
        <v>3602.0599036200001</v>
      </c>
      <c r="U68" s="59">
        <v>3564.6476505000001</v>
      </c>
      <c r="V68" s="59">
        <v>3572.5603952299998</v>
      </c>
      <c r="W68" s="59">
        <v>3611.49269908</v>
      </c>
      <c r="X68" s="59">
        <v>3705.7966276799998</v>
      </c>
      <c r="Y68" s="59">
        <v>3808.9175629199999</v>
      </c>
    </row>
    <row r="69" spans="1:25" s="60" customFormat="1" ht="15.75" x14ac:dyDescent="0.3">
      <c r="A69" s="58" t="s">
        <v>157</v>
      </c>
      <c r="B69" s="59">
        <v>3712.8906400300002</v>
      </c>
      <c r="C69" s="59">
        <v>3785.4346865399998</v>
      </c>
      <c r="D69" s="59">
        <v>3772.4688792500001</v>
      </c>
      <c r="E69" s="59">
        <v>3738.8959216799999</v>
      </c>
      <c r="F69" s="59">
        <v>3719.30011818</v>
      </c>
      <c r="G69" s="59">
        <v>3715.9462182400002</v>
      </c>
      <c r="H69" s="59">
        <v>3677.7834476500002</v>
      </c>
      <c r="I69" s="59">
        <v>3608.7322482099999</v>
      </c>
      <c r="J69" s="59">
        <v>3507.3184135399997</v>
      </c>
      <c r="K69" s="59">
        <v>3437.5628391099999</v>
      </c>
      <c r="L69" s="59">
        <v>3421.9166682</v>
      </c>
      <c r="M69" s="59">
        <v>3428.7340883400002</v>
      </c>
      <c r="N69" s="59">
        <v>3406.74962637</v>
      </c>
      <c r="O69" s="59">
        <v>3425.8938334499999</v>
      </c>
      <c r="P69" s="59">
        <v>3473.51067229</v>
      </c>
      <c r="Q69" s="59">
        <v>3462.1836914699998</v>
      </c>
      <c r="R69" s="59">
        <v>3476.7028229899997</v>
      </c>
      <c r="S69" s="59">
        <v>3482.8465450799999</v>
      </c>
      <c r="T69" s="59">
        <v>3455.9509917199998</v>
      </c>
      <c r="U69" s="59">
        <v>3427.3520709499999</v>
      </c>
      <c r="V69" s="59">
        <v>3403.8773872800002</v>
      </c>
      <c r="W69" s="59">
        <v>3414.75877184</v>
      </c>
      <c r="X69" s="59">
        <v>3473.76171243</v>
      </c>
      <c r="Y69" s="59">
        <v>3533.2386917899998</v>
      </c>
    </row>
    <row r="70" spans="1:25" s="60" customFormat="1" ht="15.75" x14ac:dyDescent="0.3">
      <c r="A70" s="58" t="s">
        <v>158</v>
      </c>
      <c r="B70" s="59">
        <v>3577.16371106</v>
      </c>
      <c r="C70" s="59">
        <v>3647.8208668400002</v>
      </c>
      <c r="D70" s="59">
        <v>3730.9332700300001</v>
      </c>
      <c r="E70" s="59">
        <v>3734.4502151799998</v>
      </c>
      <c r="F70" s="59">
        <v>3736.3036686300002</v>
      </c>
      <c r="G70" s="59">
        <v>3736.9824713899998</v>
      </c>
      <c r="H70" s="59">
        <v>3706.6487360800002</v>
      </c>
      <c r="I70" s="59">
        <v>3702.5339950500002</v>
      </c>
      <c r="J70" s="59">
        <v>3613.9460811899999</v>
      </c>
      <c r="K70" s="59">
        <v>3527.6564638700002</v>
      </c>
      <c r="L70" s="59">
        <v>3490.2007787799998</v>
      </c>
      <c r="M70" s="59">
        <v>3494.9506190100001</v>
      </c>
      <c r="N70" s="59">
        <v>3464.4518304799999</v>
      </c>
      <c r="O70" s="59">
        <v>3489.6565626800002</v>
      </c>
      <c r="P70" s="59">
        <v>3541.2744709799999</v>
      </c>
      <c r="Q70" s="59">
        <v>3524.1599551099998</v>
      </c>
      <c r="R70" s="59">
        <v>3528.3821852199999</v>
      </c>
      <c r="S70" s="59">
        <v>3535.4355241599997</v>
      </c>
      <c r="T70" s="59">
        <v>3506.60978712</v>
      </c>
      <c r="U70" s="59">
        <v>3457.2236450599999</v>
      </c>
      <c r="V70" s="59">
        <v>3427.7260454799998</v>
      </c>
      <c r="W70" s="59">
        <v>3438.0161268000002</v>
      </c>
      <c r="X70" s="59">
        <v>3512.4850921099996</v>
      </c>
      <c r="Y70" s="59">
        <v>3582.7192463399997</v>
      </c>
    </row>
    <row r="71" spans="1:25" s="60" customFormat="1" ht="15.75" x14ac:dyDescent="0.3">
      <c r="A71" s="58" t="s">
        <v>159</v>
      </c>
      <c r="B71" s="59">
        <v>3639.4181585599999</v>
      </c>
      <c r="C71" s="59">
        <v>3715.7789788</v>
      </c>
      <c r="D71" s="59">
        <v>3801.23491341</v>
      </c>
      <c r="E71" s="59">
        <v>3800.6292662199999</v>
      </c>
      <c r="F71" s="59">
        <v>3797.47328698</v>
      </c>
      <c r="G71" s="59">
        <v>3811.0361009500002</v>
      </c>
      <c r="H71" s="59">
        <v>3748.94228165</v>
      </c>
      <c r="I71" s="59">
        <v>3635.8917528299999</v>
      </c>
      <c r="J71" s="59">
        <v>3588.0001024399999</v>
      </c>
      <c r="K71" s="59">
        <v>3593.5220661799999</v>
      </c>
      <c r="L71" s="59">
        <v>3572.0477289199998</v>
      </c>
      <c r="M71" s="59">
        <v>3574.0107678899999</v>
      </c>
      <c r="N71" s="59">
        <v>3555.4052786299999</v>
      </c>
      <c r="O71" s="59">
        <v>3547.2320341899999</v>
      </c>
      <c r="P71" s="59">
        <v>3603.1881532099997</v>
      </c>
      <c r="Q71" s="59">
        <v>3592.9816177900002</v>
      </c>
      <c r="R71" s="59">
        <v>3607.6291468600002</v>
      </c>
      <c r="S71" s="59">
        <v>3610.8667444599996</v>
      </c>
      <c r="T71" s="59">
        <v>3582.14753939</v>
      </c>
      <c r="U71" s="59">
        <v>3531.1032805</v>
      </c>
      <c r="V71" s="59">
        <v>3499.04852024</v>
      </c>
      <c r="W71" s="59">
        <v>3513.2702070599998</v>
      </c>
      <c r="X71" s="59">
        <v>3552.0858429599998</v>
      </c>
      <c r="Y71" s="59">
        <v>3640.7331235299998</v>
      </c>
    </row>
    <row r="72" spans="1:25" s="60" customFormat="1" ht="15.75" x14ac:dyDescent="0.3">
      <c r="A72" s="58" t="s">
        <v>160</v>
      </c>
      <c r="B72" s="59">
        <v>3658.7542447999999</v>
      </c>
      <c r="C72" s="59">
        <v>3730.4693304799998</v>
      </c>
      <c r="D72" s="59">
        <v>3807.6778410699999</v>
      </c>
      <c r="E72" s="59">
        <v>3802.3910965300001</v>
      </c>
      <c r="F72" s="59">
        <v>3805.10914142</v>
      </c>
      <c r="G72" s="59">
        <v>3794.4876081599996</v>
      </c>
      <c r="H72" s="59">
        <v>3693.69613415</v>
      </c>
      <c r="I72" s="59">
        <v>3584.8080086599998</v>
      </c>
      <c r="J72" s="59">
        <v>3533.31228384</v>
      </c>
      <c r="K72" s="59">
        <v>3493.1953144399999</v>
      </c>
      <c r="L72" s="59">
        <v>3482.3901736600001</v>
      </c>
      <c r="M72" s="59">
        <v>3483.81543994</v>
      </c>
      <c r="N72" s="59">
        <v>3455.4332793200001</v>
      </c>
      <c r="O72" s="59">
        <v>3462.80657436</v>
      </c>
      <c r="P72" s="59">
        <v>3499.1299687700002</v>
      </c>
      <c r="Q72" s="59">
        <v>3491.5575863599997</v>
      </c>
      <c r="R72" s="59">
        <v>3510.2357201099999</v>
      </c>
      <c r="S72" s="59">
        <v>3513.7472576099999</v>
      </c>
      <c r="T72" s="59">
        <v>3523.6775695799997</v>
      </c>
      <c r="U72" s="59">
        <v>3479.8098152100001</v>
      </c>
      <c r="V72" s="59">
        <v>3454.6210529</v>
      </c>
      <c r="W72" s="59">
        <v>3477.14445841</v>
      </c>
      <c r="X72" s="59">
        <v>3500.9571957199996</v>
      </c>
      <c r="Y72" s="59">
        <v>3587.5446093199998</v>
      </c>
    </row>
    <row r="73" spans="1:25" s="60" customFormat="1" ht="15.75" x14ac:dyDescent="0.3">
      <c r="A73" s="58" t="s">
        <v>161</v>
      </c>
      <c r="B73" s="59">
        <v>3590.68225192</v>
      </c>
      <c r="C73" s="59">
        <v>3654.67646504</v>
      </c>
      <c r="D73" s="59">
        <v>3751.2500292200002</v>
      </c>
      <c r="E73" s="59">
        <v>3776.51129438</v>
      </c>
      <c r="F73" s="59">
        <v>3769.8831559800001</v>
      </c>
      <c r="G73" s="59">
        <v>3734.8384136599998</v>
      </c>
      <c r="H73" s="59">
        <v>3643.47327653</v>
      </c>
      <c r="I73" s="59">
        <v>3564.3636442400002</v>
      </c>
      <c r="J73" s="59">
        <v>3545.4201816499999</v>
      </c>
      <c r="K73" s="59">
        <v>3508.2381822299999</v>
      </c>
      <c r="L73" s="59">
        <v>3499.5013178299996</v>
      </c>
      <c r="M73" s="59">
        <v>3494.8083551099999</v>
      </c>
      <c r="N73" s="59">
        <v>3483.9850346100002</v>
      </c>
      <c r="O73" s="59">
        <v>3477.8844768099998</v>
      </c>
      <c r="P73" s="59">
        <v>3536.4805609300001</v>
      </c>
      <c r="Q73" s="59">
        <v>3561.6146256699999</v>
      </c>
      <c r="R73" s="59">
        <v>3564.3358584299999</v>
      </c>
      <c r="S73" s="59">
        <v>3569.40437217</v>
      </c>
      <c r="T73" s="59">
        <v>3544.3442446700001</v>
      </c>
      <c r="U73" s="59">
        <v>3477.8072758899998</v>
      </c>
      <c r="V73" s="59">
        <v>3460.2347136999997</v>
      </c>
      <c r="W73" s="59">
        <v>3474.2143010599998</v>
      </c>
      <c r="X73" s="59">
        <v>3536.2590814499999</v>
      </c>
      <c r="Y73" s="59">
        <v>3623.9252391099999</v>
      </c>
    </row>
    <row r="74" spans="1:25" s="60" customFormat="1" ht="15.75" x14ac:dyDescent="0.3">
      <c r="A74" s="58" t="s">
        <v>162</v>
      </c>
      <c r="B74" s="59">
        <v>3740.4958852999998</v>
      </c>
      <c r="C74" s="59">
        <v>3772.1388962000001</v>
      </c>
      <c r="D74" s="59">
        <v>3871.5827525999998</v>
      </c>
      <c r="E74" s="59">
        <v>3865.1822412499996</v>
      </c>
      <c r="F74" s="59">
        <v>3863.91796798</v>
      </c>
      <c r="G74" s="59">
        <v>3851.0618021299997</v>
      </c>
      <c r="H74" s="59">
        <v>3769.5712117599996</v>
      </c>
      <c r="I74" s="59">
        <v>3672.20231719</v>
      </c>
      <c r="J74" s="59">
        <v>3634.2106887800001</v>
      </c>
      <c r="K74" s="59">
        <v>3580.0796570499997</v>
      </c>
      <c r="L74" s="59">
        <v>3577.1635873099999</v>
      </c>
      <c r="M74" s="59">
        <v>3581.9362309099997</v>
      </c>
      <c r="N74" s="59">
        <v>3567.9362421799997</v>
      </c>
      <c r="O74" s="59">
        <v>3594.9544849599997</v>
      </c>
      <c r="P74" s="59">
        <v>3631.5828504900001</v>
      </c>
      <c r="Q74" s="59">
        <v>3628.67302049</v>
      </c>
      <c r="R74" s="59">
        <v>3625.4982918599999</v>
      </c>
      <c r="S74" s="59">
        <v>3627.96452924</v>
      </c>
      <c r="T74" s="59">
        <v>3602.63720259</v>
      </c>
      <c r="U74" s="59">
        <v>3544.7295971499998</v>
      </c>
      <c r="V74" s="59">
        <v>3531.5911946599999</v>
      </c>
      <c r="W74" s="59">
        <v>3544.3879813899998</v>
      </c>
      <c r="X74" s="59">
        <v>3607.9348964599999</v>
      </c>
      <c r="Y74" s="59">
        <v>3701.4060865199999</v>
      </c>
    </row>
    <row r="75" spans="1:25" s="60" customFormat="1" ht="15.75" x14ac:dyDescent="0.3">
      <c r="A75" s="58" t="s">
        <v>163</v>
      </c>
      <c r="B75" s="59">
        <v>3735.11177473</v>
      </c>
      <c r="C75" s="59">
        <v>3808.5219229699997</v>
      </c>
      <c r="D75" s="59">
        <v>3905.8984211999996</v>
      </c>
      <c r="E75" s="59">
        <v>3910.2181794899998</v>
      </c>
      <c r="F75" s="59">
        <v>3910.8627942399999</v>
      </c>
      <c r="G75" s="59">
        <v>3898.7433258599999</v>
      </c>
      <c r="H75" s="59">
        <v>3820.8141464800001</v>
      </c>
      <c r="I75" s="59">
        <v>3699.4320960799996</v>
      </c>
      <c r="J75" s="59">
        <v>3650.9732108999997</v>
      </c>
      <c r="K75" s="59">
        <v>3602.3570229400002</v>
      </c>
      <c r="L75" s="59">
        <v>3599.2477967799996</v>
      </c>
      <c r="M75" s="59">
        <v>3603.8108235099999</v>
      </c>
      <c r="N75" s="59">
        <v>3617.2368192599997</v>
      </c>
      <c r="O75" s="59">
        <v>3600.6966021099997</v>
      </c>
      <c r="P75" s="59">
        <v>3666.9151159799999</v>
      </c>
      <c r="Q75" s="59">
        <v>3642.4794622099998</v>
      </c>
      <c r="R75" s="59">
        <v>3652.9481853699999</v>
      </c>
      <c r="S75" s="59">
        <v>3658.65793171</v>
      </c>
      <c r="T75" s="59">
        <v>3622.0727429799999</v>
      </c>
      <c r="U75" s="59">
        <v>3577.9208957700002</v>
      </c>
      <c r="V75" s="59">
        <v>3564.2407244599999</v>
      </c>
      <c r="W75" s="59">
        <v>3580.4470051500002</v>
      </c>
      <c r="X75" s="59">
        <v>3641.88154149</v>
      </c>
      <c r="Y75" s="59">
        <v>3801.48494484</v>
      </c>
    </row>
    <row r="76" spans="1:25" s="60" customFormat="1" ht="15.75" x14ac:dyDescent="0.3">
      <c r="A76" s="58" t="s">
        <v>164</v>
      </c>
      <c r="B76" s="59">
        <v>3746.4680238800001</v>
      </c>
      <c r="C76" s="59">
        <v>3739.1585908799998</v>
      </c>
      <c r="D76" s="59">
        <v>3810.8399608899999</v>
      </c>
      <c r="E76" s="59">
        <v>3823.7980502199998</v>
      </c>
      <c r="F76" s="59">
        <v>3816.6877171799997</v>
      </c>
      <c r="G76" s="59">
        <v>3806.7612163699996</v>
      </c>
      <c r="H76" s="59">
        <v>3772.45030473</v>
      </c>
      <c r="I76" s="59">
        <v>3719.22342888</v>
      </c>
      <c r="J76" s="59">
        <v>3634.4857173700002</v>
      </c>
      <c r="K76" s="59">
        <v>3550.9240948099996</v>
      </c>
      <c r="L76" s="59">
        <v>3528.6745550199998</v>
      </c>
      <c r="M76" s="59">
        <v>3531.3603354799998</v>
      </c>
      <c r="N76" s="59">
        <v>3506.0146133999997</v>
      </c>
      <c r="O76" s="59">
        <v>3523.40105924</v>
      </c>
      <c r="P76" s="59">
        <v>3564.9288675299999</v>
      </c>
      <c r="Q76" s="59">
        <v>3559.2666722200001</v>
      </c>
      <c r="R76" s="59">
        <v>3559.5274858000002</v>
      </c>
      <c r="S76" s="59">
        <v>3576.5775453599999</v>
      </c>
      <c r="T76" s="59">
        <v>3557.18396377</v>
      </c>
      <c r="U76" s="59">
        <v>3543.5396401799999</v>
      </c>
      <c r="V76" s="59">
        <v>3524.0288363499999</v>
      </c>
      <c r="W76" s="59">
        <v>3542.6993453300001</v>
      </c>
      <c r="X76" s="59">
        <v>3594.3475610099999</v>
      </c>
      <c r="Y76" s="59">
        <v>3655.6743613999997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3902.7167491600003</v>
      </c>
      <c r="C80" s="57">
        <v>3959.36702044</v>
      </c>
      <c r="D80" s="57">
        <v>3968.8086111100001</v>
      </c>
      <c r="E80" s="57">
        <v>3989.5658601100004</v>
      </c>
      <c r="F80" s="57">
        <v>4044.2130508400001</v>
      </c>
      <c r="G80" s="57">
        <v>4048.7643836699999</v>
      </c>
      <c r="H80" s="57">
        <v>3951.08035961</v>
      </c>
      <c r="I80" s="57">
        <v>3885.2843764199997</v>
      </c>
      <c r="J80" s="57">
        <v>3801.17834614</v>
      </c>
      <c r="K80" s="57">
        <v>3746.8613661700001</v>
      </c>
      <c r="L80" s="57">
        <v>3726.7675164500001</v>
      </c>
      <c r="M80" s="57">
        <v>3723.0197719500002</v>
      </c>
      <c r="N80" s="57">
        <v>3720.7128107600001</v>
      </c>
      <c r="O80" s="57">
        <v>3731.7350209799997</v>
      </c>
      <c r="P80" s="57">
        <v>3717.61954633</v>
      </c>
      <c r="Q80" s="57">
        <v>3713.2182282799999</v>
      </c>
      <c r="R80" s="57">
        <v>3749.1681334899999</v>
      </c>
      <c r="S80" s="57">
        <v>3737.80230295</v>
      </c>
      <c r="T80" s="57">
        <v>3731.0067458000003</v>
      </c>
      <c r="U80" s="57">
        <v>3718.4238114999998</v>
      </c>
      <c r="V80" s="57">
        <v>3695.7267714899999</v>
      </c>
      <c r="W80" s="57">
        <v>3699.67992486</v>
      </c>
      <c r="X80" s="57">
        <v>3764.9696857600002</v>
      </c>
      <c r="Y80" s="57">
        <v>3830.6950554</v>
      </c>
    </row>
    <row r="81" spans="1:25" s="60" customFormat="1" ht="15.75" x14ac:dyDescent="0.3">
      <c r="A81" s="58" t="s">
        <v>136</v>
      </c>
      <c r="B81" s="59">
        <v>3905.76877969</v>
      </c>
      <c r="C81" s="59">
        <v>3966.1244968400001</v>
      </c>
      <c r="D81" s="59">
        <v>3965.2359223800004</v>
      </c>
      <c r="E81" s="59">
        <v>3994.2036677300002</v>
      </c>
      <c r="F81" s="59">
        <v>4022.0927761600001</v>
      </c>
      <c r="G81" s="59">
        <v>4016.8507609600001</v>
      </c>
      <c r="H81" s="59">
        <v>4009.6384291200002</v>
      </c>
      <c r="I81" s="59">
        <v>3948.7673968700001</v>
      </c>
      <c r="J81" s="59">
        <v>3835.26159852</v>
      </c>
      <c r="K81" s="59">
        <v>3721.8432840699998</v>
      </c>
      <c r="L81" s="59">
        <v>3681.34698097</v>
      </c>
      <c r="M81" s="59">
        <v>3665.03496722</v>
      </c>
      <c r="N81" s="59">
        <v>3664.0915112299999</v>
      </c>
      <c r="O81" s="59">
        <v>3684.5743443700003</v>
      </c>
      <c r="P81" s="59">
        <v>3653.9330718800002</v>
      </c>
      <c r="Q81" s="59">
        <v>3655.3984391200001</v>
      </c>
      <c r="R81" s="59">
        <v>3693.3070232700002</v>
      </c>
      <c r="S81" s="59">
        <v>3686.60648498</v>
      </c>
      <c r="T81" s="59">
        <v>3691.84681486</v>
      </c>
      <c r="U81" s="59">
        <v>3699.8421892599999</v>
      </c>
      <c r="V81" s="59">
        <v>3681.36426299</v>
      </c>
      <c r="W81" s="59">
        <v>3667.277294</v>
      </c>
      <c r="X81" s="59">
        <v>3734.9709917800001</v>
      </c>
      <c r="Y81" s="59">
        <v>3821.3619890999998</v>
      </c>
    </row>
    <row r="82" spans="1:25" s="60" customFormat="1" ht="15.75" x14ac:dyDescent="0.3">
      <c r="A82" s="58" t="s">
        <v>137</v>
      </c>
      <c r="B82" s="59">
        <v>3850.0451128499999</v>
      </c>
      <c r="C82" s="59">
        <v>3921.74575129</v>
      </c>
      <c r="D82" s="59">
        <v>3984.5739109200003</v>
      </c>
      <c r="E82" s="59">
        <v>4106.1482334699995</v>
      </c>
      <c r="F82" s="59">
        <v>4083.3870539</v>
      </c>
      <c r="G82" s="59">
        <v>4061.6829434900001</v>
      </c>
      <c r="H82" s="59">
        <v>4069.0493033399998</v>
      </c>
      <c r="I82" s="59">
        <v>4019.269675</v>
      </c>
      <c r="J82" s="59">
        <v>3918.9086709900002</v>
      </c>
      <c r="K82" s="59">
        <v>3821.0829344900003</v>
      </c>
      <c r="L82" s="59">
        <v>3756.5959671700002</v>
      </c>
      <c r="M82" s="59">
        <v>3734.7810977999998</v>
      </c>
      <c r="N82" s="59">
        <v>3728.9295145400001</v>
      </c>
      <c r="O82" s="59">
        <v>3738.8542793400002</v>
      </c>
      <c r="P82" s="59">
        <v>3709.5174993099999</v>
      </c>
      <c r="Q82" s="59">
        <v>3719.4073651600002</v>
      </c>
      <c r="R82" s="59">
        <v>3750.2331024</v>
      </c>
      <c r="S82" s="59">
        <v>3748.9528784599997</v>
      </c>
      <c r="T82" s="59">
        <v>3756.0767268500003</v>
      </c>
      <c r="U82" s="59">
        <v>3749.2237216000003</v>
      </c>
      <c r="V82" s="59">
        <v>3730.4301700300002</v>
      </c>
      <c r="W82" s="59">
        <v>3740.0141051999999</v>
      </c>
      <c r="X82" s="59">
        <v>3816.0597979599997</v>
      </c>
      <c r="Y82" s="59">
        <v>3885.13373073</v>
      </c>
    </row>
    <row r="83" spans="1:25" s="60" customFormat="1" ht="15.75" x14ac:dyDescent="0.3">
      <c r="A83" s="58" t="s">
        <v>138</v>
      </c>
      <c r="B83" s="59">
        <v>3984.2248978300004</v>
      </c>
      <c r="C83" s="59">
        <v>4059.1665855599999</v>
      </c>
      <c r="D83" s="59">
        <v>4067.2033901200002</v>
      </c>
      <c r="E83" s="59">
        <v>4098.7683502</v>
      </c>
      <c r="F83" s="59">
        <v>4149.5667791300002</v>
      </c>
      <c r="G83" s="59">
        <v>4147.3472296300006</v>
      </c>
      <c r="H83" s="59">
        <v>4166.5015857500002</v>
      </c>
      <c r="I83" s="59">
        <v>4013.9827745600001</v>
      </c>
      <c r="J83" s="59">
        <v>3900.99394115</v>
      </c>
      <c r="K83" s="59">
        <v>3841.5771656500001</v>
      </c>
      <c r="L83" s="59">
        <v>3833.7873885399999</v>
      </c>
      <c r="M83" s="59">
        <v>3823.2689300399998</v>
      </c>
      <c r="N83" s="59">
        <v>3845.95856503</v>
      </c>
      <c r="O83" s="59">
        <v>3827.4583811100001</v>
      </c>
      <c r="P83" s="59">
        <v>3807.79903298</v>
      </c>
      <c r="Q83" s="59">
        <v>3814.8465230199999</v>
      </c>
      <c r="R83" s="59">
        <v>3852.4569901899999</v>
      </c>
      <c r="S83" s="59">
        <v>3834.0006423899999</v>
      </c>
      <c r="T83" s="59">
        <v>3820.1613646200003</v>
      </c>
      <c r="U83" s="59">
        <v>3817.0810821</v>
      </c>
      <c r="V83" s="59">
        <v>3796.4485159999999</v>
      </c>
      <c r="W83" s="59">
        <v>3798.9108759999999</v>
      </c>
      <c r="X83" s="59">
        <v>3871.0888915599999</v>
      </c>
      <c r="Y83" s="59">
        <v>3970.5473354599999</v>
      </c>
    </row>
    <row r="84" spans="1:25" s="60" customFormat="1" ht="15.75" x14ac:dyDescent="0.3">
      <c r="A84" s="58" t="s">
        <v>139</v>
      </c>
      <c r="B84" s="59">
        <v>4094.8221310399999</v>
      </c>
      <c r="C84" s="59">
        <v>4187.4706885100004</v>
      </c>
      <c r="D84" s="59">
        <v>4201.5293172800002</v>
      </c>
      <c r="E84" s="59">
        <v>4204.9788060600004</v>
      </c>
      <c r="F84" s="59">
        <v>4208.1050076600004</v>
      </c>
      <c r="G84" s="59">
        <v>4180.96016736</v>
      </c>
      <c r="H84" s="59">
        <v>4129.8210355499996</v>
      </c>
      <c r="I84" s="59">
        <v>3962.3116644199999</v>
      </c>
      <c r="J84" s="59">
        <v>3859.9246929700003</v>
      </c>
      <c r="K84" s="59">
        <v>3788.5368865099999</v>
      </c>
      <c r="L84" s="59">
        <v>3756.4416675699999</v>
      </c>
      <c r="M84" s="59">
        <v>3744.7953341800003</v>
      </c>
      <c r="N84" s="59">
        <v>3747.2464931599998</v>
      </c>
      <c r="O84" s="59">
        <v>3741.7627599799998</v>
      </c>
      <c r="P84" s="59">
        <v>3718.3561195000002</v>
      </c>
      <c r="Q84" s="59">
        <v>3723.80176183</v>
      </c>
      <c r="R84" s="59">
        <v>3753.8418550699998</v>
      </c>
      <c r="S84" s="59">
        <v>3761.7199870300001</v>
      </c>
      <c r="T84" s="59">
        <v>3747.27554981</v>
      </c>
      <c r="U84" s="59">
        <v>3732.7410338199998</v>
      </c>
      <c r="V84" s="59">
        <v>3708.7312571800003</v>
      </c>
      <c r="W84" s="59">
        <v>3724.46180757</v>
      </c>
      <c r="X84" s="59">
        <v>3794.5437356299999</v>
      </c>
      <c r="Y84" s="59">
        <v>3938.5106587499999</v>
      </c>
    </row>
    <row r="85" spans="1:25" s="60" customFormat="1" ht="15.75" x14ac:dyDescent="0.3">
      <c r="A85" s="58" t="s">
        <v>140</v>
      </c>
      <c r="B85" s="59">
        <v>3863.5327918000003</v>
      </c>
      <c r="C85" s="59">
        <v>3950.4450930499997</v>
      </c>
      <c r="D85" s="59">
        <v>3999.4048701000002</v>
      </c>
      <c r="E85" s="59">
        <v>3999.4926191100003</v>
      </c>
      <c r="F85" s="59">
        <v>3955.1263488200002</v>
      </c>
      <c r="G85" s="59">
        <v>3949.1492015900003</v>
      </c>
      <c r="H85" s="59">
        <v>3909.17089403</v>
      </c>
      <c r="I85" s="59">
        <v>3835.9071327299998</v>
      </c>
      <c r="J85" s="59">
        <v>3759.6874596799998</v>
      </c>
      <c r="K85" s="59">
        <v>3692.9068307899997</v>
      </c>
      <c r="L85" s="59">
        <v>3663.8463285400003</v>
      </c>
      <c r="M85" s="59">
        <v>3658.7547341</v>
      </c>
      <c r="N85" s="59">
        <v>3667.2688493400001</v>
      </c>
      <c r="O85" s="59">
        <v>3668.4434533600001</v>
      </c>
      <c r="P85" s="59">
        <v>3634.9160478100002</v>
      </c>
      <c r="Q85" s="59">
        <v>3644.9018765400001</v>
      </c>
      <c r="R85" s="59">
        <v>3674.7146120799998</v>
      </c>
      <c r="S85" s="59">
        <v>3669.3766507299997</v>
      </c>
      <c r="T85" s="59">
        <v>3666.6344619399997</v>
      </c>
      <c r="U85" s="59">
        <v>3656.2231706299999</v>
      </c>
      <c r="V85" s="59">
        <v>3627.2963830200001</v>
      </c>
      <c r="W85" s="59">
        <v>3632.88796542</v>
      </c>
      <c r="X85" s="59">
        <v>3705.1920955400001</v>
      </c>
      <c r="Y85" s="59">
        <v>3795.49542122</v>
      </c>
    </row>
    <row r="86" spans="1:25" s="60" customFormat="1" ht="15.75" x14ac:dyDescent="0.3">
      <c r="A86" s="58" t="s">
        <v>141</v>
      </c>
      <c r="B86" s="59">
        <v>3914.0243814</v>
      </c>
      <c r="C86" s="59">
        <v>3956.61781952</v>
      </c>
      <c r="D86" s="59">
        <v>3962.1903150600001</v>
      </c>
      <c r="E86" s="59">
        <v>3972.29910999</v>
      </c>
      <c r="F86" s="59">
        <v>4025.57807112</v>
      </c>
      <c r="G86" s="59">
        <v>4002.9065955300002</v>
      </c>
      <c r="H86" s="59">
        <v>3918.4721494099999</v>
      </c>
      <c r="I86" s="59">
        <v>3848.2226582000003</v>
      </c>
      <c r="J86" s="59">
        <v>3782.2464955099999</v>
      </c>
      <c r="K86" s="59">
        <v>3755.2682572599997</v>
      </c>
      <c r="L86" s="59">
        <v>3765.6563959699997</v>
      </c>
      <c r="M86" s="59">
        <v>3757.98672975</v>
      </c>
      <c r="N86" s="59">
        <v>3761.1636052499998</v>
      </c>
      <c r="O86" s="59">
        <v>3765.1452653400002</v>
      </c>
      <c r="P86" s="59">
        <v>3736.8160662</v>
      </c>
      <c r="Q86" s="59">
        <v>3746.4900678499998</v>
      </c>
      <c r="R86" s="59">
        <v>3768.7151706</v>
      </c>
      <c r="S86" s="59">
        <v>3726.5580056999997</v>
      </c>
      <c r="T86" s="59">
        <v>3727.84036186</v>
      </c>
      <c r="U86" s="59">
        <v>3713.0934006899997</v>
      </c>
      <c r="V86" s="59">
        <v>3683.5663967800001</v>
      </c>
      <c r="W86" s="59">
        <v>3699.6653034400001</v>
      </c>
      <c r="X86" s="59">
        <v>3769.1879810999999</v>
      </c>
      <c r="Y86" s="59">
        <v>3850.3780735600003</v>
      </c>
    </row>
    <row r="87" spans="1:25" s="60" customFormat="1" ht="15.75" x14ac:dyDescent="0.3">
      <c r="A87" s="58" t="s">
        <v>142</v>
      </c>
      <c r="B87" s="59">
        <v>3892.4671466700001</v>
      </c>
      <c r="C87" s="59">
        <v>3947.9008037799999</v>
      </c>
      <c r="D87" s="59">
        <v>3944.5016157199998</v>
      </c>
      <c r="E87" s="59">
        <v>3960.3068593200001</v>
      </c>
      <c r="F87" s="59">
        <v>3970.3471234600001</v>
      </c>
      <c r="G87" s="59">
        <v>3987.7906327000001</v>
      </c>
      <c r="H87" s="59">
        <v>3928.9819285399999</v>
      </c>
      <c r="I87" s="59">
        <v>3830.2738741600001</v>
      </c>
      <c r="J87" s="59">
        <v>3757.97145258</v>
      </c>
      <c r="K87" s="59">
        <v>3692.8913206400002</v>
      </c>
      <c r="L87" s="59">
        <v>3722.9508739299999</v>
      </c>
      <c r="M87" s="59">
        <v>3728.4711845399997</v>
      </c>
      <c r="N87" s="59">
        <v>3754.54149306</v>
      </c>
      <c r="O87" s="59">
        <v>3736.9572287700003</v>
      </c>
      <c r="P87" s="59">
        <v>3719.2354362699998</v>
      </c>
      <c r="Q87" s="59">
        <v>3718.9667520399998</v>
      </c>
      <c r="R87" s="59">
        <v>3765.4515213200002</v>
      </c>
      <c r="S87" s="59">
        <v>3763.94942034</v>
      </c>
      <c r="T87" s="59">
        <v>3747.8889339500001</v>
      </c>
      <c r="U87" s="59">
        <v>3741.4137916600002</v>
      </c>
      <c r="V87" s="59">
        <v>3728.8857921099998</v>
      </c>
      <c r="W87" s="59">
        <v>3720.9586368</v>
      </c>
      <c r="X87" s="59">
        <v>3737.6228656600001</v>
      </c>
      <c r="Y87" s="59">
        <v>3830.8650911599998</v>
      </c>
    </row>
    <row r="88" spans="1:25" s="60" customFormat="1" ht="15.75" x14ac:dyDescent="0.3">
      <c r="A88" s="58" t="s">
        <v>143</v>
      </c>
      <c r="B88" s="59">
        <v>3892.3904863100001</v>
      </c>
      <c r="C88" s="59">
        <v>3943.28471524</v>
      </c>
      <c r="D88" s="59">
        <v>3991.5335085799998</v>
      </c>
      <c r="E88" s="59">
        <v>4023.4177820499999</v>
      </c>
      <c r="F88" s="59">
        <v>4045.14234579</v>
      </c>
      <c r="G88" s="59">
        <v>4036.4850217000003</v>
      </c>
      <c r="H88" s="59">
        <v>4008.7573755000003</v>
      </c>
      <c r="I88" s="59">
        <v>3942.3750971700001</v>
      </c>
      <c r="J88" s="59">
        <v>3832.4411665100001</v>
      </c>
      <c r="K88" s="59">
        <v>3732.0363415399997</v>
      </c>
      <c r="L88" s="59">
        <v>3695.4619080000002</v>
      </c>
      <c r="M88" s="59">
        <v>3679.0243116000001</v>
      </c>
      <c r="N88" s="59">
        <v>3679.0676624100001</v>
      </c>
      <c r="O88" s="59">
        <v>3694.8462549699998</v>
      </c>
      <c r="P88" s="59">
        <v>3691.9982947200001</v>
      </c>
      <c r="Q88" s="59">
        <v>3700.5037863100001</v>
      </c>
      <c r="R88" s="59">
        <v>3707.9330978799999</v>
      </c>
      <c r="S88" s="59">
        <v>3680.1337789300001</v>
      </c>
      <c r="T88" s="59">
        <v>3684.40563389</v>
      </c>
      <c r="U88" s="59">
        <v>3685.4623418199999</v>
      </c>
      <c r="V88" s="59">
        <v>3654.6571511100001</v>
      </c>
      <c r="W88" s="59">
        <v>3659.7876786400002</v>
      </c>
      <c r="X88" s="59">
        <v>3731.00147057</v>
      </c>
      <c r="Y88" s="59">
        <v>3825.1188795799999</v>
      </c>
    </row>
    <row r="89" spans="1:25" s="60" customFormat="1" ht="15.75" x14ac:dyDescent="0.3">
      <c r="A89" s="58" t="s">
        <v>144</v>
      </c>
      <c r="B89" s="59">
        <v>3843.5484643</v>
      </c>
      <c r="C89" s="59">
        <v>3919.0755228200001</v>
      </c>
      <c r="D89" s="59">
        <v>3956.6498935199998</v>
      </c>
      <c r="E89" s="59">
        <v>3971.5608865300001</v>
      </c>
      <c r="F89" s="59">
        <v>3974.7965120600002</v>
      </c>
      <c r="G89" s="59">
        <v>3948.0234554799999</v>
      </c>
      <c r="H89" s="59">
        <v>3930.4980236800002</v>
      </c>
      <c r="I89" s="59">
        <v>3901.5625584099998</v>
      </c>
      <c r="J89" s="59">
        <v>3814.2013470000002</v>
      </c>
      <c r="K89" s="59">
        <v>3713.0662783299999</v>
      </c>
      <c r="L89" s="59">
        <v>3678.7675609600001</v>
      </c>
      <c r="M89" s="59">
        <v>3677.00071622</v>
      </c>
      <c r="N89" s="59">
        <v>3683.5365679199999</v>
      </c>
      <c r="O89" s="59">
        <v>3700.8947384100002</v>
      </c>
      <c r="P89" s="59">
        <v>3707.5066538700003</v>
      </c>
      <c r="Q89" s="59">
        <v>3709.3824980199997</v>
      </c>
      <c r="R89" s="59">
        <v>3713.52106981</v>
      </c>
      <c r="S89" s="59">
        <v>3694.5746048199999</v>
      </c>
      <c r="T89" s="59">
        <v>3690.5047503699998</v>
      </c>
      <c r="U89" s="59">
        <v>3672.8669099500003</v>
      </c>
      <c r="V89" s="59">
        <v>3646.19954581</v>
      </c>
      <c r="W89" s="59">
        <v>3656.8337182100004</v>
      </c>
      <c r="X89" s="59">
        <v>3737.3623013000001</v>
      </c>
      <c r="Y89" s="59">
        <v>3794.1907085499997</v>
      </c>
    </row>
    <row r="90" spans="1:25" s="60" customFormat="1" ht="15.75" x14ac:dyDescent="0.3">
      <c r="A90" s="58" t="s">
        <v>145</v>
      </c>
      <c r="B90" s="59">
        <v>3858.0794496600001</v>
      </c>
      <c r="C90" s="59">
        <v>3928.0838692100001</v>
      </c>
      <c r="D90" s="59">
        <v>3929.73133727</v>
      </c>
      <c r="E90" s="59">
        <v>3948.2214847200003</v>
      </c>
      <c r="F90" s="59">
        <v>3984.91810571</v>
      </c>
      <c r="G90" s="59">
        <v>3962.16224926</v>
      </c>
      <c r="H90" s="59">
        <v>3903.9400933300003</v>
      </c>
      <c r="I90" s="59">
        <v>3784.81882331</v>
      </c>
      <c r="J90" s="59">
        <v>3703.4020290500002</v>
      </c>
      <c r="K90" s="59">
        <v>3666.58676135</v>
      </c>
      <c r="L90" s="59">
        <v>3639.4303107400001</v>
      </c>
      <c r="M90" s="59">
        <v>3625.3060103799999</v>
      </c>
      <c r="N90" s="59">
        <v>3638.6091792400002</v>
      </c>
      <c r="O90" s="59">
        <v>3628.19649785</v>
      </c>
      <c r="P90" s="59">
        <v>3613.38530571</v>
      </c>
      <c r="Q90" s="59">
        <v>3617.6098314600004</v>
      </c>
      <c r="R90" s="59">
        <v>3662.5275298500001</v>
      </c>
      <c r="S90" s="59">
        <v>3663.1582525000003</v>
      </c>
      <c r="T90" s="59">
        <v>3668.0790256700002</v>
      </c>
      <c r="U90" s="59">
        <v>3649.4941716600001</v>
      </c>
      <c r="V90" s="59">
        <v>3617.9681267800001</v>
      </c>
      <c r="W90" s="59">
        <v>3625.2350641499997</v>
      </c>
      <c r="X90" s="59">
        <v>3697.6928039599998</v>
      </c>
      <c r="Y90" s="59">
        <v>3795.4153751000003</v>
      </c>
    </row>
    <row r="91" spans="1:25" s="60" customFormat="1" ht="15.75" x14ac:dyDescent="0.3">
      <c r="A91" s="58" t="s">
        <v>146</v>
      </c>
      <c r="B91" s="59">
        <v>3762.3151519600001</v>
      </c>
      <c r="C91" s="59">
        <v>3805.7653895000003</v>
      </c>
      <c r="D91" s="59">
        <v>3838.0744657200003</v>
      </c>
      <c r="E91" s="59">
        <v>3854.3069928300001</v>
      </c>
      <c r="F91" s="59">
        <v>3879.65485051</v>
      </c>
      <c r="G91" s="59">
        <v>3842.8180332800002</v>
      </c>
      <c r="H91" s="59">
        <v>3773.5687727200002</v>
      </c>
      <c r="I91" s="59">
        <v>3690.0361696300001</v>
      </c>
      <c r="J91" s="59">
        <v>3614.37247858</v>
      </c>
      <c r="K91" s="59">
        <v>3570.9177278899997</v>
      </c>
      <c r="L91" s="59">
        <v>3589.8744564799999</v>
      </c>
      <c r="M91" s="59">
        <v>3601.3318352300003</v>
      </c>
      <c r="N91" s="59">
        <v>3644.6252206700001</v>
      </c>
      <c r="O91" s="59">
        <v>3671.7522541400003</v>
      </c>
      <c r="P91" s="59">
        <v>3657.16293735</v>
      </c>
      <c r="Q91" s="59">
        <v>3669.8915775699998</v>
      </c>
      <c r="R91" s="59">
        <v>3710.0423818500003</v>
      </c>
      <c r="S91" s="59">
        <v>3708.7964253499999</v>
      </c>
      <c r="T91" s="59">
        <v>3698.8408827200001</v>
      </c>
      <c r="U91" s="59">
        <v>3682.9504727000003</v>
      </c>
      <c r="V91" s="59">
        <v>3643.8686492100001</v>
      </c>
      <c r="W91" s="59">
        <v>3675.5921711999999</v>
      </c>
      <c r="X91" s="59">
        <v>3747.9885611099999</v>
      </c>
      <c r="Y91" s="59">
        <v>3843.4185945600002</v>
      </c>
    </row>
    <row r="92" spans="1:25" s="60" customFormat="1" ht="15.75" x14ac:dyDescent="0.3">
      <c r="A92" s="58" t="s">
        <v>147</v>
      </c>
      <c r="B92" s="59">
        <v>4022.8986911100001</v>
      </c>
      <c r="C92" s="59">
        <v>4128.1643983900003</v>
      </c>
      <c r="D92" s="59">
        <v>4202.3957560700001</v>
      </c>
      <c r="E92" s="59">
        <v>4230.4373854099995</v>
      </c>
      <c r="F92" s="59">
        <v>4268.9626019099996</v>
      </c>
      <c r="G92" s="59">
        <v>4220.7481840800001</v>
      </c>
      <c r="H92" s="59">
        <v>4091.91364823</v>
      </c>
      <c r="I92" s="59">
        <v>3956.91806228</v>
      </c>
      <c r="J92" s="59">
        <v>3868.5914914300001</v>
      </c>
      <c r="K92" s="59">
        <v>3797.9064177499999</v>
      </c>
      <c r="L92" s="59">
        <v>3773.38877877</v>
      </c>
      <c r="M92" s="59">
        <v>3778.2500814300001</v>
      </c>
      <c r="N92" s="59">
        <v>3786.9594618400001</v>
      </c>
      <c r="O92" s="59">
        <v>3794.38717387</v>
      </c>
      <c r="P92" s="59">
        <v>3759.4152233499999</v>
      </c>
      <c r="Q92" s="59">
        <v>3774.9480245700001</v>
      </c>
      <c r="R92" s="59">
        <v>3810.0126096100003</v>
      </c>
      <c r="S92" s="59">
        <v>3803.3544913599999</v>
      </c>
      <c r="T92" s="59">
        <v>3779.7972962900003</v>
      </c>
      <c r="U92" s="59">
        <v>3761.52233656</v>
      </c>
      <c r="V92" s="59">
        <v>3764.5244197000002</v>
      </c>
      <c r="W92" s="59">
        <v>3788.6483937600001</v>
      </c>
      <c r="X92" s="59">
        <v>3865.2528911099998</v>
      </c>
      <c r="Y92" s="59">
        <v>3964.29898697</v>
      </c>
    </row>
    <row r="93" spans="1:25" s="60" customFormat="1" ht="15.75" x14ac:dyDescent="0.3">
      <c r="A93" s="58" t="s">
        <v>148</v>
      </c>
      <c r="B93" s="59">
        <v>4003.4407668499998</v>
      </c>
      <c r="C93" s="59">
        <v>4137.7876322399998</v>
      </c>
      <c r="D93" s="59">
        <v>4182.0658677700003</v>
      </c>
      <c r="E93" s="59">
        <v>4220.8519913399996</v>
      </c>
      <c r="F93" s="59">
        <v>4260.7557363200003</v>
      </c>
      <c r="G93" s="59">
        <v>4219.9180563899999</v>
      </c>
      <c r="H93" s="59">
        <v>4130.4180052199999</v>
      </c>
      <c r="I93" s="59">
        <v>4012.3712948399998</v>
      </c>
      <c r="J93" s="59">
        <v>3922.8634339499999</v>
      </c>
      <c r="K93" s="59">
        <v>3855.4361873899998</v>
      </c>
      <c r="L93" s="59">
        <v>3842.4086021200001</v>
      </c>
      <c r="M93" s="59">
        <v>3831.5322467300002</v>
      </c>
      <c r="N93" s="59">
        <v>3844.6138415200003</v>
      </c>
      <c r="O93" s="59">
        <v>3844.9023184299999</v>
      </c>
      <c r="P93" s="59">
        <v>3842.0120380200001</v>
      </c>
      <c r="Q93" s="59">
        <v>3848.8833188600001</v>
      </c>
      <c r="R93" s="59">
        <v>3872.6034147600003</v>
      </c>
      <c r="S93" s="59">
        <v>3860.8396752099998</v>
      </c>
      <c r="T93" s="59">
        <v>3850.8901325100001</v>
      </c>
      <c r="U93" s="59">
        <v>3833.71491823</v>
      </c>
      <c r="V93" s="59">
        <v>3806.43034653</v>
      </c>
      <c r="W93" s="59">
        <v>3823.6196977999998</v>
      </c>
      <c r="X93" s="59">
        <v>3914.0742909000001</v>
      </c>
      <c r="Y93" s="59">
        <v>4023.3275967600002</v>
      </c>
    </row>
    <row r="94" spans="1:25" s="60" customFormat="1" ht="15.75" x14ac:dyDescent="0.3">
      <c r="A94" s="58" t="s">
        <v>149</v>
      </c>
      <c r="B94" s="59">
        <v>3988.2275753000004</v>
      </c>
      <c r="C94" s="59">
        <v>4070.8813810399997</v>
      </c>
      <c r="D94" s="59">
        <v>4072.5690663400001</v>
      </c>
      <c r="E94" s="59">
        <v>4107.6214521500006</v>
      </c>
      <c r="F94" s="59">
        <v>4147.6619747100003</v>
      </c>
      <c r="G94" s="59">
        <v>4125.8353240899996</v>
      </c>
      <c r="H94" s="59">
        <v>3999.8604231500003</v>
      </c>
      <c r="I94" s="59">
        <v>3863.07625788</v>
      </c>
      <c r="J94" s="59">
        <v>3799.6314842299998</v>
      </c>
      <c r="K94" s="59">
        <v>3749.0182041400003</v>
      </c>
      <c r="L94" s="59">
        <v>3738.8491871900001</v>
      </c>
      <c r="M94" s="59">
        <v>3717.0566445700001</v>
      </c>
      <c r="N94" s="59">
        <v>3719.2640457699999</v>
      </c>
      <c r="O94" s="59">
        <v>3690.8495842000002</v>
      </c>
      <c r="P94" s="59">
        <v>3653.3071453699999</v>
      </c>
      <c r="Q94" s="59">
        <v>3665.4237212099997</v>
      </c>
      <c r="R94" s="59">
        <v>3731.6702251400002</v>
      </c>
      <c r="S94" s="59">
        <v>3712.5565494399998</v>
      </c>
      <c r="T94" s="59">
        <v>3683.5110515000001</v>
      </c>
      <c r="U94" s="59">
        <v>3655.8041991999999</v>
      </c>
      <c r="V94" s="59">
        <v>3626.4363995599997</v>
      </c>
      <c r="W94" s="59">
        <v>3624.2469214900002</v>
      </c>
      <c r="X94" s="59">
        <v>3654.9660145899998</v>
      </c>
      <c r="Y94" s="59">
        <v>3776.50441022</v>
      </c>
    </row>
    <row r="95" spans="1:25" s="60" customFormat="1" ht="15.75" x14ac:dyDescent="0.3">
      <c r="A95" s="58" t="s">
        <v>150</v>
      </c>
      <c r="B95" s="59">
        <v>3859.6238871300002</v>
      </c>
      <c r="C95" s="59">
        <v>3885.6700944599997</v>
      </c>
      <c r="D95" s="59">
        <v>3892.7098279500001</v>
      </c>
      <c r="E95" s="59">
        <v>3930.08355355</v>
      </c>
      <c r="F95" s="59">
        <v>3954.1417940800002</v>
      </c>
      <c r="G95" s="59">
        <v>3930.5636660499999</v>
      </c>
      <c r="H95" s="59">
        <v>3900.90244583</v>
      </c>
      <c r="I95" s="59">
        <v>3865.0804013799998</v>
      </c>
      <c r="J95" s="59">
        <v>3769.49611934</v>
      </c>
      <c r="K95" s="59">
        <v>3704.3172988400001</v>
      </c>
      <c r="L95" s="59">
        <v>3666.1419373700001</v>
      </c>
      <c r="M95" s="59">
        <v>3663.0238514499997</v>
      </c>
      <c r="N95" s="59">
        <v>3669.1910196200001</v>
      </c>
      <c r="O95" s="59">
        <v>3685.1879037899998</v>
      </c>
      <c r="P95" s="59">
        <v>3666.52345023</v>
      </c>
      <c r="Q95" s="59">
        <v>3665.7638201099999</v>
      </c>
      <c r="R95" s="59">
        <v>3692.76695384</v>
      </c>
      <c r="S95" s="59">
        <v>3680.8186157800001</v>
      </c>
      <c r="T95" s="59">
        <v>3660.0084563600003</v>
      </c>
      <c r="U95" s="59">
        <v>3641.6593175400003</v>
      </c>
      <c r="V95" s="59">
        <v>3609.1127299300001</v>
      </c>
      <c r="W95" s="59">
        <v>3617.57073889</v>
      </c>
      <c r="X95" s="59">
        <v>3682.63806161</v>
      </c>
      <c r="Y95" s="59">
        <v>3757.35897432</v>
      </c>
    </row>
    <row r="96" spans="1:25" s="60" customFormat="1" ht="15.75" x14ac:dyDescent="0.3">
      <c r="A96" s="58" t="s">
        <v>151</v>
      </c>
      <c r="B96" s="59">
        <v>3734.86596564</v>
      </c>
      <c r="C96" s="59">
        <v>3810.0430780699999</v>
      </c>
      <c r="D96" s="59">
        <v>3827.0427683899998</v>
      </c>
      <c r="E96" s="59">
        <v>3844.6374605600004</v>
      </c>
      <c r="F96" s="59">
        <v>3885.9049640900002</v>
      </c>
      <c r="G96" s="59">
        <v>3863.9215487399997</v>
      </c>
      <c r="H96" s="59">
        <v>3822.5973998600002</v>
      </c>
      <c r="I96" s="59">
        <v>3770.7922542200004</v>
      </c>
      <c r="J96" s="59">
        <v>3647.1805049200002</v>
      </c>
      <c r="K96" s="59">
        <v>3567.69250418</v>
      </c>
      <c r="L96" s="59">
        <v>3541.3126512999997</v>
      </c>
      <c r="M96" s="59">
        <v>3541.3785155099999</v>
      </c>
      <c r="N96" s="59">
        <v>3571.39189485</v>
      </c>
      <c r="O96" s="59">
        <v>3615.4628802799998</v>
      </c>
      <c r="P96" s="59">
        <v>3606.4207477600003</v>
      </c>
      <c r="Q96" s="59">
        <v>3610.31085024</v>
      </c>
      <c r="R96" s="59">
        <v>3647.74278413</v>
      </c>
      <c r="S96" s="59">
        <v>3649.9136214099999</v>
      </c>
      <c r="T96" s="59">
        <v>3650.90497181</v>
      </c>
      <c r="U96" s="59">
        <v>3637.75091754</v>
      </c>
      <c r="V96" s="59">
        <v>3616.10870015</v>
      </c>
      <c r="W96" s="59">
        <v>3632.2654279400003</v>
      </c>
      <c r="X96" s="59">
        <v>3696.1623120599997</v>
      </c>
      <c r="Y96" s="59">
        <v>3759.8823410599998</v>
      </c>
    </row>
    <row r="97" spans="1:25" s="60" customFormat="1" ht="15.75" x14ac:dyDescent="0.3">
      <c r="A97" s="58" t="s">
        <v>152</v>
      </c>
      <c r="B97" s="59">
        <v>3855.0091891299999</v>
      </c>
      <c r="C97" s="59">
        <v>3944.7751855300003</v>
      </c>
      <c r="D97" s="59">
        <v>3985.17364017</v>
      </c>
      <c r="E97" s="59">
        <v>4004.54441877</v>
      </c>
      <c r="F97" s="59">
        <v>4010.0376500900002</v>
      </c>
      <c r="G97" s="59">
        <v>3983.59082807</v>
      </c>
      <c r="H97" s="59">
        <v>3879.2866475999999</v>
      </c>
      <c r="I97" s="59">
        <v>3762.2348868500003</v>
      </c>
      <c r="J97" s="59">
        <v>3711.22380183</v>
      </c>
      <c r="K97" s="59">
        <v>3631.6512629999997</v>
      </c>
      <c r="L97" s="59">
        <v>3572.2213392000003</v>
      </c>
      <c r="M97" s="59">
        <v>3579.3897721399999</v>
      </c>
      <c r="N97" s="59">
        <v>3596.3296483599997</v>
      </c>
      <c r="O97" s="59">
        <v>3591.5316025399998</v>
      </c>
      <c r="P97" s="59">
        <v>3595.2720496000002</v>
      </c>
      <c r="Q97" s="59">
        <v>3611.5093587800002</v>
      </c>
      <c r="R97" s="59">
        <v>3649.6584774600001</v>
      </c>
      <c r="S97" s="59">
        <v>3624.6517177000001</v>
      </c>
      <c r="T97" s="59">
        <v>3597.56300207</v>
      </c>
      <c r="U97" s="59">
        <v>3565.8026550200002</v>
      </c>
      <c r="V97" s="59">
        <v>3549.8648107399999</v>
      </c>
      <c r="W97" s="59">
        <v>3563.9905460099999</v>
      </c>
      <c r="X97" s="59">
        <v>3619.9156314100001</v>
      </c>
      <c r="Y97" s="59">
        <v>3695.3948747499999</v>
      </c>
    </row>
    <row r="98" spans="1:25" s="60" customFormat="1" ht="15.75" x14ac:dyDescent="0.3">
      <c r="A98" s="58" t="s">
        <v>153</v>
      </c>
      <c r="B98" s="59">
        <v>3757.95161461</v>
      </c>
      <c r="C98" s="59">
        <v>3825.31083468</v>
      </c>
      <c r="D98" s="59">
        <v>3830.6304045400002</v>
      </c>
      <c r="E98" s="59">
        <v>3841.485502</v>
      </c>
      <c r="F98" s="59">
        <v>3852.6929652600002</v>
      </c>
      <c r="G98" s="59">
        <v>3813.7459604000001</v>
      </c>
      <c r="H98" s="59">
        <v>3760.7767603399998</v>
      </c>
      <c r="I98" s="59">
        <v>3691.6963181400001</v>
      </c>
      <c r="J98" s="59">
        <v>3643.52199587</v>
      </c>
      <c r="K98" s="59">
        <v>3613.5197177999999</v>
      </c>
      <c r="L98" s="59">
        <v>3609.2991653399999</v>
      </c>
      <c r="M98" s="59">
        <v>3636.10921482</v>
      </c>
      <c r="N98" s="59">
        <v>3650.7727559599998</v>
      </c>
      <c r="O98" s="59">
        <v>3654.27011554</v>
      </c>
      <c r="P98" s="59">
        <v>3641.4874592799997</v>
      </c>
      <c r="Q98" s="59">
        <v>3650.1517172900003</v>
      </c>
      <c r="R98" s="59">
        <v>3681.68785905</v>
      </c>
      <c r="S98" s="59">
        <v>3637.4721562599998</v>
      </c>
      <c r="T98" s="59">
        <v>3583.3103414899997</v>
      </c>
      <c r="U98" s="59">
        <v>3546.1031966700002</v>
      </c>
      <c r="V98" s="59">
        <v>3517.5404880599999</v>
      </c>
      <c r="W98" s="59">
        <v>3507.1795863400002</v>
      </c>
      <c r="X98" s="59">
        <v>3570.56588556</v>
      </c>
      <c r="Y98" s="59">
        <v>3657.6843214999999</v>
      </c>
    </row>
    <row r="99" spans="1:25" s="60" customFormat="1" ht="15.75" x14ac:dyDescent="0.3">
      <c r="A99" s="58" t="s">
        <v>154</v>
      </c>
      <c r="B99" s="59">
        <v>3751.1090390999998</v>
      </c>
      <c r="C99" s="59">
        <v>3822.4800668299999</v>
      </c>
      <c r="D99" s="59">
        <v>3846.8180130299997</v>
      </c>
      <c r="E99" s="59">
        <v>3868.0772001800001</v>
      </c>
      <c r="F99" s="59">
        <v>3879.6547348700001</v>
      </c>
      <c r="G99" s="59">
        <v>3848.9326502100002</v>
      </c>
      <c r="H99" s="59">
        <v>3770.01755237</v>
      </c>
      <c r="I99" s="59">
        <v>3690.6044203700003</v>
      </c>
      <c r="J99" s="59">
        <v>3641.6243832</v>
      </c>
      <c r="K99" s="59">
        <v>3621.8500320399999</v>
      </c>
      <c r="L99" s="59">
        <v>3618.9674229399998</v>
      </c>
      <c r="M99" s="59">
        <v>3612.0310238399998</v>
      </c>
      <c r="N99" s="59">
        <v>3614.5844219199998</v>
      </c>
      <c r="O99" s="59">
        <v>3618.1915983399999</v>
      </c>
      <c r="P99" s="59">
        <v>3632.3062965099998</v>
      </c>
      <c r="Q99" s="59">
        <v>3640.8986028300001</v>
      </c>
      <c r="R99" s="59">
        <v>3667.4790623399999</v>
      </c>
      <c r="S99" s="59">
        <v>3653.2637551899998</v>
      </c>
      <c r="T99" s="59">
        <v>3617.7985762799999</v>
      </c>
      <c r="U99" s="59">
        <v>3548.7819754900001</v>
      </c>
      <c r="V99" s="59">
        <v>3526.5981914200001</v>
      </c>
      <c r="W99" s="59">
        <v>3537.0035056199999</v>
      </c>
      <c r="X99" s="59">
        <v>3580.9461094899998</v>
      </c>
      <c r="Y99" s="59">
        <v>3663.38541123</v>
      </c>
    </row>
    <row r="100" spans="1:25" s="60" customFormat="1" ht="15.75" x14ac:dyDescent="0.3">
      <c r="A100" s="58" t="s">
        <v>155</v>
      </c>
      <c r="B100" s="59">
        <v>3812.8500608499999</v>
      </c>
      <c r="C100" s="59">
        <v>3904.1327679799997</v>
      </c>
      <c r="D100" s="59">
        <v>4013.14706574</v>
      </c>
      <c r="E100" s="59">
        <v>4076.4967325600001</v>
      </c>
      <c r="F100" s="59">
        <v>4089.2867730099997</v>
      </c>
      <c r="G100" s="59">
        <v>4064.3410876899998</v>
      </c>
      <c r="H100" s="59">
        <v>3984.87052606</v>
      </c>
      <c r="I100" s="59">
        <v>3888.6926394700004</v>
      </c>
      <c r="J100" s="59">
        <v>3815.8115140500004</v>
      </c>
      <c r="K100" s="59">
        <v>3782.16295524</v>
      </c>
      <c r="L100" s="59">
        <v>3776.23610508</v>
      </c>
      <c r="M100" s="59">
        <v>3774.0693660300003</v>
      </c>
      <c r="N100" s="59">
        <v>3776.2456112899999</v>
      </c>
      <c r="O100" s="59">
        <v>3806.9590050400002</v>
      </c>
      <c r="P100" s="59">
        <v>3866.5043302399999</v>
      </c>
      <c r="Q100" s="59">
        <v>3861.4585412799997</v>
      </c>
      <c r="R100" s="59">
        <v>3861.0185771000001</v>
      </c>
      <c r="S100" s="59">
        <v>3874.8507225000003</v>
      </c>
      <c r="T100" s="59">
        <v>3803.9500645099997</v>
      </c>
      <c r="U100" s="59">
        <v>3756.95952227</v>
      </c>
      <c r="V100" s="59">
        <v>3736.5863801</v>
      </c>
      <c r="W100" s="59">
        <v>3748.8709076</v>
      </c>
      <c r="X100" s="59">
        <v>3805.8482813199998</v>
      </c>
      <c r="Y100" s="59">
        <v>3888.6517654099998</v>
      </c>
    </row>
    <row r="101" spans="1:25" s="60" customFormat="1" ht="15.75" x14ac:dyDescent="0.3">
      <c r="A101" s="58" t="s">
        <v>156</v>
      </c>
      <c r="B101" s="59">
        <v>3923.6440621700003</v>
      </c>
      <c r="C101" s="59">
        <v>4011.6380857900003</v>
      </c>
      <c r="D101" s="59">
        <v>4100.8114374699999</v>
      </c>
      <c r="E101" s="59">
        <v>4097.1415378000002</v>
      </c>
      <c r="F101" s="59">
        <v>4070.6607560699999</v>
      </c>
      <c r="G101" s="59">
        <v>4082.7381502600001</v>
      </c>
      <c r="H101" s="59">
        <v>3990.6176938799999</v>
      </c>
      <c r="I101" s="59">
        <v>3871.8131855299998</v>
      </c>
      <c r="J101" s="59">
        <v>3786.9151829699999</v>
      </c>
      <c r="K101" s="59">
        <v>3759.6858164499999</v>
      </c>
      <c r="L101" s="59">
        <v>3750.2249074399997</v>
      </c>
      <c r="M101" s="59">
        <v>3746.3075731399999</v>
      </c>
      <c r="N101" s="59">
        <v>3739.7135276099998</v>
      </c>
      <c r="O101" s="59">
        <v>3750.97889317</v>
      </c>
      <c r="P101" s="59">
        <v>3791.84606803</v>
      </c>
      <c r="Q101" s="59">
        <v>3779.64289031</v>
      </c>
      <c r="R101" s="59">
        <v>3798.8491104</v>
      </c>
      <c r="S101" s="59">
        <v>3797.4041006400003</v>
      </c>
      <c r="T101" s="59">
        <v>3759.9199036199998</v>
      </c>
      <c r="U101" s="59">
        <v>3722.5076504999997</v>
      </c>
      <c r="V101" s="59">
        <v>3730.4203952299999</v>
      </c>
      <c r="W101" s="59">
        <v>3769.3526990800001</v>
      </c>
      <c r="X101" s="59">
        <v>3863.6566276799999</v>
      </c>
      <c r="Y101" s="59">
        <v>3966.77756292</v>
      </c>
    </row>
    <row r="102" spans="1:25" s="60" customFormat="1" ht="15.75" x14ac:dyDescent="0.3">
      <c r="A102" s="58" t="s">
        <v>157</v>
      </c>
      <c r="B102" s="59">
        <v>3870.7506400299999</v>
      </c>
      <c r="C102" s="59">
        <v>3943.2946865399999</v>
      </c>
      <c r="D102" s="59">
        <v>3930.3288792499998</v>
      </c>
      <c r="E102" s="59">
        <v>3896.75592168</v>
      </c>
      <c r="F102" s="59">
        <v>3877.1601181799997</v>
      </c>
      <c r="G102" s="59">
        <v>3873.8062182399999</v>
      </c>
      <c r="H102" s="59">
        <v>3835.6434476499999</v>
      </c>
      <c r="I102" s="59">
        <v>3766.59224821</v>
      </c>
      <c r="J102" s="59">
        <v>3665.1784135400003</v>
      </c>
      <c r="K102" s="59">
        <v>3595.42283911</v>
      </c>
      <c r="L102" s="59">
        <v>3579.7766682000001</v>
      </c>
      <c r="M102" s="59">
        <v>3586.5940883399999</v>
      </c>
      <c r="N102" s="59">
        <v>3564.6096263700001</v>
      </c>
      <c r="O102" s="59">
        <v>3583.75383345</v>
      </c>
      <c r="P102" s="59">
        <v>3631.3706722900001</v>
      </c>
      <c r="Q102" s="59">
        <v>3620.0436914700003</v>
      </c>
      <c r="R102" s="59">
        <v>3634.5628229900003</v>
      </c>
      <c r="S102" s="59">
        <v>3640.7065450800001</v>
      </c>
      <c r="T102" s="59">
        <v>3613.8109917199999</v>
      </c>
      <c r="U102" s="59">
        <v>3585.21207095</v>
      </c>
      <c r="V102" s="59">
        <v>3561.7373872799999</v>
      </c>
      <c r="W102" s="59">
        <v>3572.6187718400001</v>
      </c>
      <c r="X102" s="59">
        <v>3631.6217124300001</v>
      </c>
      <c r="Y102" s="59">
        <v>3691.09869179</v>
      </c>
    </row>
    <row r="103" spans="1:25" s="60" customFormat="1" ht="15.75" x14ac:dyDescent="0.3">
      <c r="A103" s="58" t="s">
        <v>158</v>
      </c>
      <c r="B103" s="59">
        <v>3735.0237110600001</v>
      </c>
      <c r="C103" s="59">
        <v>3805.6808668399999</v>
      </c>
      <c r="D103" s="59">
        <v>3888.7932700299998</v>
      </c>
      <c r="E103" s="59">
        <v>3892.3102151800003</v>
      </c>
      <c r="F103" s="59">
        <v>3894.1636686299998</v>
      </c>
      <c r="G103" s="59">
        <v>3894.8424713900004</v>
      </c>
      <c r="H103" s="59">
        <v>3864.5087360799998</v>
      </c>
      <c r="I103" s="59">
        <v>3860.3939950499998</v>
      </c>
      <c r="J103" s="59">
        <v>3771.80608119</v>
      </c>
      <c r="K103" s="59">
        <v>3685.5164638699998</v>
      </c>
      <c r="L103" s="59">
        <v>3648.06077878</v>
      </c>
      <c r="M103" s="59">
        <v>3652.8106190099998</v>
      </c>
      <c r="N103" s="59">
        <v>3622.31183048</v>
      </c>
      <c r="O103" s="59">
        <v>3647.5165626799999</v>
      </c>
      <c r="P103" s="59">
        <v>3699.1344709800001</v>
      </c>
      <c r="Q103" s="59">
        <v>3682.01995511</v>
      </c>
      <c r="R103" s="59">
        <v>3686.24218522</v>
      </c>
      <c r="S103" s="59">
        <v>3693.2955241600002</v>
      </c>
      <c r="T103" s="59">
        <v>3664.4697871200001</v>
      </c>
      <c r="U103" s="59">
        <v>3615.08364506</v>
      </c>
      <c r="V103" s="59">
        <v>3585.5860454799999</v>
      </c>
      <c r="W103" s="59">
        <v>3595.8761267999998</v>
      </c>
      <c r="X103" s="59">
        <v>3670.3450921100002</v>
      </c>
      <c r="Y103" s="59">
        <v>3740.5792463400003</v>
      </c>
    </row>
    <row r="104" spans="1:25" s="60" customFormat="1" ht="15.75" x14ac:dyDescent="0.3">
      <c r="A104" s="58" t="s">
        <v>159</v>
      </c>
      <c r="B104" s="59">
        <v>3797.2781585600001</v>
      </c>
      <c r="C104" s="59">
        <v>3873.6389788000001</v>
      </c>
      <c r="D104" s="59">
        <v>3959.0949134100001</v>
      </c>
      <c r="E104" s="59">
        <v>3958.48926622</v>
      </c>
      <c r="F104" s="59">
        <v>3955.3332869800001</v>
      </c>
      <c r="G104" s="59">
        <v>3968.8961009499999</v>
      </c>
      <c r="H104" s="59">
        <v>3906.8022816499997</v>
      </c>
      <c r="I104" s="59">
        <v>3793.75175283</v>
      </c>
      <c r="J104" s="59">
        <v>3745.86010244</v>
      </c>
      <c r="K104" s="59">
        <v>3751.38206618</v>
      </c>
      <c r="L104" s="59">
        <v>3729.90772892</v>
      </c>
      <c r="M104" s="59">
        <v>3731.87076789</v>
      </c>
      <c r="N104" s="59">
        <v>3713.26527863</v>
      </c>
      <c r="O104" s="59">
        <v>3705.09203419</v>
      </c>
      <c r="P104" s="59">
        <v>3761.0481532100002</v>
      </c>
      <c r="Q104" s="59">
        <v>3750.8416177899999</v>
      </c>
      <c r="R104" s="59">
        <v>3765.4891468599999</v>
      </c>
      <c r="S104" s="59">
        <v>3768.7267444600002</v>
      </c>
      <c r="T104" s="59">
        <v>3740.0075393900001</v>
      </c>
      <c r="U104" s="59">
        <v>3688.9632805000001</v>
      </c>
      <c r="V104" s="59">
        <v>3656.9085202400001</v>
      </c>
      <c r="W104" s="59">
        <v>3671.13020706</v>
      </c>
      <c r="X104" s="59">
        <v>3709.9458429599999</v>
      </c>
      <c r="Y104" s="59">
        <v>3798.59312353</v>
      </c>
    </row>
    <row r="105" spans="1:25" s="60" customFormat="1" ht="15.75" x14ac:dyDescent="0.3">
      <c r="A105" s="58" t="s">
        <v>160</v>
      </c>
      <c r="B105" s="59">
        <v>3816.6142448000001</v>
      </c>
      <c r="C105" s="59">
        <v>3888.32933048</v>
      </c>
      <c r="D105" s="59">
        <v>3965.53784107</v>
      </c>
      <c r="E105" s="59">
        <v>3960.2510965299998</v>
      </c>
      <c r="F105" s="59">
        <v>3962.9691414200001</v>
      </c>
      <c r="G105" s="59">
        <v>3952.3476081600002</v>
      </c>
      <c r="H105" s="59">
        <v>3851.5561341499997</v>
      </c>
      <c r="I105" s="59">
        <v>3742.6680086599999</v>
      </c>
      <c r="J105" s="59">
        <v>3691.1722838400001</v>
      </c>
      <c r="K105" s="59">
        <v>3651.0553144400001</v>
      </c>
      <c r="L105" s="59">
        <v>3640.2501736599997</v>
      </c>
      <c r="M105" s="59">
        <v>3641.6754399399997</v>
      </c>
      <c r="N105" s="59">
        <v>3613.2932793199998</v>
      </c>
      <c r="O105" s="59">
        <v>3620.6665743600001</v>
      </c>
      <c r="P105" s="59">
        <v>3656.9899687699999</v>
      </c>
      <c r="Q105" s="59">
        <v>3649.4175863600003</v>
      </c>
      <c r="R105" s="59">
        <v>3668.09572011</v>
      </c>
      <c r="S105" s="59">
        <v>3671.60725761</v>
      </c>
      <c r="T105" s="59">
        <v>3681.5375695800003</v>
      </c>
      <c r="U105" s="59">
        <v>3637.6698152099998</v>
      </c>
      <c r="V105" s="59">
        <v>3612.4810529000001</v>
      </c>
      <c r="W105" s="59">
        <v>3635.0044584100001</v>
      </c>
      <c r="X105" s="59">
        <v>3658.8171957200002</v>
      </c>
      <c r="Y105" s="59">
        <v>3745.40460932</v>
      </c>
    </row>
    <row r="106" spans="1:25" s="60" customFormat="1" ht="15.75" x14ac:dyDescent="0.3">
      <c r="A106" s="58" t="s">
        <v>161</v>
      </c>
      <c r="B106" s="59">
        <v>3748.5422519200001</v>
      </c>
      <c r="C106" s="59">
        <v>3812.5364650399997</v>
      </c>
      <c r="D106" s="59">
        <v>3909.1100292199999</v>
      </c>
      <c r="E106" s="59">
        <v>3934.3712943800001</v>
      </c>
      <c r="F106" s="59">
        <v>3927.7431559799998</v>
      </c>
      <c r="G106" s="59">
        <v>3892.6984136600004</v>
      </c>
      <c r="H106" s="59">
        <v>3801.3332765300001</v>
      </c>
      <c r="I106" s="59">
        <v>3722.2236442399999</v>
      </c>
      <c r="J106" s="59">
        <v>3703.28018165</v>
      </c>
      <c r="K106" s="59">
        <v>3666.09818223</v>
      </c>
      <c r="L106" s="59">
        <v>3657.3613178300002</v>
      </c>
      <c r="M106" s="59">
        <v>3652.66835511</v>
      </c>
      <c r="N106" s="59">
        <v>3641.8450346099999</v>
      </c>
      <c r="O106" s="59">
        <v>3635.7444768099999</v>
      </c>
      <c r="P106" s="59">
        <v>3694.3405609299998</v>
      </c>
      <c r="Q106" s="59">
        <v>3719.47462567</v>
      </c>
      <c r="R106" s="59">
        <v>3722.19585843</v>
      </c>
      <c r="S106" s="59">
        <v>3727.2643721700001</v>
      </c>
      <c r="T106" s="59">
        <v>3702.2042446699998</v>
      </c>
      <c r="U106" s="59">
        <v>3635.6672758899999</v>
      </c>
      <c r="V106" s="59">
        <v>3618.0947137000003</v>
      </c>
      <c r="W106" s="59">
        <v>3632.0743010599999</v>
      </c>
      <c r="X106" s="59">
        <v>3694.1190814500001</v>
      </c>
      <c r="Y106" s="59">
        <v>3781.78523911</v>
      </c>
    </row>
    <row r="107" spans="1:25" s="60" customFormat="1" ht="15.75" x14ac:dyDescent="0.3">
      <c r="A107" s="58" t="s">
        <v>162</v>
      </c>
      <c r="B107" s="59">
        <v>3898.3558853</v>
      </c>
      <c r="C107" s="59">
        <v>3929.9988961999998</v>
      </c>
      <c r="D107" s="59">
        <v>4029.4427525999999</v>
      </c>
      <c r="E107" s="59">
        <v>4023.0422412500002</v>
      </c>
      <c r="F107" s="59">
        <v>4021.7779679800001</v>
      </c>
      <c r="G107" s="59">
        <v>4008.9218021300003</v>
      </c>
      <c r="H107" s="59">
        <v>3927.4312117600002</v>
      </c>
      <c r="I107" s="59">
        <v>3830.0623171899997</v>
      </c>
      <c r="J107" s="59">
        <v>3792.0706887799997</v>
      </c>
      <c r="K107" s="59">
        <v>3737.9396570500003</v>
      </c>
      <c r="L107" s="59">
        <v>3735.02358731</v>
      </c>
      <c r="M107" s="59">
        <v>3739.7962309100003</v>
      </c>
      <c r="N107" s="59">
        <v>3725.7962421800003</v>
      </c>
      <c r="O107" s="59">
        <v>3752.8144849600003</v>
      </c>
      <c r="P107" s="59">
        <v>3789.4428504899997</v>
      </c>
      <c r="Q107" s="59">
        <v>3786.5330204900001</v>
      </c>
      <c r="R107" s="59">
        <v>3783.35829186</v>
      </c>
      <c r="S107" s="59">
        <v>3785.8245292399997</v>
      </c>
      <c r="T107" s="59">
        <v>3760.4972025900001</v>
      </c>
      <c r="U107" s="59">
        <v>3702.5895971500004</v>
      </c>
      <c r="V107" s="59">
        <v>3689.4511946600001</v>
      </c>
      <c r="W107" s="59">
        <v>3702.2479813899999</v>
      </c>
      <c r="X107" s="59">
        <v>3765.79489646</v>
      </c>
      <c r="Y107" s="59">
        <v>3859.26608652</v>
      </c>
    </row>
    <row r="108" spans="1:25" s="60" customFormat="1" ht="15.75" x14ac:dyDescent="0.3">
      <c r="A108" s="58" t="s">
        <v>163</v>
      </c>
      <c r="B108" s="59">
        <v>3892.9717747300001</v>
      </c>
      <c r="C108" s="59">
        <v>3966.3819229700002</v>
      </c>
      <c r="D108" s="59">
        <v>4063.7584212000002</v>
      </c>
      <c r="E108" s="59">
        <v>4068.0781794900004</v>
      </c>
      <c r="F108" s="59">
        <v>4068.72279424</v>
      </c>
      <c r="G108" s="59">
        <v>4056.60332586</v>
      </c>
      <c r="H108" s="59">
        <v>3978.6741464799998</v>
      </c>
      <c r="I108" s="59">
        <v>3857.2920960800002</v>
      </c>
      <c r="J108" s="59">
        <v>3808.8332109000003</v>
      </c>
      <c r="K108" s="59">
        <v>3760.2170229399999</v>
      </c>
      <c r="L108" s="59">
        <v>3757.1077967800002</v>
      </c>
      <c r="M108" s="59">
        <v>3761.67082351</v>
      </c>
      <c r="N108" s="59">
        <v>3775.0968192600003</v>
      </c>
      <c r="O108" s="59">
        <v>3758.5566021100003</v>
      </c>
      <c r="P108" s="59">
        <v>3824.77511598</v>
      </c>
      <c r="Q108" s="59">
        <v>3800.33946221</v>
      </c>
      <c r="R108" s="59">
        <v>3810.80818537</v>
      </c>
      <c r="S108" s="59">
        <v>3816.5179317100001</v>
      </c>
      <c r="T108" s="59">
        <v>3779.9327429800001</v>
      </c>
      <c r="U108" s="59">
        <v>3735.7808957699999</v>
      </c>
      <c r="V108" s="59">
        <v>3722.10072446</v>
      </c>
      <c r="W108" s="59">
        <v>3738.3070051499999</v>
      </c>
      <c r="X108" s="59">
        <v>3799.7415414900001</v>
      </c>
      <c r="Y108" s="59">
        <v>3959.3449448399997</v>
      </c>
    </row>
    <row r="109" spans="1:25" s="60" customFormat="1" ht="15.75" x14ac:dyDescent="0.3">
      <c r="A109" s="58" t="s">
        <v>164</v>
      </c>
      <c r="B109" s="59">
        <v>3904.3280238799998</v>
      </c>
      <c r="C109" s="59">
        <v>3897.0185908800004</v>
      </c>
      <c r="D109" s="59">
        <v>3968.6999608900001</v>
      </c>
      <c r="E109" s="59">
        <v>3981.65805022</v>
      </c>
      <c r="F109" s="59">
        <v>3974.5477171800003</v>
      </c>
      <c r="G109" s="59">
        <v>3964.6212163700002</v>
      </c>
      <c r="H109" s="59">
        <v>3930.3103047300001</v>
      </c>
      <c r="I109" s="59">
        <v>3877.0834288799997</v>
      </c>
      <c r="J109" s="59">
        <v>3792.3457173699999</v>
      </c>
      <c r="K109" s="59">
        <v>3708.7840948100002</v>
      </c>
      <c r="L109" s="59">
        <v>3686.53455502</v>
      </c>
      <c r="M109" s="59">
        <v>3689.2203354800004</v>
      </c>
      <c r="N109" s="59">
        <v>3663.8746134000003</v>
      </c>
      <c r="O109" s="59">
        <v>3681.2610592400001</v>
      </c>
      <c r="P109" s="59">
        <v>3722.7888675300001</v>
      </c>
      <c r="Q109" s="59">
        <v>3717.1266722199998</v>
      </c>
      <c r="R109" s="59">
        <v>3717.3874857999999</v>
      </c>
      <c r="S109" s="59">
        <v>3734.4375453600001</v>
      </c>
      <c r="T109" s="59">
        <v>3715.0439637700001</v>
      </c>
      <c r="U109" s="59">
        <v>3701.39964018</v>
      </c>
      <c r="V109" s="59">
        <v>3681.88883635</v>
      </c>
      <c r="W109" s="59">
        <v>3700.5593453299998</v>
      </c>
      <c r="X109" s="59">
        <v>3752.2075610100001</v>
      </c>
      <c r="Y109" s="59">
        <v>3813.5343614000003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4419.24674916</v>
      </c>
      <c r="C113" s="57">
        <v>4475.8970204399993</v>
      </c>
      <c r="D113" s="57">
        <v>4485.3386111099999</v>
      </c>
      <c r="E113" s="57">
        <v>4506.0958601100001</v>
      </c>
      <c r="F113" s="57">
        <v>4560.7430508399993</v>
      </c>
      <c r="G113" s="57">
        <v>4565.2943836699997</v>
      </c>
      <c r="H113" s="57">
        <v>4467.6103596100002</v>
      </c>
      <c r="I113" s="57">
        <v>4401.8143764199995</v>
      </c>
      <c r="J113" s="57">
        <v>4317.7083461399998</v>
      </c>
      <c r="K113" s="57">
        <v>4263.3913661699999</v>
      </c>
      <c r="L113" s="57">
        <v>4243.2975164500003</v>
      </c>
      <c r="M113" s="57">
        <v>4239.5497719499999</v>
      </c>
      <c r="N113" s="57">
        <v>4237.2428107599999</v>
      </c>
      <c r="O113" s="57">
        <v>4248.2650209799995</v>
      </c>
      <c r="P113" s="57">
        <v>4234.1495463299998</v>
      </c>
      <c r="Q113" s="57">
        <v>4229.7482282799992</v>
      </c>
      <c r="R113" s="57">
        <v>4265.6981334899992</v>
      </c>
      <c r="S113" s="57">
        <v>4254.3323029499998</v>
      </c>
      <c r="T113" s="57">
        <v>4247.5367458000001</v>
      </c>
      <c r="U113" s="57">
        <v>4234.9538114999996</v>
      </c>
      <c r="V113" s="57">
        <v>4212.2567714899997</v>
      </c>
      <c r="W113" s="57">
        <v>4216.2099248599998</v>
      </c>
      <c r="X113" s="57">
        <v>4281.4996857599999</v>
      </c>
      <c r="Y113" s="57">
        <v>4347.2250554000002</v>
      </c>
    </row>
    <row r="114" spans="1:25" s="60" customFormat="1" ht="15.75" x14ac:dyDescent="0.3">
      <c r="A114" s="58" t="s">
        <v>136</v>
      </c>
      <c r="B114" s="59">
        <v>4422.2987796899997</v>
      </c>
      <c r="C114" s="59">
        <v>4482.6544968399994</v>
      </c>
      <c r="D114" s="59">
        <v>4481.7659223800001</v>
      </c>
      <c r="E114" s="59">
        <v>4510.73366773</v>
      </c>
      <c r="F114" s="59">
        <v>4538.6227761600003</v>
      </c>
      <c r="G114" s="59">
        <v>4533.3807609599999</v>
      </c>
      <c r="H114" s="59">
        <v>4526.1684291199999</v>
      </c>
      <c r="I114" s="59">
        <v>4465.2973968699998</v>
      </c>
      <c r="J114" s="59">
        <v>4351.7915985199998</v>
      </c>
      <c r="K114" s="59">
        <v>4238.3732840699995</v>
      </c>
      <c r="L114" s="59">
        <v>4197.8769809699997</v>
      </c>
      <c r="M114" s="59">
        <v>4181.5649672199997</v>
      </c>
      <c r="N114" s="59">
        <v>4180.6215112299997</v>
      </c>
      <c r="O114" s="59">
        <v>4201.10434437</v>
      </c>
      <c r="P114" s="59">
        <v>4170.4630718799999</v>
      </c>
      <c r="Q114" s="59">
        <v>4171.9284391199999</v>
      </c>
      <c r="R114" s="59">
        <v>4209.8370232699999</v>
      </c>
      <c r="S114" s="59">
        <v>4203.1364849799993</v>
      </c>
      <c r="T114" s="59">
        <v>4208.3768148599993</v>
      </c>
      <c r="U114" s="59">
        <v>4216.3721892599997</v>
      </c>
      <c r="V114" s="59">
        <v>4197.8942629899993</v>
      </c>
      <c r="W114" s="59">
        <v>4183.8072940000002</v>
      </c>
      <c r="X114" s="59">
        <v>4251.5009917799998</v>
      </c>
      <c r="Y114" s="59">
        <v>4337.8919890999996</v>
      </c>
    </row>
    <row r="115" spans="1:25" s="60" customFormat="1" ht="15.75" x14ac:dyDescent="0.3">
      <c r="A115" s="58" t="s">
        <v>137</v>
      </c>
      <c r="B115" s="59">
        <v>4366.5751128499996</v>
      </c>
      <c r="C115" s="59">
        <v>4438.2757512899998</v>
      </c>
      <c r="D115" s="59">
        <v>4501.1039109200001</v>
      </c>
      <c r="E115" s="59">
        <v>4622.6782334700001</v>
      </c>
      <c r="F115" s="59">
        <v>4599.9170538999997</v>
      </c>
      <c r="G115" s="59">
        <v>4578.2129434899998</v>
      </c>
      <c r="H115" s="59">
        <v>4585.5793033399996</v>
      </c>
      <c r="I115" s="59">
        <v>4535.7996750000002</v>
      </c>
      <c r="J115" s="59">
        <v>4435.43867099</v>
      </c>
      <c r="K115" s="59">
        <v>4337.61293449</v>
      </c>
      <c r="L115" s="59">
        <v>4273.12596717</v>
      </c>
      <c r="M115" s="59">
        <v>4251.3110977999995</v>
      </c>
      <c r="N115" s="59">
        <v>4245.4595145399999</v>
      </c>
      <c r="O115" s="59">
        <v>4255.3842793399999</v>
      </c>
      <c r="P115" s="59">
        <v>4226.0474993099997</v>
      </c>
      <c r="Q115" s="59">
        <v>4235.9373651599999</v>
      </c>
      <c r="R115" s="59">
        <v>4266.7631024000002</v>
      </c>
      <c r="S115" s="59">
        <v>4265.4828784599995</v>
      </c>
      <c r="T115" s="59">
        <v>4272.6067268500001</v>
      </c>
      <c r="U115" s="59">
        <v>4265.7537216000001</v>
      </c>
      <c r="V115" s="59">
        <v>4246.96017003</v>
      </c>
      <c r="W115" s="59">
        <v>4256.5441051999996</v>
      </c>
      <c r="X115" s="59">
        <v>4332.5897979599995</v>
      </c>
      <c r="Y115" s="59">
        <v>4401.6637307299998</v>
      </c>
    </row>
    <row r="116" spans="1:25" s="60" customFormat="1" ht="15.75" x14ac:dyDescent="0.3">
      <c r="A116" s="58" t="s">
        <v>138</v>
      </c>
      <c r="B116" s="59">
        <v>4500.7548978300001</v>
      </c>
      <c r="C116" s="59">
        <v>4575.6965855599992</v>
      </c>
      <c r="D116" s="59">
        <v>4583.73339012</v>
      </c>
      <c r="E116" s="59">
        <v>4615.2983501999997</v>
      </c>
      <c r="F116" s="59">
        <v>4666.09677913</v>
      </c>
      <c r="G116" s="59">
        <v>4663.8772296299994</v>
      </c>
      <c r="H116" s="59">
        <v>4683.03158575</v>
      </c>
      <c r="I116" s="59">
        <v>4530.5127745600003</v>
      </c>
      <c r="J116" s="59">
        <v>4417.5239411499997</v>
      </c>
      <c r="K116" s="59">
        <v>4358.1071656499998</v>
      </c>
      <c r="L116" s="59">
        <v>4350.3173885399992</v>
      </c>
      <c r="M116" s="59">
        <v>4339.7989300399995</v>
      </c>
      <c r="N116" s="59">
        <v>4362.4885650300002</v>
      </c>
      <c r="O116" s="59">
        <v>4343.9883811099999</v>
      </c>
      <c r="P116" s="59">
        <v>4324.3290329800002</v>
      </c>
      <c r="Q116" s="59">
        <v>4331.3765230199997</v>
      </c>
      <c r="R116" s="59">
        <v>4368.9869901900001</v>
      </c>
      <c r="S116" s="59">
        <v>4350.5306423900001</v>
      </c>
      <c r="T116" s="59">
        <v>4336.6913646200001</v>
      </c>
      <c r="U116" s="59">
        <v>4333.6110821000002</v>
      </c>
      <c r="V116" s="59">
        <v>4312.9785159999992</v>
      </c>
      <c r="W116" s="59">
        <v>4315.4408759999997</v>
      </c>
      <c r="X116" s="59">
        <v>4387.6188915599996</v>
      </c>
      <c r="Y116" s="59">
        <v>4487.0773354599996</v>
      </c>
    </row>
    <row r="117" spans="1:25" s="60" customFormat="1" ht="15.75" x14ac:dyDescent="0.3">
      <c r="A117" s="58" t="s">
        <v>139</v>
      </c>
      <c r="B117" s="59">
        <v>4611.3521310399992</v>
      </c>
      <c r="C117" s="59">
        <v>4704.0006885099992</v>
      </c>
      <c r="D117" s="59">
        <v>4718.05931728</v>
      </c>
      <c r="E117" s="59">
        <v>4721.5088060600001</v>
      </c>
      <c r="F117" s="59">
        <v>4724.6350076599992</v>
      </c>
      <c r="G117" s="59">
        <v>4697.4901673599998</v>
      </c>
      <c r="H117" s="59">
        <v>4646.3510355500002</v>
      </c>
      <c r="I117" s="59">
        <v>4478.8416644199997</v>
      </c>
      <c r="J117" s="59">
        <v>4376.45469297</v>
      </c>
      <c r="K117" s="59">
        <v>4305.0668865099997</v>
      </c>
      <c r="L117" s="59">
        <v>4272.9716675700001</v>
      </c>
      <c r="M117" s="59">
        <v>4261.32533418</v>
      </c>
      <c r="N117" s="59">
        <v>4263.7764931599995</v>
      </c>
      <c r="O117" s="59">
        <v>4258.2927599799996</v>
      </c>
      <c r="P117" s="59">
        <v>4234.8861194999999</v>
      </c>
      <c r="Q117" s="59">
        <v>4240.3317618299998</v>
      </c>
      <c r="R117" s="59">
        <v>4270.3718550699996</v>
      </c>
      <c r="S117" s="59">
        <v>4278.2499870299998</v>
      </c>
      <c r="T117" s="59">
        <v>4263.8055498100002</v>
      </c>
      <c r="U117" s="59">
        <v>4249.2710338199995</v>
      </c>
      <c r="V117" s="59">
        <v>4225.26125718</v>
      </c>
      <c r="W117" s="59">
        <v>4240.9918075699998</v>
      </c>
      <c r="X117" s="59">
        <v>4311.0737356299996</v>
      </c>
      <c r="Y117" s="59">
        <v>4455.0406587500001</v>
      </c>
    </row>
    <row r="118" spans="1:25" s="60" customFormat="1" ht="15.75" x14ac:dyDescent="0.3">
      <c r="A118" s="58" t="s">
        <v>140</v>
      </c>
      <c r="B118" s="59">
        <v>4380.0627918</v>
      </c>
      <c r="C118" s="59">
        <v>4466.9750930499995</v>
      </c>
      <c r="D118" s="59">
        <v>4515.9348700999999</v>
      </c>
      <c r="E118" s="59">
        <v>4516.0226191100001</v>
      </c>
      <c r="F118" s="59">
        <v>4471.6563488199999</v>
      </c>
      <c r="G118" s="59">
        <v>4465.67920159</v>
      </c>
      <c r="H118" s="59">
        <v>4425.7008940300002</v>
      </c>
      <c r="I118" s="59">
        <v>4352.4371327299996</v>
      </c>
      <c r="J118" s="59">
        <v>4276.2174596799996</v>
      </c>
      <c r="K118" s="59">
        <v>4209.4368307899995</v>
      </c>
      <c r="L118" s="59">
        <v>4180.37632854</v>
      </c>
      <c r="M118" s="59">
        <v>4175.2847340999997</v>
      </c>
      <c r="N118" s="59">
        <v>4183.7988493399998</v>
      </c>
      <c r="O118" s="59">
        <v>4184.9734533600003</v>
      </c>
      <c r="P118" s="59">
        <v>4151.44604781</v>
      </c>
      <c r="Q118" s="59">
        <v>4161.4318765400003</v>
      </c>
      <c r="R118" s="59">
        <v>4191.2446120799996</v>
      </c>
      <c r="S118" s="59">
        <v>4185.9066507299995</v>
      </c>
      <c r="T118" s="59">
        <v>4183.1644619399995</v>
      </c>
      <c r="U118" s="59">
        <v>4172.7531706299997</v>
      </c>
      <c r="V118" s="59">
        <v>4143.8263830199994</v>
      </c>
      <c r="W118" s="59">
        <v>4149.4179654199997</v>
      </c>
      <c r="X118" s="59">
        <v>4221.7220955399998</v>
      </c>
      <c r="Y118" s="59">
        <v>4312.0254212199998</v>
      </c>
    </row>
    <row r="119" spans="1:25" s="60" customFormat="1" ht="15.75" x14ac:dyDescent="0.3">
      <c r="A119" s="58" t="s">
        <v>141</v>
      </c>
      <c r="B119" s="59">
        <v>4430.5543813999993</v>
      </c>
      <c r="C119" s="59">
        <v>4473.1478195199998</v>
      </c>
      <c r="D119" s="59">
        <v>4478.7203150599998</v>
      </c>
      <c r="E119" s="59">
        <v>4488.8291099899998</v>
      </c>
      <c r="F119" s="59">
        <v>4542.1080711199993</v>
      </c>
      <c r="G119" s="59">
        <v>4519.43659553</v>
      </c>
      <c r="H119" s="59">
        <v>4435.0021494100001</v>
      </c>
      <c r="I119" s="59">
        <v>4364.7526582</v>
      </c>
      <c r="J119" s="59">
        <v>4298.7764955099992</v>
      </c>
      <c r="K119" s="59">
        <v>4271.7982572599994</v>
      </c>
      <c r="L119" s="59">
        <v>4282.1863959699995</v>
      </c>
      <c r="M119" s="59">
        <v>4274.5167297499993</v>
      </c>
      <c r="N119" s="59">
        <v>4277.6936052499996</v>
      </c>
      <c r="O119" s="59">
        <v>4281.6752653399999</v>
      </c>
      <c r="P119" s="59">
        <v>4253.3460661999998</v>
      </c>
      <c r="Q119" s="59">
        <v>4263.0200678499996</v>
      </c>
      <c r="R119" s="59">
        <v>4285.2451705999993</v>
      </c>
      <c r="S119" s="59">
        <v>4243.0880056999995</v>
      </c>
      <c r="T119" s="59">
        <v>4244.3703618599993</v>
      </c>
      <c r="U119" s="59">
        <v>4229.6234006899995</v>
      </c>
      <c r="V119" s="59">
        <v>4200.0963967799998</v>
      </c>
      <c r="W119" s="59">
        <v>4216.1953034399994</v>
      </c>
      <c r="X119" s="59">
        <v>4285.7179810999996</v>
      </c>
      <c r="Y119" s="59">
        <v>4366.90807356</v>
      </c>
    </row>
    <row r="120" spans="1:25" s="60" customFormat="1" ht="15.75" x14ac:dyDescent="0.3">
      <c r="A120" s="58" t="s">
        <v>142</v>
      </c>
      <c r="B120" s="59">
        <v>4408.9971466699999</v>
      </c>
      <c r="C120" s="59">
        <v>4464.4308037800001</v>
      </c>
      <c r="D120" s="59">
        <v>4461.0316157199995</v>
      </c>
      <c r="E120" s="59">
        <v>4476.8368593199993</v>
      </c>
      <c r="F120" s="59">
        <v>4486.8771234599999</v>
      </c>
      <c r="G120" s="59">
        <v>4504.3206326999998</v>
      </c>
      <c r="H120" s="59">
        <v>4445.5119285399996</v>
      </c>
      <c r="I120" s="59">
        <v>4346.8038741599994</v>
      </c>
      <c r="J120" s="59">
        <v>4274.5014525799998</v>
      </c>
      <c r="K120" s="59">
        <v>4209.42132064</v>
      </c>
      <c r="L120" s="59">
        <v>4239.4808739299997</v>
      </c>
      <c r="M120" s="59">
        <v>4245.0011845399995</v>
      </c>
      <c r="N120" s="59">
        <v>4271.0714930599997</v>
      </c>
      <c r="O120" s="59">
        <v>4253.48722877</v>
      </c>
      <c r="P120" s="59">
        <v>4235.7654362699996</v>
      </c>
      <c r="Q120" s="59">
        <v>4235.4967520399996</v>
      </c>
      <c r="R120" s="59">
        <v>4281.98152132</v>
      </c>
      <c r="S120" s="59">
        <v>4280.4794203399997</v>
      </c>
      <c r="T120" s="59">
        <v>4264.4189339499999</v>
      </c>
      <c r="U120" s="59">
        <v>4257.94379166</v>
      </c>
      <c r="V120" s="59">
        <v>4245.4157921099995</v>
      </c>
      <c r="W120" s="59">
        <v>4237.4886367999998</v>
      </c>
      <c r="X120" s="59">
        <v>4254.1528656600003</v>
      </c>
      <c r="Y120" s="59">
        <v>4347.3950911599995</v>
      </c>
    </row>
    <row r="121" spans="1:25" s="60" customFormat="1" ht="15.75" x14ac:dyDescent="0.3">
      <c r="A121" s="58" t="s">
        <v>143</v>
      </c>
      <c r="B121" s="59">
        <v>4408.9204863100003</v>
      </c>
      <c r="C121" s="59">
        <v>4459.8147152399997</v>
      </c>
      <c r="D121" s="59">
        <v>4508.0635085799995</v>
      </c>
      <c r="E121" s="59">
        <v>4539.9477820499997</v>
      </c>
      <c r="F121" s="59">
        <v>4561.6723457899998</v>
      </c>
      <c r="G121" s="59">
        <v>4553.0150217</v>
      </c>
      <c r="H121" s="59">
        <v>4525.2873755000001</v>
      </c>
      <c r="I121" s="59">
        <v>4458.9050971699999</v>
      </c>
      <c r="J121" s="59">
        <v>4348.9711665100003</v>
      </c>
      <c r="K121" s="59">
        <v>4248.5663415399995</v>
      </c>
      <c r="L121" s="59">
        <v>4211.991908</v>
      </c>
      <c r="M121" s="59">
        <v>4195.5543115999999</v>
      </c>
      <c r="N121" s="59">
        <v>4195.5976624100003</v>
      </c>
      <c r="O121" s="59">
        <v>4211.3762549699995</v>
      </c>
      <c r="P121" s="59">
        <v>4208.5282947199994</v>
      </c>
      <c r="Q121" s="59">
        <v>4217.0337863099994</v>
      </c>
      <c r="R121" s="59">
        <v>4224.4630978799996</v>
      </c>
      <c r="S121" s="59">
        <v>4196.6637789300003</v>
      </c>
      <c r="T121" s="59">
        <v>4200.9356338899997</v>
      </c>
      <c r="U121" s="59">
        <v>4201.9923418199996</v>
      </c>
      <c r="V121" s="59">
        <v>4171.1871511099998</v>
      </c>
      <c r="W121" s="59">
        <v>4176.3176786399999</v>
      </c>
      <c r="X121" s="59">
        <v>4247.5314705700002</v>
      </c>
      <c r="Y121" s="59">
        <v>4341.6488795799996</v>
      </c>
    </row>
    <row r="122" spans="1:25" s="60" customFormat="1" ht="15.75" x14ac:dyDescent="0.3">
      <c r="A122" s="58" t="s">
        <v>144</v>
      </c>
      <c r="B122" s="59">
        <v>4360.0784642999997</v>
      </c>
      <c r="C122" s="59">
        <v>4435.6055228200003</v>
      </c>
      <c r="D122" s="59">
        <v>4473.1798935199995</v>
      </c>
      <c r="E122" s="59">
        <v>4488.0908865299998</v>
      </c>
      <c r="F122" s="59">
        <v>4491.3265120599999</v>
      </c>
      <c r="G122" s="59">
        <v>4464.5534554799997</v>
      </c>
      <c r="H122" s="59">
        <v>4447.0280236799999</v>
      </c>
      <c r="I122" s="59">
        <v>4418.0925584099996</v>
      </c>
      <c r="J122" s="59">
        <v>4330.7313469999999</v>
      </c>
      <c r="K122" s="59">
        <v>4229.5962783300001</v>
      </c>
      <c r="L122" s="59">
        <v>4195.2975609599998</v>
      </c>
      <c r="M122" s="59">
        <v>4193.5307162199997</v>
      </c>
      <c r="N122" s="59">
        <v>4200.0665679199992</v>
      </c>
      <c r="O122" s="59">
        <v>4217.4247384099999</v>
      </c>
      <c r="P122" s="59">
        <v>4224.03665387</v>
      </c>
      <c r="Q122" s="59">
        <v>4225.9124980199995</v>
      </c>
      <c r="R122" s="59">
        <v>4230.0510698099997</v>
      </c>
      <c r="S122" s="59">
        <v>4211.1046048199996</v>
      </c>
      <c r="T122" s="59">
        <v>4207.0347503699995</v>
      </c>
      <c r="U122" s="59">
        <v>4189.39690995</v>
      </c>
      <c r="V122" s="59">
        <v>4162.7295458099998</v>
      </c>
      <c r="W122" s="59">
        <v>4173.3637182100001</v>
      </c>
      <c r="X122" s="59">
        <v>4253.8923013000003</v>
      </c>
      <c r="Y122" s="59">
        <v>4310.7207085499995</v>
      </c>
    </row>
    <row r="123" spans="1:25" s="60" customFormat="1" ht="15.75" x14ac:dyDescent="0.3">
      <c r="A123" s="58" t="s">
        <v>145</v>
      </c>
      <c r="B123" s="59">
        <v>4374.6094496599999</v>
      </c>
      <c r="C123" s="59">
        <v>4444.6138692099994</v>
      </c>
      <c r="D123" s="59">
        <v>4446.2613372699998</v>
      </c>
      <c r="E123" s="59">
        <v>4464.75148472</v>
      </c>
      <c r="F123" s="59">
        <v>4501.4481057100002</v>
      </c>
      <c r="G123" s="59">
        <v>4478.6922492599997</v>
      </c>
      <c r="H123" s="59">
        <v>4420.4700933300001</v>
      </c>
      <c r="I123" s="59">
        <v>4301.3488233099997</v>
      </c>
      <c r="J123" s="59">
        <v>4219.93202905</v>
      </c>
      <c r="K123" s="59">
        <v>4183.1167613500002</v>
      </c>
      <c r="L123" s="59">
        <v>4155.9603107399998</v>
      </c>
      <c r="M123" s="59">
        <v>4141.8360103799996</v>
      </c>
      <c r="N123" s="59">
        <v>4155.13917924</v>
      </c>
      <c r="O123" s="59">
        <v>4144.7264978499998</v>
      </c>
      <c r="P123" s="59">
        <v>4129.9153057099993</v>
      </c>
      <c r="Q123" s="59">
        <v>4134.1398314600001</v>
      </c>
      <c r="R123" s="59">
        <v>4179.0575298499998</v>
      </c>
      <c r="S123" s="59">
        <v>4179.6882525000001</v>
      </c>
      <c r="T123" s="59">
        <v>4184.6090256699999</v>
      </c>
      <c r="U123" s="59">
        <v>4166.0241716599994</v>
      </c>
      <c r="V123" s="59">
        <v>4134.4981267799994</v>
      </c>
      <c r="W123" s="59">
        <v>4141.7650641499995</v>
      </c>
      <c r="X123" s="59">
        <v>4214.2228039599995</v>
      </c>
      <c r="Y123" s="59">
        <v>4311.9453751000001</v>
      </c>
    </row>
    <row r="124" spans="1:25" s="60" customFormat="1" ht="15.75" x14ac:dyDescent="0.3">
      <c r="A124" s="58" t="s">
        <v>146</v>
      </c>
      <c r="B124" s="59">
        <v>4278.8451519600003</v>
      </c>
      <c r="C124" s="59">
        <v>4322.2953895000001</v>
      </c>
      <c r="D124" s="59">
        <v>4354.60446572</v>
      </c>
      <c r="E124" s="59">
        <v>4370.8369928299999</v>
      </c>
      <c r="F124" s="59">
        <v>4396.1848505099997</v>
      </c>
      <c r="G124" s="59">
        <v>4359.34803328</v>
      </c>
      <c r="H124" s="59">
        <v>4290.0987727199999</v>
      </c>
      <c r="I124" s="59">
        <v>4206.5661696299994</v>
      </c>
      <c r="J124" s="59">
        <v>4130.9024785799993</v>
      </c>
      <c r="K124" s="59">
        <v>4087.4477278899994</v>
      </c>
      <c r="L124" s="59">
        <v>4106.4044564799997</v>
      </c>
      <c r="M124" s="59">
        <v>4117.86183523</v>
      </c>
      <c r="N124" s="59">
        <v>4161.1552206699998</v>
      </c>
      <c r="O124" s="59">
        <v>4188.2822541400001</v>
      </c>
      <c r="P124" s="59">
        <v>4173.6929373499997</v>
      </c>
      <c r="Q124" s="59">
        <v>4186.4215775699995</v>
      </c>
      <c r="R124" s="59">
        <v>4226.5723818500001</v>
      </c>
      <c r="S124" s="59">
        <v>4225.3264253500001</v>
      </c>
      <c r="T124" s="59">
        <v>4215.3708827199998</v>
      </c>
      <c r="U124" s="59">
        <v>4199.4804727000001</v>
      </c>
      <c r="V124" s="59">
        <v>4160.3986492099993</v>
      </c>
      <c r="W124" s="59">
        <v>4192.1221711999997</v>
      </c>
      <c r="X124" s="59">
        <v>4264.5185611099996</v>
      </c>
      <c r="Y124" s="59">
        <v>4359.9485945599999</v>
      </c>
    </row>
    <row r="125" spans="1:25" s="60" customFormat="1" ht="15.75" x14ac:dyDescent="0.3">
      <c r="A125" s="58" t="s">
        <v>147</v>
      </c>
      <c r="B125" s="59">
        <v>4539.4286911099998</v>
      </c>
      <c r="C125" s="59">
        <v>4644.6943983900001</v>
      </c>
      <c r="D125" s="59">
        <v>4718.9257560699998</v>
      </c>
      <c r="E125" s="59">
        <v>4746.9673854100001</v>
      </c>
      <c r="F125" s="59">
        <v>4785.4926019100003</v>
      </c>
      <c r="G125" s="59">
        <v>4737.2781840799998</v>
      </c>
      <c r="H125" s="59">
        <v>4608.4436482299998</v>
      </c>
      <c r="I125" s="59">
        <v>4473.4480622800002</v>
      </c>
      <c r="J125" s="59">
        <v>4385.1214914299999</v>
      </c>
      <c r="K125" s="59">
        <v>4314.4364177499992</v>
      </c>
      <c r="L125" s="59">
        <v>4289.9187787699993</v>
      </c>
      <c r="M125" s="59">
        <v>4294.7800814299999</v>
      </c>
      <c r="N125" s="59">
        <v>4303.4894618399994</v>
      </c>
      <c r="O125" s="59">
        <v>4310.9171738699997</v>
      </c>
      <c r="P125" s="59">
        <v>4275.9452233499997</v>
      </c>
      <c r="Q125" s="59">
        <v>4291.4780245700003</v>
      </c>
      <c r="R125" s="59">
        <v>4326.54260961</v>
      </c>
      <c r="S125" s="59">
        <v>4319.8844913599996</v>
      </c>
      <c r="T125" s="59">
        <v>4296.32729629</v>
      </c>
      <c r="U125" s="59">
        <v>4278.0523365600002</v>
      </c>
      <c r="V125" s="59">
        <v>4281.0544196999999</v>
      </c>
      <c r="W125" s="59">
        <v>4305.1783937599994</v>
      </c>
      <c r="X125" s="59">
        <v>4381.7828911099996</v>
      </c>
      <c r="Y125" s="59">
        <v>4480.8289869700002</v>
      </c>
    </row>
    <row r="126" spans="1:25" s="60" customFormat="1" ht="15.75" x14ac:dyDescent="0.3">
      <c r="A126" s="58" t="s">
        <v>148</v>
      </c>
      <c r="B126" s="59">
        <v>4519.9707668499996</v>
      </c>
      <c r="C126" s="59">
        <v>4654.3176322399995</v>
      </c>
      <c r="D126" s="59">
        <v>4698.59586777</v>
      </c>
      <c r="E126" s="59">
        <v>4737.3819913400002</v>
      </c>
      <c r="F126" s="59">
        <v>4777.2857363200001</v>
      </c>
      <c r="G126" s="59">
        <v>4736.4480563899997</v>
      </c>
      <c r="H126" s="59">
        <v>4646.9480052199997</v>
      </c>
      <c r="I126" s="59">
        <v>4528.9012948399995</v>
      </c>
      <c r="J126" s="59">
        <v>4439.3934339499992</v>
      </c>
      <c r="K126" s="59">
        <v>4371.9661873899995</v>
      </c>
      <c r="L126" s="59">
        <v>4358.9386021199998</v>
      </c>
      <c r="M126" s="59">
        <v>4348.06224673</v>
      </c>
      <c r="N126" s="59">
        <v>4361.14384152</v>
      </c>
      <c r="O126" s="59">
        <v>4361.4323184299992</v>
      </c>
      <c r="P126" s="59">
        <v>4358.5420380199994</v>
      </c>
      <c r="Q126" s="59">
        <v>4365.4133188599999</v>
      </c>
      <c r="R126" s="59">
        <v>4389.1334147600001</v>
      </c>
      <c r="S126" s="59">
        <v>4377.3696752099995</v>
      </c>
      <c r="T126" s="59">
        <v>4367.4201325100003</v>
      </c>
      <c r="U126" s="59">
        <v>4350.2449182299997</v>
      </c>
      <c r="V126" s="59">
        <v>4322.9603465299997</v>
      </c>
      <c r="W126" s="59">
        <v>4340.1496977999996</v>
      </c>
      <c r="X126" s="59">
        <v>4430.6042908999998</v>
      </c>
      <c r="Y126" s="59">
        <v>4539.85759676</v>
      </c>
    </row>
    <row r="127" spans="1:25" s="60" customFormat="1" ht="15.75" x14ac:dyDescent="0.3">
      <c r="A127" s="58" t="s">
        <v>149</v>
      </c>
      <c r="B127" s="59">
        <v>4504.7575753000001</v>
      </c>
      <c r="C127" s="59">
        <v>4587.4113810399995</v>
      </c>
      <c r="D127" s="59">
        <v>4589.0990663399998</v>
      </c>
      <c r="E127" s="59">
        <v>4624.1514521499994</v>
      </c>
      <c r="F127" s="59">
        <v>4664.1919747100001</v>
      </c>
      <c r="G127" s="59">
        <v>4642.3653240900003</v>
      </c>
      <c r="H127" s="59">
        <v>4516.3904231500001</v>
      </c>
      <c r="I127" s="59">
        <v>4379.6062578799992</v>
      </c>
      <c r="J127" s="59">
        <v>4316.1614842299996</v>
      </c>
      <c r="K127" s="59">
        <v>4265.5482041400001</v>
      </c>
      <c r="L127" s="59">
        <v>4255.3791871899994</v>
      </c>
      <c r="M127" s="59">
        <v>4233.5866445699994</v>
      </c>
      <c r="N127" s="59">
        <v>4235.7940457699997</v>
      </c>
      <c r="O127" s="59">
        <v>4207.3795842</v>
      </c>
      <c r="P127" s="59">
        <v>4169.8371453700001</v>
      </c>
      <c r="Q127" s="59">
        <v>4181.9537212099995</v>
      </c>
      <c r="R127" s="59">
        <v>4248.2002251399999</v>
      </c>
      <c r="S127" s="59">
        <v>4229.0865494399995</v>
      </c>
      <c r="T127" s="59">
        <v>4200.0410515000003</v>
      </c>
      <c r="U127" s="59">
        <v>4172.3341991999996</v>
      </c>
      <c r="V127" s="59">
        <v>4142.9663995599994</v>
      </c>
      <c r="W127" s="59">
        <v>4140.7769214899999</v>
      </c>
      <c r="X127" s="59">
        <v>4171.4960145899995</v>
      </c>
      <c r="Y127" s="59">
        <v>4293.0344102199997</v>
      </c>
    </row>
    <row r="128" spans="1:25" s="60" customFormat="1" ht="15.75" x14ac:dyDescent="0.3">
      <c r="A128" s="58" t="s">
        <v>150</v>
      </c>
      <c r="B128" s="59">
        <v>4376.1538871299999</v>
      </c>
      <c r="C128" s="59">
        <v>4402.2000944599995</v>
      </c>
      <c r="D128" s="59">
        <v>4409.2398279499994</v>
      </c>
      <c r="E128" s="59">
        <v>4446.6135535499998</v>
      </c>
      <c r="F128" s="59">
        <v>4470.6717940799999</v>
      </c>
      <c r="G128" s="59">
        <v>4447.0936660499992</v>
      </c>
      <c r="H128" s="59">
        <v>4417.4324458299998</v>
      </c>
      <c r="I128" s="59">
        <v>4381.6104013799995</v>
      </c>
      <c r="J128" s="59">
        <v>4286.0261193400002</v>
      </c>
      <c r="K128" s="59">
        <v>4220.8472988399999</v>
      </c>
      <c r="L128" s="59">
        <v>4182.6719373699998</v>
      </c>
      <c r="M128" s="59">
        <v>4179.5538514499995</v>
      </c>
      <c r="N128" s="59">
        <v>4185.7210196199994</v>
      </c>
      <c r="O128" s="59">
        <v>4201.7179037899996</v>
      </c>
      <c r="P128" s="59">
        <v>4183.0534502299997</v>
      </c>
      <c r="Q128" s="59">
        <v>4182.2938201099996</v>
      </c>
      <c r="R128" s="59">
        <v>4209.2969538399993</v>
      </c>
      <c r="S128" s="59">
        <v>4197.3486157799998</v>
      </c>
      <c r="T128" s="59">
        <v>4176.5384563600001</v>
      </c>
      <c r="U128" s="59">
        <v>4158.18931754</v>
      </c>
      <c r="V128" s="59">
        <v>4125.6427299299994</v>
      </c>
      <c r="W128" s="59">
        <v>4134.1007388899998</v>
      </c>
      <c r="X128" s="59">
        <v>4199.1680616100002</v>
      </c>
      <c r="Y128" s="59">
        <v>4273.8889743199998</v>
      </c>
    </row>
    <row r="129" spans="1:25" s="60" customFormat="1" ht="15.75" x14ac:dyDescent="0.3">
      <c r="A129" s="58" t="s">
        <v>151</v>
      </c>
      <c r="B129" s="59">
        <v>4251.3959656400002</v>
      </c>
      <c r="C129" s="59">
        <v>4326.5730780699996</v>
      </c>
      <c r="D129" s="59">
        <v>4343.5727683899995</v>
      </c>
      <c r="E129" s="59">
        <v>4361.1674605600001</v>
      </c>
      <c r="F129" s="59">
        <v>4402.43496409</v>
      </c>
      <c r="G129" s="59">
        <v>4380.4515487399995</v>
      </c>
      <c r="H129" s="59">
        <v>4339.12739986</v>
      </c>
      <c r="I129" s="59">
        <v>4287.3222542200001</v>
      </c>
      <c r="J129" s="59">
        <v>4163.7105049199999</v>
      </c>
      <c r="K129" s="59">
        <v>4084.2225041799998</v>
      </c>
      <c r="L129" s="59">
        <v>4057.8426512999995</v>
      </c>
      <c r="M129" s="59">
        <v>4057.9085155099997</v>
      </c>
      <c r="N129" s="59">
        <v>4087.9218948499997</v>
      </c>
      <c r="O129" s="59">
        <v>4131.9928802799996</v>
      </c>
      <c r="P129" s="59">
        <v>4122.95074776</v>
      </c>
      <c r="Q129" s="59">
        <v>4126.8408502399998</v>
      </c>
      <c r="R129" s="59">
        <v>4164.2727841300002</v>
      </c>
      <c r="S129" s="59">
        <v>4166.4436214099997</v>
      </c>
      <c r="T129" s="59">
        <v>4167.4349718100002</v>
      </c>
      <c r="U129" s="59">
        <v>4154.2809175399998</v>
      </c>
      <c r="V129" s="59">
        <v>4132.6387001499997</v>
      </c>
      <c r="W129" s="59">
        <v>4148.7954279400001</v>
      </c>
      <c r="X129" s="59">
        <v>4212.6923120599995</v>
      </c>
      <c r="Y129" s="59">
        <v>4276.4123410599996</v>
      </c>
    </row>
    <row r="130" spans="1:25" s="60" customFormat="1" ht="15.75" x14ac:dyDescent="0.3">
      <c r="A130" s="58" t="s">
        <v>152</v>
      </c>
      <c r="B130" s="59">
        <v>4371.5391891299996</v>
      </c>
      <c r="C130" s="59">
        <v>4461.30518553</v>
      </c>
      <c r="D130" s="59">
        <v>4501.7036401699997</v>
      </c>
      <c r="E130" s="59">
        <v>4521.0744187700002</v>
      </c>
      <c r="F130" s="59">
        <v>4526.5676500899999</v>
      </c>
      <c r="G130" s="59">
        <v>4500.1208280699993</v>
      </c>
      <c r="H130" s="59">
        <v>4395.8166475999997</v>
      </c>
      <c r="I130" s="59">
        <v>4278.76488685</v>
      </c>
      <c r="J130" s="59">
        <v>4227.7538018300002</v>
      </c>
      <c r="K130" s="59">
        <v>4148.1812629999995</v>
      </c>
      <c r="L130" s="59">
        <v>4088.7513392000001</v>
      </c>
      <c r="M130" s="59">
        <v>4095.9197721399996</v>
      </c>
      <c r="N130" s="59">
        <v>4112.8596483599995</v>
      </c>
      <c r="O130" s="59">
        <v>4108.0616025399995</v>
      </c>
      <c r="P130" s="59">
        <v>4111.8020495999999</v>
      </c>
      <c r="Q130" s="59">
        <v>4128.0393587799999</v>
      </c>
      <c r="R130" s="59">
        <v>4166.1884774600003</v>
      </c>
      <c r="S130" s="59">
        <v>4141.1817176999994</v>
      </c>
      <c r="T130" s="59">
        <v>4114.0930020699998</v>
      </c>
      <c r="U130" s="59">
        <v>4082.3326550199999</v>
      </c>
      <c r="V130" s="59">
        <v>4066.3948107399997</v>
      </c>
      <c r="W130" s="59">
        <v>4080.5205460099996</v>
      </c>
      <c r="X130" s="59">
        <v>4136.4456314099998</v>
      </c>
      <c r="Y130" s="59">
        <v>4211.9248747499996</v>
      </c>
    </row>
    <row r="131" spans="1:25" s="60" customFormat="1" ht="15.75" x14ac:dyDescent="0.3">
      <c r="A131" s="58" t="s">
        <v>153</v>
      </c>
      <c r="B131" s="59">
        <v>4274.4816146100002</v>
      </c>
      <c r="C131" s="59">
        <v>4341.8408346799997</v>
      </c>
      <c r="D131" s="59">
        <v>4347.1604045399999</v>
      </c>
      <c r="E131" s="59">
        <v>4358.0155020000002</v>
      </c>
      <c r="F131" s="59">
        <v>4369.2229652599999</v>
      </c>
      <c r="G131" s="59">
        <v>4330.2759604000003</v>
      </c>
      <c r="H131" s="59">
        <v>4277.3067603399995</v>
      </c>
      <c r="I131" s="59">
        <v>4208.2263181399994</v>
      </c>
      <c r="J131" s="59">
        <v>4160.0519958699997</v>
      </c>
      <c r="K131" s="59">
        <v>4130.0497177999996</v>
      </c>
      <c r="L131" s="59">
        <v>4125.8291653399992</v>
      </c>
      <c r="M131" s="59">
        <v>4152.6392148199993</v>
      </c>
      <c r="N131" s="59">
        <v>4167.3027559599996</v>
      </c>
      <c r="O131" s="59">
        <v>4170.8001155399998</v>
      </c>
      <c r="P131" s="59">
        <v>4158.0174592799995</v>
      </c>
      <c r="Q131" s="59">
        <v>4166.6817172900001</v>
      </c>
      <c r="R131" s="59">
        <v>4198.2178590499998</v>
      </c>
      <c r="S131" s="59">
        <v>4154.0021562599995</v>
      </c>
      <c r="T131" s="59">
        <v>4099.8403414899994</v>
      </c>
      <c r="U131" s="59">
        <v>4062.63319667</v>
      </c>
      <c r="V131" s="59">
        <v>4034.0704880599997</v>
      </c>
      <c r="W131" s="59">
        <v>4023.70958634</v>
      </c>
      <c r="X131" s="59">
        <v>4087.0958855599997</v>
      </c>
      <c r="Y131" s="59">
        <v>4174.2143214999996</v>
      </c>
    </row>
    <row r="132" spans="1:25" s="60" customFormat="1" ht="15.75" x14ac:dyDescent="0.3">
      <c r="A132" s="58" t="s">
        <v>154</v>
      </c>
      <c r="B132" s="59">
        <v>4267.6390390999995</v>
      </c>
      <c r="C132" s="59">
        <v>4339.0100668300001</v>
      </c>
      <c r="D132" s="59">
        <v>4363.3480130299995</v>
      </c>
      <c r="E132" s="59">
        <v>4384.6072001800003</v>
      </c>
      <c r="F132" s="59">
        <v>4396.1847348699994</v>
      </c>
      <c r="G132" s="59">
        <v>4365.46265021</v>
      </c>
      <c r="H132" s="59">
        <v>4286.5475523699997</v>
      </c>
      <c r="I132" s="59">
        <v>4207.13442037</v>
      </c>
      <c r="J132" s="59">
        <v>4158.1543831999998</v>
      </c>
      <c r="K132" s="59">
        <v>4138.3800320399996</v>
      </c>
      <c r="L132" s="59">
        <v>4135.4974229399995</v>
      </c>
      <c r="M132" s="59">
        <v>4128.5610238399995</v>
      </c>
      <c r="N132" s="59">
        <v>4131.1144219199996</v>
      </c>
      <c r="O132" s="59">
        <v>4134.7215983400001</v>
      </c>
      <c r="P132" s="59">
        <v>4148.8362965099996</v>
      </c>
      <c r="Q132" s="59">
        <v>4157.4286028299994</v>
      </c>
      <c r="R132" s="59">
        <v>4184.0090623399992</v>
      </c>
      <c r="S132" s="59">
        <v>4169.7937551899995</v>
      </c>
      <c r="T132" s="59">
        <v>4134.3285762799997</v>
      </c>
      <c r="U132" s="59">
        <v>4065.3119754899999</v>
      </c>
      <c r="V132" s="59">
        <v>4043.1281914199999</v>
      </c>
      <c r="W132" s="59">
        <v>4053.5335056199997</v>
      </c>
      <c r="X132" s="59">
        <v>4097.4761094899995</v>
      </c>
      <c r="Y132" s="59">
        <v>4179.9154112300002</v>
      </c>
    </row>
    <row r="133" spans="1:25" s="60" customFormat="1" ht="15.75" x14ac:dyDescent="0.3">
      <c r="A133" s="58" t="s">
        <v>155</v>
      </c>
      <c r="B133" s="59">
        <v>4329.3800608499996</v>
      </c>
      <c r="C133" s="59">
        <v>4420.6627679799994</v>
      </c>
      <c r="D133" s="59">
        <v>4529.6770657399993</v>
      </c>
      <c r="E133" s="59">
        <v>4593.0267325599998</v>
      </c>
      <c r="F133" s="59">
        <v>4605.8167730099995</v>
      </c>
      <c r="G133" s="59">
        <v>4580.8710876899995</v>
      </c>
      <c r="H133" s="59">
        <v>4501.4005260599997</v>
      </c>
      <c r="I133" s="59">
        <v>4405.2226394700001</v>
      </c>
      <c r="J133" s="59">
        <v>4332.3415140500001</v>
      </c>
      <c r="K133" s="59">
        <v>4298.6929552399997</v>
      </c>
      <c r="L133" s="59">
        <v>4292.7661050799998</v>
      </c>
      <c r="M133" s="59">
        <v>4290.5993660300001</v>
      </c>
      <c r="N133" s="59">
        <v>4292.7756112899997</v>
      </c>
      <c r="O133" s="59">
        <v>4323.4890050399999</v>
      </c>
      <c r="P133" s="59">
        <v>4383.0343302399997</v>
      </c>
      <c r="Q133" s="59">
        <v>4377.9885412799995</v>
      </c>
      <c r="R133" s="59">
        <v>4377.5485771000003</v>
      </c>
      <c r="S133" s="59">
        <v>4391.3807225</v>
      </c>
      <c r="T133" s="59">
        <v>4320.4800645099995</v>
      </c>
      <c r="U133" s="59">
        <v>4273.4895222699997</v>
      </c>
      <c r="V133" s="59">
        <v>4253.1163801000002</v>
      </c>
      <c r="W133" s="59">
        <v>4265.4009076000002</v>
      </c>
      <c r="X133" s="59">
        <v>4322.3782813199996</v>
      </c>
      <c r="Y133" s="59">
        <v>4405.1817654099996</v>
      </c>
    </row>
    <row r="134" spans="1:25" s="60" customFormat="1" ht="15.75" x14ac:dyDescent="0.3">
      <c r="A134" s="58" t="s">
        <v>156</v>
      </c>
      <c r="B134" s="59">
        <v>4440.1740621700001</v>
      </c>
      <c r="C134" s="59">
        <v>4528.1680857900001</v>
      </c>
      <c r="D134" s="59">
        <v>4617.3414374699996</v>
      </c>
      <c r="E134" s="59">
        <v>4613.6715377999999</v>
      </c>
      <c r="F134" s="59">
        <v>4587.1907560700001</v>
      </c>
      <c r="G134" s="59">
        <v>4599.2681502599999</v>
      </c>
      <c r="H134" s="59">
        <v>4507.1476938799997</v>
      </c>
      <c r="I134" s="59">
        <v>4388.3431855299996</v>
      </c>
      <c r="J134" s="59">
        <v>4303.4451829699992</v>
      </c>
      <c r="K134" s="59">
        <v>4276.2158164499997</v>
      </c>
      <c r="L134" s="59">
        <v>4266.7549074399994</v>
      </c>
      <c r="M134" s="59">
        <v>4262.8375731399992</v>
      </c>
      <c r="N134" s="59">
        <v>4256.2435276099995</v>
      </c>
      <c r="O134" s="59">
        <v>4267.5088931699993</v>
      </c>
      <c r="P134" s="59">
        <v>4308.3760680300002</v>
      </c>
      <c r="Q134" s="59">
        <v>4296.1728903099993</v>
      </c>
      <c r="R134" s="59">
        <v>4315.3791103999993</v>
      </c>
      <c r="S134" s="59">
        <v>4313.93410064</v>
      </c>
      <c r="T134" s="59">
        <v>4276.4499036199995</v>
      </c>
      <c r="U134" s="59">
        <v>4239.0376504999995</v>
      </c>
      <c r="V134" s="59">
        <v>4246.9503952300001</v>
      </c>
      <c r="W134" s="59">
        <v>4285.8826990799998</v>
      </c>
      <c r="X134" s="59">
        <v>4380.1866276799992</v>
      </c>
      <c r="Y134" s="59">
        <v>4483.3075629199993</v>
      </c>
    </row>
    <row r="135" spans="1:25" s="60" customFormat="1" ht="15.75" x14ac:dyDescent="0.3">
      <c r="A135" s="58" t="s">
        <v>157</v>
      </c>
      <c r="B135" s="59">
        <v>4387.2806400299996</v>
      </c>
      <c r="C135" s="59">
        <v>4459.8246865399997</v>
      </c>
      <c r="D135" s="59">
        <v>4446.8588792499995</v>
      </c>
      <c r="E135" s="59">
        <v>4413.2859216799998</v>
      </c>
      <c r="F135" s="59">
        <v>4393.6901181799994</v>
      </c>
      <c r="G135" s="59">
        <v>4390.3362182399997</v>
      </c>
      <c r="H135" s="59">
        <v>4352.1734476499996</v>
      </c>
      <c r="I135" s="59">
        <v>4283.1222482100002</v>
      </c>
      <c r="J135" s="59">
        <v>4181.70841354</v>
      </c>
      <c r="K135" s="59">
        <v>4111.9528391099993</v>
      </c>
      <c r="L135" s="59">
        <v>4096.3066681999999</v>
      </c>
      <c r="M135" s="59">
        <v>4103.1240883399996</v>
      </c>
      <c r="N135" s="59">
        <v>4081.1396263699999</v>
      </c>
      <c r="O135" s="59">
        <v>4100.2838334499993</v>
      </c>
      <c r="P135" s="59">
        <v>4147.9006722899994</v>
      </c>
      <c r="Q135" s="59">
        <v>4136.5736914700001</v>
      </c>
      <c r="R135" s="59">
        <v>4151.0928229900001</v>
      </c>
      <c r="S135" s="59">
        <v>4157.2365450799998</v>
      </c>
      <c r="T135" s="59">
        <v>4130.3409917199997</v>
      </c>
      <c r="U135" s="59">
        <v>4101.7420709500002</v>
      </c>
      <c r="V135" s="59">
        <v>4078.2673872799996</v>
      </c>
      <c r="W135" s="59">
        <v>4089.1487718399999</v>
      </c>
      <c r="X135" s="59">
        <v>4148.1517124299999</v>
      </c>
      <c r="Y135" s="59">
        <v>4207.6286917899997</v>
      </c>
    </row>
    <row r="136" spans="1:25" s="60" customFormat="1" ht="15.75" x14ac:dyDescent="0.3">
      <c r="A136" s="58" t="s">
        <v>158</v>
      </c>
      <c r="B136" s="59">
        <v>4251.5537110599998</v>
      </c>
      <c r="C136" s="59">
        <v>4322.2108668399997</v>
      </c>
      <c r="D136" s="59">
        <v>4405.3232700299995</v>
      </c>
      <c r="E136" s="59">
        <v>4408.8402151800001</v>
      </c>
      <c r="F136" s="59">
        <v>4410.6936686299996</v>
      </c>
      <c r="G136" s="59">
        <v>4411.3724713900001</v>
      </c>
      <c r="H136" s="59">
        <v>4381.0387360799996</v>
      </c>
      <c r="I136" s="59">
        <v>4376.9239950499996</v>
      </c>
      <c r="J136" s="59">
        <v>4288.3360811900002</v>
      </c>
      <c r="K136" s="59">
        <v>4202.0464638699996</v>
      </c>
      <c r="L136" s="59">
        <v>4164.5907787799997</v>
      </c>
      <c r="M136" s="59">
        <v>4169.3406190099995</v>
      </c>
      <c r="N136" s="59">
        <v>4138.8418304799998</v>
      </c>
      <c r="O136" s="59">
        <v>4164.0465626799996</v>
      </c>
      <c r="P136" s="59">
        <v>4215.6644709800003</v>
      </c>
      <c r="Q136" s="59">
        <v>4198.5499551100002</v>
      </c>
      <c r="R136" s="59">
        <v>4202.7721852199993</v>
      </c>
      <c r="S136" s="59">
        <v>4209.82552416</v>
      </c>
      <c r="T136" s="59">
        <v>4180.9997871199994</v>
      </c>
      <c r="U136" s="59">
        <v>4131.6136450599997</v>
      </c>
      <c r="V136" s="59">
        <v>4102.1160454799992</v>
      </c>
      <c r="W136" s="59">
        <v>4112.4061267999996</v>
      </c>
      <c r="X136" s="59">
        <v>4186.87509211</v>
      </c>
      <c r="Y136" s="59">
        <v>4257.10924634</v>
      </c>
    </row>
    <row r="137" spans="1:25" s="60" customFormat="1" ht="15.75" x14ac:dyDescent="0.3">
      <c r="A137" s="58" t="s">
        <v>159</v>
      </c>
      <c r="B137" s="59">
        <v>4313.8081585599994</v>
      </c>
      <c r="C137" s="59">
        <v>4390.1689788000003</v>
      </c>
      <c r="D137" s="59">
        <v>4475.6249134099999</v>
      </c>
      <c r="E137" s="59">
        <v>4475.0192662199997</v>
      </c>
      <c r="F137" s="59">
        <v>4471.8632869800003</v>
      </c>
      <c r="G137" s="59">
        <v>4485.4261009499996</v>
      </c>
      <c r="H137" s="59">
        <v>4423.3322816499995</v>
      </c>
      <c r="I137" s="59">
        <v>4310.2817528300002</v>
      </c>
      <c r="J137" s="59">
        <v>4262.3901024400002</v>
      </c>
      <c r="K137" s="59">
        <v>4267.9120661799998</v>
      </c>
      <c r="L137" s="59">
        <v>4246.4377289200002</v>
      </c>
      <c r="M137" s="59">
        <v>4248.4007678899998</v>
      </c>
      <c r="N137" s="59">
        <v>4229.7952786299993</v>
      </c>
      <c r="O137" s="59">
        <v>4221.6220341899998</v>
      </c>
      <c r="P137" s="59">
        <v>4277.57815321</v>
      </c>
      <c r="Q137" s="59">
        <v>4267.3716177899996</v>
      </c>
      <c r="R137" s="59">
        <v>4282.0191468599996</v>
      </c>
      <c r="S137" s="59">
        <v>4285.2567444599999</v>
      </c>
      <c r="T137" s="59">
        <v>4256.5375393899994</v>
      </c>
      <c r="U137" s="59">
        <v>4205.4932804999999</v>
      </c>
      <c r="V137" s="59">
        <v>4173.4385202399999</v>
      </c>
      <c r="W137" s="59">
        <v>4187.6602070600002</v>
      </c>
      <c r="X137" s="59">
        <v>4226.4758429599997</v>
      </c>
      <c r="Y137" s="59">
        <v>4315.1231235300002</v>
      </c>
    </row>
    <row r="138" spans="1:25" s="60" customFormat="1" ht="15.75" x14ac:dyDescent="0.3">
      <c r="A138" s="58" t="s">
        <v>160</v>
      </c>
      <c r="B138" s="59">
        <v>4333.1442447999998</v>
      </c>
      <c r="C138" s="59">
        <v>4404.8593304799997</v>
      </c>
      <c r="D138" s="59">
        <v>4482.0678410700002</v>
      </c>
      <c r="E138" s="59">
        <v>4476.7810965299996</v>
      </c>
      <c r="F138" s="59">
        <v>4479.4991414199994</v>
      </c>
      <c r="G138" s="59">
        <v>4468.8776081599999</v>
      </c>
      <c r="H138" s="59">
        <v>4368.0861341499995</v>
      </c>
      <c r="I138" s="59">
        <v>4259.1980086599997</v>
      </c>
      <c r="J138" s="59">
        <v>4207.7022838399998</v>
      </c>
      <c r="K138" s="59">
        <v>4167.5853144399998</v>
      </c>
      <c r="L138" s="59">
        <v>4156.7801736599995</v>
      </c>
      <c r="M138" s="59">
        <v>4158.2054399399995</v>
      </c>
      <c r="N138" s="59">
        <v>4129.8232793199995</v>
      </c>
      <c r="O138" s="59">
        <v>4137.1965743599994</v>
      </c>
      <c r="P138" s="59">
        <v>4173.5199687699997</v>
      </c>
      <c r="Q138" s="59">
        <v>4165.9475863600001</v>
      </c>
      <c r="R138" s="59">
        <v>4184.6257201099997</v>
      </c>
      <c r="S138" s="59">
        <v>4188.1372576100002</v>
      </c>
      <c r="T138" s="59">
        <v>4198.0675695800001</v>
      </c>
      <c r="U138" s="59">
        <v>4154.1998152099995</v>
      </c>
      <c r="V138" s="59">
        <v>4129.0110528999994</v>
      </c>
      <c r="W138" s="59">
        <v>4151.5344584100003</v>
      </c>
      <c r="X138" s="59">
        <v>4175.3471957199999</v>
      </c>
      <c r="Y138" s="59">
        <v>4261.9346093200002</v>
      </c>
    </row>
    <row r="139" spans="1:25" s="60" customFormat="1" ht="15.75" x14ac:dyDescent="0.3">
      <c r="A139" s="58" t="s">
        <v>161</v>
      </c>
      <c r="B139" s="59">
        <v>4265.0722519199999</v>
      </c>
      <c r="C139" s="59">
        <v>4329.0664650399995</v>
      </c>
      <c r="D139" s="59">
        <v>4425.6400292199996</v>
      </c>
      <c r="E139" s="59">
        <v>4450.9012943799999</v>
      </c>
      <c r="F139" s="59">
        <v>4444.2731559799995</v>
      </c>
      <c r="G139" s="59">
        <v>4409.2284136600001</v>
      </c>
      <c r="H139" s="59">
        <v>4317.8632765299999</v>
      </c>
      <c r="I139" s="59">
        <v>4238.7536442399996</v>
      </c>
      <c r="J139" s="59">
        <v>4219.8101816500002</v>
      </c>
      <c r="K139" s="59">
        <v>4182.6281822299998</v>
      </c>
      <c r="L139" s="59">
        <v>4173.8913178299999</v>
      </c>
      <c r="M139" s="59">
        <v>4169.1983551100002</v>
      </c>
      <c r="N139" s="59">
        <v>4158.3750346099996</v>
      </c>
      <c r="O139" s="59">
        <v>4152.2744768100001</v>
      </c>
      <c r="P139" s="59">
        <v>4210.8705609299996</v>
      </c>
      <c r="Q139" s="59">
        <v>4236.0046256699998</v>
      </c>
      <c r="R139" s="59">
        <v>4238.7258584299998</v>
      </c>
      <c r="S139" s="59">
        <v>4243.7943721699994</v>
      </c>
      <c r="T139" s="59">
        <v>4218.7342446699995</v>
      </c>
      <c r="U139" s="59">
        <v>4152.1972758899992</v>
      </c>
      <c r="V139" s="59">
        <v>4134.6247137</v>
      </c>
      <c r="W139" s="59">
        <v>4148.6043010599997</v>
      </c>
      <c r="X139" s="59">
        <v>4210.6490814499994</v>
      </c>
      <c r="Y139" s="59">
        <v>4298.3152391099993</v>
      </c>
    </row>
    <row r="140" spans="1:25" s="60" customFormat="1" ht="15.75" x14ac:dyDescent="0.3">
      <c r="A140" s="58" t="s">
        <v>162</v>
      </c>
      <c r="B140" s="59">
        <v>4414.8858853000002</v>
      </c>
      <c r="C140" s="59">
        <v>4446.5288961999995</v>
      </c>
      <c r="D140" s="59">
        <v>4545.9727525999997</v>
      </c>
      <c r="E140" s="59">
        <v>4539.5722412499999</v>
      </c>
      <c r="F140" s="59">
        <v>4538.3079679799994</v>
      </c>
      <c r="G140" s="59">
        <v>4525.45180213</v>
      </c>
      <c r="H140" s="59">
        <v>4443.96121176</v>
      </c>
      <c r="I140" s="59">
        <v>4346.5923171899994</v>
      </c>
      <c r="J140" s="59">
        <v>4308.6006887799995</v>
      </c>
      <c r="K140" s="59">
        <v>4254.46965705</v>
      </c>
      <c r="L140" s="59">
        <v>4251.5535873099998</v>
      </c>
      <c r="M140" s="59">
        <v>4256.32623091</v>
      </c>
      <c r="N140" s="59">
        <v>4242.32624218</v>
      </c>
      <c r="O140" s="59">
        <v>4269.34448496</v>
      </c>
      <c r="P140" s="59">
        <v>4305.9728504899995</v>
      </c>
      <c r="Q140" s="59">
        <v>4303.0630204899999</v>
      </c>
      <c r="R140" s="59">
        <v>4299.8882918599993</v>
      </c>
      <c r="S140" s="59">
        <v>4302.3545292399995</v>
      </c>
      <c r="T140" s="59">
        <v>4277.0272025899994</v>
      </c>
      <c r="U140" s="59">
        <v>4219.1195971500001</v>
      </c>
      <c r="V140" s="59">
        <v>4205.9811946600003</v>
      </c>
      <c r="W140" s="59">
        <v>4218.7779813899997</v>
      </c>
      <c r="X140" s="59">
        <v>4282.3248964599998</v>
      </c>
      <c r="Y140" s="59">
        <v>4375.7960865200002</v>
      </c>
    </row>
    <row r="141" spans="1:25" s="60" customFormat="1" ht="15.75" x14ac:dyDescent="0.3">
      <c r="A141" s="58" t="s">
        <v>163</v>
      </c>
      <c r="B141" s="59">
        <v>4409.5017747299999</v>
      </c>
      <c r="C141" s="59">
        <v>4482.91192297</v>
      </c>
      <c r="D141" s="59">
        <v>4580.2884211999999</v>
      </c>
      <c r="E141" s="59">
        <v>4584.6081794900001</v>
      </c>
      <c r="F141" s="59">
        <v>4585.2527942399993</v>
      </c>
      <c r="G141" s="59">
        <v>4573.1333258599998</v>
      </c>
      <c r="H141" s="59">
        <v>4495.2041464799995</v>
      </c>
      <c r="I141" s="59">
        <v>4373.8220960799999</v>
      </c>
      <c r="J141" s="59">
        <v>4325.3632109</v>
      </c>
      <c r="K141" s="59">
        <v>4276.7470229399996</v>
      </c>
      <c r="L141" s="59">
        <v>4273.6377967799999</v>
      </c>
      <c r="M141" s="59">
        <v>4278.2008235100002</v>
      </c>
      <c r="N141" s="59">
        <v>4291.62681926</v>
      </c>
      <c r="O141" s="59">
        <v>4275.0866021100001</v>
      </c>
      <c r="P141" s="59">
        <v>4341.3051159799998</v>
      </c>
      <c r="Q141" s="59">
        <v>4316.8694622099993</v>
      </c>
      <c r="R141" s="59">
        <v>4327.3381853699993</v>
      </c>
      <c r="S141" s="59">
        <v>4333.0479317099998</v>
      </c>
      <c r="T141" s="59">
        <v>4296.4627429800003</v>
      </c>
      <c r="U141" s="59">
        <v>4252.3108957699997</v>
      </c>
      <c r="V141" s="59">
        <v>4238.6307244599993</v>
      </c>
      <c r="W141" s="59">
        <v>4254.8370051499996</v>
      </c>
      <c r="X141" s="59">
        <v>4316.2715414899994</v>
      </c>
      <c r="Y141" s="59">
        <v>4475.8749448399994</v>
      </c>
    </row>
    <row r="142" spans="1:25" s="60" customFormat="1" ht="15.75" x14ac:dyDescent="0.3">
      <c r="A142" s="58" t="s">
        <v>164</v>
      </c>
      <c r="B142" s="59">
        <v>4420.8580238799996</v>
      </c>
      <c r="C142" s="59">
        <v>4413.5485908800001</v>
      </c>
      <c r="D142" s="59">
        <v>4485.2299608899993</v>
      </c>
      <c r="E142" s="59">
        <v>4498.1880502200002</v>
      </c>
      <c r="F142" s="59">
        <v>4491.07771718</v>
      </c>
      <c r="G142" s="59">
        <v>4481.1512163699999</v>
      </c>
      <c r="H142" s="59">
        <v>4446.8403047299998</v>
      </c>
      <c r="I142" s="59">
        <v>4393.6134288799994</v>
      </c>
      <c r="J142" s="59">
        <v>4308.8757173699996</v>
      </c>
      <c r="K142" s="59">
        <v>4225.3140948099999</v>
      </c>
      <c r="L142" s="59">
        <v>4203.0645550199997</v>
      </c>
      <c r="M142" s="59">
        <v>4205.7503354800001</v>
      </c>
      <c r="N142" s="59">
        <v>4180.4046134</v>
      </c>
      <c r="O142" s="59">
        <v>4197.7910592400003</v>
      </c>
      <c r="P142" s="59">
        <v>4239.3188675299998</v>
      </c>
      <c r="Q142" s="59">
        <v>4233.6566722199996</v>
      </c>
      <c r="R142" s="59">
        <v>4233.9174857999997</v>
      </c>
      <c r="S142" s="59">
        <v>4250.9675453599993</v>
      </c>
      <c r="T142" s="59">
        <v>4231.5739637699999</v>
      </c>
      <c r="U142" s="59">
        <v>4217.9296401800002</v>
      </c>
      <c r="V142" s="59">
        <v>4198.4188363499998</v>
      </c>
      <c r="W142" s="59">
        <v>4217.0893453299996</v>
      </c>
      <c r="X142" s="59">
        <v>4268.7375610099998</v>
      </c>
      <c r="Y142" s="59">
        <v>4330.0643614000001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1794.83674916</v>
      </c>
      <c r="C147" s="66">
        <v>1851.4870204399999</v>
      </c>
      <c r="D147" s="66">
        <v>1860.92861111</v>
      </c>
      <c r="E147" s="66">
        <v>1881.68586011</v>
      </c>
      <c r="F147" s="66">
        <v>1936.3330508399999</v>
      </c>
      <c r="G147" s="66">
        <v>1940.88438367</v>
      </c>
      <c r="H147" s="66">
        <v>1843.2003596099999</v>
      </c>
      <c r="I147" s="66">
        <v>1777.4043764199998</v>
      </c>
      <c r="J147" s="66">
        <v>1693.2983461399999</v>
      </c>
      <c r="K147" s="66">
        <v>1638.98136617</v>
      </c>
      <c r="L147" s="66">
        <v>1618.88751645</v>
      </c>
      <c r="M147" s="66">
        <v>1615.1397719499998</v>
      </c>
      <c r="N147" s="66">
        <v>1612.83281076</v>
      </c>
      <c r="O147" s="66">
        <v>1623.8550209799998</v>
      </c>
      <c r="P147" s="66">
        <v>1609.7395463299999</v>
      </c>
      <c r="Q147" s="66">
        <v>1605.3382282799998</v>
      </c>
      <c r="R147" s="66">
        <v>1641.2881334899998</v>
      </c>
      <c r="S147" s="66">
        <v>1629.9223029499999</v>
      </c>
      <c r="T147" s="66">
        <v>1623.1267458</v>
      </c>
      <c r="U147" s="66">
        <v>1610.5438114999999</v>
      </c>
      <c r="V147" s="66">
        <v>1587.84677149</v>
      </c>
      <c r="W147" s="66">
        <v>1591.7999248599999</v>
      </c>
      <c r="X147" s="66">
        <v>1657.0896857599998</v>
      </c>
      <c r="Y147" s="66">
        <v>1722.8150553999999</v>
      </c>
    </row>
    <row r="148" spans="1:25" s="60" customFormat="1" ht="15.75" x14ac:dyDescent="0.3">
      <c r="A148" s="58" t="s">
        <v>136</v>
      </c>
      <c r="B148" s="59">
        <v>1797.8887796899999</v>
      </c>
      <c r="C148" s="59">
        <v>1858.24449684</v>
      </c>
      <c r="D148" s="59">
        <v>1857.35592238</v>
      </c>
      <c r="E148" s="59">
        <v>1886.3236677299999</v>
      </c>
      <c r="F148" s="59">
        <v>1914.21277616</v>
      </c>
      <c r="G148" s="59">
        <v>1908.97076096</v>
      </c>
      <c r="H148" s="59">
        <v>1901.7584291199998</v>
      </c>
      <c r="I148" s="59">
        <v>1840.88739687</v>
      </c>
      <c r="J148" s="59">
        <v>1727.3815985199999</v>
      </c>
      <c r="K148" s="59">
        <v>1613.9632840699999</v>
      </c>
      <c r="L148" s="59">
        <v>1573.4669809699999</v>
      </c>
      <c r="M148" s="59">
        <v>1557.1549672199999</v>
      </c>
      <c r="N148" s="59">
        <v>1556.2115112299998</v>
      </c>
      <c r="O148" s="59">
        <v>1576.69434437</v>
      </c>
      <c r="P148" s="59">
        <v>1546.0530718799998</v>
      </c>
      <c r="Q148" s="59">
        <v>1547.51843912</v>
      </c>
      <c r="R148" s="59">
        <v>1585.4270232699998</v>
      </c>
      <c r="S148" s="59">
        <v>1578.7264849799999</v>
      </c>
      <c r="T148" s="59">
        <v>1583.9668148599999</v>
      </c>
      <c r="U148" s="59">
        <v>1591.9621892599998</v>
      </c>
      <c r="V148" s="59">
        <v>1573.4842629899999</v>
      </c>
      <c r="W148" s="59">
        <v>1559.3972939999999</v>
      </c>
      <c r="X148" s="59">
        <v>1627.09099178</v>
      </c>
      <c r="Y148" s="59">
        <v>1713.4819891</v>
      </c>
    </row>
    <row r="149" spans="1:25" s="60" customFormat="1" ht="15.75" x14ac:dyDescent="0.3">
      <c r="A149" s="58" t="s">
        <v>137</v>
      </c>
      <c r="B149" s="59">
        <v>1742.16511285</v>
      </c>
      <c r="C149" s="59">
        <v>1813.8657512899999</v>
      </c>
      <c r="D149" s="59">
        <v>1876.69391092</v>
      </c>
      <c r="E149" s="59">
        <v>1998.2682334699998</v>
      </c>
      <c r="F149" s="59">
        <v>1975.5070538999998</v>
      </c>
      <c r="G149" s="59">
        <v>1953.80294349</v>
      </c>
      <c r="H149" s="59">
        <v>1961.1693033399999</v>
      </c>
      <c r="I149" s="59">
        <v>1911.3896749999999</v>
      </c>
      <c r="J149" s="59">
        <v>1811.0286709899999</v>
      </c>
      <c r="K149" s="59">
        <v>1713.20293449</v>
      </c>
      <c r="L149" s="59">
        <v>1648.7159671699999</v>
      </c>
      <c r="M149" s="59">
        <v>1626.9010977999999</v>
      </c>
      <c r="N149" s="59">
        <v>1621.04951454</v>
      </c>
      <c r="O149" s="59">
        <v>1630.9742793399998</v>
      </c>
      <c r="P149" s="59">
        <v>1601.6374993099998</v>
      </c>
      <c r="Q149" s="59">
        <v>1611.5273651599998</v>
      </c>
      <c r="R149" s="59">
        <v>1642.3531023999999</v>
      </c>
      <c r="S149" s="59">
        <v>1641.0728784599999</v>
      </c>
      <c r="T149" s="59">
        <v>1648.19672685</v>
      </c>
      <c r="U149" s="59">
        <v>1641.3437216</v>
      </c>
      <c r="V149" s="59">
        <v>1622.5501700299999</v>
      </c>
      <c r="W149" s="59">
        <v>1632.1341052</v>
      </c>
      <c r="X149" s="59">
        <v>1708.1797979599999</v>
      </c>
      <c r="Y149" s="59">
        <v>1777.2537307299999</v>
      </c>
    </row>
    <row r="150" spans="1:25" s="60" customFormat="1" ht="15.75" x14ac:dyDescent="0.3">
      <c r="A150" s="58" t="s">
        <v>138</v>
      </c>
      <c r="B150" s="59">
        <v>1876.34489783</v>
      </c>
      <c r="C150" s="59">
        <v>1951.2865855599998</v>
      </c>
      <c r="D150" s="59">
        <v>1959.3233901199999</v>
      </c>
      <c r="E150" s="59">
        <v>1990.8883501999999</v>
      </c>
      <c r="F150" s="59">
        <v>2041.6867791299999</v>
      </c>
      <c r="G150" s="59">
        <v>2039.46722963</v>
      </c>
      <c r="H150" s="59">
        <v>2058.6215857500001</v>
      </c>
      <c r="I150" s="59">
        <v>1906.1027745599999</v>
      </c>
      <c r="J150" s="59">
        <v>1793.1139411499998</v>
      </c>
      <c r="K150" s="59">
        <v>1733.69716565</v>
      </c>
      <c r="L150" s="59">
        <v>1725.9073885399998</v>
      </c>
      <c r="M150" s="59">
        <v>1715.3889300399999</v>
      </c>
      <c r="N150" s="59">
        <v>1738.0785650299999</v>
      </c>
      <c r="O150" s="59">
        <v>1719.57838111</v>
      </c>
      <c r="P150" s="59">
        <v>1699.9190329799999</v>
      </c>
      <c r="Q150" s="59">
        <v>1706.9665230199998</v>
      </c>
      <c r="R150" s="59">
        <v>1744.5769901899998</v>
      </c>
      <c r="S150" s="59">
        <v>1726.1206423899998</v>
      </c>
      <c r="T150" s="59">
        <v>1712.28136462</v>
      </c>
      <c r="U150" s="59">
        <v>1709.2010820999999</v>
      </c>
      <c r="V150" s="59">
        <v>1688.5685159999998</v>
      </c>
      <c r="W150" s="59">
        <v>1691.030876</v>
      </c>
      <c r="X150" s="59">
        <v>1763.20889156</v>
      </c>
      <c r="Y150" s="59">
        <v>1862.66733546</v>
      </c>
    </row>
    <row r="151" spans="1:25" s="60" customFormat="1" ht="15.75" x14ac:dyDescent="0.3">
      <c r="A151" s="58" t="s">
        <v>139</v>
      </c>
      <c r="B151" s="59">
        <v>1986.9421310399998</v>
      </c>
      <c r="C151" s="59">
        <v>2079.5906885099998</v>
      </c>
      <c r="D151" s="59">
        <v>2093.6493172800001</v>
      </c>
      <c r="E151" s="59">
        <v>2097.0988060600002</v>
      </c>
      <c r="F151" s="59">
        <v>2100.2250076599998</v>
      </c>
      <c r="G151" s="59">
        <v>2073.0801673599999</v>
      </c>
      <c r="H151" s="59">
        <v>2021.9410355499999</v>
      </c>
      <c r="I151" s="59">
        <v>1854.4316644199998</v>
      </c>
      <c r="J151" s="59">
        <v>1752.0446929699999</v>
      </c>
      <c r="K151" s="59">
        <v>1680.6568865099998</v>
      </c>
      <c r="L151" s="59">
        <v>1648.5616675699998</v>
      </c>
      <c r="M151" s="59">
        <v>1636.9153341799999</v>
      </c>
      <c r="N151" s="59">
        <v>1639.3664931599999</v>
      </c>
      <c r="O151" s="59">
        <v>1633.8827599799999</v>
      </c>
      <c r="P151" s="59">
        <v>1610.4761194999999</v>
      </c>
      <c r="Q151" s="59">
        <v>1615.9217618299999</v>
      </c>
      <c r="R151" s="59">
        <v>1645.96185507</v>
      </c>
      <c r="S151" s="59">
        <v>1653.83998703</v>
      </c>
      <c r="T151" s="59">
        <v>1639.3955498099999</v>
      </c>
      <c r="U151" s="59">
        <v>1624.8610338199999</v>
      </c>
      <c r="V151" s="59">
        <v>1600.8512571799999</v>
      </c>
      <c r="W151" s="59">
        <v>1616.5818075699999</v>
      </c>
      <c r="X151" s="59">
        <v>1686.66373563</v>
      </c>
      <c r="Y151" s="59">
        <v>1830.6306587499998</v>
      </c>
    </row>
    <row r="152" spans="1:25" s="60" customFormat="1" ht="15.75" x14ac:dyDescent="0.3">
      <c r="A152" s="58" t="s">
        <v>140</v>
      </c>
      <c r="B152" s="59">
        <v>1755.6527917999999</v>
      </c>
      <c r="C152" s="59">
        <v>1842.5650930499999</v>
      </c>
      <c r="D152" s="59">
        <v>1891.5248700999998</v>
      </c>
      <c r="E152" s="59">
        <v>1891.61261911</v>
      </c>
      <c r="F152" s="59">
        <v>1847.2463488199999</v>
      </c>
      <c r="G152" s="59">
        <v>1841.26920159</v>
      </c>
      <c r="H152" s="59">
        <v>1801.2908940299999</v>
      </c>
      <c r="I152" s="59">
        <v>1728.0271327299999</v>
      </c>
      <c r="J152" s="59">
        <v>1651.80745968</v>
      </c>
      <c r="K152" s="59">
        <v>1585.0268307899998</v>
      </c>
      <c r="L152" s="59">
        <v>1555.9663285399999</v>
      </c>
      <c r="M152" s="59">
        <v>1550.8747340999998</v>
      </c>
      <c r="N152" s="59">
        <v>1559.38884934</v>
      </c>
      <c r="O152" s="59">
        <v>1560.56345336</v>
      </c>
      <c r="P152" s="59">
        <v>1527.0360478099999</v>
      </c>
      <c r="Q152" s="59">
        <v>1537.02187654</v>
      </c>
      <c r="R152" s="59">
        <v>1566.8346120799999</v>
      </c>
      <c r="S152" s="59">
        <v>1561.4966507299998</v>
      </c>
      <c r="T152" s="59">
        <v>1558.7544619399998</v>
      </c>
      <c r="U152" s="59">
        <v>1548.34317063</v>
      </c>
      <c r="V152" s="59">
        <v>1519.41638302</v>
      </c>
      <c r="W152" s="59">
        <v>1525.0079654199999</v>
      </c>
      <c r="X152" s="59">
        <v>1597.31209554</v>
      </c>
      <c r="Y152" s="59">
        <v>1687.6154212199999</v>
      </c>
    </row>
    <row r="153" spans="1:25" s="60" customFormat="1" ht="15.75" x14ac:dyDescent="0.3">
      <c r="A153" s="58" t="s">
        <v>141</v>
      </c>
      <c r="B153" s="59">
        <v>1806.1443813999999</v>
      </c>
      <c r="C153" s="59">
        <v>1848.7378195199999</v>
      </c>
      <c r="D153" s="59">
        <v>1854.31031506</v>
      </c>
      <c r="E153" s="59">
        <v>1864.4191099899999</v>
      </c>
      <c r="F153" s="59">
        <v>1917.6980711199999</v>
      </c>
      <c r="G153" s="59">
        <v>1895.0265955299999</v>
      </c>
      <c r="H153" s="59">
        <v>1810.5921494099998</v>
      </c>
      <c r="I153" s="59">
        <v>1740.3426582</v>
      </c>
      <c r="J153" s="59">
        <v>1674.3664955099998</v>
      </c>
      <c r="K153" s="59">
        <v>1647.3882572599998</v>
      </c>
      <c r="L153" s="59">
        <v>1657.7763959699998</v>
      </c>
      <c r="M153" s="59">
        <v>1650.1067297499999</v>
      </c>
      <c r="N153" s="59">
        <v>1653.2836052499999</v>
      </c>
      <c r="O153" s="59">
        <v>1657.2652653399998</v>
      </c>
      <c r="P153" s="59">
        <v>1628.9360661999999</v>
      </c>
      <c r="Q153" s="59">
        <v>1638.61006785</v>
      </c>
      <c r="R153" s="59">
        <v>1660.8351705999999</v>
      </c>
      <c r="S153" s="59">
        <v>1618.6780056999999</v>
      </c>
      <c r="T153" s="59">
        <v>1619.9603618599999</v>
      </c>
      <c r="U153" s="59">
        <v>1605.2134006899998</v>
      </c>
      <c r="V153" s="59">
        <v>1575.68639678</v>
      </c>
      <c r="W153" s="59">
        <v>1591.78530344</v>
      </c>
      <c r="X153" s="59">
        <v>1661.3079811</v>
      </c>
      <c r="Y153" s="59">
        <v>1742.49807356</v>
      </c>
    </row>
    <row r="154" spans="1:25" s="60" customFormat="1" ht="15.75" x14ac:dyDescent="0.3">
      <c r="A154" s="58" t="s">
        <v>142</v>
      </c>
      <c r="B154" s="59">
        <v>1784.58714667</v>
      </c>
      <c r="C154" s="59">
        <v>1840.0208037799998</v>
      </c>
      <c r="D154" s="59">
        <v>1836.6216157199999</v>
      </c>
      <c r="E154" s="59">
        <v>1852.4268593199999</v>
      </c>
      <c r="F154" s="59">
        <v>1862.46712346</v>
      </c>
      <c r="G154" s="59">
        <v>1879.9106327</v>
      </c>
      <c r="H154" s="59">
        <v>1821.10192854</v>
      </c>
      <c r="I154" s="59">
        <v>1722.39387416</v>
      </c>
      <c r="J154" s="59">
        <v>1650.0914525799999</v>
      </c>
      <c r="K154" s="59">
        <v>1585.0113206399999</v>
      </c>
      <c r="L154" s="59">
        <v>1615.0708739299998</v>
      </c>
      <c r="M154" s="59">
        <v>1620.5911845399999</v>
      </c>
      <c r="N154" s="59">
        <v>1646.6614930599999</v>
      </c>
      <c r="O154" s="59">
        <v>1629.0772287699999</v>
      </c>
      <c r="P154" s="59">
        <v>1611.3554362699999</v>
      </c>
      <c r="Q154" s="59">
        <v>1611.08675204</v>
      </c>
      <c r="R154" s="59">
        <v>1657.5715213199999</v>
      </c>
      <c r="S154" s="59">
        <v>1656.0694203399999</v>
      </c>
      <c r="T154" s="59">
        <v>1640.00893395</v>
      </c>
      <c r="U154" s="59">
        <v>1633.5337916599999</v>
      </c>
      <c r="V154" s="59">
        <v>1621.0057921099999</v>
      </c>
      <c r="W154" s="59">
        <v>1613.0786367999999</v>
      </c>
      <c r="X154" s="59">
        <v>1629.74286566</v>
      </c>
      <c r="Y154" s="59">
        <v>1722.9850911599999</v>
      </c>
    </row>
    <row r="155" spans="1:25" s="60" customFormat="1" ht="15.75" x14ac:dyDescent="0.3">
      <c r="A155" s="58" t="s">
        <v>143</v>
      </c>
      <c r="B155" s="59">
        <v>1784.51048631</v>
      </c>
      <c r="C155" s="59">
        <v>1835.4047152399999</v>
      </c>
      <c r="D155" s="59">
        <v>1883.6535085799999</v>
      </c>
      <c r="E155" s="59">
        <v>1915.53778205</v>
      </c>
      <c r="F155" s="59">
        <v>1937.2623457899999</v>
      </c>
      <c r="G155" s="59">
        <v>1928.6050217</v>
      </c>
      <c r="H155" s="59">
        <v>1900.8773755</v>
      </c>
      <c r="I155" s="59">
        <v>1834.49509717</v>
      </c>
      <c r="J155" s="59">
        <v>1724.56116651</v>
      </c>
      <c r="K155" s="59">
        <v>1624.1563415399999</v>
      </c>
      <c r="L155" s="59">
        <v>1587.5819079999999</v>
      </c>
      <c r="M155" s="59">
        <v>1571.1443116</v>
      </c>
      <c r="N155" s="59">
        <v>1571.18766241</v>
      </c>
      <c r="O155" s="59">
        <v>1586.9662549699999</v>
      </c>
      <c r="P155" s="59">
        <v>1584.11829472</v>
      </c>
      <c r="Q155" s="59">
        <v>1592.62378631</v>
      </c>
      <c r="R155" s="59">
        <v>1600.05309788</v>
      </c>
      <c r="S155" s="59">
        <v>1572.25377893</v>
      </c>
      <c r="T155" s="59">
        <v>1576.5256338899999</v>
      </c>
      <c r="U155" s="59">
        <v>1577.58234182</v>
      </c>
      <c r="V155" s="59">
        <v>1546.77715111</v>
      </c>
      <c r="W155" s="59">
        <v>1551.9076786399999</v>
      </c>
      <c r="X155" s="59">
        <v>1623.1214705699999</v>
      </c>
      <c r="Y155" s="59">
        <v>1717.23887958</v>
      </c>
    </row>
    <row r="156" spans="1:25" s="60" customFormat="1" ht="15.75" x14ac:dyDescent="0.3">
      <c r="A156" s="58" t="s">
        <v>144</v>
      </c>
      <c r="B156" s="59">
        <v>1735.6684642999999</v>
      </c>
      <c r="C156" s="59">
        <v>1811.19552282</v>
      </c>
      <c r="D156" s="59">
        <v>1848.7698935199999</v>
      </c>
      <c r="E156" s="59">
        <v>1863.68088653</v>
      </c>
      <c r="F156" s="59">
        <v>1866.9165120599998</v>
      </c>
      <c r="G156" s="59">
        <v>1840.1434554799998</v>
      </c>
      <c r="H156" s="59">
        <v>1822.6180236799999</v>
      </c>
      <c r="I156" s="59">
        <v>1793.68255841</v>
      </c>
      <c r="J156" s="59">
        <v>1706.3213469999998</v>
      </c>
      <c r="K156" s="59">
        <v>1605.1862783299998</v>
      </c>
      <c r="L156" s="59">
        <v>1570.88756096</v>
      </c>
      <c r="M156" s="59">
        <v>1569.1207162199998</v>
      </c>
      <c r="N156" s="59">
        <v>1575.6565679199998</v>
      </c>
      <c r="O156" s="59">
        <v>1593.0147384099998</v>
      </c>
      <c r="P156" s="59">
        <v>1599.6266538699999</v>
      </c>
      <c r="Q156" s="59">
        <v>1601.5024980199998</v>
      </c>
      <c r="R156" s="59">
        <v>1605.6410698099999</v>
      </c>
      <c r="S156" s="59">
        <v>1586.69460482</v>
      </c>
      <c r="T156" s="59">
        <v>1582.6247503699999</v>
      </c>
      <c r="U156" s="59">
        <v>1564.9869099499999</v>
      </c>
      <c r="V156" s="59">
        <v>1538.3195458099999</v>
      </c>
      <c r="W156" s="59">
        <v>1548.95371821</v>
      </c>
      <c r="X156" s="59">
        <v>1629.4823013</v>
      </c>
      <c r="Y156" s="59">
        <v>1686.3107085499998</v>
      </c>
    </row>
    <row r="157" spans="1:25" s="60" customFormat="1" ht="15.75" x14ac:dyDescent="0.3">
      <c r="A157" s="58" t="s">
        <v>145</v>
      </c>
      <c r="B157" s="59">
        <v>1750.19944966</v>
      </c>
      <c r="C157" s="59">
        <v>1820.20386921</v>
      </c>
      <c r="D157" s="59">
        <v>1821.8513372699999</v>
      </c>
      <c r="E157" s="59">
        <v>1840.3414847199999</v>
      </c>
      <c r="F157" s="59">
        <v>1877.0381057099999</v>
      </c>
      <c r="G157" s="59">
        <v>1854.2822492599998</v>
      </c>
      <c r="H157" s="59">
        <v>1796.06009333</v>
      </c>
      <c r="I157" s="59">
        <v>1676.9388233099999</v>
      </c>
      <c r="J157" s="59">
        <v>1595.5220290499999</v>
      </c>
      <c r="K157" s="59">
        <v>1558.7067613499999</v>
      </c>
      <c r="L157" s="59">
        <v>1531.55031074</v>
      </c>
      <c r="M157" s="59">
        <v>1517.42601038</v>
      </c>
      <c r="N157" s="59">
        <v>1530.7291792399999</v>
      </c>
      <c r="O157" s="59">
        <v>1520.3164978499999</v>
      </c>
      <c r="P157" s="59">
        <v>1505.5053057099999</v>
      </c>
      <c r="Q157" s="59">
        <v>1509.72983146</v>
      </c>
      <c r="R157" s="59">
        <v>1554.64752985</v>
      </c>
      <c r="S157" s="59">
        <v>1555.2782525</v>
      </c>
      <c r="T157" s="59">
        <v>1560.1990256699999</v>
      </c>
      <c r="U157" s="59">
        <v>1541.61417166</v>
      </c>
      <c r="V157" s="59">
        <v>1510.08812678</v>
      </c>
      <c r="W157" s="59">
        <v>1517.3550641499999</v>
      </c>
      <c r="X157" s="59">
        <v>1589.8128039599999</v>
      </c>
      <c r="Y157" s="59">
        <v>1687.5353751</v>
      </c>
    </row>
    <row r="158" spans="1:25" s="60" customFormat="1" ht="15.75" x14ac:dyDescent="0.3">
      <c r="A158" s="58" t="s">
        <v>146</v>
      </c>
      <c r="B158" s="59">
        <v>1654.43515196</v>
      </c>
      <c r="C158" s="59">
        <v>1697.8853895</v>
      </c>
      <c r="D158" s="59">
        <v>1730.1944657199999</v>
      </c>
      <c r="E158" s="59">
        <v>1746.42699283</v>
      </c>
      <c r="F158" s="59">
        <v>1771.7748505099999</v>
      </c>
      <c r="G158" s="59">
        <v>1734.9380332799999</v>
      </c>
      <c r="H158" s="59">
        <v>1665.6887727199999</v>
      </c>
      <c r="I158" s="59">
        <v>1582.15616963</v>
      </c>
      <c r="J158" s="59">
        <v>1506.4924785799999</v>
      </c>
      <c r="K158" s="59">
        <v>1463.0377278899998</v>
      </c>
      <c r="L158" s="59">
        <v>1481.9944564799998</v>
      </c>
      <c r="M158" s="59">
        <v>1493.4518352299999</v>
      </c>
      <c r="N158" s="59">
        <v>1536.74522067</v>
      </c>
      <c r="O158" s="59">
        <v>1563.87225414</v>
      </c>
      <c r="P158" s="59">
        <v>1549.2829373499999</v>
      </c>
      <c r="Q158" s="59">
        <v>1562.0115775699999</v>
      </c>
      <c r="R158" s="59">
        <v>1602.16238185</v>
      </c>
      <c r="S158" s="59">
        <v>1600.9164253499998</v>
      </c>
      <c r="T158" s="59">
        <v>1590.96088272</v>
      </c>
      <c r="U158" s="59">
        <v>1575.0704727</v>
      </c>
      <c r="V158" s="59">
        <v>1535.9886492099999</v>
      </c>
      <c r="W158" s="59">
        <v>1567.7121711999998</v>
      </c>
      <c r="X158" s="59">
        <v>1640.10856111</v>
      </c>
      <c r="Y158" s="59">
        <v>1735.5385945599999</v>
      </c>
    </row>
    <row r="159" spans="1:25" s="60" customFormat="1" ht="15.75" x14ac:dyDescent="0.3">
      <c r="A159" s="58" t="s">
        <v>147</v>
      </c>
      <c r="B159" s="59">
        <v>1915.01869111</v>
      </c>
      <c r="C159" s="59">
        <v>2020.28439839</v>
      </c>
      <c r="D159" s="59">
        <v>2094.51575607</v>
      </c>
      <c r="E159" s="59">
        <v>2122.5573854099998</v>
      </c>
      <c r="F159" s="59">
        <v>2161.08260191</v>
      </c>
      <c r="G159" s="59">
        <v>2112.86818408</v>
      </c>
      <c r="H159" s="59">
        <v>1984.0336482299999</v>
      </c>
      <c r="I159" s="59">
        <v>1849.0380622799998</v>
      </c>
      <c r="J159" s="59">
        <v>1760.71149143</v>
      </c>
      <c r="K159" s="59">
        <v>1690.0264177499998</v>
      </c>
      <c r="L159" s="59">
        <v>1665.5087787699999</v>
      </c>
      <c r="M159" s="59">
        <v>1670.37008143</v>
      </c>
      <c r="N159" s="59">
        <v>1679.07946184</v>
      </c>
      <c r="O159" s="59">
        <v>1686.5071738699999</v>
      </c>
      <c r="P159" s="59">
        <v>1651.53522335</v>
      </c>
      <c r="Q159" s="59">
        <v>1667.06802457</v>
      </c>
      <c r="R159" s="59">
        <v>1702.1326096099999</v>
      </c>
      <c r="S159" s="59">
        <v>1695.47449136</v>
      </c>
      <c r="T159" s="59">
        <v>1671.91729629</v>
      </c>
      <c r="U159" s="59">
        <v>1653.6423365599999</v>
      </c>
      <c r="V159" s="59">
        <v>1656.6444196999998</v>
      </c>
      <c r="W159" s="59">
        <v>1680.76839376</v>
      </c>
      <c r="X159" s="59">
        <v>1757.37289111</v>
      </c>
      <c r="Y159" s="59">
        <v>1856.4189869699999</v>
      </c>
    </row>
    <row r="160" spans="1:25" s="60" customFormat="1" ht="15.75" x14ac:dyDescent="0.3">
      <c r="A160" s="58" t="s">
        <v>148</v>
      </c>
      <c r="B160" s="59">
        <v>1895.5607668499999</v>
      </c>
      <c r="C160" s="59">
        <v>2029.9076322399999</v>
      </c>
      <c r="D160" s="59">
        <v>2074.1858677700002</v>
      </c>
      <c r="E160" s="59">
        <v>2112.9719913399999</v>
      </c>
      <c r="F160" s="59">
        <v>2152.8757363200002</v>
      </c>
      <c r="G160" s="59">
        <v>2112.0380563899998</v>
      </c>
      <c r="H160" s="59">
        <v>2022.5380052199998</v>
      </c>
      <c r="I160" s="59">
        <v>1904.4912948399999</v>
      </c>
      <c r="J160" s="59">
        <v>1814.9834339499998</v>
      </c>
      <c r="K160" s="59">
        <v>1747.5561873899999</v>
      </c>
      <c r="L160" s="59">
        <v>1734.52860212</v>
      </c>
      <c r="M160" s="59">
        <v>1723.6522467299999</v>
      </c>
      <c r="N160" s="59">
        <v>1736.7338415199999</v>
      </c>
      <c r="O160" s="59">
        <v>1737.0223184299998</v>
      </c>
      <c r="P160" s="59">
        <v>1734.13203802</v>
      </c>
      <c r="Q160" s="59">
        <v>1741.00331886</v>
      </c>
      <c r="R160" s="59">
        <v>1764.72341476</v>
      </c>
      <c r="S160" s="59">
        <v>1752.9596752099999</v>
      </c>
      <c r="T160" s="59">
        <v>1743.0101325099999</v>
      </c>
      <c r="U160" s="59">
        <v>1725.8349182299999</v>
      </c>
      <c r="V160" s="59">
        <v>1698.5503465299998</v>
      </c>
      <c r="W160" s="59">
        <v>1715.7396977999999</v>
      </c>
      <c r="X160" s="59">
        <v>1806.1942908999999</v>
      </c>
      <c r="Y160" s="59">
        <v>1915.4475967599999</v>
      </c>
    </row>
    <row r="161" spans="1:25" s="60" customFormat="1" ht="15.75" x14ac:dyDescent="0.3">
      <c r="A161" s="58" t="s">
        <v>149</v>
      </c>
      <c r="B161" s="59">
        <v>1880.3475753</v>
      </c>
      <c r="C161" s="59">
        <v>1963.0013810399998</v>
      </c>
      <c r="D161" s="59">
        <v>1964.68906634</v>
      </c>
      <c r="E161" s="59">
        <v>1999.74145215</v>
      </c>
      <c r="F161" s="59">
        <v>2039.78197471</v>
      </c>
      <c r="G161" s="59">
        <v>2017.95532409</v>
      </c>
      <c r="H161" s="59">
        <v>1891.98042315</v>
      </c>
      <c r="I161" s="59">
        <v>1755.1962578799998</v>
      </c>
      <c r="J161" s="59">
        <v>1691.75148423</v>
      </c>
      <c r="K161" s="59">
        <v>1641.13820414</v>
      </c>
      <c r="L161" s="59">
        <v>1630.96918719</v>
      </c>
      <c r="M161" s="59">
        <v>1609.17664457</v>
      </c>
      <c r="N161" s="59">
        <v>1611.3840457699998</v>
      </c>
      <c r="O161" s="59">
        <v>1582.9695841999999</v>
      </c>
      <c r="P161" s="59">
        <v>1545.4271453699998</v>
      </c>
      <c r="Q161" s="59">
        <v>1557.5437212099998</v>
      </c>
      <c r="R161" s="59">
        <v>1623.7902251399998</v>
      </c>
      <c r="S161" s="59">
        <v>1604.6765494399999</v>
      </c>
      <c r="T161" s="59">
        <v>1575.6310515</v>
      </c>
      <c r="U161" s="59">
        <v>1547.9241992</v>
      </c>
      <c r="V161" s="59">
        <v>1518.5563995599998</v>
      </c>
      <c r="W161" s="59">
        <v>1516.3669214899999</v>
      </c>
      <c r="X161" s="59">
        <v>1547.0860145899999</v>
      </c>
      <c r="Y161" s="59">
        <v>1668.6244102199998</v>
      </c>
    </row>
    <row r="162" spans="1:25" s="60" customFormat="1" ht="15.75" x14ac:dyDescent="0.3">
      <c r="A162" s="58" t="s">
        <v>150</v>
      </c>
      <c r="B162" s="59">
        <v>1751.7438871299998</v>
      </c>
      <c r="C162" s="59">
        <v>1777.7900944599999</v>
      </c>
      <c r="D162" s="59">
        <v>1784.82982795</v>
      </c>
      <c r="E162" s="59">
        <v>1822.2035535499999</v>
      </c>
      <c r="F162" s="59">
        <v>1846.2617940799998</v>
      </c>
      <c r="G162" s="59">
        <v>1822.6836660499998</v>
      </c>
      <c r="H162" s="59">
        <v>1793.0224458299999</v>
      </c>
      <c r="I162" s="59">
        <v>1757.2004013799999</v>
      </c>
      <c r="J162" s="59">
        <v>1661.6161193399998</v>
      </c>
      <c r="K162" s="59">
        <v>1596.43729884</v>
      </c>
      <c r="L162" s="59">
        <v>1558.2619373699999</v>
      </c>
      <c r="M162" s="59">
        <v>1555.1438514499998</v>
      </c>
      <c r="N162" s="59">
        <v>1561.31101962</v>
      </c>
      <c r="O162" s="59">
        <v>1577.30790379</v>
      </c>
      <c r="P162" s="59">
        <v>1558.6434502299999</v>
      </c>
      <c r="Q162" s="59">
        <v>1557.88382011</v>
      </c>
      <c r="R162" s="59">
        <v>1584.8869538399999</v>
      </c>
      <c r="S162" s="59">
        <v>1572.93861578</v>
      </c>
      <c r="T162" s="59">
        <v>1552.12845636</v>
      </c>
      <c r="U162" s="59">
        <v>1533.77931754</v>
      </c>
      <c r="V162" s="59">
        <v>1501.23272993</v>
      </c>
      <c r="W162" s="59">
        <v>1509.6907388899999</v>
      </c>
      <c r="X162" s="59">
        <v>1574.7580616099999</v>
      </c>
      <c r="Y162" s="59">
        <v>1649.4789743199999</v>
      </c>
    </row>
    <row r="163" spans="1:25" s="60" customFormat="1" ht="15.75" x14ac:dyDescent="0.3">
      <c r="A163" s="58" t="s">
        <v>151</v>
      </c>
      <c r="B163" s="59">
        <v>1626.9859656399999</v>
      </c>
      <c r="C163" s="59">
        <v>1702.16307807</v>
      </c>
      <c r="D163" s="59">
        <v>1719.1627683899999</v>
      </c>
      <c r="E163" s="59">
        <v>1736.75746056</v>
      </c>
      <c r="F163" s="59">
        <v>1778.0249640899999</v>
      </c>
      <c r="G163" s="59">
        <v>1756.0415487399998</v>
      </c>
      <c r="H163" s="59">
        <v>1714.7173998599999</v>
      </c>
      <c r="I163" s="59">
        <v>1662.91225422</v>
      </c>
      <c r="J163" s="59">
        <v>1539.3005049199999</v>
      </c>
      <c r="K163" s="59">
        <v>1459.8125041799999</v>
      </c>
      <c r="L163" s="59">
        <v>1433.4326512999999</v>
      </c>
      <c r="M163" s="59">
        <v>1433.4985155099998</v>
      </c>
      <c r="N163" s="59">
        <v>1463.5118948499999</v>
      </c>
      <c r="O163" s="59">
        <v>1507.5828802799999</v>
      </c>
      <c r="P163" s="59">
        <v>1498.5407477599999</v>
      </c>
      <c r="Q163" s="59">
        <v>1502.4308502399999</v>
      </c>
      <c r="R163" s="59">
        <v>1539.8627841299999</v>
      </c>
      <c r="S163" s="59">
        <v>1542.03362141</v>
      </c>
      <c r="T163" s="59">
        <v>1543.0249718099999</v>
      </c>
      <c r="U163" s="59">
        <v>1529.8709175399999</v>
      </c>
      <c r="V163" s="59">
        <v>1508.2287001499999</v>
      </c>
      <c r="W163" s="59">
        <v>1524.38542794</v>
      </c>
      <c r="X163" s="59">
        <v>1588.2823120599999</v>
      </c>
      <c r="Y163" s="59">
        <v>1652.0023410599999</v>
      </c>
    </row>
    <row r="164" spans="1:25" s="60" customFormat="1" ht="15.75" x14ac:dyDescent="0.3">
      <c r="A164" s="58" t="s">
        <v>152</v>
      </c>
      <c r="B164" s="59">
        <v>1747.12918913</v>
      </c>
      <c r="C164" s="59">
        <v>1836.8951855299999</v>
      </c>
      <c r="D164" s="59">
        <v>1877.2936401699999</v>
      </c>
      <c r="E164" s="59">
        <v>1896.6644187699999</v>
      </c>
      <c r="F164" s="59">
        <v>1902.1576500899998</v>
      </c>
      <c r="G164" s="59">
        <v>1875.7108280699999</v>
      </c>
      <c r="H164" s="59">
        <v>1771.4066475999998</v>
      </c>
      <c r="I164" s="59">
        <v>1654.35488685</v>
      </c>
      <c r="J164" s="59">
        <v>1603.3438018299998</v>
      </c>
      <c r="K164" s="59">
        <v>1523.7712629999999</v>
      </c>
      <c r="L164" s="59">
        <v>1464.3413392</v>
      </c>
      <c r="M164" s="59">
        <v>1471.50977214</v>
      </c>
      <c r="N164" s="59">
        <v>1488.4496483599999</v>
      </c>
      <c r="O164" s="59">
        <v>1483.6516025399999</v>
      </c>
      <c r="P164" s="59">
        <v>1487.3920495999998</v>
      </c>
      <c r="Q164" s="59">
        <v>1503.6293587799998</v>
      </c>
      <c r="R164" s="59">
        <v>1541.77847746</v>
      </c>
      <c r="S164" s="59">
        <v>1516.7717177</v>
      </c>
      <c r="T164" s="59">
        <v>1489.6830020699999</v>
      </c>
      <c r="U164" s="59">
        <v>1457.9226550199999</v>
      </c>
      <c r="V164" s="59">
        <v>1441.9848107399998</v>
      </c>
      <c r="W164" s="59">
        <v>1456.11054601</v>
      </c>
      <c r="X164" s="59">
        <v>1512.03563141</v>
      </c>
      <c r="Y164" s="59">
        <v>1587.51487475</v>
      </c>
    </row>
    <row r="165" spans="1:25" s="60" customFormat="1" ht="15.75" x14ac:dyDescent="0.3">
      <c r="A165" s="58" t="s">
        <v>153</v>
      </c>
      <c r="B165" s="59">
        <v>1650.0716146099999</v>
      </c>
      <c r="C165" s="59">
        <v>1717.4308346799999</v>
      </c>
      <c r="D165" s="59">
        <v>1722.7504045399999</v>
      </c>
      <c r="E165" s="59">
        <v>1733.6055019999999</v>
      </c>
      <c r="F165" s="59">
        <v>1744.8129652599998</v>
      </c>
      <c r="G165" s="59">
        <v>1705.8659603999999</v>
      </c>
      <c r="H165" s="59">
        <v>1652.8967603399999</v>
      </c>
      <c r="I165" s="59">
        <v>1583.81631814</v>
      </c>
      <c r="J165" s="59">
        <v>1535.6419958699998</v>
      </c>
      <c r="K165" s="59">
        <v>1505.6397178</v>
      </c>
      <c r="L165" s="59">
        <v>1501.4191653399998</v>
      </c>
      <c r="M165" s="59">
        <v>1528.2292148199999</v>
      </c>
      <c r="N165" s="59">
        <v>1542.8927559599999</v>
      </c>
      <c r="O165" s="59">
        <v>1546.3901155399999</v>
      </c>
      <c r="P165" s="59">
        <v>1533.6074592799998</v>
      </c>
      <c r="Q165" s="59">
        <v>1542.27171729</v>
      </c>
      <c r="R165" s="59">
        <v>1573.8078590499999</v>
      </c>
      <c r="S165" s="59">
        <v>1529.5921562599999</v>
      </c>
      <c r="T165" s="59">
        <v>1475.4303414899998</v>
      </c>
      <c r="U165" s="59">
        <v>1438.2231966699999</v>
      </c>
      <c r="V165" s="59">
        <v>1409.66048806</v>
      </c>
      <c r="W165" s="59">
        <v>1399.2995863399999</v>
      </c>
      <c r="X165" s="59">
        <v>1462.6858855599999</v>
      </c>
      <c r="Y165" s="59">
        <v>1549.8043215</v>
      </c>
    </row>
    <row r="166" spans="1:25" s="60" customFormat="1" ht="15.75" x14ac:dyDescent="0.3">
      <c r="A166" s="58" t="s">
        <v>154</v>
      </c>
      <c r="B166" s="59">
        <v>1643.2290390999999</v>
      </c>
      <c r="C166" s="59">
        <v>1714.6000668299998</v>
      </c>
      <c r="D166" s="59">
        <v>1738.9380130299999</v>
      </c>
      <c r="E166" s="59">
        <v>1760.19720018</v>
      </c>
      <c r="F166" s="59">
        <v>1771.77473487</v>
      </c>
      <c r="G166" s="59">
        <v>1741.0526502099999</v>
      </c>
      <c r="H166" s="59">
        <v>1662.1375523699999</v>
      </c>
      <c r="I166" s="59">
        <v>1582.72442037</v>
      </c>
      <c r="J166" s="59">
        <v>1533.7443831999999</v>
      </c>
      <c r="K166" s="59">
        <v>1513.97003204</v>
      </c>
      <c r="L166" s="59">
        <v>1511.0874229399999</v>
      </c>
      <c r="M166" s="59">
        <v>1504.1510238399999</v>
      </c>
      <c r="N166" s="59">
        <v>1506.70442192</v>
      </c>
      <c r="O166" s="59">
        <v>1510.3115983399998</v>
      </c>
      <c r="P166" s="59">
        <v>1524.4262965099999</v>
      </c>
      <c r="Q166" s="59">
        <v>1533.01860283</v>
      </c>
      <c r="R166" s="59">
        <v>1559.5990623399998</v>
      </c>
      <c r="S166" s="59">
        <v>1545.3837551899999</v>
      </c>
      <c r="T166" s="59">
        <v>1509.91857628</v>
      </c>
      <c r="U166" s="59">
        <v>1440.9019754899998</v>
      </c>
      <c r="V166" s="59">
        <v>1418.71819142</v>
      </c>
      <c r="W166" s="59">
        <v>1429.1235056199998</v>
      </c>
      <c r="X166" s="59">
        <v>1473.0661094899999</v>
      </c>
      <c r="Y166" s="59">
        <v>1555.5054112299999</v>
      </c>
    </row>
    <row r="167" spans="1:25" s="60" customFormat="1" ht="15.75" x14ac:dyDescent="0.3">
      <c r="A167" s="58" t="s">
        <v>155</v>
      </c>
      <c r="B167" s="59">
        <v>1704.97006085</v>
      </c>
      <c r="C167" s="59">
        <v>1796.2527679799998</v>
      </c>
      <c r="D167" s="59">
        <v>1905.2670657399999</v>
      </c>
      <c r="E167" s="59">
        <v>1968.6167325599999</v>
      </c>
      <c r="F167" s="59">
        <v>1981.4067730099998</v>
      </c>
      <c r="G167" s="59">
        <v>1956.4610876899999</v>
      </c>
      <c r="H167" s="59">
        <v>1876.9905260599999</v>
      </c>
      <c r="I167" s="59">
        <v>1780.81263947</v>
      </c>
      <c r="J167" s="59">
        <v>1707.93151405</v>
      </c>
      <c r="K167" s="59">
        <v>1674.2829552399999</v>
      </c>
      <c r="L167" s="59">
        <v>1668.3561050799999</v>
      </c>
      <c r="M167" s="59">
        <v>1666.18936603</v>
      </c>
      <c r="N167" s="59">
        <v>1668.3656112899998</v>
      </c>
      <c r="O167" s="59">
        <v>1699.0790050399999</v>
      </c>
      <c r="P167" s="59">
        <v>1758.6243302399998</v>
      </c>
      <c r="Q167" s="59">
        <v>1753.5785412799999</v>
      </c>
      <c r="R167" s="59">
        <v>1753.1385771</v>
      </c>
      <c r="S167" s="59">
        <v>1766.9707225</v>
      </c>
      <c r="T167" s="59">
        <v>1696.0700645099998</v>
      </c>
      <c r="U167" s="59">
        <v>1649.0795222699999</v>
      </c>
      <c r="V167" s="59">
        <v>1628.7063800999999</v>
      </c>
      <c r="W167" s="59">
        <v>1640.9909075999999</v>
      </c>
      <c r="X167" s="59">
        <v>1697.96828132</v>
      </c>
      <c r="Y167" s="59">
        <v>1780.7717654099999</v>
      </c>
    </row>
    <row r="168" spans="1:25" s="60" customFormat="1" ht="15.75" x14ac:dyDescent="0.3">
      <c r="A168" s="58" t="s">
        <v>156</v>
      </c>
      <c r="B168" s="59">
        <v>1815.76406217</v>
      </c>
      <c r="C168" s="59">
        <v>1903.75808579</v>
      </c>
      <c r="D168" s="59">
        <v>1992.93143747</v>
      </c>
      <c r="E168" s="59">
        <v>1989.2615377999998</v>
      </c>
      <c r="F168" s="59">
        <v>1962.7807560699998</v>
      </c>
      <c r="G168" s="59">
        <v>1974.85815026</v>
      </c>
      <c r="H168" s="59">
        <v>1882.7376938799998</v>
      </c>
      <c r="I168" s="59">
        <v>1763.9331855299999</v>
      </c>
      <c r="J168" s="59">
        <v>1679.0351829699998</v>
      </c>
      <c r="K168" s="59">
        <v>1651.8058164499998</v>
      </c>
      <c r="L168" s="59">
        <v>1642.3449074399998</v>
      </c>
      <c r="M168" s="59">
        <v>1638.4275731399998</v>
      </c>
      <c r="N168" s="59">
        <v>1631.8335276099999</v>
      </c>
      <c r="O168" s="59">
        <v>1643.0988931699999</v>
      </c>
      <c r="P168" s="59">
        <v>1683.9660680299999</v>
      </c>
      <c r="Q168" s="59">
        <v>1671.7628903099999</v>
      </c>
      <c r="R168" s="59">
        <v>1690.9691103999999</v>
      </c>
      <c r="S168" s="59">
        <v>1689.5241006399999</v>
      </c>
      <c r="T168" s="59">
        <v>1652.0399036199999</v>
      </c>
      <c r="U168" s="59">
        <v>1614.6276504999998</v>
      </c>
      <c r="V168" s="59">
        <v>1622.5403952299998</v>
      </c>
      <c r="W168" s="59">
        <v>1661.47269908</v>
      </c>
      <c r="X168" s="59">
        <v>1755.7766276799998</v>
      </c>
      <c r="Y168" s="59">
        <v>1858.8975629199999</v>
      </c>
    </row>
    <row r="169" spans="1:25" s="60" customFormat="1" ht="15.75" x14ac:dyDescent="0.3">
      <c r="A169" s="58" t="s">
        <v>157</v>
      </c>
      <c r="B169" s="59">
        <v>1762.87064003</v>
      </c>
      <c r="C169" s="59">
        <v>1835.4146865399998</v>
      </c>
      <c r="D169" s="59">
        <v>1822.4488792499999</v>
      </c>
      <c r="E169" s="59">
        <v>1788.8759216799999</v>
      </c>
      <c r="F169" s="59">
        <v>1769.2801181799998</v>
      </c>
      <c r="G169" s="59">
        <v>1765.92621824</v>
      </c>
      <c r="H169" s="59">
        <v>1727.76344765</v>
      </c>
      <c r="I169" s="59">
        <v>1658.7122482099999</v>
      </c>
      <c r="J169" s="59">
        <v>1557.29841354</v>
      </c>
      <c r="K169" s="59">
        <v>1487.5428391099999</v>
      </c>
      <c r="L169" s="59">
        <v>1471.8966682</v>
      </c>
      <c r="M169" s="59">
        <v>1478.71408834</v>
      </c>
      <c r="N169" s="59">
        <v>1456.72962637</v>
      </c>
      <c r="O169" s="59">
        <v>1475.8738334499999</v>
      </c>
      <c r="P169" s="59">
        <v>1523.49067229</v>
      </c>
      <c r="Q169" s="59">
        <v>1512.16369147</v>
      </c>
      <c r="R169" s="59">
        <v>1526.68282299</v>
      </c>
      <c r="S169" s="59">
        <v>1532.82654508</v>
      </c>
      <c r="T169" s="59">
        <v>1505.9309917199998</v>
      </c>
      <c r="U169" s="59">
        <v>1477.3320709499999</v>
      </c>
      <c r="V169" s="59">
        <v>1453.85738728</v>
      </c>
      <c r="W169" s="59">
        <v>1464.73877184</v>
      </c>
      <c r="X169" s="59">
        <v>1523.74171243</v>
      </c>
      <c r="Y169" s="59">
        <v>1583.2186917899999</v>
      </c>
    </row>
    <row r="170" spans="1:25" s="60" customFormat="1" ht="15.75" x14ac:dyDescent="0.3">
      <c r="A170" s="58" t="s">
        <v>158</v>
      </c>
      <c r="B170" s="59">
        <v>1627.14371106</v>
      </c>
      <c r="C170" s="59">
        <v>1697.80086684</v>
      </c>
      <c r="D170" s="59">
        <v>1780.9132700299999</v>
      </c>
      <c r="E170" s="59">
        <v>1784.43021518</v>
      </c>
      <c r="F170" s="59">
        <v>1786.28366863</v>
      </c>
      <c r="G170" s="59">
        <v>1786.96247139</v>
      </c>
      <c r="H170" s="59">
        <v>1756.62873608</v>
      </c>
      <c r="I170" s="59">
        <v>1752.5139950499999</v>
      </c>
      <c r="J170" s="59">
        <v>1663.9260811899999</v>
      </c>
      <c r="K170" s="59">
        <v>1577.6364638699999</v>
      </c>
      <c r="L170" s="59">
        <v>1540.1807787799999</v>
      </c>
      <c r="M170" s="59">
        <v>1544.9306190099999</v>
      </c>
      <c r="N170" s="59">
        <v>1514.4318304799999</v>
      </c>
      <c r="O170" s="59">
        <v>1539.63656268</v>
      </c>
      <c r="P170" s="59">
        <v>1591.25447098</v>
      </c>
      <c r="Q170" s="59">
        <v>1574.1399551099998</v>
      </c>
      <c r="R170" s="59">
        <v>1578.3621852199999</v>
      </c>
      <c r="S170" s="59">
        <v>1585.4155241599999</v>
      </c>
      <c r="T170" s="59">
        <v>1556.58978712</v>
      </c>
      <c r="U170" s="59">
        <v>1507.2036450599999</v>
      </c>
      <c r="V170" s="59">
        <v>1477.7060454799998</v>
      </c>
      <c r="W170" s="59">
        <v>1487.9961268</v>
      </c>
      <c r="X170" s="59">
        <v>1562.4650921099999</v>
      </c>
      <c r="Y170" s="59">
        <v>1632.6992463399999</v>
      </c>
    </row>
    <row r="171" spans="1:25" s="60" customFormat="1" ht="15.75" x14ac:dyDescent="0.3">
      <c r="A171" s="58" t="s">
        <v>159</v>
      </c>
      <c r="B171" s="59">
        <v>1689.39815856</v>
      </c>
      <c r="C171" s="59">
        <v>1765.7589788</v>
      </c>
      <c r="D171" s="59">
        <v>1851.21491341</v>
      </c>
      <c r="E171" s="59">
        <v>1850.6092662199999</v>
      </c>
      <c r="F171" s="59">
        <v>1847.45328698</v>
      </c>
      <c r="G171" s="59">
        <v>1861.01610095</v>
      </c>
      <c r="H171" s="59">
        <v>1798.9222816499998</v>
      </c>
      <c r="I171" s="59">
        <v>1685.8717528299999</v>
      </c>
      <c r="J171" s="59">
        <v>1637.9801024399999</v>
      </c>
      <c r="K171" s="59">
        <v>1643.5020661799999</v>
      </c>
      <c r="L171" s="59">
        <v>1622.0277289199998</v>
      </c>
      <c r="M171" s="59">
        <v>1623.9907678899999</v>
      </c>
      <c r="N171" s="59">
        <v>1605.3852786299999</v>
      </c>
      <c r="O171" s="59">
        <v>1597.2120341899999</v>
      </c>
      <c r="P171" s="59">
        <v>1653.1681532099999</v>
      </c>
      <c r="Q171" s="59">
        <v>1642.96161779</v>
      </c>
      <c r="R171" s="59">
        <v>1657.60914686</v>
      </c>
      <c r="S171" s="59">
        <v>1660.8467444599999</v>
      </c>
      <c r="T171" s="59">
        <v>1632.12753939</v>
      </c>
      <c r="U171" s="59">
        <v>1581.0832805</v>
      </c>
      <c r="V171" s="59">
        <v>1549.02852024</v>
      </c>
      <c r="W171" s="59">
        <v>1563.2502070599999</v>
      </c>
      <c r="X171" s="59">
        <v>1602.0658429599998</v>
      </c>
      <c r="Y171" s="59">
        <v>1690.7131235299998</v>
      </c>
    </row>
    <row r="172" spans="1:25" s="60" customFormat="1" ht="15.75" x14ac:dyDescent="0.3">
      <c r="A172" s="58" t="s">
        <v>160</v>
      </c>
      <c r="B172" s="59">
        <v>1708.7342447999999</v>
      </c>
      <c r="C172" s="59">
        <v>1780.4493304799998</v>
      </c>
      <c r="D172" s="59">
        <v>1857.6578410699999</v>
      </c>
      <c r="E172" s="59">
        <v>1852.3710965299999</v>
      </c>
      <c r="F172" s="59">
        <v>1855.08914142</v>
      </c>
      <c r="G172" s="59">
        <v>1844.4676081599998</v>
      </c>
      <c r="H172" s="59">
        <v>1743.6761341499998</v>
      </c>
      <c r="I172" s="59">
        <v>1634.7880086599998</v>
      </c>
      <c r="J172" s="59">
        <v>1583.29228384</v>
      </c>
      <c r="K172" s="59">
        <v>1543.17531444</v>
      </c>
      <c r="L172" s="59">
        <v>1532.3701736599999</v>
      </c>
      <c r="M172" s="59">
        <v>1533.7954399399998</v>
      </c>
      <c r="N172" s="59">
        <v>1505.4132793199999</v>
      </c>
      <c r="O172" s="59">
        <v>1512.78657436</v>
      </c>
      <c r="P172" s="59">
        <v>1549.10996877</v>
      </c>
      <c r="Q172" s="59">
        <v>1541.53758636</v>
      </c>
      <c r="R172" s="59">
        <v>1560.2157201099999</v>
      </c>
      <c r="S172" s="59">
        <v>1563.7272576099999</v>
      </c>
      <c r="T172" s="59">
        <v>1573.65756958</v>
      </c>
      <c r="U172" s="59">
        <v>1529.7898152099999</v>
      </c>
      <c r="V172" s="59">
        <v>1504.6010529</v>
      </c>
      <c r="W172" s="59">
        <v>1527.12445841</v>
      </c>
      <c r="X172" s="59">
        <v>1550.9371957199999</v>
      </c>
      <c r="Y172" s="59">
        <v>1637.5246093199999</v>
      </c>
    </row>
    <row r="173" spans="1:25" s="60" customFormat="1" ht="15.75" x14ac:dyDescent="0.3">
      <c r="A173" s="58" t="s">
        <v>161</v>
      </c>
      <c r="B173" s="59">
        <v>1640.66225192</v>
      </c>
      <c r="C173" s="59">
        <v>1704.6564650399998</v>
      </c>
      <c r="D173" s="59">
        <v>1801.23002922</v>
      </c>
      <c r="E173" s="59">
        <v>1826.49129438</v>
      </c>
      <c r="F173" s="59">
        <v>1819.8631559799999</v>
      </c>
      <c r="G173" s="59">
        <v>1784.81841366</v>
      </c>
      <c r="H173" s="59">
        <v>1693.45327653</v>
      </c>
      <c r="I173" s="59">
        <v>1614.34364424</v>
      </c>
      <c r="J173" s="59">
        <v>1595.4001816499999</v>
      </c>
      <c r="K173" s="59">
        <v>1558.2181822299999</v>
      </c>
      <c r="L173" s="59">
        <v>1549.4813178299999</v>
      </c>
      <c r="M173" s="59">
        <v>1544.7883551099999</v>
      </c>
      <c r="N173" s="59">
        <v>1533.96503461</v>
      </c>
      <c r="O173" s="59">
        <v>1527.8644768099998</v>
      </c>
      <c r="P173" s="59">
        <v>1586.4605609299999</v>
      </c>
      <c r="Q173" s="59">
        <v>1611.5946256699999</v>
      </c>
      <c r="R173" s="59">
        <v>1614.3158584299999</v>
      </c>
      <c r="S173" s="59">
        <v>1619.38437217</v>
      </c>
      <c r="T173" s="59">
        <v>1594.3242446699999</v>
      </c>
      <c r="U173" s="59">
        <v>1527.7872758899998</v>
      </c>
      <c r="V173" s="59">
        <v>1510.2147136999999</v>
      </c>
      <c r="W173" s="59">
        <v>1524.1943010599998</v>
      </c>
      <c r="X173" s="59">
        <v>1586.23908145</v>
      </c>
      <c r="Y173" s="59">
        <v>1673.9052391099999</v>
      </c>
    </row>
    <row r="174" spans="1:25" s="60" customFormat="1" ht="15.75" x14ac:dyDescent="0.3">
      <c r="A174" s="58" t="s">
        <v>162</v>
      </c>
      <c r="B174" s="59">
        <v>1790.4758852999998</v>
      </c>
      <c r="C174" s="59">
        <v>1822.1188961999999</v>
      </c>
      <c r="D174" s="59">
        <v>1921.5627525999998</v>
      </c>
      <c r="E174" s="59">
        <v>1915.1622412499999</v>
      </c>
      <c r="F174" s="59">
        <v>1913.89796798</v>
      </c>
      <c r="G174" s="59">
        <v>1901.04180213</v>
      </c>
      <c r="H174" s="59">
        <v>1819.5512117599999</v>
      </c>
      <c r="I174" s="59">
        <v>1722.1823171899998</v>
      </c>
      <c r="J174" s="59">
        <v>1684.1906887799998</v>
      </c>
      <c r="K174" s="59">
        <v>1630.0596570499999</v>
      </c>
      <c r="L174" s="59">
        <v>1627.1435873099999</v>
      </c>
      <c r="M174" s="59">
        <v>1631.91623091</v>
      </c>
      <c r="N174" s="59">
        <v>1617.9162421799999</v>
      </c>
      <c r="O174" s="59">
        <v>1644.93448496</v>
      </c>
      <c r="P174" s="59">
        <v>1681.5628504899998</v>
      </c>
      <c r="Q174" s="59">
        <v>1678.65302049</v>
      </c>
      <c r="R174" s="59">
        <v>1675.4782918599999</v>
      </c>
      <c r="S174" s="59">
        <v>1677.9445292399998</v>
      </c>
      <c r="T174" s="59">
        <v>1652.61720259</v>
      </c>
      <c r="U174" s="59">
        <v>1594.70959715</v>
      </c>
      <c r="V174" s="59">
        <v>1581.5711946599999</v>
      </c>
      <c r="W174" s="59">
        <v>1594.3679813899998</v>
      </c>
      <c r="X174" s="59">
        <v>1657.9148964599999</v>
      </c>
      <c r="Y174" s="59">
        <v>1751.3860865199999</v>
      </c>
    </row>
    <row r="175" spans="1:25" s="60" customFormat="1" ht="15.75" x14ac:dyDescent="0.3">
      <c r="A175" s="58" t="s">
        <v>163</v>
      </c>
      <c r="B175" s="59">
        <v>1785.09177473</v>
      </c>
      <c r="C175" s="59">
        <v>1858.5019229699999</v>
      </c>
      <c r="D175" s="59">
        <v>1955.8784211999998</v>
      </c>
      <c r="E175" s="59">
        <v>1960.19817949</v>
      </c>
      <c r="F175" s="59">
        <v>1960.8427942399999</v>
      </c>
      <c r="G175" s="59">
        <v>1948.7233258599999</v>
      </c>
      <c r="H175" s="59">
        <v>1870.7941464799999</v>
      </c>
      <c r="I175" s="59">
        <v>1749.4120960799999</v>
      </c>
      <c r="J175" s="59">
        <v>1700.9532108999999</v>
      </c>
      <c r="K175" s="59">
        <v>1652.33702294</v>
      </c>
      <c r="L175" s="59">
        <v>1649.2277967799998</v>
      </c>
      <c r="M175" s="59">
        <v>1653.7908235099999</v>
      </c>
      <c r="N175" s="59">
        <v>1667.21681926</v>
      </c>
      <c r="O175" s="59">
        <v>1650.67660211</v>
      </c>
      <c r="P175" s="59">
        <v>1716.8951159799999</v>
      </c>
      <c r="Q175" s="59">
        <v>1692.4594622099999</v>
      </c>
      <c r="R175" s="59">
        <v>1702.9281853699999</v>
      </c>
      <c r="S175" s="59">
        <v>1708.63793171</v>
      </c>
      <c r="T175" s="59">
        <v>1672.0527429799999</v>
      </c>
      <c r="U175" s="59">
        <v>1627.90089577</v>
      </c>
      <c r="V175" s="59">
        <v>1614.2207244599999</v>
      </c>
      <c r="W175" s="59">
        <v>1630.42700515</v>
      </c>
      <c r="X175" s="59">
        <v>1691.86154149</v>
      </c>
      <c r="Y175" s="59">
        <v>1851.4649448399998</v>
      </c>
    </row>
    <row r="176" spans="1:25" s="60" customFormat="1" ht="15.75" x14ac:dyDescent="0.3">
      <c r="A176" s="58" t="s">
        <v>164</v>
      </c>
      <c r="B176" s="59">
        <v>1796.4480238799999</v>
      </c>
      <c r="C176" s="59">
        <v>1789.13859088</v>
      </c>
      <c r="D176" s="59">
        <v>1860.8199608899999</v>
      </c>
      <c r="E176" s="59">
        <v>1873.7780502199998</v>
      </c>
      <c r="F176" s="59">
        <v>1866.66771718</v>
      </c>
      <c r="G176" s="59">
        <v>1856.7412163699998</v>
      </c>
      <c r="H176" s="59">
        <v>1822.43030473</v>
      </c>
      <c r="I176" s="59">
        <v>1769.2034288799998</v>
      </c>
      <c r="J176" s="59">
        <v>1684.46571737</v>
      </c>
      <c r="K176" s="59">
        <v>1600.9040948099998</v>
      </c>
      <c r="L176" s="59">
        <v>1578.6545550199999</v>
      </c>
      <c r="M176" s="59">
        <v>1581.34033548</v>
      </c>
      <c r="N176" s="59">
        <v>1555.9946133999999</v>
      </c>
      <c r="O176" s="59">
        <v>1573.38105924</v>
      </c>
      <c r="P176" s="59">
        <v>1614.90886753</v>
      </c>
      <c r="Q176" s="59">
        <v>1609.2466722199999</v>
      </c>
      <c r="R176" s="59">
        <v>1609.5074858</v>
      </c>
      <c r="S176" s="59">
        <v>1626.5575453599999</v>
      </c>
      <c r="T176" s="59">
        <v>1607.16396377</v>
      </c>
      <c r="U176" s="59">
        <v>1593.5196401799999</v>
      </c>
      <c r="V176" s="59">
        <v>1574.0088363499999</v>
      </c>
      <c r="W176" s="59">
        <v>1592.6793453299999</v>
      </c>
      <c r="X176" s="59">
        <v>1644.32756101</v>
      </c>
      <c r="Y176" s="59">
        <v>1705.6543614</v>
      </c>
    </row>
    <row r="177" spans="1:25" s="32" customFormat="1" x14ac:dyDescent="0.2"/>
    <row r="178" spans="1:25" s="32" customFormat="1" x14ac:dyDescent="0.2">
      <c r="A178" s="162" t="s">
        <v>69</v>
      </c>
      <c r="B178" s="196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196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1.9303522099999999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1.9303522099999999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4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667558.83371472161</v>
      </c>
      <c r="N250" s="168"/>
      <c r="O250" s="168"/>
      <c r="P250" s="225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667558.83371472161</v>
      </c>
      <c r="N251" s="155"/>
      <c r="O251" s="155"/>
      <c r="P251" s="226"/>
    </row>
    <row r="254" spans="1:25" ht="24" customHeight="1" x14ac:dyDescent="0.2">
      <c r="A254" s="227" t="s">
        <v>128</v>
      </c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196" t="s">
        <v>70</v>
      </c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8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1850.3667491599999</v>
      </c>
      <c r="C263" s="66">
        <v>1907.0170204399999</v>
      </c>
      <c r="D263" s="66">
        <v>1916.45861111</v>
      </c>
      <c r="E263" s="66">
        <v>1937.21586011</v>
      </c>
      <c r="F263" s="66">
        <v>1991.8630508399999</v>
      </c>
      <c r="G263" s="66">
        <v>1996.41438367</v>
      </c>
      <c r="H263" s="66">
        <v>1898.7303596099998</v>
      </c>
      <c r="I263" s="66">
        <v>1832.9343764199998</v>
      </c>
      <c r="J263" s="66">
        <v>1748.8283461399999</v>
      </c>
      <c r="K263" s="66">
        <v>1694.51136617</v>
      </c>
      <c r="L263" s="66">
        <v>1674.41751645</v>
      </c>
      <c r="M263" s="66">
        <v>1670.6697719499998</v>
      </c>
      <c r="N263" s="66">
        <v>1668.36281076</v>
      </c>
      <c r="O263" s="66">
        <v>1679.3850209799998</v>
      </c>
      <c r="P263" s="66">
        <v>1665.2695463299999</v>
      </c>
      <c r="Q263" s="66">
        <v>1660.8682282799998</v>
      </c>
      <c r="R263" s="66">
        <v>1696.8181334899998</v>
      </c>
      <c r="S263" s="66">
        <v>1685.4523029499999</v>
      </c>
      <c r="T263" s="66">
        <v>1678.6567458</v>
      </c>
      <c r="U263" s="66">
        <v>1666.0738114999999</v>
      </c>
      <c r="V263" s="66">
        <v>1643.37677149</v>
      </c>
      <c r="W263" s="66">
        <v>1647.3299248599999</v>
      </c>
      <c r="X263" s="66">
        <v>1712.6196857599998</v>
      </c>
      <c r="Y263" s="66">
        <v>1778.3450553999999</v>
      </c>
    </row>
    <row r="264" spans="1:25" s="60" customFormat="1" ht="15.75" x14ac:dyDescent="0.3">
      <c r="A264" s="58" t="s">
        <v>136</v>
      </c>
      <c r="B264" s="59">
        <v>1853.4187796899998</v>
      </c>
      <c r="C264" s="59">
        <v>1913.77449684</v>
      </c>
      <c r="D264" s="59">
        <v>1912.88592238</v>
      </c>
      <c r="E264" s="59">
        <v>1941.8536677299999</v>
      </c>
      <c r="F264" s="59">
        <v>1969.7427761599999</v>
      </c>
      <c r="G264" s="59">
        <v>1964.50076096</v>
      </c>
      <c r="H264" s="59">
        <v>1957.2884291199998</v>
      </c>
      <c r="I264" s="59">
        <v>1896.4173968699999</v>
      </c>
      <c r="J264" s="59">
        <v>1782.9115985199999</v>
      </c>
      <c r="K264" s="59">
        <v>1669.4932840699998</v>
      </c>
      <c r="L264" s="59">
        <v>1628.9969809699999</v>
      </c>
      <c r="M264" s="59">
        <v>1612.6849672199999</v>
      </c>
      <c r="N264" s="59">
        <v>1611.7415112299998</v>
      </c>
      <c r="O264" s="59">
        <v>1632.2243443699999</v>
      </c>
      <c r="P264" s="59">
        <v>1601.5830718799998</v>
      </c>
      <c r="Q264" s="59">
        <v>1603.04843912</v>
      </c>
      <c r="R264" s="59">
        <v>1640.9570232699998</v>
      </c>
      <c r="S264" s="59">
        <v>1634.2564849799999</v>
      </c>
      <c r="T264" s="59">
        <v>1639.4968148599999</v>
      </c>
      <c r="U264" s="59">
        <v>1647.4921892599998</v>
      </c>
      <c r="V264" s="59">
        <v>1629.0142629899999</v>
      </c>
      <c r="W264" s="59">
        <v>1614.9272939999998</v>
      </c>
      <c r="X264" s="59">
        <v>1682.6209917799999</v>
      </c>
      <c r="Y264" s="59">
        <v>1769.0119890999999</v>
      </c>
    </row>
    <row r="265" spans="1:25" s="60" customFormat="1" ht="15.75" x14ac:dyDescent="0.3">
      <c r="A265" s="58" t="s">
        <v>137</v>
      </c>
      <c r="B265" s="59">
        <v>1797.69511285</v>
      </c>
      <c r="C265" s="59">
        <v>1869.3957512899999</v>
      </c>
      <c r="D265" s="59">
        <v>1932.22391092</v>
      </c>
      <c r="E265" s="59">
        <v>2053.79823347</v>
      </c>
      <c r="F265" s="59">
        <v>2031.0370538999998</v>
      </c>
      <c r="G265" s="59">
        <v>2009.3329434899999</v>
      </c>
      <c r="H265" s="59">
        <v>2016.6993033399999</v>
      </c>
      <c r="I265" s="59">
        <v>1966.9196749999999</v>
      </c>
      <c r="J265" s="59">
        <v>1866.5586709899999</v>
      </c>
      <c r="K265" s="59">
        <v>1768.7329344899999</v>
      </c>
      <c r="L265" s="59">
        <v>1704.2459671699999</v>
      </c>
      <c r="M265" s="59">
        <v>1682.4310977999999</v>
      </c>
      <c r="N265" s="59">
        <v>1676.57951454</v>
      </c>
      <c r="O265" s="59">
        <v>1686.5042793399998</v>
      </c>
      <c r="P265" s="59">
        <v>1657.1674993099998</v>
      </c>
      <c r="Q265" s="59">
        <v>1667.0573651599998</v>
      </c>
      <c r="R265" s="59">
        <v>1697.8831023999999</v>
      </c>
      <c r="S265" s="59">
        <v>1696.6028784599998</v>
      </c>
      <c r="T265" s="59">
        <v>1703.72672685</v>
      </c>
      <c r="U265" s="59">
        <v>1696.8737216</v>
      </c>
      <c r="V265" s="59">
        <v>1678.0801700299999</v>
      </c>
      <c r="W265" s="59">
        <v>1687.6641052</v>
      </c>
      <c r="X265" s="59">
        <v>1763.7097979599998</v>
      </c>
      <c r="Y265" s="59">
        <v>1832.7837307299999</v>
      </c>
    </row>
    <row r="266" spans="1:25" s="60" customFormat="1" ht="15.75" x14ac:dyDescent="0.3">
      <c r="A266" s="58" t="s">
        <v>138</v>
      </c>
      <c r="B266" s="59">
        <v>1931.87489783</v>
      </c>
      <c r="C266" s="59">
        <v>2006.8165855599998</v>
      </c>
      <c r="D266" s="59">
        <v>2014.8533901199999</v>
      </c>
      <c r="E266" s="59">
        <v>2046.4183501999998</v>
      </c>
      <c r="F266" s="59">
        <v>2097.2167791299998</v>
      </c>
      <c r="G266" s="59">
        <v>2094.9972296300002</v>
      </c>
      <c r="H266" s="59">
        <v>2114.1515857499999</v>
      </c>
      <c r="I266" s="59">
        <v>1961.6327745599999</v>
      </c>
      <c r="J266" s="59">
        <v>1848.6439411499998</v>
      </c>
      <c r="K266" s="59">
        <v>1789.22716565</v>
      </c>
      <c r="L266" s="59">
        <v>1781.4373885399998</v>
      </c>
      <c r="M266" s="59">
        <v>1770.9189300399999</v>
      </c>
      <c r="N266" s="59">
        <v>1793.6085650299999</v>
      </c>
      <c r="O266" s="59">
        <v>1775.10838111</v>
      </c>
      <c r="P266" s="59">
        <v>1755.4490329799999</v>
      </c>
      <c r="Q266" s="59">
        <v>1762.4965230199998</v>
      </c>
      <c r="R266" s="59">
        <v>1800.1069901899998</v>
      </c>
      <c r="S266" s="59">
        <v>1781.6506423899998</v>
      </c>
      <c r="T266" s="59">
        <v>1767.8113646199999</v>
      </c>
      <c r="U266" s="59">
        <v>1764.7310820999999</v>
      </c>
      <c r="V266" s="59">
        <v>1744.0985159999998</v>
      </c>
      <c r="W266" s="59">
        <v>1746.560876</v>
      </c>
      <c r="X266" s="59">
        <v>1818.73889156</v>
      </c>
      <c r="Y266" s="59">
        <v>1918.19733546</v>
      </c>
    </row>
    <row r="267" spans="1:25" s="60" customFormat="1" ht="15.75" x14ac:dyDescent="0.3">
      <c r="A267" s="58" t="s">
        <v>139</v>
      </c>
      <c r="B267" s="59">
        <v>2042.4721310399998</v>
      </c>
      <c r="C267" s="59">
        <v>2135.12068851</v>
      </c>
      <c r="D267" s="59">
        <v>2149.1793172799999</v>
      </c>
      <c r="E267" s="59">
        <v>2152.62880606</v>
      </c>
      <c r="F267" s="59">
        <v>2155.75500766</v>
      </c>
      <c r="G267" s="59">
        <v>2128.6101673600001</v>
      </c>
      <c r="H267" s="59">
        <v>2077.4710355500001</v>
      </c>
      <c r="I267" s="59">
        <v>1909.9616644199998</v>
      </c>
      <c r="J267" s="59">
        <v>1807.5746929699999</v>
      </c>
      <c r="K267" s="59">
        <v>1736.1868865099998</v>
      </c>
      <c r="L267" s="59">
        <v>1704.0916675699998</v>
      </c>
      <c r="M267" s="59">
        <v>1692.4453341799999</v>
      </c>
      <c r="N267" s="59">
        <v>1694.8964931599999</v>
      </c>
      <c r="O267" s="59">
        <v>1689.4127599799999</v>
      </c>
      <c r="P267" s="59">
        <v>1666.0061194999998</v>
      </c>
      <c r="Q267" s="59">
        <v>1671.4517618299999</v>
      </c>
      <c r="R267" s="59">
        <v>1701.4918550699999</v>
      </c>
      <c r="S267" s="59">
        <v>1709.3699870299999</v>
      </c>
      <c r="T267" s="59">
        <v>1694.9255498099999</v>
      </c>
      <c r="U267" s="59">
        <v>1680.3910338199998</v>
      </c>
      <c r="V267" s="59">
        <v>1656.3812571799999</v>
      </c>
      <c r="W267" s="59">
        <v>1672.1118075699999</v>
      </c>
      <c r="X267" s="59">
        <v>1742.19373563</v>
      </c>
      <c r="Y267" s="59">
        <v>1886.1606587499998</v>
      </c>
    </row>
    <row r="268" spans="1:25" s="60" customFormat="1" ht="15.75" x14ac:dyDescent="0.3">
      <c r="A268" s="58" t="s">
        <v>140</v>
      </c>
      <c r="B268" s="59">
        <v>1811.1827917999999</v>
      </c>
      <c r="C268" s="59">
        <v>1898.0950930499998</v>
      </c>
      <c r="D268" s="59">
        <v>1947.0548700999998</v>
      </c>
      <c r="E268" s="59">
        <v>1947.1426191099999</v>
      </c>
      <c r="F268" s="59">
        <v>1902.7763488199998</v>
      </c>
      <c r="G268" s="59">
        <v>1896.7992015899999</v>
      </c>
      <c r="H268" s="59">
        <v>1856.8208940299999</v>
      </c>
      <c r="I268" s="59">
        <v>1783.5571327299999</v>
      </c>
      <c r="J268" s="59">
        <v>1707.3374596799999</v>
      </c>
      <c r="K268" s="59">
        <v>1640.5568307899998</v>
      </c>
      <c r="L268" s="59">
        <v>1611.4963285399999</v>
      </c>
      <c r="M268" s="59">
        <v>1606.4047340999998</v>
      </c>
      <c r="N268" s="59">
        <v>1614.91884934</v>
      </c>
      <c r="O268" s="59">
        <v>1616.09345336</v>
      </c>
      <c r="P268" s="59">
        <v>1582.5660478099999</v>
      </c>
      <c r="Q268" s="59">
        <v>1592.55187654</v>
      </c>
      <c r="R268" s="59">
        <v>1622.3646120799999</v>
      </c>
      <c r="S268" s="59">
        <v>1617.0266507299998</v>
      </c>
      <c r="T268" s="59">
        <v>1614.2844619399998</v>
      </c>
      <c r="U268" s="59">
        <v>1603.87317063</v>
      </c>
      <c r="V268" s="59">
        <v>1574.94638302</v>
      </c>
      <c r="W268" s="59">
        <v>1580.5379654199999</v>
      </c>
      <c r="X268" s="59">
        <v>1652.8420955399999</v>
      </c>
      <c r="Y268" s="59">
        <v>1743.1454212199999</v>
      </c>
    </row>
    <row r="269" spans="1:25" s="60" customFormat="1" ht="15.75" x14ac:dyDescent="0.3">
      <c r="A269" s="58" t="s">
        <v>141</v>
      </c>
      <c r="B269" s="59">
        <v>1861.6743813999999</v>
      </c>
      <c r="C269" s="59">
        <v>1904.2678195199999</v>
      </c>
      <c r="D269" s="59">
        <v>1909.84031506</v>
      </c>
      <c r="E269" s="59">
        <v>1919.9491099899999</v>
      </c>
      <c r="F269" s="59">
        <v>1973.2280711199999</v>
      </c>
      <c r="G269" s="59">
        <v>1950.5565955299999</v>
      </c>
      <c r="H269" s="59">
        <v>1866.1221494099998</v>
      </c>
      <c r="I269" s="59">
        <v>1795.8726581999999</v>
      </c>
      <c r="J269" s="59">
        <v>1729.8964955099998</v>
      </c>
      <c r="K269" s="59">
        <v>1702.9182572599998</v>
      </c>
      <c r="L269" s="59">
        <v>1713.3063959699998</v>
      </c>
      <c r="M269" s="59">
        <v>1705.6367297499999</v>
      </c>
      <c r="N269" s="59">
        <v>1708.8136052499999</v>
      </c>
      <c r="O269" s="59">
        <v>1712.7952653399998</v>
      </c>
      <c r="P269" s="59">
        <v>1684.4660661999999</v>
      </c>
      <c r="Q269" s="59">
        <v>1694.1400678499999</v>
      </c>
      <c r="R269" s="59">
        <v>1716.3651705999998</v>
      </c>
      <c r="S269" s="59">
        <v>1674.2080056999998</v>
      </c>
      <c r="T269" s="59">
        <v>1675.4903618599999</v>
      </c>
      <c r="U269" s="59">
        <v>1660.7434006899998</v>
      </c>
      <c r="V269" s="59">
        <v>1631.21639678</v>
      </c>
      <c r="W269" s="59">
        <v>1647.31530344</v>
      </c>
      <c r="X269" s="59">
        <v>1716.8379811</v>
      </c>
      <c r="Y269" s="59">
        <v>1798.0280735599999</v>
      </c>
    </row>
    <row r="270" spans="1:25" s="60" customFormat="1" ht="15.75" x14ac:dyDescent="0.3">
      <c r="A270" s="58" t="s">
        <v>142</v>
      </c>
      <c r="B270" s="59">
        <v>1840.11714667</v>
      </c>
      <c r="C270" s="59">
        <v>1895.5508037799998</v>
      </c>
      <c r="D270" s="59">
        <v>1892.1516157199999</v>
      </c>
      <c r="E270" s="59">
        <v>1907.9568593199999</v>
      </c>
      <c r="F270" s="59">
        <v>1917.99712346</v>
      </c>
      <c r="G270" s="59">
        <v>1935.4406326999999</v>
      </c>
      <c r="H270" s="59">
        <v>1876.63192854</v>
      </c>
      <c r="I270" s="59">
        <v>1777.92387416</v>
      </c>
      <c r="J270" s="59">
        <v>1705.6214525799999</v>
      </c>
      <c r="K270" s="59">
        <v>1640.5413206399999</v>
      </c>
      <c r="L270" s="59">
        <v>1670.6008739299998</v>
      </c>
      <c r="M270" s="59">
        <v>1676.1211845399998</v>
      </c>
      <c r="N270" s="59">
        <v>1702.1914930599999</v>
      </c>
      <c r="O270" s="59">
        <v>1684.6072287699999</v>
      </c>
      <c r="P270" s="59">
        <v>1666.8854362699999</v>
      </c>
      <c r="Q270" s="59">
        <v>1666.6167520399999</v>
      </c>
      <c r="R270" s="59">
        <v>1713.1015213199998</v>
      </c>
      <c r="S270" s="59">
        <v>1711.5994203399998</v>
      </c>
      <c r="T270" s="59">
        <v>1695.53893395</v>
      </c>
      <c r="U270" s="59">
        <v>1689.0637916599999</v>
      </c>
      <c r="V270" s="59">
        <v>1676.5357921099999</v>
      </c>
      <c r="W270" s="59">
        <v>1668.6086367999999</v>
      </c>
      <c r="X270" s="59">
        <v>1685.27286566</v>
      </c>
      <c r="Y270" s="59">
        <v>1778.5150911599999</v>
      </c>
    </row>
    <row r="271" spans="1:25" s="60" customFormat="1" ht="15.75" x14ac:dyDescent="0.3">
      <c r="A271" s="58" t="s">
        <v>143</v>
      </c>
      <c r="B271" s="59">
        <v>1840.04048631</v>
      </c>
      <c r="C271" s="59">
        <v>1890.9347152399998</v>
      </c>
      <c r="D271" s="59">
        <v>1939.1835085799999</v>
      </c>
      <c r="E271" s="59">
        <v>1971.06778205</v>
      </c>
      <c r="F271" s="59">
        <v>1992.7923457899999</v>
      </c>
      <c r="G271" s="59">
        <v>1984.1350216999999</v>
      </c>
      <c r="H271" s="59">
        <v>1956.4073754999999</v>
      </c>
      <c r="I271" s="59">
        <v>1890.02509717</v>
      </c>
      <c r="J271" s="59">
        <v>1780.09116651</v>
      </c>
      <c r="K271" s="59">
        <v>1679.6863415399998</v>
      </c>
      <c r="L271" s="59">
        <v>1643.1119079999999</v>
      </c>
      <c r="M271" s="59">
        <v>1626.6743116</v>
      </c>
      <c r="N271" s="59">
        <v>1626.71766241</v>
      </c>
      <c r="O271" s="59">
        <v>1642.4962549699999</v>
      </c>
      <c r="P271" s="59">
        <v>1639.64829472</v>
      </c>
      <c r="Q271" s="59">
        <v>1648.15378631</v>
      </c>
      <c r="R271" s="59">
        <v>1655.58309788</v>
      </c>
      <c r="S271" s="59">
        <v>1627.7837789299999</v>
      </c>
      <c r="T271" s="59">
        <v>1632.0556338899999</v>
      </c>
      <c r="U271" s="59">
        <v>1633.11234182</v>
      </c>
      <c r="V271" s="59">
        <v>1602.3071511099999</v>
      </c>
      <c r="W271" s="59">
        <v>1607.4376786399998</v>
      </c>
      <c r="X271" s="59">
        <v>1678.6514705699999</v>
      </c>
      <c r="Y271" s="59">
        <v>1772.76887958</v>
      </c>
    </row>
    <row r="272" spans="1:25" s="60" customFormat="1" ht="15.75" x14ac:dyDescent="0.3">
      <c r="A272" s="58" t="s">
        <v>144</v>
      </c>
      <c r="B272" s="59">
        <v>1791.1984642999998</v>
      </c>
      <c r="C272" s="59">
        <v>1866.7255228199999</v>
      </c>
      <c r="D272" s="59">
        <v>1904.2998935199998</v>
      </c>
      <c r="E272" s="59">
        <v>1919.2108865299999</v>
      </c>
      <c r="F272" s="59">
        <v>1922.4465120599998</v>
      </c>
      <c r="G272" s="59">
        <v>1895.6734554799998</v>
      </c>
      <c r="H272" s="59">
        <v>1878.1480236799998</v>
      </c>
      <c r="I272" s="59">
        <v>1849.2125584099999</v>
      </c>
      <c r="J272" s="59">
        <v>1761.8513469999998</v>
      </c>
      <c r="K272" s="59">
        <v>1660.7162783299998</v>
      </c>
      <c r="L272" s="59">
        <v>1626.4175609599999</v>
      </c>
      <c r="M272" s="59">
        <v>1624.6507162199998</v>
      </c>
      <c r="N272" s="59">
        <v>1631.1865679199998</v>
      </c>
      <c r="O272" s="59">
        <v>1648.5447384099998</v>
      </c>
      <c r="P272" s="59">
        <v>1655.1566538699999</v>
      </c>
      <c r="Q272" s="59">
        <v>1657.0324980199998</v>
      </c>
      <c r="R272" s="59">
        <v>1661.1710698099998</v>
      </c>
      <c r="S272" s="59">
        <v>1642.22460482</v>
      </c>
      <c r="T272" s="59">
        <v>1638.1547503699999</v>
      </c>
      <c r="U272" s="59">
        <v>1620.5169099499999</v>
      </c>
      <c r="V272" s="59">
        <v>1593.8495458099999</v>
      </c>
      <c r="W272" s="59">
        <v>1604.48371821</v>
      </c>
      <c r="X272" s="59">
        <v>1685.0123013</v>
      </c>
      <c r="Y272" s="59">
        <v>1741.8407085499998</v>
      </c>
    </row>
    <row r="273" spans="1:25" s="60" customFormat="1" ht="15.75" x14ac:dyDescent="0.3">
      <c r="A273" s="58" t="s">
        <v>145</v>
      </c>
      <c r="B273" s="59">
        <v>1805.72944966</v>
      </c>
      <c r="C273" s="59">
        <v>1875.73386921</v>
      </c>
      <c r="D273" s="59">
        <v>1877.3813372699999</v>
      </c>
      <c r="E273" s="59">
        <v>1895.8714847199999</v>
      </c>
      <c r="F273" s="59">
        <v>1932.5681057099998</v>
      </c>
      <c r="G273" s="59">
        <v>1909.8122492599998</v>
      </c>
      <c r="H273" s="59">
        <v>1851.5900933299999</v>
      </c>
      <c r="I273" s="59">
        <v>1732.4688233099998</v>
      </c>
      <c r="J273" s="59">
        <v>1651.0520290499999</v>
      </c>
      <c r="K273" s="59">
        <v>1614.2367613499998</v>
      </c>
      <c r="L273" s="59">
        <v>1587.08031074</v>
      </c>
      <c r="M273" s="59">
        <v>1572.95601038</v>
      </c>
      <c r="N273" s="59">
        <v>1586.2591792399999</v>
      </c>
      <c r="O273" s="59">
        <v>1575.8464978499999</v>
      </c>
      <c r="P273" s="59">
        <v>1561.0353057099999</v>
      </c>
      <c r="Q273" s="59">
        <v>1565.25983146</v>
      </c>
      <c r="R273" s="59">
        <v>1610.1775298499999</v>
      </c>
      <c r="S273" s="59">
        <v>1610.8082525</v>
      </c>
      <c r="T273" s="59">
        <v>1615.7290256699998</v>
      </c>
      <c r="U273" s="59">
        <v>1597.14417166</v>
      </c>
      <c r="V273" s="59">
        <v>1565.61812678</v>
      </c>
      <c r="W273" s="59">
        <v>1572.8850641499998</v>
      </c>
      <c r="X273" s="59">
        <v>1645.3428039599999</v>
      </c>
      <c r="Y273" s="59">
        <v>1743.0653751</v>
      </c>
    </row>
    <row r="274" spans="1:25" s="60" customFormat="1" ht="15.75" x14ac:dyDescent="0.3">
      <c r="A274" s="58" t="s">
        <v>146</v>
      </c>
      <c r="B274" s="59">
        <v>1709.96515196</v>
      </c>
      <c r="C274" s="59">
        <v>1753.4153894999999</v>
      </c>
      <c r="D274" s="59">
        <v>1785.7244657199999</v>
      </c>
      <c r="E274" s="59">
        <v>1801.95699283</v>
      </c>
      <c r="F274" s="59">
        <v>1827.3048505099998</v>
      </c>
      <c r="G274" s="59">
        <v>1790.4680332799999</v>
      </c>
      <c r="H274" s="59">
        <v>1721.2187727199998</v>
      </c>
      <c r="I274" s="59">
        <v>1637.68616963</v>
      </c>
      <c r="J274" s="59">
        <v>1562.0224785799999</v>
      </c>
      <c r="K274" s="59">
        <v>1518.5677278899998</v>
      </c>
      <c r="L274" s="59">
        <v>1537.5244564799998</v>
      </c>
      <c r="M274" s="59">
        <v>1548.9818352299999</v>
      </c>
      <c r="N274" s="59">
        <v>1592.27522067</v>
      </c>
      <c r="O274" s="59">
        <v>1619.40225414</v>
      </c>
      <c r="P274" s="59">
        <v>1604.8129373499999</v>
      </c>
      <c r="Q274" s="59">
        <v>1617.5415775699998</v>
      </c>
      <c r="R274" s="59">
        <v>1657.6923818499999</v>
      </c>
      <c r="S274" s="59">
        <v>1656.4464253499998</v>
      </c>
      <c r="T274" s="59">
        <v>1646.4908827199999</v>
      </c>
      <c r="U274" s="59">
        <v>1630.6004727</v>
      </c>
      <c r="V274" s="59">
        <v>1591.5186492099999</v>
      </c>
      <c r="W274" s="59">
        <v>1623.2421711999998</v>
      </c>
      <c r="X274" s="59">
        <v>1695.63856111</v>
      </c>
      <c r="Y274" s="59">
        <v>1791.0685945599998</v>
      </c>
    </row>
    <row r="275" spans="1:25" s="60" customFormat="1" ht="15.75" x14ac:dyDescent="0.3">
      <c r="A275" s="58" t="s">
        <v>147</v>
      </c>
      <c r="B275" s="59">
        <v>1970.5486911099999</v>
      </c>
      <c r="C275" s="59">
        <v>2075.81439839</v>
      </c>
      <c r="D275" s="59">
        <v>2150.0457560700002</v>
      </c>
      <c r="E275" s="59">
        <v>2178.08738541</v>
      </c>
      <c r="F275" s="59">
        <v>2216.6126019100002</v>
      </c>
      <c r="G275" s="59">
        <v>2168.3981840800002</v>
      </c>
      <c r="H275" s="59">
        <v>2039.5636482299999</v>
      </c>
      <c r="I275" s="59">
        <v>1904.5680622799998</v>
      </c>
      <c r="J275" s="59">
        <v>1816.24149143</v>
      </c>
      <c r="K275" s="59">
        <v>1745.5564177499998</v>
      </c>
      <c r="L275" s="59">
        <v>1721.0387787699999</v>
      </c>
      <c r="M275" s="59">
        <v>1725.90008143</v>
      </c>
      <c r="N275" s="59">
        <v>1734.60946184</v>
      </c>
      <c r="O275" s="59">
        <v>1742.0371738699998</v>
      </c>
      <c r="P275" s="59">
        <v>1707.06522335</v>
      </c>
      <c r="Q275" s="59">
        <v>1722.59802457</v>
      </c>
      <c r="R275" s="59">
        <v>1757.6626096099999</v>
      </c>
      <c r="S275" s="59">
        <v>1751.00449136</v>
      </c>
      <c r="T275" s="59">
        <v>1727.4472962899999</v>
      </c>
      <c r="U275" s="59">
        <v>1709.1723365599998</v>
      </c>
      <c r="V275" s="59">
        <v>1712.1744196999998</v>
      </c>
      <c r="W275" s="59">
        <v>1736.29839376</v>
      </c>
      <c r="X275" s="59">
        <v>1812.9028911099999</v>
      </c>
      <c r="Y275" s="59">
        <v>1911.9489869699999</v>
      </c>
    </row>
    <row r="276" spans="1:25" s="60" customFormat="1" ht="15.75" x14ac:dyDescent="0.3">
      <c r="A276" s="58" t="s">
        <v>148</v>
      </c>
      <c r="B276" s="59">
        <v>1951.0907668499999</v>
      </c>
      <c r="C276" s="59">
        <v>2085.4376322399999</v>
      </c>
      <c r="D276" s="59">
        <v>2129.7158677699999</v>
      </c>
      <c r="E276" s="59">
        <v>2168.5019913400001</v>
      </c>
      <c r="F276" s="59">
        <v>2208.40573632</v>
      </c>
      <c r="G276" s="59">
        <v>2167.56805639</v>
      </c>
      <c r="H276" s="59">
        <v>2078.06800522</v>
      </c>
      <c r="I276" s="59">
        <v>1960.0212948399999</v>
      </c>
      <c r="J276" s="59">
        <v>1870.5134339499998</v>
      </c>
      <c r="K276" s="59">
        <v>1803.0861873899998</v>
      </c>
      <c r="L276" s="59">
        <v>1790.0586021199999</v>
      </c>
      <c r="M276" s="59">
        <v>1779.1822467299999</v>
      </c>
      <c r="N276" s="59">
        <v>1792.2638415199999</v>
      </c>
      <c r="O276" s="59">
        <v>1792.5523184299998</v>
      </c>
      <c r="P276" s="59">
        <v>1789.66203802</v>
      </c>
      <c r="Q276" s="59">
        <v>1796.53331886</v>
      </c>
      <c r="R276" s="59">
        <v>1820.2534147599999</v>
      </c>
      <c r="S276" s="59">
        <v>1808.4896752099999</v>
      </c>
      <c r="T276" s="59">
        <v>1798.5401325099999</v>
      </c>
      <c r="U276" s="59">
        <v>1781.3649182299998</v>
      </c>
      <c r="V276" s="59">
        <v>1754.0803465299998</v>
      </c>
      <c r="W276" s="59">
        <v>1771.2696977999999</v>
      </c>
      <c r="X276" s="59">
        <v>1861.7242908999999</v>
      </c>
      <c r="Y276" s="59">
        <v>1970.9775967599999</v>
      </c>
    </row>
    <row r="277" spans="1:25" s="60" customFormat="1" ht="15.75" x14ac:dyDescent="0.3">
      <c r="A277" s="58" t="s">
        <v>149</v>
      </c>
      <c r="B277" s="59">
        <v>1935.8775753</v>
      </c>
      <c r="C277" s="59">
        <v>2018.5313810399998</v>
      </c>
      <c r="D277" s="59">
        <v>2020.2190663399999</v>
      </c>
      <c r="E277" s="59">
        <v>2055.2714521500002</v>
      </c>
      <c r="F277" s="59">
        <v>2095.31197471</v>
      </c>
      <c r="G277" s="59">
        <v>2073.4853240900002</v>
      </c>
      <c r="H277" s="59">
        <v>1947.51042315</v>
      </c>
      <c r="I277" s="59">
        <v>1810.7262578799998</v>
      </c>
      <c r="J277" s="59">
        <v>1747.2814842299999</v>
      </c>
      <c r="K277" s="59">
        <v>1696.6682041399999</v>
      </c>
      <c r="L277" s="59">
        <v>1686.4991871899999</v>
      </c>
      <c r="M277" s="59">
        <v>1664.70664457</v>
      </c>
      <c r="N277" s="59">
        <v>1666.9140457699998</v>
      </c>
      <c r="O277" s="59">
        <v>1638.4995841999998</v>
      </c>
      <c r="P277" s="59">
        <v>1600.9571453699998</v>
      </c>
      <c r="Q277" s="59">
        <v>1613.0737212099998</v>
      </c>
      <c r="R277" s="59">
        <v>1679.3202251399998</v>
      </c>
      <c r="S277" s="59">
        <v>1660.2065494399999</v>
      </c>
      <c r="T277" s="59">
        <v>1631.1610515</v>
      </c>
      <c r="U277" s="59">
        <v>1603.4541991999999</v>
      </c>
      <c r="V277" s="59">
        <v>1574.0863995599998</v>
      </c>
      <c r="W277" s="59">
        <v>1571.8969214899998</v>
      </c>
      <c r="X277" s="59">
        <v>1602.6160145899998</v>
      </c>
      <c r="Y277" s="59">
        <v>1724.1544102199998</v>
      </c>
    </row>
    <row r="278" spans="1:25" s="60" customFormat="1" ht="15.75" x14ac:dyDescent="0.3">
      <c r="A278" s="58" t="s">
        <v>150</v>
      </c>
      <c r="B278" s="59">
        <v>1807.2738871299998</v>
      </c>
      <c r="C278" s="59">
        <v>1833.3200944599998</v>
      </c>
      <c r="D278" s="59">
        <v>1840.35982795</v>
      </c>
      <c r="E278" s="59">
        <v>1877.7335535499999</v>
      </c>
      <c r="F278" s="59">
        <v>1901.7917940799998</v>
      </c>
      <c r="G278" s="59">
        <v>1878.2136660499998</v>
      </c>
      <c r="H278" s="59">
        <v>1848.5524458299999</v>
      </c>
      <c r="I278" s="59">
        <v>1812.7304013799999</v>
      </c>
      <c r="J278" s="59">
        <v>1717.1461193399998</v>
      </c>
      <c r="K278" s="59">
        <v>1651.96729884</v>
      </c>
      <c r="L278" s="59">
        <v>1613.7919373699999</v>
      </c>
      <c r="M278" s="59">
        <v>1610.6738514499998</v>
      </c>
      <c r="N278" s="59">
        <v>1616.84101962</v>
      </c>
      <c r="O278" s="59">
        <v>1632.8379037899999</v>
      </c>
      <c r="P278" s="59">
        <v>1614.1734502299998</v>
      </c>
      <c r="Q278" s="59">
        <v>1613.41382011</v>
      </c>
      <c r="R278" s="59">
        <v>1640.4169538399999</v>
      </c>
      <c r="S278" s="59">
        <v>1628.4686157799999</v>
      </c>
      <c r="T278" s="59">
        <v>1607.6584563599999</v>
      </c>
      <c r="U278" s="59">
        <v>1589.3093175399999</v>
      </c>
      <c r="V278" s="59">
        <v>1556.76272993</v>
      </c>
      <c r="W278" s="59">
        <v>1565.2207388899999</v>
      </c>
      <c r="X278" s="59">
        <v>1630.2880616099999</v>
      </c>
      <c r="Y278" s="59">
        <v>1705.0089743199999</v>
      </c>
    </row>
    <row r="279" spans="1:25" s="60" customFormat="1" ht="15.75" x14ac:dyDescent="0.3">
      <c r="A279" s="58" t="s">
        <v>151</v>
      </c>
      <c r="B279" s="59">
        <v>1682.5159656399999</v>
      </c>
      <c r="C279" s="59">
        <v>1757.69307807</v>
      </c>
      <c r="D279" s="59">
        <v>1774.6927683899999</v>
      </c>
      <c r="E279" s="59">
        <v>1792.28746056</v>
      </c>
      <c r="F279" s="59">
        <v>1833.5549640899999</v>
      </c>
      <c r="G279" s="59">
        <v>1811.5715487399998</v>
      </c>
      <c r="H279" s="59">
        <v>1770.2473998599999</v>
      </c>
      <c r="I279" s="59">
        <v>1718.44225422</v>
      </c>
      <c r="J279" s="59">
        <v>1594.8305049199998</v>
      </c>
      <c r="K279" s="59">
        <v>1515.3425041799999</v>
      </c>
      <c r="L279" s="59">
        <v>1488.9626512999998</v>
      </c>
      <c r="M279" s="59">
        <v>1489.0285155099998</v>
      </c>
      <c r="N279" s="59">
        <v>1519.0418948499998</v>
      </c>
      <c r="O279" s="59">
        <v>1563.1128802799999</v>
      </c>
      <c r="P279" s="59">
        <v>1554.0707477599999</v>
      </c>
      <c r="Q279" s="59">
        <v>1557.9608502399999</v>
      </c>
      <c r="R279" s="59">
        <v>1595.3927841299999</v>
      </c>
      <c r="S279" s="59">
        <v>1597.56362141</v>
      </c>
      <c r="T279" s="59">
        <v>1598.5549718099999</v>
      </c>
      <c r="U279" s="59">
        <v>1585.4009175399999</v>
      </c>
      <c r="V279" s="59">
        <v>1563.7587001499999</v>
      </c>
      <c r="W279" s="59">
        <v>1579.91542794</v>
      </c>
      <c r="X279" s="59">
        <v>1643.8123120599998</v>
      </c>
      <c r="Y279" s="59">
        <v>1707.5323410599999</v>
      </c>
    </row>
    <row r="280" spans="1:25" s="60" customFormat="1" ht="15.75" x14ac:dyDescent="0.3">
      <c r="A280" s="58" t="s">
        <v>152</v>
      </c>
      <c r="B280" s="59">
        <v>1802.65918913</v>
      </c>
      <c r="C280" s="59">
        <v>1892.4251855299999</v>
      </c>
      <c r="D280" s="59">
        <v>1932.8236401699999</v>
      </c>
      <c r="E280" s="59">
        <v>1952.1944187699999</v>
      </c>
      <c r="F280" s="59">
        <v>1957.6876500899998</v>
      </c>
      <c r="G280" s="59">
        <v>1931.2408280699999</v>
      </c>
      <c r="H280" s="59">
        <v>1826.9366475999998</v>
      </c>
      <c r="I280" s="59">
        <v>1709.8848868499999</v>
      </c>
      <c r="J280" s="59">
        <v>1658.8738018299998</v>
      </c>
      <c r="K280" s="59">
        <v>1579.3012629999998</v>
      </c>
      <c r="L280" s="59">
        <v>1519.8713392</v>
      </c>
      <c r="M280" s="59">
        <v>1527.03977214</v>
      </c>
      <c r="N280" s="59">
        <v>1543.9796483599998</v>
      </c>
      <c r="O280" s="59">
        <v>1539.1816025399999</v>
      </c>
      <c r="P280" s="59">
        <v>1542.9220495999998</v>
      </c>
      <c r="Q280" s="59">
        <v>1559.1593587799998</v>
      </c>
      <c r="R280" s="59">
        <v>1597.3084774599999</v>
      </c>
      <c r="S280" s="59">
        <v>1572.3017176999999</v>
      </c>
      <c r="T280" s="59">
        <v>1545.2130020699999</v>
      </c>
      <c r="U280" s="59">
        <v>1513.4526550199998</v>
      </c>
      <c r="V280" s="59">
        <v>1497.5148107399998</v>
      </c>
      <c r="W280" s="59">
        <v>1511.64054601</v>
      </c>
      <c r="X280" s="59">
        <v>1567.5656314099999</v>
      </c>
      <c r="Y280" s="59">
        <v>1643.04487475</v>
      </c>
    </row>
    <row r="281" spans="1:25" s="60" customFormat="1" ht="15.75" x14ac:dyDescent="0.3">
      <c r="A281" s="58" t="s">
        <v>153</v>
      </c>
      <c r="B281" s="59">
        <v>1705.6016146099998</v>
      </c>
      <c r="C281" s="59">
        <v>1772.9608346799998</v>
      </c>
      <c r="D281" s="59">
        <v>1778.2804045399998</v>
      </c>
      <c r="E281" s="59">
        <v>1789.1355019999999</v>
      </c>
      <c r="F281" s="59">
        <v>1800.3429652599998</v>
      </c>
      <c r="G281" s="59">
        <v>1761.3959603999999</v>
      </c>
      <c r="H281" s="59">
        <v>1708.4267603399999</v>
      </c>
      <c r="I281" s="59">
        <v>1639.34631814</v>
      </c>
      <c r="J281" s="59">
        <v>1591.1719958699998</v>
      </c>
      <c r="K281" s="59">
        <v>1561.1697177999999</v>
      </c>
      <c r="L281" s="59">
        <v>1556.9491653399998</v>
      </c>
      <c r="M281" s="59">
        <v>1583.7592148199999</v>
      </c>
      <c r="N281" s="59">
        <v>1598.4227559599999</v>
      </c>
      <c r="O281" s="59">
        <v>1601.9201155399999</v>
      </c>
      <c r="P281" s="59">
        <v>1589.1374592799998</v>
      </c>
      <c r="Q281" s="59">
        <v>1597.8017172899999</v>
      </c>
      <c r="R281" s="59">
        <v>1629.3378590499999</v>
      </c>
      <c r="S281" s="59">
        <v>1585.1221562599999</v>
      </c>
      <c r="T281" s="59">
        <v>1530.9603414899998</v>
      </c>
      <c r="U281" s="59">
        <v>1493.7531966699999</v>
      </c>
      <c r="V281" s="59">
        <v>1465.19048806</v>
      </c>
      <c r="W281" s="59">
        <v>1454.8295863399999</v>
      </c>
      <c r="X281" s="59">
        <v>1518.2158855599998</v>
      </c>
      <c r="Y281" s="59">
        <v>1605.3343215</v>
      </c>
    </row>
    <row r="282" spans="1:25" s="60" customFormat="1" ht="15.75" x14ac:dyDescent="0.3">
      <c r="A282" s="58" t="s">
        <v>154</v>
      </c>
      <c r="B282" s="59">
        <v>1698.7590390999999</v>
      </c>
      <c r="C282" s="59">
        <v>1770.1300668299998</v>
      </c>
      <c r="D282" s="59">
        <v>1794.4680130299998</v>
      </c>
      <c r="E282" s="59">
        <v>1815.72720018</v>
      </c>
      <c r="F282" s="59">
        <v>1827.3047348699999</v>
      </c>
      <c r="G282" s="59">
        <v>1796.5826502099999</v>
      </c>
      <c r="H282" s="59">
        <v>1717.6675523699998</v>
      </c>
      <c r="I282" s="59">
        <v>1638.2544203699999</v>
      </c>
      <c r="J282" s="59">
        <v>1589.2743831999999</v>
      </c>
      <c r="K282" s="59">
        <v>1569.50003204</v>
      </c>
      <c r="L282" s="59">
        <v>1566.6174229399999</v>
      </c>
      <c r="M282" s="59">
        <v>1559.6810238399999</v>
      </c>
      <c r="N282" s="59">
        <v>1562.2344219199999</v>
      </c>
      <c r="O282" s="59">
        <v>1565.8415983399998</v>
      </c>
      <c r="P282" s="59">
        <v>1579.9562965099999</v>
      </c>
      <c r="Q282" s="59">
        <v>1588.5486028299999</v>
      </c>
      <c r="R282" s="59">
        <v>1615.1290623399998</v>
      </c>
      <c r="S282" s="59">
        <v>1600.9137551899998</v>
      </c>
      <c r="T282" s="59">
        <v>1565.44857628</v>
      </c>
      <c r="U282" s="59">
        <v>1496.4319754899998</v>
      </c>
      <c r="V282" s="59">
        <v>1474.24819142</v>
      </c>
      <c r="W282" s="59">
        <v>1484.6535056199998</v>
      </c>
      <c r="X282" s="59">
        <v>1528.5961094899999</v>
      </c>
      <c r="Y282" s="59">
        <v>1611.0354112299999</v>
      </c>
    </row>
    <row r="283" spans="1:25" s="60" customFormat="1" ht="15.75" x14ac:dyDescent="0.3">
      <c r="A283" s="58" t="s">
        <v>155</v>
      </c>
      <c r="B283" s="59">
        <v>1760.50006085</v>
      </c>
      <c r="C283" s="59">
        <v>1851.7827679799998</v>
      </c>
      <c r="D283" s="59">
        <v>1960.7970657399999</v>
      </c>
      <c r="E283" s="59">
        <v>2024.1467325599999</v>
      </c>
      <c r="F283" s="59">
        <v>2036.9367730099998</v>
      </c>
      <c r="G283" s="59">
        <v>2011.9910876899999</v>
      </c>
      <c r="H283" s="59">
        <v>1932.5205260599998</v>
      </c>
      <c r="I283" s="59">
        <v>1836.34263947</v>
      </c>
      <c r="J283" s="59">
        <v>1763.46151405</v>
      </c>
      <c r="K283" s="59">
        <v>1729.8129552399998</v>
      </c>
      <c r="L283" s="59">
        <v>1723.8861050799999</v>
      </c>
      <c r="M283" s="59">
        <v>1721.7193660299999</v>
      </c>
      <c r="N283" s="59">
        <v>1723.8956112899998</v>
      </c>
      <c r="O283" s="59">
        <v>1754.6090050399998</v>
      </c>
      <c r="P283" s="59">
        <v>1814.1543302399998</v>
      </c>
      <c r="Q283" s="59">
        <v>1809.1085412799998</v>
      </c>
      <c r="R283" s="59">
        <v>1808.6685771</v>
      </c>
      <c r="S283" s="59">
        <v>1822.5007224999999</v>
      </c>
      <c r="T283" s="59">
        <v>1751.6000645099998</v>
      </c>
      <c r="U283" s="59">
        <v>1704.6095222699998</v>
      </c>
      <c r="V283" s="59">
        <v>1684.2363800999999</v>
      </c>
      <c r="W283" s="59">
        <v>1696.5209075999999</v>
      </c>
      <c r="X283" s="59">
        <v>1753.4982813199999</v>
      </c>
      <c r="Y283" s="59">
        <v>1836.3017654099999</v>
      </c>
    </row>
    <row r="284" spans="1:25" s="60" customFormat="1" ht="15.75" x14ac:dyDescent="0.3">
      <c r="A284" s="58" t="s">
        <v>156</v>
      </c>
      <c r="B284" s="59">
        <v>1871.29406217</v>
      </c>
      <c r="C284" s="59">
        <v>1959.28808579</v>
      </c>
      <c r="D284" s="59">
        <v>2048.46143747</v>
      </c>
      <c r="E284" s="59">
        <v>2044.7915377999998</v>
      </c>
      <c r="F284" s="59">
        <v>2018.3107560699998</v>
      </c>
      <c r="G284" s="59">
        <v>2030.38815026</v>
      </c>
      <c r="H284" s="59">
        <v>1938.2676938799998</v>
      </c>
      <c r="I284" s="59">
        <v>1819.4631855299999</v>
      </c>
      <c r="J284" s="59">
        <v>1734.5651829699998</v>
      </c>
      <c r="K284" s="59">
        <v>1707.3358164499998</v>
      </c>
      <c r="L284" s="59">
        <v>1697.8749074399998</v>
      </c>
      <c r="M284" s="59">
        <v>1693.9575731399998</v>
      </c>
      <c r="N284" s="59">
        <v>1687.3635276099999</v>
      </c>
      <c r="O284" s="59">
        <v>1698.6288931699999</v>
      </c>
      <c r="P284" s="59">
        <v>1739.4960680299998</v>
      </c>
      <c r="Q284" s="59">
        <v>1727.2928903099998</v>
      </c>
      <c r="R284" s="59">
        <v>1746.4991103999998</v>
      </c>
      <c r="S284" s="59">
        <v>1745.0541006399999</v>
      </c>
      <c r="T284" s="59">
        <v>1707.5699036199999</v>
      </c>
      <c r="U284" s="59">
        <v>1670.1576504999998</v>
      </c>
      <c r="V284" s="59">
        <v>1678.0703952299998</v>
      </c>
      <c r="W284" s="59">
        <v>1717.00269908</v>
      </c>
      <c r="X284" s="59">
        <v>1811.3066276799998</v>
      </c>
      <c r="Y284" s="59">
        <v>1914.4275629199999</v>
      </c>
    </row>
    <row r="285" spans="1:25" s="60" customFormat="1" ht="15.75" x14ac:dyDescent="0.3">
      <c r="A285" s="58" t="s">
        <v>157</v>
      </c>
      <c r="B285" s="59">
        <v>1818.40064003</v>
      </c>
      <c r="C285" s="59">
        <v>1890.9446865399998</v>
      </c>
      <c r="D285" s="59">
        <v>1877.9788792499999</v>
      </c>
      <c r="E285" s="59">
        <v>1844.4059216799999</v>
      </c>
      <c r="F285" s="59">
        <v>1824.8101181799998</v>
      </c>
      <c r="G285" s="59">
        <v>1821.45621824</v>
      </c>
      <c r="H285" s="59">
        <v>1783.29344765</v>
      </c>
      <c r="I285" s="59">
        <v>1714.2422482099998</v>
      </c>
      <c r="J285" s="59">
        <v>1612.8284135399999</v>
      </c>
      <c r="K285" s="59">
        <v>1543.0728391099999</v>
      </c>
      <c r="L285" s="59">
        <v>1527.4266682</v>
      </c>
      <c r="M285" s="59">
        <v>1534.24408834</v>
      </c>
      <c r="N285" s="59">
        <v>1512.25962637</v>
      </c>
      <c r="O285" s="59">
        <v>1531.4038334499999</v>
      </c>
      <c r="P285" s="59">
        <v>1579.02067229</v>
      </c>
      <c r="Q285" s="59">
        <v>1567.69369147</v>
      </c>
      <c r="R285" s="59">
        <v>1582.2128229899999</v>
      </c>
      <c r="S285" s="59">
        <v>1588.3565450799999</v>
      </c>
      <c r="T285" s="59">
        <v>1561.4609917199998</v>
      </c>
      <c r="U285" s="59">
        <v>1532.8620709499999</v>
      </c>
      <c r="V285" s="59">
        <v>1509.38738728</v>
      </c>
      <c r="W285" s="59">
        <v>1520.26877184</v>
      </c>
      <c r="X285" s="59">
        <v>1579.27171243</v>
      </c>
      <c r="Y285" s="59">
        <v>1638.7486917899998</v>
      </c>
    </row>
    <row r="286" spans="1:25" s="60" customFormat="1" ht="15.75" x14ac:dyDescent="0.3">
      <c r="A286" s="58" t="s">
        <v>158</v>
      </c>
      <c r="B286" s="59">
        <v>1682.67371106</v>
      </c>
      <c r="C286" s="59">
        <v>1753.33086684</v>
      </c>
      <c r="D286" s="59">
        <v>1836.4432700299999</v>
      </c>
      <c r="E286" s="59">
        <v>1839.96021518</v>
      </c>
      <c r="F286" s="59">
        <v>1841.8136686299999</v>
      </c>
      <c r="G286" s="59">
        <v>1842.49247139</v>
      </c>
      <c r="H286" s="59">
        <v>1812.1587360799999</v>
      </c>
      <c r="I286" s="59">
        <v>1808.0439950499999</v>
      </c>
      <c r="J286" s="59">
        <v>1719.4560811899998</v>
      </c>
      <c r="K286" s="59">
        <v>1633.1664638699999</v>
      </c>
      <c r="L286" s="59">
        <v>1595.7107787799998</v>
      </c>
      <c r="M286" s="59">
        <v>1600.4606190099998</v>
      </c>
      <c r="N286" s="59">
        <v>1569.9618304799999</v>
      </c>
      <c r="O286" s="59">
        <v>1595.16656268</v>
      </c>
      <c r="P286" s="59">
        <v>1646.7844709799999</v>
      </c>
      <c r="Q286" s="59">
        <v>1629.6699551099998</v>
      </c>
      <c r="R286" s="59">
        <v>1633.8921852199999</v>
      </c>
      <c r="S286" s="59">
        <v>1640.9455241599999</v>
      </c>
      <c r="T286" s="59">
        <v>1612.11978712</v>
      </c>
      <c r="U286" s="59">
        <v>1562.7336450599998</v>
      </c>
      <c r="V286" s="59">
        <v>1533.2360454799998</v>
      </c>
      <c r="W286" s="59">
        <v>1543.5261267999999</v>
      </c>
      <c r="X286" s="59">
        <v>1617.9950921099999</v>
      </c>
      <c r="Y286" s="59">
        <v>1688.2292463399999</v>
      </c>
    </row>
    <row r="287" spans="1:25" s="60" customFormat="1" ht="15.75" x14ac:dyDescent="0.3">
      <c r="A287" s="58" t="s">
        <v>159</v>
      </c>
      <c r="B287" s="59">
        <v>1744.9281585599999</v>
      </c>
      <c r="C287" s="59">
        <v>1821.2889788</v>
      </c>
      <c r="D287" s="59">
        <v>1906.74491341</v>
      </c>
      <c r="E287" s="59">
        <v>1906.1392662199999</v>
      </c>
      <c r="F287" s="59">
        <v>1902.98328698</v>
      </c>
      <c r="G287" s="59">
        <v>1916.54610095</v>
      </c>
      <c r="H287" s="59">
        <v>1854.4522816499998</v>
      </c>
      <c r="I287" s="59">
        <v>1741.4017528299999</v>
      </c>
      <c r="J287" s="59">
        <v>1693.5101024399999</v>
      </c>
      <c r="K287" s="59">
        <v>1699.0320661799999</v>
      </c>
      <c r="L287" s="59">
        <v>1677.5577289199998</v>
      </c>
      <c r="M287" s="59">
        <v>1679.5207678899999</v>
      </c>
      <c r="N287" s="59">
        <v>1660.9152786299999</v>
      </c>
      <c r="O287" s="59">
        <v>1652.7420341899999</v>
      </c>
      <c r="P287" s="59">
        <v>1708.6981532099999</v>
      </c>
      <c r="Q287" s="59">
        <v>1698.49161779</v>
      </c>
      <c r="R287" s="59">
        <v>1713.13914686</v>
      </c>
      <c r="S287" s="59">
        <v>1716.3767444599998</v>
      </c>
      <c r="T287" s="59">
        <v>1687.65753939</v>
      </c>
      <c r="U287" s="59">
        <v>1636.6132805</v>
      </c>
      <c r="V287" s="59">
        <v>1604.55852024</v>
      </c>
      <c r="W287" s="59">
        <v>1618.7802070599998</v>
      </c>
      <c r="X287" s="59">
        <v>1657.5958429599998</v>
      </c>
      <c r="Y287" s="59">
        <v>1746.2431235299998</v>
      </c>
    </row>
    <row r="288" spans="1:25" s="60" customFormat="1" ht="15.75" x14ac:dyDescent="0.3">
      <c r="A288" s="58" t="s">
        <v>160</v>
      </c>
      <c r="B288" s="59">
        <v>1764.2642447999999</v>
      </c>
      <c r="C288" s="59">
        <v>1835.9793304799998</v>
      </c>
      <c r="D288" s="59">
        <v>1913.1878410699999</v>
      </c>
      <c r="E288" s="59">
        <v>1907.9010965299999</v>
      </c>
      <c r="F288" s="59">
        <v>1910.61914142</v>
      </c>
      <c r="G288" s="59">
        <v>1899.9976081599998</v>
      </c>
      <c r="H288" s="59">
        <v>1799.2061341499998</v>
      </c>
      <c r="I288" s="59">
        <v>1690.3180086599998</v>
      </c>
      <c r="J288" s="59">
        <v>1638.82228384</v>
      </c>
      <c r="K288" s="59">
        <v>1598.7053144399999</v>
      </c>
      <c r="L288" s="59">
        <v>1587.9001736599998</v>
      </c>
      <c r="M288" s="59">
        <v>1589.3254399399998</v>
      </c>
      <c r="N288" s="59">
        <v>1560.9432793199999</v>
      </c>
      <c r="O288" s="59">
        <v>1568.31657436</v>
      </c>
      <c r="P288" s="59">
        <v>1604.63996877</v>
      </c>
      <c r="Q288" s="59">
        <v>1597.06758636</v>
      </c>
      <c r="R288" s="59">
        <v>1615.7457201099999</v>
      </c>
      <c r="S288" s="59">
        <v>1619.2572576099999</v>
      </c>
      <c r="T288" s="59">
        <v>1629.1875695799999</v>
      </c>
      <c r="U288" s="59">
        <v>1585.3198152099999</v>
      </c>
      <c r="V288" s="59">
        <v>1560.1310529</v>
      </c>
      <c r="W288" s="59">
        <v>1582.65445841</v>
      </c>
      <c r="X288" s="59">
        <v>1606.4671957199998</v>
      </c>
      <c r="Y288" s="59">
        <v>1693.0546093199998</v>
      </c>
    </row>
    <row r="289" spans="1:26" s="60" customFormat="1" ht="15.75" x14ac:dyDescent="0.3">
      <c r="A289" s="58" t="s">
        <v>161</v>
      </c>
      <c r="B289" s="59">
        <v>1696.19225192</v>
      </c>
      <c r="C289" s="59">
        <v>1760.1864650399998</v>
      </c>
      <c r="D289" s="59">
        <v>1856.76002922</v>
      </c>
      <c r="E289" s="59">
        <v>1882.02129438</v>
      </c>
      <c r="F289" s="59">
        <v>1875.3931559799998</v>
      </c>
      <c r="G289" s="59">
        <v>1840.34841366</v>
      </c>
      <c r="H289" s="59">
        <v>1748.98327653</v>
      </c>
      <c r="I289" s="59">
        <v>1669.87364424</v>
      </c>
      <c r="J289" s="59">
        <v>1650.9301816499999</v>
      </c>
      <c r="K289" s="59">
        <v>1613.7481822299999</v>
      </c>
      <c r="L289" s="59">
        <v>1605.0113178299998</v>
      </c>
      <c r="M289" s="59">
        <v>1600.3183551099999</v>
      </c>
      <c r="N289" s="59">
        <v>1589.4950346099999</v>
      </c>
      <c r="O289" s="59">
        <v>1583.3944768099998</v>
      </c>
      <c r="P289" s="59">
        <v>1641.9905609299999</v>
      </c>
      <c r="Q289" s="59">
        <v>1667.1246256699999</v>
      </c>
      <c r="R289" s="59">
        <v>1669.8458584299999</v>
      </c>
      <c r="S289" s="59">
        <v>1674.91437217</v>
      </c>
      <c r="T289" s="59">
        <v>1649.8542446699998</v>
      </c>
      <c r="U289" s="59">
        <v>1583.3172758899998</v>
      </c>
      <c r="V289" s="59">
        <v>1565.7447136999999</v>
      </c>
      <c r="W289" s="59">
        <v>1579.7243010599998</v>
      </c>
      <c r="X289" s="59">
        <v>1641.7690814499999</v>
      </c>
      <c r="Y289" s="59">
        <v>1729.4352391099999</v>
      </c>
    </row>
    <row r="290" spans="1:26" s="60" customFormat="1" ht="15.75" x14ac:dyDescent="0.3">
      <c r="A290" s="58" t="s">
        <v>162</v>
      </c>
      <c r="B290" s="59">
        <v>1846.0058852999998</v>
      </c>
      <c r="C290" s="59">
        <v>1877.6488961999999</v>
      </c>
      <c r="D290" s="59">
        <v>1977.0927525999998</v>
      </c>
      <c r="E290" s="59">
        <v>1970.6922412499998</v>
      </c>
      <c r="F290" s="59">
        <v>1969.4279679799999</v>
      </c>
      <c r="G290" s="59">
        <v>1956.5718021299999</v>
      </c>
      <c r="H290" s="59">
        <v>1875.0812117599999</v>
      </c>
      <c r="I290" s="59">
        <v>1777.7123171899998</v>
      </c>
      <c r="J290" s="59">
        <v>1739.7206887799998</v>
      </c>
      <c r="K290" s="59">
        <v>1685.5896570499999</v>
      </c>
      <c r="L290" s="59">
        <v>1682.6735873099999</v>
      </c>
      <c r="M290" s="59">
        <v>1687.4462309099999</v>
      </c>
      <c r="N290" s="59">
        <v>1673.4462421799999</v>
      </c>
      <c r="O290" s="59">
        <v>1700.4644849599999</v>
      </c>
      <c r="P290" s="59">
        <v>1737.0928504899998</v>
      </c>
      <c r="Q290" s="59">
        <v>1734.18302049</v>
      </c>
      <c r="R290" s="59">
        <v>1731.0082918599999</v>
      </c>
      <c r="S290" s="59">
        <v>1733.4745292399998</v>
      </c>
      <c r="T290" s="59">
        <v>1708.14720259</v>
      </c>
      <c r="U290" s="59">
        <v>1650.23959715</v>
      </c>
      <c r="V290" s="59">
        <v>1637.1011946599999</v>
      </c>
      <c r="W290" s="59">
        <v>1649.8979813899998</v>
      </c>
      <c r="X290" s="59">
        <v>1713.4448964599999</v>
      </c>
      <c r="Y290" s="59">
        <v>1806.9160865199999</v>
      </c>
    </row>
    <row r="291" spans="1:26" s="60" customFormat="1" ht="15.75" x14ac:dyDescent="0.3">
      <c r="A291" s="58" t="s">
        <v>163</v>
      </c>
      <c r="B291" s="59">
        <v>1840.62177473</v>
      </c>
      <c r="C291" s="59">
        <v>1914.0319229699999</v>
      </c>
      <c r="D291" s="59">
        <v>2011.4084211999998</v>
      </c>
      <c r="E291" s="59">
        <v>2015.72817949</v>
      </c>
      <c r="F291" s="59">
        <v>2016.3727942399998</v>
      </c>
      <c r="G291" s="59">
        <v>2004.2533258599999</v>
      </c>
      <c r="H291" s="59">
        <v>1926.3241464799999</v>
      </c>
      <c r="I291" s="59">
        <v>1804.9420960799998</v>
      </c>
      <c r="J291" s="59">
        <v>1756.4832108999999</v>
      </c>
      <c r="K291" s="59">
        <v>1707.86702294</v>
      </c>
      <c r="L291" s="59">
        <v>1704.7577967799998</v>
      </c>
      <c r="M291" s="59">
        <v>1709.3208235099999</v>
      </c>
      <c r="N291" s="59">
        <v>1722.7468192599999</v>
      </c>
      <c r="O291" s="59">
        <v>1706.2066021099999</v>
      </c>
      <c r="P291" s="59">
        <v>1772.4251159799999</v>
      </c>
      <c r="Q291" s="59">
        <v>1747.9894622099998</v>
      </c>
      <c r="R291" s="59">
        <v>1758.4581853699999</v>
      </c>
      <c r="S291" s="59">
        <v>1764.1679317099999</v>
      </c>
      <c r="T291" s="59">
        <v>1727.5827429799999</v>
      </c>
      <c r="U291" s="59">
        <v>1683.43089577</v>
      </c>
      <c r="V291" s="59">
        <v>1669.7507244599999</v>
      </c>
      <c r="W291" s="59">
        <v>1685.95700515</v>
      </c>
      <c r="X291" s="59">
        <v>1747.39154149</v>
      </c>
      <c r="Y291" s="59">
        <v>1906.9949448399998</v>
      </c>
    </row>
    <row r="292" spans="1:26" s="60" customFormat="1" ht="15.75" x14ac:dyDescent="0.3">
      <c r="A292" s="58" t="s">
        <v>164</v>
      </c>
      <c r="B292" s="59">
        <v>1851.9780238799999</v>
      </c>
      <c r="C292" s="59">
        <v>1844.66859088</v>
      </c>
      <c r="D292" s="59">
        <v>1916.3499608899999</v>
      </c>
      <c r="E292" s="59">
        <v>1929.3080502199998</v>
      </c>
      <c r="F292" s="59">
        <v>1922.1977171799999</v>
      </c>
      <c r="G292" s="59">
        <v>1912.2712163699998</v>
      </c>
      <c r="H292" s="59">
        <v>1877.96030473</v>
      </c>
      <c r="I292" s="59">
        <v>1824.7334288799998</v>
      </c>
      <c r="J292" s="59">
        <v>1739.99571737</v>
      </c>
      <c r="K292" s="59">
        <v>1656.4340948099998</v>
      </c>
      <c r="L292" s="59">
        <v>1634.1845550199998</v>
      </c>
      <c r="M292" s="59">
        <v>1636.87033548</v>
      </c>
      <c r="N292" s="59">
        <v>1611.5246133999999</v>
      </c>
      <c r="O292" s="59">
        <v>1628.91105924</v>
      </c>
      <c r="P292" s="59">
        <v>1670.4388675299999</v>
      </c>
      <c r="Q292" s="59">
        <v>1664.7766722199999</v>
      </c>
      <c r="R292" s="59">
        <v>1665.0374858</v>
      </c>
      <c r="S292" s="59">
        <v>1682.0875453599999</v>
      </c>
      <c r="T292" s="59">
        <v>1662.69396377</v>
      </c>
      <c r="U292" s="59">
        <v>1649.0496401799999</v>
      </c>
      <c r="V292" s="59">
        <v>1629.5388363499999</v>
      </c>
      <c r="W292" s="59">
        <v>1648.2093453299999</v>
      </c>
      <c r="X292" s="59">
        <v>1699.8575610099999</v>
      </c>
      <c r="Y292" s="59">
        <v>1761.1843613999999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196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2018.6967491600001</v>
      </c>
      <c r="C296" s="66">
        <v>2075.3470204400001</v>
      </c>
      <c r="D296" s="66">
        <v>2084.7886111100001</v>
      </c>
      <c r="E296" s="66">
        <v>2105.5458601099999</v>
      </c>
      <c r="F296" s="66">
        <v>2160.1930508400001</v>
      </c>
      <c r="G296" s="66">
        <v>2164.7443836699999</v>
      </c>
      <c r="H296" s="66">
        <v>2067.06035961</v>
      </c>
      <c r="I296" s="66">
        <v>2001.26437642</v>
      </c>
      <c r="J296" s="66">
        <v>1917.15834614</v>
      </c>
      <c r="K296" s="66">
        <v>1862.8413661700001</v>
      </c>
      <c r="L296" s="66">
        <v>1842.7475164500001</v>
      </c>
      <c r="M296" s="66">
        <v>1838.99977195</v>
      </c>
      <c r="N296" s="66">
        <v>1836.6928107600002</v>
      </c>
      <c r="O296" s="66">
        <v>1847.71502098</v>
      </c>
      <c r="P296" s="66">
        <v>1833.5995463300001</v>
      </c>
      <c r="Q296" s="66">
        <v>1829.19822828</v>
      </c>
      <c r="R296" s="66">
        <v>1865.14813349</v>
      </c>
      <c r="S296" s="66">
        <v>1853.78230295</v>
      </c>
      <c r="T296" s="66">
        <v>1846.9867458000001</v>
      </c>
      <c r="U296" s="66">
        <v>1834.4038115000001</v>
      </c>
      <c r="V296" s="66">
        <v>1811.7067714900002</v>
      </c>
      <c r="W296" s="66">
        <v>1815.65992486</v>
      </c>
      <c r="X296" s="66">
        <v>1880.94968576</v>
      </c>
      <c r="Y296" s="66">
        <v>1946.6750554</v>
      </c>
    </row>
    <row r="297" spans="1:26" s="60" customFormat="1" ht="15.75" x14ac:dyDescent="0.3">
      <c r="A297" s="58" t="s">
        <v>136</v>
      </c>
      <c r="B297" s="59">
        <v>2021.74877969</v>
      </c>
      <c r="C297" s="59">
        <v>2082.1044968400001</v>
      </c>
      <c r="D297" s="59">
        <v>2081.2159223799999</v>
      </c>
      <c r="E297" s="59">
        <v>2110.1836677299998</v>
      </c>
      <c r="F297" s="59">
        <v>2138.0727761600001</v>
      </c>
      <c r="G297" s="59">
        <v>2132.8307609600001</v>
      </c>
      <c r="H297" s="59">
        <v>2125.6184291199997</v>
      </c>
      <c r="I297" s="59">
        <v>2064.7473968700001</v>
      </c>
      <c r="J297" s="59">
        <v>1951.24159852</v>
      </c>
      <c r="K297" s="59">
        <v>1837.82328407</v>
      </c>
      <c r="L297" s="59">
        <v>1797.32698097</v>
      </c>
      <c r="M297" s="59">
        <v>1781.01496722</v>
      </c>
      <c r="N297" s="59">
        <v>1780.0715112299999</v>
      </c>
      <c r="O297" s="59">
        <v>1800.5543443700001</v>
      </c>
      <c r="P297" s="59">
        <v>1769.91307188</v>
      </c>
      <c r="Q297" s="59">
        <v>1771.3784391200002</v>
      </c>
      <c r="R297" s="59">
        <v>1809.28702327</v>
      </c>
      <c r="S297" s="59">
        <v>1802.58648498</v>
      </c>
      <c r="T297" s="59">
        <v>1807.82681486</v>
      </c>
      <c r="U297" s="59">
        <v>1815.82218926</v>
      </c>
      <c r="V297" s="59">
        <v>1797.3442629900001</v>
      </c>
      <c r="W297" s="59">
        <v>1783.257294</v>
      </c>
      <c r="X297" s="59">
        <v>1850.9509917800001</v>
      </c>
      <c r="Y297" s="59">
        <v>1937.3419891000001</v>
      </c>
    </row>
    <row r="298" spans="1:26" s="60" customFormat="1" ht="15.75" x14ac:dyDescent="0.3">
      <c r="A298" s="58" t="s">
        <v>137</v>
      </c>
      <c r="B298" s="59">
        <v>1966.0251128500001</v>
      </c>
      <c r="C298" s="59">
        <v>2037.7257512900001</v>
      </c>
      <c r="D298" s="59">
        <v>2100.5539109199999</v>
      </c>
      <c r="E298" s="59">
        <v>2222.1282334699999</v>
      </c>
      <c r="F298" s="59">
        <v>2199.3670539</v>
      </c>
      <c r="G298" s="59">
        <v>2177.6629434900001</v>
      </c>
      <c r="H298" s="59">
        <v>2185.0293033399998</v>
      </c>
      <c r="I298" s="59">
        <v>2135.249675</v>
      </c>
      <c r="J298" s="59">
        <v>2034.88867099</v>
      </c>
      <c r="K298" s="59">
        <v>1937.0629344900001</v>
      </c>
      <c r="L298" s="59">
        <v>1872.57596717</v>
      </c>
      <c r="M298" s="59">
        <v>1850.7610978</v>
      </c>
      <c r="N298" s="59">
        <v>1844.9095145400001</v>
      </c>
      <c r="O298" s="59">
        <v>1854.83427934</v>
      </c>
      <c r="P298" s="59">
        <v>1825.49749931</v>
      </c>
      <c r="Q298" s="59">
        <v>1835.3873651599999</v>
      </c>
      <c r="R298" s="59">
        <v>1866.2131024</v>
      </c>
      <c r="S298" s="59">
        <v>1864.93287846</v>
      </c>
      <c r="T298" s="59">
        <v>1872.0567268500001</v>
      </c>
      <c r="U298" s="59">
        <v>1865.2037216000001</v>
      </c>
      <c r="V298" s="59">
        <v>1846.41017003</v>
      </c>
      <c r="W298" s="59">
        <v>1855.9941052000001</v>
      </c>
      <c r="X298" s="59">
        <v>1932.03979796</v>
      </c>
      <c r="Y298" s="59">
        <v>2001.11373073</v>
      </c>
    </row>
    <row r="299" spans="1:26" s="60" customFormat="1" ht="15.75" x14ac:dyDescent="0.3">
      <c r="A299" s="58" t="s">
        <v>138</v>
      </c>
      <c r="B299" s="59">
        <v>2100.2048978299999</v>
      </c>
      <c r="C299" s="59">
        <v>2175.1465855599999</v>
      </c>
      <c r="D299" s="59">
        <v>2183.1833901199998</v>
      </c>
      <c r="E299" s="59">
        <v>2214.7483502</v>
      </c>
      <c r="F299" s="59">
        <v>2265.5467791299998</v>
      </c>
      <c r="G299" s="59">
        <v>2263.3272296300001</v>
      </c>
      <c r="H299" s="59">
        <v>2282.4815857499998</v>
      </c>
      <c r="I299" s="59">
        <v>2129.9627745600001</v>
      </c>
      <c r="J299" s="59">
        <v>2016.97394115</v>
      </c>
      <c r="K299" s="59">
        <v>1957.5571656500001</v>
      </c>
      <c r="L299" s="59">
        <v>1949.76738854</v>
      </c>
      <c r="M299" s="59">
        <v>1939.24893004</v>
      </c>
      <c r="N299" s="59">
        <v>1961.9385650300001</v>
      </c>
      <c r="O299" s="59">
        <v>1943.4383811100001</v>
      </c>
      <c r="P299" s="59">
        <v>1923.77903298</v>
      </c>
      <c r="Q299" s="59">
        <v>1930.82652302</v>
      </c>
      <c r="R299" s="59">
        <v>1968.43699019</v>
      </c>
      <c r="S299" s="59">
        <v>1949.98064239</v>
      </c>
      <c r="T299" s="59">
        <v>1936.1413646200001</v>
      </c>
      <c r="U299" s="59">
        <v>1933.0610821</v>
      </c>
      <c r="V299" s="59">
        <v>1912.4285159999999</v>
      </c>
      <c r="W299" s="59">
        <v>1914.8908760000002</v>
      </c>
      <c r="X299" s="59">
        <v>1987.0688915600001</v>
      </c>
      <c r="Y299" s="59">
        <v>2086.5273354599999</v>
      </c>
    </row>
    <row r="300" spans="1:26" s="60" customFormat="1" ht="15.75" x14ac:dyDescent="0.3">
      <c r="A300" s="58" t="s">
        <v>139</v>
      </c>
      <c r="B300" s="59">
        <v>2210.8021310399999</v>
      </c>
      <c r="C300" s="59">
        <v>2303.45068851</v>
      </c>
      <c r="D300" s="59">
        <v>2317.5093172799998</v>
      </c>
      <c r="E300" s="59">
        <v>2320.9588060599999</v>
      </c>
      <c r="F300" s="59">
        <v>2324.08500766</v>
      </c>
      <c r="G300" s="59">
        <v>2296.94016736</v>
      </c>
      <c r="H300" s="59">
        <v>2245.8010355500001</v>
      </c>
      <c r="I300" s="59">
        <v>2078.29166442</v>
      </c>
      <c r="J300" s="59">
        <v>1975.90469297</v>
      </c>
      <c r="K300" s="59">
        <v>1904.5168865099999</v>
      </c>
      <c r="L300" s="59">
        <v>1872.42166757</v>
      </c>
      <c r="M300" s="59">
        <v>1860.7753341800001</v>
      </c>
      <c r="N300" s="59">
        <v>1863.22649316</v>
      </c>
      <c r="O300" s="59">
        <v>1857.7427599800001</v>
      </c>
      <c r="P300" s="59">
        <v>1834.3361195</v>
      </c>
      <c r="Q300" s="59">
        <v>1839.7817618300001</v>
      </c>
      <c r="R300" s="59">
        <v>1869.8218550700001</v>
      </c>
      <c r="S300" s="59">
        <v>1877.6999870300001</v>
      </c>
      <c r="T300" s="59">
        <v>1863.25554981</v>
      </c>
      <c r="U300" s="59">
        <v>1848.72103382</v>
      </c>
      <c r="V300" s="59">
        <v>1824.7112571800001</v>
      </c>
      <c r="W300" s="59">
        <v>1840.44180757</v>
      </c>
      <c r="X300" s="59">
        <v>1910.5237356300001</v>
      </c>
      <c r="Y300" s="59">
        <v>2054.49065875</v>
      </c>
    </row>
    <row r="301" spans="1:26" s="60" customFormat="1" ht="15.75" x14ac:dyDescent="0.3">
      <c r="A301" s="58" t="s">
        <v>140</v>
      </c>
      <c r="B301" s="59">
        <v>1979.5127918000001</v>
      </c>
      <c r="C301" s="59">
        <v>2066.4250930499998</v>
      </c>
      <c r="D301" s="59">
        <v>2115.3848700999997</v>
      </c>
      <c r="E301" s="59">
        <v>2115.4726191099999</v>
      </c>
      <c r="F301" s="59">
        <v>2071.1063488199998</v>
      </c>
      <c r="G301" s="59">
        <v>2065.1292015899999</v>
      </c>
      <c r="H301" s="59">
        <v>2025.15089403</v>
      </c>
      <c r="I301" s="59">
        <v>1951.8871327300001</v>
      </c>
      <c r="J301" s="59">
        <v>1875.6674596800001</v>
      </c>
      <c r="K301" s="59">
        <v>1808.88683079</v>
      </c>
      <c r="L301" s="59">
        <v>1779.8263285400001</v>
      </c>
      <c r="M301" s="59">
        <v>1774.7347341</v>
      </c>
      <c r="N301" s="59">
        <v>1783.2488493400001</v>
      </c>
      <c r="O301" s="59">
        <v>1784.4234533600002</v>
      </c>
      <c r="P301" s="59">
        <v>1750.89604781</v>
      </c>
      <c r="Q301" s="59">
        <v>1760.8818765400001</v>
      </c>
      <c r="R301" s="59">
        <v>1790.6946120800001</v>
      </c>
      <c r="S301" s="59">
        <v>1785.35665073</v>
      </c>
      <c r="T301" s="59">
        <v>1782.61446194</v>
      </c>
      <c r="U301" s="59">
        <v>1772.2031706300002</v>
      </c>
      <c r="V301" s="59">
        <v>1743.2763830200001</v>
      </c>
      <c r="W301" s="59">
        <v>1748.86796542</v>
      </c>
      <c r="X301" s="59">
        <v>1821.1720955400001</v>
      </c>
      <c r="Y301" s="59">
        <v>1911.47542122</v>
      </c>
    </row>
    <row r="302" spans="1:26" s="60" customFormat="1" ht="15.75" x14ac:dyDescent="0.3">
      <c r="A302" s="58" t="s">
        <v>141</v>
      </c>
      <c r="B302" s="59">
        <v>2030.0043814000001</v>
      </c>
      <c r="C302" s="59">
        <v>2072.59781952</v>
      </c>
      <c r="D302" s="59">
        <v>2078.1703150600001</v>
      </c>
      <c r="E302" s="59">
        <v>2088.2791099900001</v>
      </c>
      <c r="F302" s="59">
        <v>2141.55807112</v>
      </c>
      <c r="G302" s="59">
        <v>2118.8865955299998</v>
      </c>
      <c r="H302" s="59">
        <v>2034.4521494099999</v>
      </c>
      <c r="I302" s="59">
        <v>1964.2026582000001</v>
      </c>
      <c r="J302" s="59">
        <v>1898.2264955099999</v>
      </c>
      <c r="K302" s="59">
        <v>1871.2482572599999</v>
      </c>
      <c r="L302" s="59">
        <v>1881.63639597</v>
      </c>
      <c r="M302" s="59">
        <v>1873.96672975</v>
      </c>
      <c r="N302" s="59">
        <v>1877.1436052500001</v>
      </c>
      <c r="O302" s="59">
        <v>1881.1252653399999</v>
      </c>
      <c r="P302" s="59">
        <v>1852.7960662</v>
      </c>
      <c r="Q302" s="59">
        <v>1862.4700678500001</v>
      </c>
      <c r="R302" s="59">
        <v>1884.6951706</v>
      </c>
      <c r="S302" s="59">
        <v>1842.5380057</v>
      </c>
      <c r="T302" s="59">
        <v>1843.82036186</v>
      </c>
      <c r="U302" s="59">
        <v>1829.07340069</v>
      </c>
      <c r="V302" s="59">
        <v>1799.5463967800001</v>
      </c>
      <c r="W302" s="59">
        <v>1815.6453034400001</v>
      </c>
      <c r="X302" s="59">
        <v>1885.1679811000001</v>
      </c>
      <c r="Y302" s="59">
        <v>1966.3580735600001</v>
      </c>
    </row>
    <row r="303" spans="1:26" s="60" customFormat="1" ht="15.75" x14ac:dyDescent="0.3">
      <c r="A303" s="58" t="s">
        <v>142</v>
      </c>
      <c r="B303" s="59">
        <v>2008.4471466700002</v>
      </c>
      <c r="C303" s="59">
        <v>2063.88080378</v>
      </c>
      <c r="D303" s="59">
        <v>2060.4816157199998</v>
      </c>
      <c r="E303" s="59">
        <v>2076.2868593200001</v>
      </c>
      <c r="F303" s="59">
        <v>2086.3271234600002</v>
      </c>
      <c r="G303" s="59">
        <v>2103.7706327000001</v>
      </c>
      <c r="H303" s="59">
        <v>2044.9619285400001</v>
      </c>
      <c r="I303" s="59">
        <v>1946.2538741600001</v>
      </c>
      <c r="J303" s="59">
        <v>1873.95145258</v>
      </c>
      <c r="K303" s="59">
        <v>1808.87132064</v>
      </c>
      <c r="L303" s="59">
        <v>1838.93087393</v>
      </c>
      <c r="M303" s="59">
        <v>1844.45118454</v>
      </c>
      <c r="N303" s="59">
        <v>1870.52149306</v>
      </c>
      <c r="O303" s="59">
        <v>1852.93722877</v>
      </c>
      <c r="P303" s="59">
        <v>1835.2154362700001</v>
      </c>
      <c r="Q303" s="59">
        <v>1834.9467520400001</v>
      </c>
      <c r="R303" s="59">
        <v>1881.43152132</v>
      </c>
      <c r="S303" s="59">
        <v>1879.92942034</v>
      </c>
      <c r="T303" s="59">
        <v>1863.8689339500002</v>
      </c>
      <c r="U303" s="59">
        <v>1857.39379166</v>
      </c>
      <c r="V303" s="59">
        <v>1844.86579211</v>
      </c>
      <c r="W303" s="59">
        <v>1836.9386368</v>
      </c>
      <c r="X303" s="59">
        <v>1853.6028656600001</v>
      </c>
      <c r="Y303" s="59">
        <v>1946.84509116</v>
      </c>
    </row>
    <row r="304" spans="1:26" s="60" customFormat="1" ht="15.75" x14ac:dyDescent="0.3">
      <c r="A304" s="58" t="s">
        <v>143</v>
      </c>
      <c r="B304" s="59">
        <v>2008.3704863100002</v>
      </c>
      <c r="C304" s="59">
        <v>2059.26471524</v>
      </c>
      <c r="D304" s="59">
        <v>2107.5135085799998</v>
      </c>
      <c r="E304" s="59">
        <v>2139.3977820499999</v>
      </c>
      <c r="F304" s="59">
        <v>2161.1223457900001</v>
      </c>
      <c r="G304" s="59">
        <v>2152.4650216999999</v>
      </c>
      <c r="H304" s="59">
        <v>2124.7373754999999</v>
      </c>
      <c r="I304" s="59">
        <v>2058.3550971700001</v>
      </c>
      <c r="J304" s="59">
        <v>1948.4211665100001</v>
      </c>
      <c r="K304" s="59">
        <v>1848.01634154</v>
      </c>
      <c r="L304" s="59">
        <v>1811.441908</v>
      </c>
      <c r="M304" s="59">
        <v>1795.0043116000002</v>
      </c>
      <c r="N304" s="59">
        <v>1795.0476624100002</v>
      </c>
      <c r="O304" s="59">
        <v>1810.82625497</v>
      </c>
      <c r="P304" s="59">
        <v>1807.9782947200001</v>
      </c>
      <c r="Q304" s="59">
        <v>1816.4837863100001</v>
      </c>
      <c r="R304" s="59">
        <v>1823.9130978800001</v>
      </c>
      <c r="S304" s="59">
        <v>1796.1137789300001</v>
      </c>
      <c r="T304" s="59">
        <v>1800.38563389</v>
      </c>
      <c r="U304" s="59">
        <v>1801.4423418200001</v>
      </c>
      <c r="V304" s="59">
        <v>1770.6371511100001</v>
      </c>
      <c r="W304" s="59">
        <v>1775.76767864</v>
      </c>
      <c r="X304" s="59">
        <v>1846.9814705700001</v>
      </c>
      <c r="Y304" s="59">
        <v>1941.0988795800001</v>
      </c>
    </row>
    <row r="305" spans="1:25" s="60" customFormat="1" ht="15.75" x14ac:dyDescent="0.3">
      <c r="A305" s="58" t="s">
        <v>144</v>
      </c>
      <c r="B305" s="59">
        <v>1959.5284643</v>
      </c>
      <c r="C305" s="59">
        <v>2035.0555228200001</v>
      </c>
      <c r="D305" s="59">
        <v>2072.6298935199998</v>
      </c>
      <c r="E305" s="59">
        <v>2087.5408865300001</v>
      </c>
      <c r="F305" s="59">
        <v>2090.7765120599997</v>
      </c>
      <c r="G305" s="59">
        <v>2064.00345548</v>
      </c>
      <c r="H305" s="59">
        <v>2046.47802368</v>
      </c>
      <c r="I305" s="59">
        <v>2017.5425584100001</v>
      </c>
      <c r="J305" s="59">
        <v>1930.181347</v>
      </c>
      <c r="K305" s="59">
        <v>1829.04627833</v>
      </c>
      <c r="L305" s="59">
        <v>1794.7475609600001</v>
      </c>
      <c r="M305" s="59">
        <v>1792.98071622</v>
      </c>
      <c r="N305" s="59">
        <v>1799.5165679199999</v>
      </c>
      <c r="O305" s="59">
        <v>1816.87473841</v>
      </c>
      <c r="P305" s="59">
        <v>1823.4866538700001</v>
      </c>
      <c r="Q305" s="59">
        <v>1825.36249802</v>
      </c>
      <c r="R305" s="59">
        <v>1829.50106981</v>
      </c>
      <c r="S305" s="59">
        <v>1810.5546048200001</v>
      </c>
      <c r="T305" s="59">
        <v>1806.48475037</v>
      </c>
      <c r="U305" s="59">
        <v>1788.8469099500001</v>
      </c>
      <c r="V305" s="59">
        <v>1762.17954581</v>
      </c>
      <c r="W305" s="59">
        <v>1772.8137182100002</v>
      </c>
      <c r="X305" s="59">
        <v>1853.3423013000001</v>
      </c>
      <c r="Y305" s="59">
        <v>1910.17070855</v>
      </c>
    </row>
    <row r="306" spans="1:25" s="60" customFormat="1" ht="15.75" x14ac:dyDescent="0.3">
      <c r="A306" s="58" t="s">
        <v>145</v>
      </c>
      <c r="B306" s="59">
        <v>1974.0594496600002</v>
      </c>
      <c r="C306" s="59">
        <v>2044.0638692100001</v>
      </c>
      <c r="D306" s="59">
        <v>2045.7113372700001</v>
      </c>
      <c r="E306" s="59">
        <v>2064.2014847199998</v>
      </c>
      <c r="F306" s="59">
        <v>2100.89810571</v>
      </c>
      <c r="G306" s="59">
        <v>2078.14224926</v>
      </c>
      <c r="H306" s="59">
        <v>2019.9200933300001</v>
      </c>
      <c r="I306" s="59">
        <v>1900.79882331</v>
      </c>
      <c r="J306" s="59">
        <v>1819.38202905</v>
      </c>
      <c r="K306" s="59">
        <v>1782.56676135</v>
      </c>
      <c r="L306" s="59">
        <v>1755.4103107400001</v>
      </c>
      <c r="M306" s="59">
        <v>1741.2860103800001</v>
      </c>
      <c r="N306" s="59">
        <v>1754.58917924</v>
      </c>
      <c r="O306" s="59">
        <v>1744.17649785</v>
      </c>
      <c r="P306" s="59">
        <v>1729.36530571</v>
      </c>
      <c r="Q306" s="59">
        <v>1733.5898314600001</v>
      </c>
      <c r="R306" s="59">
        <v>1778.5075298500001</v>
      </c>
      <c r="S306" s="59">
        <v>1779.1382525000001</v>
      </c>
      <c r="T306" s="59">
        <v>1784.05902567</v>
      </c>
      <c r="U306" s="59">
        <v>1765.4741716600001</v>
      </c>
      <c r="V306" s="59">
        <v>1733.9481267800002</v>
      </c>
      <c r="W306" s="59">
        <v>1741.21506415</v>
      </c>
      <c r="X306" s="59">
        <v>1813.67280396</v>
      </c>
      <c r="Y306" s="59">
        <v>1911.3953751000001</v>
      </c>
    </row>
    <row r="307" spans="1:25" s="60" customFormat="1" ht="15.75" x14ac:dyDescent="0.3">
      <c r="A307" s="58" t="s">
        <v>146</v>
      </c>
      <c r="B307" s="59">
        <v>1878.2951519600001</v>
      </c>
      <c r="C307" s="59">
        <v>1921.7453895000001</v>
      </c>
      <c r="D307" s="59">
        <v>1954.0544657200001</v>
      </c>
      <c r="E307" s="59">
        <v>1970.2869928300001</v>
      </c>
      <c r="F307" s="59">
        <v>1995.63485051</v>
      </c>
      <c r="G307" s="59">
        <v>1958.79803328</v>
      </c>
      <c r="H307" s="59">
        <v>1889.54877272</v>
      </c>
      <c r="I307" s="59">
        <v>1806.0161696300001</v>
      </c>
      <c r="J307" s="59">
        <v>1730.35247858</v>
      </c>
      <c r="K307" s="59">
        <v>1686.8977278899999</v>
      </c>
      <c r="L307" s="59">
        <v>1705.85445648</v>
      </c>
      <c r="M307" s="59">
        <v>1717.31183523</v>
      </c>
      <c r="N307" s="59">
        <v>1760.6052206700001</v>
      </c>
      <c r="O307" s="59">
        <v>1787.7322541400001</v>
      </c>
      <c r="P307" s="59">
        <v>1773.14293735</v>
      </c>
      <c r="Q307" s="59">
        <v>1785.87157757</v>
      </c>
      <c r="R307" s="59">
        <v>1826.0223818500001</v>
      </c>
      <c r="S307" s="59">
        <v>1824.77642535</v>
      </c>
      <c r="T307" s="59">
        <v>1814.8208827200001</v>
      </c>
      <c r="U307" s="59">
        <v>1798.9304727000001</v>
      </c>
      <c r="V307" s="59">
        <v>1759.8486492100001</v>
      </c>
      <c r="W307" s="59">
        <v>1791.5721712</v>
      </c>
      <c r="X307" s="59">
        <v>1863.9685611100001</v>
      </c>
      <c r="Y307" s="59">
        <v>1959.39859456</v>
      </c>
    </row>
    <row r="308" spans="1:25" s="60" customFormat="1" ht="15.75" x14ac:dyDescent="0.3">
      <c r="A308" s="58" t="s">
        <v>147</v>
      </c>
      <c r="B308" s="59">
        <v>2138.8786911100001</v>
      </c>
      <c r="C308" s="59">
        <v>2244.1443983899999</v>
      </c>
      <c r="D308" s="59">
        <v>2318.3757560700001</v>
      </c>
      <c r="E308" s="59">
        <v>2346.41738541</v>
      </c>
      <c r="F308" s="59">
        <v>2384.9426019100001</v>
      </c>
      <c r="G308" s="59">
        <v>2336.7281840800001</v>
      </c>
      <c r="H308" s="59">
        <v>2207.8936482300001</v>
      </c>
      <c r="I308" s="59">
        <v>2072.89806228</v>
      </c>
      <c r="J308" s="59">
        <v>1984.5714914300002</v>
      </c>
      <c r="K308" s="59">
        <v>1913.88641775</v>
      </c>
      <c r="L308" s="59">
        <v>1889.3687787700001</v>
      </c>
      <c r="M308" s="59">
        <v>1894.2300814300002</v>
      </c>
      <c r="N308" s="59">
        <v>1902.9394618400001</v>
      </c>
      <c r="O308" s="59">
        <v>1910.36717387</v>
      </c>
      <c r="P308" s="59">
        <v>1875.3952233500002</v>
      </c>
      <c r="Q308" s="59">
        <v>1890.9280245700002</v>
      </c>
      <c r="R308" s="59">
        <v>1925.99260961</v>
      </c>
      <c r="S308" s="59">
        <v>1919.3344913600001</v>
      </c>
      <c r="T308" s="59">
        <v>1895.7772962900001</v>
      </c>
      <c r="U308" s="59">
        <v>1877.50233656</v>
      </c>
      <c r="V308" s="59">
        <v>1880.5044197</v>
      </c>
      <c r="W308" s="59">
        <v>1904.6283937600001</v>
      </c>
      <c r="X308" s="59">
        <v>1981.2328911100001</v>
      </c>
      <c r="Y308" s="59">
        <v>2080.27898697</v>
      </c>
    </row>
    <row r="309" spans="1:25" s="60" customFormat="1" ht="15.75" x14ac:dyDescent="0.3">
      <c r="A309" s="58" t="s">
        <v>148</v>
      </c>
      <c r="B309" s="59">
        <v>2119.4207668499998</v>
      </c>
      <c r="C309" s="59">
        <v>2253.7676322399998</v>
      </c>
      <c r="D309" s="59">
        <v>2298.0458677699999</v>
      </c>
      <c r="E309" s="59">
        <v>2336.8319913400001</v>
      </c>
      <c r="F309" s="59">
        <v>2376.7357363199999</v>
      </c>
      <c r="G309" s="59">
        <v>2335.89805639</v>
      </c>
      <c r="H309" s="59">
        <v>2246.39800522</v>
      </c>
      <c r="I309" s="59">
        <v>2128.3512948399998</v>
      </c>
      <c r="J309" s="59">
        <v>2038.84343395</v>
      </c>
      <c r="K309" s="59">
        <v>1971.41618739</v>
      </c>
      <c r="L309" s="59">
        <v>1958.3886021200001</v>
      </c>
      <c r="M309" s="59">
        <v>1947.51224673</v>
      </c>
      <c r="N309" s="59">
        <v>1960.5938415200001</v>
      </c>
      <c r="O309" s="59">
        <v>1960.8823184299999</v>
      </c>
      <c r="P309" s="59">
        <v>1957.9920380200001</v>
      </c>
      <c r="Q309" s="59">
        <v>1964.8633188600002</v>
      </c>
      <c r="R309" s="59">
        <v>1988.5834147600001</v>
      </c>
      <c r="S309" s="59">
        <v>1976.81967521</v>
      </c>
      <c r="T309" s="59">
        <v>1966.8701325100001</v>
      </c>
      <c r="U309" s="59">
        <v>1949.69491823</v>
      </c>
      <c r="V309" s="59">
        <v>1922.41034653</v>
      </c>
      <c r="W309" s="59">
        <v>1939.5996978000001</v>
      </c>
      <c r="X309" s="59">
        <v>2030.0542909000001</v>
      </c>
      <c r="Y309" s="59">
        <v>2139.3075967599998</v>
      </c>
    </row>
    <row r="310" spans="1:25" s="60" customFormat="1" ht="15.75" x14ac:dyDescent="0.3">
      <c r="A310" s="58" t="s">
        <v>149</v>
      </c>
      <c r="B310" s="59">
        <v>2104.2075752999999</v>
      </c>
      <c r="C310" s="59">
        <v>2186.8613810399997</v>
      </c>
      <c r="D310" s="59">
        <v>2188.5490663400001</v>
      </c>
      <c r="E310" s="59">
        <v>2223.6014521500001</v>
      </c>
      <c r="F310" s="59">
        <v>2263.6419747099999</v>
      </c>
      <c r="G310" s="59">
        <v>2241.8153240900001</v>
      </c>
      <c r="H310" s="59">
        <v>2115.8404231499999</v>
      </c>
      <c r="I310" s="59">
        <v>1979.05625788</v>
      </c>
      <c r="J310" s="59">
        <v>1915.6114842300001</v>
      </c>
      <c r="K310" s="59">
        <v>1864.9982041400001</v>
      </c>
      <c r="L310" s="59">
        <v>1854.8291871900001</v>
      </c>
      <c r="M310" s="59">
        <v>1833.0366445700001</v>
      </c>
      <c r="N310" s="59">
        <v>1835.24404577</v>
      </c>
      <c r="O310" s="59">
        <v>1806.8295842</v>
      </c>
      <c r="P310" s="59">
        <v>1769.28714537</v>
      </c>
      <c r="Q310" s="59">
        <v>1781.40372121</v>
      </c>
      <c r="R310" s="59">
        <v>1847.65022514</v>
      </c>
      <c r="S310" s="59">
        <v>1828.53654944</v>
      </c>
      <c r="T310" s="59">
        <v>1799.4910515000001</v>
      </c>
      <c r="U310" s="59">
        <v>1771.7841992000001</v>
      </c>
      <c r="V310" s="59">
        <v>1742.4163995599999</v>
      </c>
      <c r="W310" s="59">
        <v>1740.22692149</v>
      </c>
      <c r="X310" s="59">
        <v>1770.94601459</v>
      </c>
      <c r="Y310" s="59">
        <v>1892.48441022</v>
      </c>
    </row>
    <row r="311" spans="1:25" s="60" customFormat="1" ht="15.75" x14ac:dyDescent="0.3">
      <c r="A311" s="58" t="s">
        <v>150</v>
      </c>
      <c r="B311" s="59">
        <v>1975.60388713</v>
      </c>
      <c r="C311" s="59">
        <v>2001.65009446</v>
      </c>
      <c r="D311" s="59">
        <v>2008.6898279500001</v>
      </c>
      <c r="E311" s="59">
        <v>2046.0635535500001</v>
      </c>
      <c r="F311" s="59">
        <v>2070.1217940799997</v>
      </c>
      <c r="G311" s="59">
        <v>2046.54366605</v>
      </c>
      <c r="H311" s="59">
        <v>2016.8824458300001</v>
      </c>
      <c r="I311" s="59">
        <v>1981.06040138</v>
      </c>
      <c r="J311" s="59">
        <v>1885.47611934</v>
      </c>
      <c r="K311" s="59">
        <v>1820.2972988400002</v>
      </c>
      <c r="L311" s="59">
        <v>1782.1219373700001</v>
      </c>
      <c r="M311" s="59">
        <v>1779.00385145</v>
      </c>
      <c r="N311" s="59">
        <v>1785.1710196200002</v>
      </c>
      <c r="O311" s="59">
        <v>1801.1679037900001</v>
      </c>
      <c r="P311" s="59">
        <v>1782.50345023</v>
      </c>
      <c r="Q311" s="59">
        <v>1781.7438201100001</v>
      </c>
      <c r="R311" s="59">
        <v>1808.7469538400001</v>
      </c>
      <c r="S311" s="59">
        <v>1796.7986157800001</v>
      </c>
      <c r="T311" s="59">
        <v>1775.9884563600001</v>
      </c>
      <c r="U311" s="59">
        <v>1757.6393175400001</v>
      </c>
      <c r="V311" s="59">
        <v>1725.0927299300001</v>
      </c>
      <c r="W311" s="59">
        <v>1733.55073889</v>
      </c>
      <c r="X311" s="59">
        <v>1798.61806161</v>
      </c>
      <c r="Y311" s="59">
        <v>1873.33897432</v>
      </c>
    </row>
    <row r="312" spans="1:25" s="60" customFormat="1" ht="15.75" x14ac:dyDescent="0.3">
      <c r="A312" s="58" t="s">
        <v>151</v>
      </c>
      <c r="B312" s="59">
        <v>1850.84596564</v>
      </c>
      <c r="C312" s="59">
        <v>1926.0230780700001</v>
      </c>
      <c r="D312" s="59">
        <v>1943.02276839</v>
      </c>
      <c r="E312" s="59">
        <v>1960.6174605600002</v>
      </c>
      <c r="F312" s="59">
        <v>2001.88496409</v>
      </c>
      <c r="G312" s="59">
        <v>1979.90154874</v>
      </c>
      <c r="H312" s="59">
        <v>1938.57739986</v>
      </c>
      <c r="I312" s="59">
        <v>1886.7722542200001</v>
      </c>
      <c r="J312" s="59">
        <v>1763.16050492</v>
      </c>
      <c r="K312" s="59">
        <v>1683.67250418</v>
      </c>
      <c r="L312" s="59">
        <v>1657.2926513</v>
      </c>
      <c r="M312" s="59">
        <v>1657.35851551</v>
      </c>
      <c r="N312" s="59">
        <v>1687.37189485</v>
      </c>
      <c r="O312" s="59">
        <v>1731.4428802800001</v>
      </c>
      <c r="P312" s="59">
        <v>1722.4007477600001</v>
      </c>
      <c r="Q312" s="59">
        <v>1726.2908502400001</v>
      </c>
      <c r="R312" s="59">
        <v>1763.72278413</v>
      </c>
      <c r="S312" s="59">
        <v>1765.8936214100002</v>
      </c>
      <c r="T312" s="59">
        <v>1766.88497181</v>
      </c>
      <c r="U312" s="59">
        <v>1753.7309175400001</v>
      </c>
      <c r="V312" s="59">
        <v>1732.08870015</v>
      </c>
      <c r="W312" s="59">
        <v>1748.2454279400001</v>
      </c>
      <c r="X312" s="59">
        <v>1812.14231206</v>
      </c>
      <c r="Y312" s="59">
        <v>1875.8623410600001</v>
      </c>
    </row>
    <row r="313" spans="1:25" s="60" customFormat="1" ht="15.75" x14ac:dyDescent="0.3">
      <c r="A313" s="58" t="s">
        <v>152</v>
      </c>
      <c r="B313" s="59">
        <v>1970.9891891300001</v>
      </c>
      <c r="C313" s="59">
        <v>2060.7551855299998</v>
      </c>
      <c r="D313" s="59">
        <v>2101.15364017</v>
      </c>
      <c r="E313" s="59">
        <v>2120.52441877</v>
      </c>
      <c r="F313" s="59">
        <v>2126.0176500899997</v>
      </c>
      <c r="G313" s="59">
        <v>2099.5708280700001</v>
      </c>
      <c r="H313" s="59">
        <v>1995.2666475999999</v>
      </c>
      <c r="I313" s="59">
        <v>1878.2148868500001</v>
      </c>
      <c r="J313" s="59">
        <v>1827.20380183</v>
      </c>
      <c r="K313" s="59">
        <v>1747.631263</v>
      </c>
      <c r="L313" s="59">
        <v>1688.2013392000001</v>
      </c>
      <c r="M313" s="59">
        <v>1695.3697721400001</v>
      </c>
      <c r="N313" s="59">
        <v>1712.30964836</v>
      </c>
      <c r="O313" s="59">
        <v>1707.51160254</v>
      </c>
      <c r="P313" s="59">
        <v>1711.2520496</v>
      </c>
      <c r="Q313" s="59">
        <v>1727.48935878</v>
      </c>
      <c r="R313" s="59">
        <v>1765.6384774600001</v>
      </c>
      <c r="S313" s="59">
        <v>1740.6317177000001</v>
      </c>
      <c r="T313" s="59">
        <v>1713.5430020700001</v>
      </c>
      <c r="U313" s="59">
        <v>1681.78265502</v>
      </c>
      <c r="V313" s="59">
        <v>1665.84481074</v>
      </c>
      <c r="W313" s="59">
        <v>1679.9705460100001</v>
      </c>
      <c r="X313" s="59">
        <v>1735.8956314100001</v>
      </c>
      <c r="Y313" s="59">
        <v>1811.3748747500001</v>
      </c>
    </row>
    <row r="314" spans="1:25" s="60" customFormat="1" ht="15.75" x14ac:dyDescent="0.3">
      <c r="A314" s="58" t="s">
        <v>153</v>
      </c>
      <c r="B314" s="59">
        <v>1873.93161461</v>
      </c>
      <c r="C314" s="59">
        <v>1941.29083468</v>
      </c>
      <c r="D314" s="59">
        <v>1946.61040454</v>
      </c>
      <c r="E314" s="59">
        <v>1957.465502</v>
      </c>
      <c r="F314" s="59">
        <v>1968.67296526</v>
      </c>
      <c r="G314" s="59">
        <v>1929.7259604000001</v>
      </c>
      <c r="H314" s="59">
        <v>1876.75676034</v>
      </c>
      <c r="I314" s="59">
        <v>1807.6763181400001</v>
      </c>
      <c r="J314" s="59">
        <v>1759.50199587</v>
      </c>
      <c r="K314" s="59">
        <v>1729.4997178000001</v>
      </c>
      <c r="L314" s="59">
        <v>1725.27916534</v>
      </c>
      <c r="M314" s="59">
        <v>1752.0892148200001</v>
      </c>
      <c r="N314" s="59">
        <v>1766.7527559600001</v>
      </c>
      <c r="O314" s="59">
        <v>1770.25011554</v>
      </c>
      <c r="P314" s="59">
        <v>1757.46745928</v>
      </c>
      <c r="Q314" s="59">
        <v>1766.1317172900001</v>
      </c>
      <c r="R314" s="59">
        <v>1797.6678590500001</v>
      </c>
      <c r="S314" s="59">
        <v>1753.45215626</v>
      </c>
      <c r="T314" s="59">
        <v>1699.2903414899999</v>
      </c>
      <c r="U314" s="59">
        <v>1662.08319667</v>
      </c>
      <c r="V314" s="59">
        <v>1633.5204880600002</v>
      </c>
      <c r="W314" s="59">
        <v>1623.15958634</v>
      </c>
      <c r="X314" s="59">
        <v>1686.54588556</v>
      </c>
      <c r="Y314" s="59">
        <v>1773.6643215000001</v>
      </c>
    </row>
    <row r="315" spans="1:25" s="60" customFormat="1" ht="15.75" x14ac:dyDescent="0.3">
      <c r="A315" s="58" t="s">
        <v>154</v>
      </c>
      <c r="B315" s="59">
        <v>1867.0890391</v>
      </c>
      <c r="C315" s="59">
        <v>1938.46006683</v>
      </c>
      <c r="D315" s="59">
        <v>1962.79801303</v>
      </c>
      <c r="E315" s="59">
        <v>1984.0572001800001</v>
      </c>
      <c r="F315" s="59">
        <v>1995.6347348700001</v>
      </c>
      <c r="G315" s="59">
        <v>1964.91265021</v>
      </c>
      <c r="H315" s="59">
        <v>1885.99755237</v>
      </c>
      <c r="I315" s="59">
        <v>1806.5844203700001</v>
      </c>
      <c r="J315" s="59">
        <v>1757.6043832</v>
      </c>
      <c r="K315" s="59">
        <v>1737.8300320400001</v>
      </c>
      <c r="L315" s="59">
        <v>1734.94742294</v>
      </c>
      <c r="M315" s="59">
        <v>1728.01102384</v>
      </c>
      <c r="N315" s="59">
        <v>1730.5644219200001</v>
      </c>
      <c r="O315" s="59">
        <v>1734.1715983399999</v>
      </c>
      <c r="P315" s="59">
        <v>1748.2862965100001</v>
      </c>
      <c r="Q315" s="59">
        <v>1756.8786028300001</v>
      </c>
      <c r="R315" s="59">
        <v>1783.4590623399999</v>
      </c>
      <c r="S315" s="59">
        <v>1769.24375519</v>
      </c>
      <c r="T315" s="59">
        <v>1733.7785762800002</v>
      </c>
      <c r="U315" s="59">
        <v>1664.7619754899999</v>
      </c>
      <c r="V315" s="59">
        <v>1642.5781914200002</v>
      </c>
      <c r="W315" s="59">
        <v>1652.98350562</v>
      </c>
      <c r="X315" s="59">
        <v>1696.92610949</v>
      </c>
      <c r="Y315" s="59">
        <v>1779.3654112300001</v>
      </c>
    </row>
    <row r="316" spans="1:25" s="60" customFormat="1" ht="15.75" x14ac:dyDescent="0.3">
      <c r="A316" s="58" t="s">
        <v>155</v>
      </c>
      <c r="B316" s="59">
        <v>1928.8300608500001</v>
      </c>
      <c r="C316" s="59">
        <v>2020.1127679799999</v>
      </c>
      <c r="D316" s="59">
        <v>2129.12706574</v>
      </c>
      <c r="E316" s="59">
        <v>2192.4767325600001</v>
      </c>
      <c r="F316" s="59">
        <v>2205.2667730099997</v>
      </c>
      <c r="G316" s="59">
        <v>2180.3210876899998</v>
      </c>
      <c r="H316" s="59">
        <v>2100.85052606</v>
      </c>
      <c r="I316" s="59">
        <v>2004.6726394700001</v>
      </c>
      <c r="J316" s="59">
        <v>1931.7915140500002</v>
      </c>
      <c r="K316" s="59">
        <v>1898.14295524</v>
      </c>
      <c r="L316" s="59">
        <v>1892.21610508</v>
      </c>
      <c r="M316" s="59">
        <v>1890.0493660300001</v>
      </c>
      <c r="N316" s="59">
        <v>1892.22561129</v>
      </c>
      <c r="O316" s="59">
        <v>1922.93900504</v>
      </c>
      <c r="P316" s="59">
        <v>1982.48433024</v>
      </c>
      <c r="Q316" s="59">
        <v>1977.43854128</v>
      </c>
      <c r="R316" s="59">
        <v>1976.9985771000001</v>
      </c>
      <c r="S316" s="59">
        <v>1990.8307225000001</v>
      </c>
      <c r="T316" s="59">
        <v>1919.93006451</v>
      </c>
      <c r="U316" s="59">
        <v>1872.93952227</v>
      </c>
      <c r="V316" s="59">
        <v>1852.5663801000001</v>
      </c>
      <c r="W316" s="59">
        <v>1864.8509076</v>
      </c>
      <c r="X316" s="59">
        <v>1921.8282813200001</v>
      </c>
      <c r="Y316" s="59">
        <v>2004.6317654100001</v>
      </c>
    </row>
    <row r="317" spans="1:25" s="60" customFormat="1" ht="15.75" x14ac:dyDescent="0.3">
      <c r="A317" s="58" t="s">
        <v>156</v>
      </c>
      <c r="B317" s="59">
        <v>2039.6240621700001</v>
      </c>
      <c r="C317" s="59">
        <v>2127.6180857899999</v>
      </c>
      <c r="D317" s="59">
        <v>2216.7914374699999</v>
      </c>
      <c r="E317" s="59">
        <v>2213.1215377999997</v>
      </c>
      <c r="F317" s="59">
        <v>2186.64075607</v>
      </c>
      <c r="G317" s="59">
        <v>2198.7181502600001</v>
      </c>
      <c r="H317" s="59">
        <v>2106.59769388</v>
      </c>
      <c r="I317" s="59">
        <v>1987.7931855300001</v>
      </c>
      <c r="J317" s="59">
        <v>1902.89518297</v>
      </c>
      <c r="K317" s="59">
        <v>1875.66581645</v>
      </c>
      <c r="L317" s="59">
        <v>1866.2049074399999</v>
      </c>
      <c r="M317" s="59">
        <v>1862.2875731399999</v>
      </c>
      <c r="N317" s="59">
        <v>1855.69352761</v>
      </c>
      <c r="O317" s="59">
        <v>1866.95889317</v>
      </c>
      <c r="P317" s="59">
        <v>1907.82606803</v>
      </c>
      <c r="Q317" s="59">
        <v>1895.62289031</v>
      </c>
      <c r="R317" s="59">
        <v>1914.8291104</v>
      </c>
      <c r="S317" s="59">
        <v>1913.38410064</v>
      </c>
      <c r="T317" s="59">
        <v>1875.89990362</v>
      </c>
      <c r="U317" s="59">
        <v>1838.4876505</v>
      </c>
      <c r="V317" s="59">
        <v>1846.40039523</v>
      </c>
      <c r="W317" s="59">
        <v>1885.3326990800001</v>
      </c>
      <c r="X317" s="59">
        <v>1979.6366276799999</v>
      </c>
      <c r="Y317" s="59">
        <v>2082.7575629200001</v>
      </c>
    </row>
    <row r="318" spans="1:25" s="60" customFormat="1" ht="15.75" x14ac:dyDescent="0.3">
      <c r="A318" s="58" t="s">
        <v>157</v>
      </c>
      <c r="B318" s="59">
        <v>1986.7306400300001</v>
      </c>
      <c r="C318" s="59">
        <v>2059.2746865399999</v>
      </c>
      <c r="D318" s="59">
        <v>2046.30887925</v>
      </c>
      <c r="E318" s="59">
        <v>2012.73592168</v>
      </c>
      <c r="F318" s="59">
        <v>1993.1401181799999</v>
      </c>
      <c r="G318" s="59">
        <v>1989.7862182400002</v>
      </c>
      <c r="H318" s="59">
        <v>1951.6234476500001</v>
      </c>
      <c r="I318" s="59">
        <v>1882.57224821</v>
      </c>
      <c r="J318" s="59">
        <v>1781.1584135400001</v>
      </c>
      <c r="K318" s="59">
        <v>1711.4028391100001</v>
      </c>
      <c r="L318" s="59">
        <v>1695.7566682000001</v>
      </c>
      <c r="M318" s="59">
        <v>1702.5740883400001</v>
      </c>
      <c r="N318" s="59">
        <v>1680.5896263700001</v>
      </c>
      <c r="O318" s="59">
        <v>1699.73383345</v>
      </c>
      <c r="P318" s="59">
        <v>1747.3506722900001</v>
      </c>
      <c r="Q318" s="59">
        <v>1736.0236914700001</v>
      </c>
      <c r="R318" s="59">
        <v>1750.5428229900001</v>
      </c>
      <c r="S318" s="59">
        <v>1756.6865450800001</v>
      </c>
      <c r="T318" s="59">
        <v>1729.79099172</v>
      </c>
      <c r="U318" s="59">
        <v>1701.19207095</v>
      </c>
      <c r="V318" s="59">
        <v>1677.7173872800001</v>
      </c>
      <c r="W318" s="59">
        <v>1688.5987718400002</v>
      </c>
      <c r="X318" s="59">
        <v>1747.6017124300001</v>
      </c>
      <c r="Y318" s="59">
        <v>1807.07869179</v>
      </c>
    </row>
    <row r="319" spans="1:25" s="60" customFormat="1" ht="15.75" x14ac:dyDescent="0.3">
      <c r="A319" s="58" t="s">
        <v>158</v>
      </c>
      <c r="B319" s="59">
        <v>1851.0037110600001</v>
      </c>
      <c r="C319" s="59">
        <v>1921.6608668400002</v>
      </c>
      <c r="D319" s="59">
        <v>2004.77327003</v>
      </c>
      <c r="E319" s="59">
        <v>2008.2902151800001</v>
      </c>
      <c r="F319" s="59">
        <v>2010.1436686300001</v>
      </c>
      <c r="G319" s="59">
        <v>2010.8224713900001</v>
      </c>
      <c r="H319" s="59">
        <v>1980.4887360800001</v>
      </c>
      <c r="I319" s="59">
        <v>1976.3739950500001</v>
      </c>
      <c r="J319" s="59">
        <v>1887.78608119</v>
      </c>
      <c r="K319" s="59">
        <v>1801.4964638700001</v>
      </c>
      <c r="L319" s="59">
        <v>1764.04077878</v>
      </c>
      <c r="M319" s="59">
        <v>1768.79061901</v>
      </c>
      <c r="N319" s="59">
        <v>1738.29183048</v>
      </c>
      <c r="O319" s="59">
        <v>1763.4965626800001</v>
      </c>
      <c r="P319" s="59">
        <v>1815.1144709800001</v>
      </c>
      <c r="Q319" s="59">
        <v>1797.99995511</v>
      </c>
      <c r="R319" s="59">
        <v>1802.22218522</v>
      </c>
      <c r="S319" s="59">
        <v>1809.27552416</v>
      </c>
      <c r="T319" s="59">
        <v>1780.4497871200001</v>
      </c>
      <c r="U319" s="59">
        <v>1731.06364506</v>
      </c>
      <c r="V319" s="59">
        <v>1701.56604548</v>
      </c>
      <c r="W319" s="59">
        <v>1711.8561268000001</v>
      </c>
      <c r="X319" s="59">
        <v>1786.32509211</v>
      </c>
      <c r="Y319" s="59">
        <v>1856.5592463400001</v>
      </c>
    </row>
    <row r="320" spans="1:25" s="60" customFormat="1" ht="15.75" x14ac:dyDescent="0.3">
      <c r="A320" s="58" t="s">
        <v>159</v>
      </c>
      <c r="B320" s="59">
        <v>1913.2581585600001</v>
      </c>
      <c r="C320" s="59">
        <v>1989.6189788000001</v>
      </c>
      <c r="D320" s="59">
        <v>2075.0749134100001</v>
      </c>
      <c r="E320" s="59">
        <v>2074.46926622</v>
      </c>
      <c r="F320" s="59">
        <v>2071.3132869800002</v>
      </c>
      <c r="G320" s="59">
        <v>2084.8761009499999</v>
      </c>
      <c r="H320" s="59">
        <v>2022.78228165</v>
      </c>
      <c r="I320" s="59">
        <v>1909.73175283</v>
      </c>
      <c r="J320" s="59">
        <v>1861.84010244</v>
      </c>
      <c r="K320" s="59">
        <v>1867.3620661800001</v>
      </c>
      <c r="L320" s="59">
        <v>1845.88772892</v>
      </c>
      <c r="M320" s="59">
        <v>1847.85076789</v>
      </c>
      <c r="N320" s="59">
        <v>1829.24527863</v>
      </c>
      <c r="O320" s="59">
        <v>1821.0720341900001</v>
      </c>
      <c r="P320" s="59">
        <v>1877.02815321</v>
      </c>
      <c r="Q320" s="59">
        <v>1866.8216177900001</v>
      </c>
      <c r="R320" s="59">
        <v>1881.4691468600001</v>
      </c>
      <c r="S320" s="59">
        <v>1884.70674446</v>
      </c>
      <c r="T320" s="59">
        <v>1855.9875393900002</v>
      </c>
      <c r="U320" s="59">
        <v>1804.9432805000001</v>
      </c>
      <c r="V320" s="59">
        <v>1772.8885202400002</v>
      </c>
      <c r="W320" s="59">
        <v>1787.11020706</v>
      </c>
      <c r="X320" s="59">
        <v>1825.92584296</v>
      </c>
      <c r="Y320" s="59">
        <v>1914.57312353</v>
      </c>
    </row>
    <row r="321" spans="1:25" s="60" customFormat="1" ht="15.75" x14ac:dyDescent="0.3">
      <c r="A321" s="58" t="s">
        <v>160</v>
      </c>
      <c r="B321" s="59">
        <v>1932.5942448000001</v>
      </c>
      <c r="C321" s="59">
        <v>2004.30933048</v>
      </c>
      <c r="D321" s="59">
        <v>2081.51784107</v>
      </c>
      <c r="E321" s="59">
        <v>2076.2310965299998</v>
      </c>
      <c r="F321" s="59">
        <v>2078.9491414200002</v>
      </c>
      <c r="G321" s="59">
        <v>2068.3276081599997</v>
      </c>
      <c r="H321" s="59">
        <v>1967.53613415</v>
      </c>
      <c r="I321" s="59">
        <v>1858.64800866</v>
      </c>
      <c r="J321" s="59">
        <v>1807.1522838400001</v>
      </c>
      <c r="K321" s="59">
        <v>1767.0353144400001</v>
      </c>
      <c r="L321" s="59">
        <v>1756.23017366</v>
      </c>
      <c r="M321" s="59">
        <v>1757.65543994</v>
      </c>
      <c r="N321" s="59">
        <v>1729.27327932</v>
      </c>
      <c r="O321" s="59">
        <v>1736.6465743600002</v>
      </c>
      <c r="P321" s="59">
        <v>1772.9699687700002</v>
      </c>
      <c r="Q321" s="59">
        <v>1765.3975863600001</v>
      </c>
      <c r="R321" s="59">
        <v>1784.07572011</v>
      </c>
      <c r="S321" s="59">
        <v>1787.5872576100001</v>
      </c>
      <c r="T321" s="59">
        <v>1797.5175695800001</v>
      </c>
      <c r="U321" s="59">
        <v>1753.64981521</v>
      </c>
      <c r="V321" s="59">
        <v>1728.4610529000001</v>
      </c>
      <c r="W321" s="59">
        <v>1750.9844584100001</v>
      </c>
      <c r="X321" s="59">
        <v>1774.79719572</v>
      </c>
      <c r="Y321" s="59">
        <v>1861.38460932</v>
      </c>
    </row>
    <row r="322" spans="1:25" s="60" customFormat="1" ht="15.75" x14ac:dyDescent="0.3">
      <c r="A322" s="58" t="s">
        <v>161</v>
      </c>
      <c r="B322" s="59">
        <v>1864.5222519200001</v>
      </c>
      <c r="C322" s="59">
        <v>1928.51646504</v>
      </c>
      <c r="D322" s="59">
        <v>2025.0900292200001</v>
      </c>
      <c r="E322" s="59">
        <v>2050.3512943800001</v>
      </c>
      <c r="F322" s="59">
        <v>2043.72315598</v>
      </c>
      <c r="G322" s="59">
        <v>2008.6784136600002</v>
      </c>
      <c r="H322" s="59">
        <v>1917.3132765300002</v>
      </c>
      <c r="I322" s="59">
        <v>1838.2036442400001</v>
      </c>
      <c r="J322" s="59">
        <v>1819.26018165</v>
      </c>
      <c r="K322" s="59">
        <v>1782.07818223</v>
      </c>
      <c r="L322" s="59">
        <v>1773.34131783</v>
      </c>
      <c r="M322" s="59">
        <v>1768.64835511</v>
      </c>
      <c r="N322" s="59">
        <v>1757.8250346100001</v>
      </c>
      <c r="O322" s="59">
        <v>1751.7244768099999</v>
      </c>
      <c r="P322" s="59">
        <v>1810.3205609300001</v>
      </c>
      <c r="Q322" s="59">
        <v>1835.45462567</v>
      </c>
      <c r="R322" s="59">
        <v>1838.1758584300001</v>
      </c>
      <c r="S322" s="59">
        <v>1843.2443721700001</v>
      </c>
      <c r="T322" s="59">
        <v>1818.18424467</v>
      </c>
      <c r="U322" s="59">
        <v>1751.6472758899999</v>
      </c>
      <c r="V322" s="59">
        <v>1734.0747137000001</v>
      </c>
      <c r="W322" s="59">
        <v>1748.0543010599999</v>
      </c>
      <c r="X322" s="59">
        <v>1810.0990814500001</v>
      </c>
      <c r="Y322" s="59">
        <v>1897.76523911</v>
      </c>
    </row>
    <row r="323" spans="1:25" s="60" customFormat="1" ht="15.75" x14ac:dyDescent="0.3">
      <c r="A323" s="58" t="s">
        <v>162</v>
      </c>
      <c r="B323" s="59">
        <v>2014.3358853</v>
      </c>
      <c r="C323" s="59">
        <v>2045.9788962</v>
      </c>
      <c r="D323" s="59">
        <v>2145.4227526</v>
      </c>
      <c r="E323" s="59">
        <v>2139.0222412499998</v>
      </c>
      <c r="F323" s="59">
        <v>2137.7579679800001</v>
      </c>
      <c r="G323" s="59">
        <v>2124.9018021299999</v>
      </c>
      <c r="H323" s="59">
        <v>2043.41121176</v>
      </c>
      <c r="I323" s="59">
        <v>1946.0423171899999</v>
      </c>
      <c r="J323" s="59">
        <v>1908.05068878</v>
      </c>
      <c r="K323" s="59">
        <v>1853.9196570500001</v>
      </c>
      <c r="L323" s="59">
        <v>1851.0035873100001</v>
      </c>
      <c r="M323" s="59">
        <v>1855.7762309100001</v>
      </c>
      <c r="N323" s="59">
        <v>1841.7762421800001</v>
      </c>
      <c r="O323" s="59">
        <v>1868.7944849600001</v>
      </c>
      <c r="P323" s="59">
        <v>1905.42285049</v>
      </c>
      <c r="Q323" s="59">
        <v>1902.5130204900001</v>
      </c>
      <c r="R323" s="59">
        <v>1899.33829186</v>
      </c>
      <c r="S323" s="59">
        <v>1901.80452924</v>
      </c>
      <c r="T323" s="59">
        <v>1876.4772025900002</v>
      </c>
      <c r="U323" s="59">
        <v>1818.5695971500002</v>
      </c>
      <c r="V323" s="59">
        <v>1805.4311946600001</v>
      </c>
      <c r="W323" s="59">
        <v>1818.22798139</v>
      </c>
      <c r="X323" s="59">
        <v>1881.77489646</v>
      </c>
      <c r="Y323" s="59">
        <v>1975.2460865200001</v>
      </c>
    </row>
    <row r="324" spans="1:25" s="60" customFormat="1" ht="15.75" x14ac:dyDescent="0.3">
      <c r="A324" s="58" t="s">
        <v>163</v>
      </c>
      <c r="B324" s="59">
        <v>2008.9517747300001</v>
      </c>
      <c r="C324" s="59">
        <v>2082.3619229699998</v>
      </c>
      <c r="D324" s="59">
        <v>2179.7384211999997</v>
      </c>
      <c r="E324" s="59">
        <v>2184.0581794899999</v>
      </c>
      <c r="F324" s="59">
        <v>2184.70279424</v>
      </c>
      <c r="G324" s="59">
        <v>2172.5833258600001</v>
      </c>
      <c r="H324" s="59">
        <v>2094.6541464799998</v>
      </c>
      <c r="I324" s="59">
        <v>1973.27209608</v>
      </c>
      <c r="J324" s="59">
        <v>1924.8132109000001</v>
      </c>
      <c r="K324" s="59">
        <v>1876.1970229400001</v>
      </c>
      <c r="L324" s="59">
        <v>1873.08779678</v>
      </c>
      <c r="M324" s="59">
        <v>1877.65082351</v>
      </c>
      <c r="N324" s="59">
        <v>1891.0768192600001</v>
      </c>
      <c r="O324" s="59">
        <v>1874.5366021100001</v>
      </c>
      <c r="P324" s="59">
        <v>1940.75511598</v>
      </c>
      <c r="Q324" s="59">
        <v>1916.31946221</v>
      </c>
      <c r="R324" s="59">
        <v>1926.7881853700001</v>
      </c>
      <c r="S324" s="59">
        <v>1932.4979317100001</v>
      </c>
      <c r="T324" s="59">
        <v>1895.9127429800001</v>
      </c>
      <c r="U324" s="59">
        <v>1851.7608957700002</v>
      </c>
      <c r="V324" s="59">
        <v>1838.0807244600001</v>
      </c>
      <c r="W324" s="59">
        <v>1854.2870051500001</v>
      </c>
      <c r="X324" s="59">
        <v>1915.7215414900002</v>
      </c>
      <c r="Y324" s="59">
        <v>2075.3249448399997</v>
      </c>
    </row>
    <row r="325" spans="1:25" s="60" customFormat="1" ht="15.75" x14ac:dyDescent="0.3">
      <c r="A325" s="58" t="s">
        <v>164</v>
      </c>
      <c r="B325" s="59">
        <v>2020.3080238800001</v>
      </c>
      <c r="C325" s="59">
        <v>2012.9985908800002</v>
      </c>
      <c r="D325" s="59">
        <v>2084.6799608900001</v>
      </c>
      <c r="E325" s="59">
        <v>2097.63805022</v>
      </c>
      <c r="F325" s="59">
        <v>2090.5277171799999</v>
      </c>
      <c r="G325" s="59">
        <v>2080.6012163699997</v>
      </c>
      <c r="H325" s="59">
        <v>2046.2903047300001</v>
      </c>
      <c r="I325" s="59">
        <v>1993.0634288799999</v>
      </c>
      <c r="J325" s="59">
        <v>1908.3257173700001</v>
      </c>
      <c r="K325" s="59">
        <v>1824.76409481</v>
      </c>
      <c r="L325" s="59">
        <v>1802.51455502</v>
      </c>
      <c r="M325" s="59">
        <v>1805.2003354800001</v>
      </c>
      <c r="N325" s="59">
        <v>1779.8546134000001</v>
      </c>
      <c r="O325" s="59">
        <v>1797.2410592400001</v>
      </c>
      <c r="P325" s="59">
        <v>1838.7688675300001</v>
      </c>
      <c r="Q325" s="59">
        <v>1833.1066722200001</v>
      </c>
      <c r="R325" s="59">
        <v>1833.3674858000002</v>
      </c>
      <c r="S325" s="59">
        <v>1850.4175453600001</v>
      </c>
      <c r="T325" s="59">
        <v>1831.0239637700001</v>
      </c>
      <c r="U325" s="59">
        <v>1817.37964018</v>
      </c>
      <c r="V325" s="59">
        <v>1797.86883635</v>
      </c>
      <c r="W325" s="59">
        <v>1816.5393453300001</v>
      </c>
      <c r="X325" s="59">
        <v>1868.1875610100001</v>
      </c>
      <c r="Y325" s="59">
        <v>1929.5143614000001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196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2067.9267491599999</v>
      </c>
      <c r="C329" s="66">
        <v>2124.5770204400001</v>
      </c>
      <c r="D329" s="66">
        <v>2134.0186111100002</v>
      </c>
      <c r="E329" s="66">
        <v>2154.7758601099999</v>
      </c>
      <c r="F329" s="66">
        <v>2209.4230508400001</v>
      </c>
      <c r="G329" s="66">
        <v>2213.97438367</v>
      </c>
      <c r="H329" s="66">
        <v>2116.29035961</v>
      </c>
      <c r="I329" s="66">
        <v>2050.4943764199998</v>
      </c>
      <c r="J329" s="66">
        <v>1966.3883461400001</v>
      </c>
      <c r="K329" s="66">
        <v>1912.0713661700001</v>
      </c>
      <c r="L329" s="66">
        <v>1891.9775164500002</v>
      </c>
      <c r="M329" s="66">
        <v>1888.2297719499998</v>
      </c>
      <c r="N329" s="66">
        <v>1885.9228107600002</v>
      </c>
      <c r="O329" s="66">
        <v>1896.9450209799998</v>
      </c>
      <c r="P329" s="66">
        <v>1882.8295463300001</v>
      </c>
      <c r="Q329" s="66">
        <v>1878.42822828</v>
      </c>
      <c r="R329" s="66">
        <v>1914.37813349</v>
      </c>
      <c r="S329" s="66">
        <v>1903.01230295</v>
      </c>
      <c r="T329" s="66">
        <v>1896.2167457999999</v>
      </c>
      <c r="U329" s="66">
        <v>1883.6338114999999</v>
      </c>
      <c r="V329" s="66">
        <v>1860.93677149</v>
      </c>
      <c r="W329" s="66">
        <v>1864.8899248600001</v>
      </c>
      <c r="X329" s="66">
        <v>1930.1796857599998</v>
      </c>
      <c r="Y329" s="66">
        <v>1995.9050554</v>
      </c>
    </row>
    <row r="330" spans="1:25" s="60" customFormat="1" ht="15.75" x14ac:dyDescent="0.3">
      <c r="A330" s="58" t="s">
        <v>136</v>
      </c>
      <c r="B330" s="59">
        <v>2070.97877969</v>
      </c>
      <c r="C330" s="59">
        <v>2131.3344968400002</v>
      </c>
      <c r="D330" s="59">
        <v>2130.44592238</v>
      </c>
      <c r="E330" s="59">
        <v>2159.4136677299998</v>
      </c>
      <c r="F330" s="59">
        <v>2187.3027761600001</v>
      </c>
      <c r="G330" s="59">
        <v>2182.0607609600002</v>
      </c>
      <c r="H330" s="59">
        <v>2174.8484291199998</v>
      </c>
      <c r="I330" s="59">
        <v>2113.9773968700001</v>
      </c>
      <c r="J330" s="59">
        <v>2000.47159852</v>
      </c>
      <c r="K330" s="59">
        <v>1887.0532840699998</v>
      </c>
      <c r="L330" s="59">
        <v>1846.55698097</v>
      </c>
      <c r="M330" s="59">
        <v>1830.24496722</v>
      </c>
      <c r="N330" s="59">
        <v>1829.30151123</v>
      </c>
      <c r="O330" s="59">
        <v>1849.7843443699999</v>
      </c>
      <c r="P330" s="59">
        <v>1819.1430718799998</v>
      </c>
      <c r="Q330" s="59">
        <v>1820.6084391200002</v>
      </c>
      <c r="R330" s="59">
        <v>1858.5170232699998</v>
      </c>
      <c r="S330" s="59">
        <v>1851.81648498</v>
      </c>
      <c r="T330" s="59">
        <v>1857.05681486</v>
      </c>
      <c r="U330" s="59">
        <v>1865.05218926</v>
      </c>
      <c r="V330" s="59">
        <v>1846.5742629900001</v>
      </c>
      <c r="W330" s="59">
        <v>1832.487294</v>
      </c>
      <c r="X330" s="59">
        <v>1900.1809917800001</v>
      </c>
      <c r="Y330" s="59">
        <v>1986.5719890999999</v>
      </c>
    </row>
    <row r="331" spans="1:25" s="60" customFormat="1" ht="15.75" x14ac:dyDescent="0.3">
      <c r="A331" s="58" t="s">
        <v>137</v>
      </c>
      <c r="B331" s="59">
        <v>2015.2551128499999</v>
      </c>
      <c r="C331" s="59">
        <v>2086.9557512900001</v>
      </c>
      <c r="D331" s="59">
        <v>2149.7839109199999</v>
      </c>
      <c r="E331" s="59">
        <v>2271.35823347</v>
      </c>
      <c r="F331" s="59">
        <v>2248.5970539</v>
      </c>
      <c r="G331" s="59">
        <v>2226.8929434900001</v>
      </c>
      <c r="H331" s="59">
        <v>2234.2593033399999</v>
      </c>
      <c r="I331" s="59">
        <v>2184.479675</v>
      </c>
      <c r="J331" s="59">
        <v>2084.1186709899998</v>
      </c>
      <c r="K331" s="59">
        <v>1986.2929344899999</v>
      </c>
      <c r="L331" s="59">
        <v>1921.8059671699998</v>
      </c>
      <c r="M331" s="59">
        <v>1899.9910977999998</v>
      </c>
      <c r="N331" s="59">
        <v>1894.1395145400002</v>
      </c>
      <c r="O331" s="59">
        <v>1904.0642793399998</v>
      </c>
      <c r="P331" s="59">
        <v>1874.72749931</v>
      </c>
      <c r="Q331" s="59">
        <v>1884.6173651599997</v>
      </c>
      <c r="R331" s="59">
        <v>1915.4431024</v>
      </c>
      <c r="S331" s="59">
        <v>1914.1628784599998</v>
      </c>
      <c r="T331" s="59">
        <v>1921.2867268499999</v>
      </c>
      <c r="U331" s="59">
        <v>1914.4337215999999</v>
      </c>
      <c r="V331" s="59">
        <v>1895.6401700299998</v>
      </c>
      <c r="W331" s="59">
        <v>1905.2241051999999</v>
      </c>
      <c r="X331" s="59">
        <v>1981.2697979599998</v>
      </c>
      <c r="Y331" s="59">
        <v>2050.3437307300001</v>
      </c>
    </row>
    <row r="332" spans="1:25" s="60" customFormat="1" ht="15.75" x14ac:dyDescent="0.3">
      <c r="A332" s="58" t="s">
        <v>138</v>
      </c>
      <c r="B332" s="59">
        <v>2149.43489783</v>
      </c>
      <c r="C332" s="59">
        <v>2224.37658556</v>
      </c>
      <c r="D332" s="59">
        <v>2232.4133901199998</v>
      </c>
      <c r="E332" s="59">
        <v>2263.9783502</v>
      </c>
      <c r="F332" s="59">
        <v>2314.7767791299998</v>
      </c>
      <c r="G332" s="59">
        <v>2312.5572296300002</v>
      </c>
      <c r="H332" s="59">
        <v>2331.7115857499998</v>
      </c>
      <c r="I332" s="59">
        <v>2179.1927745600001</v>
      </c>
      <c r="J332" s="59">
        <v>2066.20394115</v>
      </c>
      <c r="K332" s="59">
        <v>2006.7871656500001</v>
      </c>
      <c r="L332" s="59">
        <v>1998.99738854</v>
      </c>
      <c r="M332" s="59">
        <v>1988.4789300399998</v>
      </c>
      <c r="N332" s="59">
        <v>2011.1685650300001</v>
      </c>
      <c r="O332" s="59">
        <v>1992.6683811100002</v>
      </c>
      <c r="P332" s="59">
        <v>1973.00903298</v>
      </c>
      <c r="Q332" s="59">
        <v>1980.05652302</v>
      </c>
      <c r="R332" s="59">
        <v>2017.66699019</v>
      </c>
      <c r="S332" s="59">
        <v>1999.21064239</v>
      </c>
      <c r="T332" s="59">
        <v>1985.3713646199999</v>
      </c>
      <c r="U332" s="59">
        <v>1982.2910821</v>
      </c>
      <c r="V332" s="59">
        <v>1961.658516</v>
      </c>
      <c r="W332" s="59">
        <v>1964.120876</v>
      </c>
      <c r="X332" s="59">
        <v>2036.2988915599999</v>
      </c>
      <c r="Y332" s="59">
        <v>2135.7573354599999</v>
      </c>
    </row>
    <row r="333" spans="1:25" s="60" customFormat="1" ht="15.75" x14ac:dyDescent="0.3">
      <c r="A333" s="58" t="s">
        <v>139</v>
      </c>
      <c r="B333" s="59">
        <v>2260.03213104</v>
      </c>
      <c r="C333" s="59">
        <v>2352.68068851</v>
      </c>
      <c r="D333" s="59">
        <v>2366.7393172799998</v>
      </c>
      <c r="E333" s="59">
        <v>2370.1888060599999</v>
      </c>
      <c r="F333" s="59">
        <v>2373.31500766</v>
      </c>
      <c r="G333" s="59">
        <v>2346.1701673600001</v>
      </c>
      <c r="H333" s="59">
        <v>2295.0310355500001</v>
      </c>
      <c r="I333" s="59">
        <v>2127.52166442</v>
      </c>
      <c r="J333" s="59">
        <v>2025.1346929699998</v>
      </c>
      <c r="K333" s="59">
        <v>1953.74688651</v>
      </c>
      <c r="L333" s="59">
        <v>1921.65166757</v>
      </c>
      <c r="M333" s="59">
        <v>1910.0053341799999</v>
      </c>
      <c r="N333" s="59">
        <v>1912.4564931599998</v>
      </c>
      <c r="O333" s="59">
        <v>1906.9727599799999</v>
      </c>
      <c r="P333" s="59">
        <v>1883.5661194999998</v>
      </c>
      <c r="Q333" s="59">
        <v>1889.0117618300001</v>
      </c>
      <c r="R333" s="59">
        <v>1919.0518550699999</v>
      </c>
      <c r="S333" s="59">
        <v>1926.9299870300001</v>
      </c>
      <c r="T333" s="59">
        <v>1912.4855498100001</v>
      </c>
      <c r="U333" s="59">
        <v>1897.9510338199998</v>
      </c>
      <c r="V333" s="59">
        <v>1873.9412571799999</v>
      </c>
      <c r="W333" s="59">
        <v>1889.6718075700001</v>
      </c>
      <c r="X333" s="59">
        <v>1959.7537356299999</v>
      </c>
      <c r="Y333" s="59">
        <v>2103.72065875</v>
      </c>
    </row>
    <row r="334" spans="1:25" s="60" customFormat="1" ht="15.75" x14ac:dyDescent="0.3">
      <c r="A334" s="58" t="s">
        <v>140</v>
      </c>
      <c r="B334" s="59">
        <v>2028.7427917999998</v>
      </c>
      <c r="C334" s="59">
        <v>2115.6550930499998</v>
      </c>
      <c r="D334" s="59">
        <v>2164.6148700999997</v>
      </c>
      <c r="E334" s="59">
        <v>2164.7026191099999</v>
      </c>
      <c r="F334" s="59">
        <v>2120.3363488199998</v>
      </c>
      <c r="G334" s="59">
        <v>2114.3592015899999</v>
      </c>
      <c r="H334" s="59">
        <v>2074.38089403</v>
      </c>
      <c r="I334" s="59">
        <v>2001.1171327299999</v>
      </c>
      <c r="J334" s="59">
        <v>1924.8974596799999</v>
      </c>
      <c r="K334" s="59">
        <v>1858.1168307899998</v>
      </c>
      <c r="L334" s="59">
        <v>1829.0563285399999</v>
      </c>
      <c r="M334" s="59">
        <v>1823.9647341</v>
      </c>
      <c r="N334" s="59">
        <v>1832.4788493400001</v>
      </c>
      <c r="O334" s="59">
        <v>1833.6534533600002</v>
      </c>
      <c r="P334" s="59">
        <v>1800.1260478099998</v>
      </c>
      <c r="Q334" s="59">
        <v>1810.1118765400001</v>
      </c>
      <c r="R334" s="59">
        <v>1839.9246120799999</v>
      </c>
      <c r="S334" s="59">
        <v>1834.5866507299997</v>
      </c>
      <c r="T334" s="59">
        <v>1831.8444619399997</v>
      </c>
      <c r="U334" s="59">
        <v>1821.4331706299999</v>
      </c>
      <c r="V334" s="59">
        <v>1792.5063830200002</v>
      </c>
      <c r="W334" s="59">
        <v>1798.09796542</v>
      </c>
      <c r="X334" s="59">
        <v>1870.4020955400001</v>
      </c>
      <c r="Y334" s="59">
        <v>1960.7054212200001</v>
      </c>
    </row>
    <row r="335" spans="1:25" s="60" customFormat="1" ht="15.75" x14ac:dyDescent="0.3">
      <c r="A335" s="58" t="s">
        <v>141</v>
      </c>
      <c r="B335" s="59">
        <v>2079.2343814000001</v>
      </c>
      <c r="C335" s="59">
        <v>2121.82781952</v>
      </c>
      <c r="D335" s="59">
        <v>2127.4003150600001</v>
      </c>
      <c r="E335" s="59">
        <v>2137.5091099900001</v>
      </c>
      <c r="F335" s="59">
        <v>2190.78807112</v>
      </c>
      <c r="G335" s="59">
        <v>2168.1165955299998</v>
      </c>
      <c r="H335" s="59">
        <v>2083.68214941</v>
      </c>
      <c r="I335" s="59">
        <v>2013.4326581999999</v>
      </c>
      <c r="J335" s="59">
        <v>1947.45649551</v>
      </c>
      <c r="K335" s="59">
        <v>1920.4782572599997</v>
      </c>
      <c r="L335" s="59">
        <v>1930.8663959699998</v>
      </c>
      <c r="M335" s="59">
        <v>1923.19672975</v>
      </c>
      <c r="N335" s="59">
        <v>1926.3736052499999</v>
      </c>
      <c r="O335" s="59">
        <v>1930.3552653399997</v>
      </c>
      <c r="P335" s="59">
        <v>1902.0260662000001</v>
      </c>
      <c r="Q335" s="59">
        <v>1911.7000678499999</v>
      </c>
      <c r="R335" s="59">
        <v>1933.9251706</v>
      </c>
      <c r="S335" s="59">
        <v>1891.7680056999998</v>
      </c>
      <c r="T335" s="59">
        <v>1893.0503618600001</v>
      </c>
      <c r="U335" s="59">
        <v>1878.3034006899998</v>
      </c>
      <c r="V335" s="59">
        <v>1848.7763967800001</v>
      </c>
      <c r="W335" s="59">
        <v>1864.8753034400002</v>
      </c>
      <c r="X335" s="59">
        <v>1934.3979810999999</v>
      </c>
      <c r="Y335" s="59">
        <v>2015.5880735599999</v>
      </c>
    </row>
    <row r="336" spans="1:25" s="60" customFormat="1" ht="15.75" x14ac:dyDescent="0.3">
      <c r="A336" s="58" t="s">
        <v>142</v>
      </c>
      <c r="B336" s="59">
        <v>2057.6771466700002</v>
      </c>
      <c r="C336" s="59">
        <v>2113.11080378</v>
      </c>
      <c r="D336" s="59">
        <v>2109.7116157199998</v>
      </c>
      <c r="E336" s="59">
        <v>2125.5168593200001</v>
      </c>
      <c r="F336" s="59">
        <v>2135.5571234600002</v>
      </c>
      <c r="G336" s="59">
        <v>2153.0006327000001</v>
      </c>
      <c r="H336" s="59">
        <v>2094.1919285399999</v>
      </c>
      <c r="I336" s="59">
        <v>1995.4838741600001</v>
      </c>
      <c r="J336" s="59">
        <v>1923.18145258</v>
      </c>
      <c r="K336" s="59">
        <v>1858.1013206399998</v>
      </c>
      <c r="L336" s="59">
        <v>1888.16087393</v>
      </c>
      <c r="M336" s="59">
        <v>1893.6811845399998</v>
      </c>
      <c r="N336" s="59">
        <v>1919.75149306</v>
      </c>
      <c r="O336" s="59">
        <v>1902.1672287699998</v>
      </c>
      <c r="P336" s="59">
        <v>1884.4454362699998</v>
      </c>
      <c r="Q336" s="59">
        <v>1884.1767520399999</v>
      </c>
      <c r="R336" s="59">
        <v>1930.6615213199998</v>
      </c>
      <c r="S336" s="59">
        <v>1929.15942034</v>
      </c>
      <c r="T336" s="59">
        <v>1913.0989339500002</v>
      </c>
      <c r="U336" s="59">
        <v>1906.6237916599998</v>
      </c>
      <c r="V336" s="59">
        <v>1894.0957921099998</v>
      </c>
      <c r="W336" s="59">
        <v>1886.1686368000001</v>
      </c>
      <c r="X336" s="59">
        <v>1902.8328656600002</v>
      </c>
      <c r="Y336" s="59">
        <v>1996.0750911599998</v>
      </c>
    </row>
    <row r="337" spans="1:25" s="60" customFormat="1" ht="15.75" x14ac:dyDescent="0.3">
      <c r="A337" s="58" t="s">
        <v>143</v>
      </c>
      <c r="B337" s="59">
        <v>2057.6004863100002</v>
      </c>
      <c r="C337" s="59">
        <v>2108.49471524</v>
      </c>
      <c r="D337" s="59">
        <v>2156.7435085799998</v>
      </c>
      <c r="E337" s="59">
        <v>2188.62778205</v>
      </c>
      <c r="F337" s="59">
        <v>2210.3523457900001</v>
      </c>
      <c r="G337" s="59">
        <v>2201.6950216999999</v>
      </c>
      <c r="H337" s="59">
        <v>2173.9673754999999</v>
      </c>
      <c r="I337" s="59">
        <v>2107.5850971700002</v>
      </c>
      <c r="J337" s="59">
        <v>1997.6511665100002</v>
      </c>
      <c r="K337" s="59">
        <v>1897.2463415399998</v>
      </c>
      <c r="L337" s="59">
        <v>1860.6719079999998</v>
      </c>
      <c r="M337" s="59">
        <v>1844.2343116000002</v>
      </c>
      <c r="N337" s="59">
        <v>1844.2776624100002</v>
      </c>
      <c r="O337" s="59">
        <v>1860.0562549699998</v>
      </c>
      <c r="P337" s="59">
        <v>1857.2082947200001</v>
      </c>
      <c r="Q337" s="59">
        <v>1865.7137863100002</v>
      </c>
      <c r="R337" s="59">
        <v>1873.1430978799999</v>
      </c>
      <c r="S337" s="59">
        <v>1845.3437789300001</v>
      </c>
      <c r="T337" s="59">
        <v>1849.61563389</v>
      </c>
      <c r="U337" s="59">
        <v>1850.6723418199999</v>
      </c>
      <c r="V337" s="59">
        <v>1819.8671511100001</v>
      </c>
      <c r="W337" s="59">
        <v>1824.9976786399998</v>
      </c>
      <c r="X337" s="59">
        <v>1896.2114705700001</v>
      </c>
      <c r="Y337" s="59">
        <v>1990.3288795799999</v>
      </c>
    </row>
    <row r="338" spans="1:25" s="60" customFormat="1" ht="15.75" x14ac:dyDescent="0.3">
      <c r="A338" s="58" t="s">
        <v>144</v>
      </c>
      <c r="B338" s="59">
        <v>2008.7584643</v>
      </c>
      <c r="C338" s="59">
        <v>2084.2855228200001</v>
      </c>
      <c r="D338" s="59">
        <v>2121.8598935199998</v>
      </c>
      <c r="E338" s="59">
        <v>2136.7708865300001</v>
      </c>
      <c r="F338" s="59">
        <v>2140.0065120599997</v>
      </c>
      <c r="G338" s="59">
        <v>2113.23345548</v>
      </c>
      <c r="H338" s="59">
        <v>2095.7080236799998</v>
      </c>
      <c r="I338" s="59">
        <v>2066.7725584099999</v>
      </c>
      <c r="J338" s="59">
        <v>1979.4113469999998</v>
      </c>
      <c r="K338" s="59">
        <v>1878.27627833</v>
      </c>
      <c r="L338" s="59">
        <v>1843.9775609600001</v>
      </c>
      <c r="M338" s="59">
        <v>1842.21071622</v>
      </c>
      <c r="N338" s="59">
        <v>1848.74656792</v>
      </c>
      <c r="O338" s="59">
        <v>1866.1047384099998</v>
      </c>
      <c r="P338" s="59">
        <v>1872.7166538699998</v>
      </c>
      <c r="Q338" s="59">
        <v>1874.5924980199998</v>
      </c>
      <c r="R338" s="59">
        <v>1878.73106981</v>
      </c>
      <c r="S338" s="59">
        <v>1859.7846048199999</v>
      </c>
      <c r="T338" s="59">
        <v>1855.7147503699998</v>
      </c>
      <c r="U338" s="59">
        <v>1838.0769099499998</v>
      </c>
      <c r="V338" s="59">
        <v>1811.4095458100001</v>
      </c>
      <c r="W338" s="59">
        <v>1822.04371821</v>
      </c>
      <c r="X338" s="59">
        <v>1902.5723013000002</v>
      </c>
      <c r="Y338" s="59">
        <v>1959.4007085499998</v>
      </c>
    </row>
    <row r="339" spans="1:25" s="60" customFormat="1" ht="15.75" x14ac:dyDescent="0.3">
      <c r="A339" s="58" t="s">
        <v>145</v>
      </c>
      <c r="B339" s="59">
        <v>2023.2894496600002</v>
      </c>
      <c r="C339" s="59">
        <v>2093.2938692100001</v>
      </c>
      <c r="D339" s="59">
        <v>2094.9413372700001</v>
      </c>
      <c r="E339" s="59">
        <v>2113.4314847199998</v>
      </c>
      <c r="F339" s="59">
        <v>2150.12810571</v>
      </c>
      <c r="G339" s="59">
        <v>2127.37224926</v>
      </c>
      <c r="H339" s="59">
        <v>2069.1500933299999</v>
      </c>
      <c r="I339" s="59">
        <v>1950.02882331</v>
      </c>
      <c r="J339" s="59">
        <v>1868.6120290499998</v>
      </c>
      <c r="K339" s="59">
        <v>1831.79676135</v>
      </c>
      <c r="L339" s="59">
        <v>1804.6403107400001</v>
      </c>
      <c r="M339" s="59">
        <v>1790.5160103799999</v>
      </c>
      <c r="N339" s="59">
        <v>1803.8191792399998</v>
      </c>
      <c r="O339" s="59">
        <v>1793.4064978500001</v>
      </c>
      <c r="P339" s="59">
        <v>1778.59530571</v>
      </c>
      <c r="Q339" s="59">
        <v>1782.8198314599999</v>
      </c>
      <c r="R339" s="59">
        <v>1827.7375298500001</v>
      </c>
      <c r="S339" s="59">
        <v>1828.3682524999999</v>
      </c>
      <c r="T339" s="59">
        <v>1833.2890256699998</v>
      </c>
      <c r="U339" s="59">
        <v>1814.7041716600002</v>
      </c>
      <c r="V339" s="59">
        <v>1783.1781267800002</v>
      </c>
      <c r="W339" s="59">
        <v>1790.4450641499998</v>
      </c>
      <c r="X339" s="59">
        <v>1862.9028039599998</v>
      </c>
      <c r="Y339" s="59">
        <v>1960.6253750999999</v>
      </c>
    </row>
    <row r="340" spans="1:25" s="60" customFormat="1" ht="15.75" x14ac:dyDescent="0.3">
      <c r="A340" s="58" t="s">
        <v>146</v>
      </c>
      <c r="B340" s="59">
        <v>1927.5251519600001</v>
      </c>
      <c r="C340" s="59">
        <v>1970.9753894999999</v>
      </c>
      <c r="D340" s="59">
        <v>2003.2844657199998</v>
      </c>
      <c r="E340" s="59">
        <v>2019.5169928300002</v>
      </c>
      <c r="F340" s="59">
        <v>2044.86485051</v>
      </c>
      <c r="G340" s="59">
        <v>2008.0280332799998</v>
      </c>
      <c r="H340" s="59">
        <v>1938.7787727199998</v>
      </c>
      <c r="I340" s="59">
        <v>1855.2461696300002</v>
      </c>
      <c r="J340" s="59">
        <v>1779.58247858</v>
      </c>
      <c r="K340" s="59">
        <v>1736.1277278899997</v>
      </c>
      <c r="L340" s="59">
        <v>1755.08445648</v>
      </c>
      <c r="M340" s="59">
        <v>1766.5418352299998</v>
      </c>
      <c r="N340" s="59">
        <v>1809.8352206700001</v>
      </c>
      <c r="O340" s="59">
        <v>1836.9622541399999</v>
      </c>
      <c r="P340" s="59">
        <v>1822.37293735</v>
      </c>
      <c r="Q340" s="59">
        <v>1835.1015775699998</v>
      </c>
      <c r="R340" s="59">
        <v>1875.2523818499999</v>
      </c>
      <c r="S340" s="59">
        <v>1874.00642535</v>
      </c>
      <c r="T340" s="59">
        <v>1864.0508827200001</v>
      </c>
      <c r="U340" s="59">
        <v>1848.1604726999999</v>
      </c>
      <c r="V340" s="59">
        <v>1809.0786492100001</v>
      </c>
      <c r="W340" s="59">
        <v>1840.8021712</v>
      </c>
      <c r="X340" s="59">
        <v>1913.1985611099999</v>
      </c>
      <c r="Y340" s="59">
        <v>2008.6285945599998</v>
      </c>
    </row>
    <row r="341" spans="1:25" s="60" customFormat="1" ht="15.75" x14ac:dyDescent="0.3">
      <c r="A341" s="58" t="s">
        <v>147</v>
      </c>
      <c r="B341" s="59">
        <v>2188.1086911100001</v>
      </c>
      <c r="C341" s="59">
        <v>2293.3743983899999</v>
      </c>
      <c r="D341" s="59">
        <v>2367.6057560700001</v>
      </c>
      <c r="E341" s="59">
        <v>2395.64738541</v>
      </c>
      <c r="F341" s="59">
        <v>2434.1726019100001</v>
      </c>
      <c r="G341" s="59">
        <v>2385.9581840800001</v>
      </c>
      <c r="H341" s="59">
        <v>2257.1236482300001</v>
      </c>
      <c r="I341" s="59">
        <v>2122.12806228</v>
      </c>
      <c r="J341" s="59">
        <v>2033.8014914300002</v>
      </c>
      <c r="K341" s="59">
        <v>1963.11641775</v>
      </c>
      <c r="L341" s="59">
        <v>1938.5987787700001</v>
      </c>
      <c r="M341" s="59">
        <v>1943.4600814300002</v>
      </c>
      <c r="N341" s="59">
        <v>1952.1694618400002</v>
      </c>
      <c r="O341" s="59">
        <v>1959.59717387</v>
      </c>
      <c r="P341" s="59">
        <v>1924.6252233499999</v>
      </c>
      <c r="Q341" s="59">
        <v>1940.1580245700002</v>
      </c>
      <c r="R341" s="59">
        <v>1975.2226096099998</v>
      </c>
      <c r="S341" s="59">
        <v>1968.5644913599999</v>
      </c>
      <c r="T341" s="59">
        <v>1945.0072962899999</v>
      </c>
      <c r="U341" s="59">
        <v>1926.73233656</v>
      </c>
      <c r="V341" s="59">
        <v>1929.7344196999998</v>
      </c>
      <c r="W341" s="59">
        <v>1953.8583937600001</v>
      </c>
      <c r="X341" s="59">
        <v>2030.4628911099999</v>
      </c>
      <c r="Y341" s="59">
        <v>2129.50898697</v>
      </c>
    </row>
    <row r="342" spans="1:25" s="60" customFormat="1" ht="15.75" x14ac:dyDescent="0.3">
      <c r="A342" s="58" t="s">
        <v>148</v>
      </c>
      <c r="B342" s="59">
        <v>2168.6507668499999</v>
      </c>
      <c r="C342" s="59">
        <v>2302.9976322399998</v>
      </c>
      <c r="D342" s="59">
        <v>2347.2758677699999</v>
      </c>
      <c r="E342" s="59">
        <v>2386.0619913400001</v>
      </c>
      <c r="F342" s="59">
        <v>2425.9657363199999</v>
      </c>
      <c r="G342" s="59">
        <v>2385.12805639</v>
      </c>
      <c r="H342" s="59">
        <v>2295.62800522</v>
      </c>
      <c r="I342" s="59">
        <v>2177.5812948399998</v>
      </c>
      <c r="J342" s="59">
        <v>2088.07343395</v>
      </c>
      <c r="K342" s="59">
        <v>2020.6461873899998</v>
      </c>
      <c r="L342" s="59">
        <v>2007.6186021200001</v>
      </c>
      <c r="M342" s="59">
        <v>1996.7422467299998</v>
      </c>
      <c r="N342" s="59">
        <v>2009.8238415199999</v>
      </c>
      <c r="O342" s="59">
        <v>2010.11231843</v>
      </c>
      <c r="P342" s="59">
        <v>2007.2220380200001</v>
      </c>
      <c r="Q342" s="59">
        <v>2014.0933188600002</v>
      </c>
      <c r="R342" s="59">
        <v>2037.8134147599999</v>
      </c>
      <c r="S342" s="59">
        <v>2026.0496752099998</v>
      </c>
      <c r="T342" s="59">
        <v>2016.1001325100001</v>
      </c>
      <c r="U342" s="59">
        <v>1998.92491823</v>
      </c>
      <c r="V342" s="59">
        <v>1971.64034653</v>
      </c>
      <c r="W342" s="59">
        <v>1988.8296977999998</v>
      </c>
      <c r="X342" s="59">
        <v>2079.2842909000001</v>
      </c>
      <c r="Y342" s="59">
        <v>2188.5375967599998</v>
      </c>
    </row>
    <row r="343" spans="1:25" s="60" customFormat="1" ht="15.75" x14ac:dyDescent="0.3">
      <c r="A343" s="58" t="s">
        <v>149</v>
      </c>
      <c r="B343" s="59">
        <v>2153.4375752999999</v>
      </c>
      <c r="C343" s="59">
        <v>2236.0913810399998</v>
      </c>
      <c r="D343" s="59">
        <v>2237.7790663400001</v>
      </c>
      <c r="E343" s="59">
        <v>2272.8314521500001</v>
      </c>
      <c r="F343" s="59">
        <v>2312.8719747099999</v>
      </c>
      <c r="G343" s="59">
        <v>2291.0453240900001</v>
      </c>
      <c r="H343" s="59">
        <v>2165.0704231499999</v>
      </c>
      <c r="I343" s="59">
        <v>2028.28625788</v>
      </c>
      <c r="J343" s="59">
        <v>1964.8414842299999</v>
      </c>
      <c r="K343" s="59">
        <v>1914.2282041399999</v>
      </c>
      <c r="L343" s="59">
        <v>1904.0591871900001</v>
      </c>
      <c r="M343" s="59">
        <v>1882.2666445700002</v>
      </c>
      <c r="N343" s="59">
        <v>1884.47404577</v>
      </c>
      <c r="O343" s="59">
        <v>1856.0595841999998</v>
      </c>
      <c r="P343" s="59">
        <v>1818.51714537</v>
      </c>
      <c r="Q343" s="59">
        <v>1830.6337212099997</v>
      </c>
      <c r="R343" s="59">
        <v>1896.8802251399998</v>
      </c>
      <c r="S343" s="59">
        <v>1877.7665494399998</v>
      </c>
      <c r="T343" s="59">
        <v>1848.7210515000002</v>
      </c>
      <c r="U343" s="59">
        <v>1821.0141991999999</v>
      </c>
      <c r="V343" s="59">
        <v>1791.6463995599997</v>
      </c>
      <c r="W343" s="59">
        <v>1789.4569214899998</v>
      </c>
      <c r="X343" s="59">
        <v>1820.1760145899998</v>
      </c>
      <c r="Y343" s="59">
        <v>1941.71441022</v>
      </c>
    </row>
    <row r="344" spans="1:25" s="60" customFormat="1" ht="15.75" x14ac:dyDescent="0.3">
      <c r="A344" s="58" t="s">
        <v>150</v>
      </c>
      <c r="B344" s="59">
        <v>2024.8338871299998</v>
      </c>
      <c r="C344" s="59">
        <v>2050.8800944599998</v>
      </c>
      <c r="D344" s="59">
        <v>2057.9198279500001</v>
      </c>
      <c r="E344" s="59">
        <v>2095.2935535500001</v>
      </c>
      <c r="F344" s="59">
        <v>2119.3517940799998</v>
      </c>
      <c r="G344" s="59">
        <v>2095.77366605</v>
      </c>
      <c r="H344" s="59">
        <v>2066.1124458300001</v>
      </c>
      <c r="I344" s="59">
        <v>2030.2904013799998</v>
      </c>
      <c r="J344" s="59">
        <v>1934.70611934</v>
      </c>
      <c r="K344" s="59">
        <v>1869.5272988400002</v>
      </c>
      <c r="L344" s="59">
        <v>1831.3519373700001</v>
      </c>
      <c r="M344" s="59">
        <v>1828.2338514499997</v>
      </c>
      <c r="N344" s="59">
        <v>1834.4010196200002</v>
      </c>
      <c r="O344" s="59">
        <v>1850.3979037899999</v>
      </c>
      <c r="P344" s="59">
        <v>1831.73345023</v>
      </c>
      <c r="Q344" s="59">
        <v>1830.9738201099999</v>
      </c>
      <c r="R344" s="59">
        <v>1857.9769538400001</v>
      </c>
      <c r="S344" s="59">
        <v>1846.0286157800001</v>
      </c>
      <c r="T344" s="59">
        <v>1825.2184563599999</v>
      </c>
      <c r="U344" s="59">
        <v>1806.8693175399999</v>
      </c>
      <c r="V344" s="59">
        <v>1774.3227299300002</v>
      </c>
      <c r="W344" s="59">
        <v>1782.7807388900001</v>
      </c>
      <c r="X344" s="59">
        <v>1847.8480616100001</v>
      </c>
      <c r="Y344" s="59">
        <v>1922.5689743200001</v>
      </c>
    </row>
    <row r="345" spans="1:25" s="60" customFormat="1" ht="15.75" x14ac:dyDescent="0.3">
      <c r="A345" s="58" t="s">
        <v>151</v>
      </c>
      <c r="B345" s="59">
        <v>1900.07596564</v>
      </c>
      <c r="C345" s="59">
        <v>1975.2530780699999</v>
      </c>
      <c r="D345" s="59">
        <v>1992.2527683899998</v>
      </c>
      <c r="E345" s="59">
        <v>2009.8474605599999</v>
      </c>
      <c r="F345" s="59">
        <v>2051.1149640899998</v>
      </c>
      <c r="G345" s="59">
        <v>2029.1315487399997</v>
      </c>
      <c r="H345" s="59">
        <v>1987.8073998599998</v>
      </c>
      <c r="I345" s="59">
        <v>1936.0022542199999</v>
      </c>
      <c r="J345" s="59">
        <v>1812.3905049199998</v>
      </c>
      <c r="K345" s="59">
        <v>1732.9025041800001</v>
      </c>
      <c r="L345" s="59">
        <v>1706.5226512999998</v>
      </c>
      <c r="M345" s="59">
        <v>1706.58851551</v>
      </c>
      <c r="N345" s="59">
        <v>1736.60189485</v>
      </c>
      <c r="O345" s="59">
        <v>1780.6728802799998</v>
      </c>
      <c r="P345" s="59">
        <v>1771.6307477599998</v>
      </c>
      <c r="Q345" s="59">
        <v>1775.5208502400001</v>
      </c>
      <c r="R345" s="59">
        <v>1812.9527841300001</v>
      </c>
      <c r="S345" s="59">
        <v>1815.1236214099999</v>
      </c>
      <c r="T345" s="59">
        <v>1816.11497181</v>
      </c>
      <c r="U345" s="59">
        <v>1802.9609175400001</v>
      </c>
      <c r="V345" s="59">
        <v>1781.31870015</v>
      </c>
      <c r="W345" s="59">
        <v>1797.4754279399999</v>
      </c>
      <c r="X345" s="59">
        <v>1861.3723120599998</v>
      </c>
      <c r="Y345" s="59">
        <v>1925.0923410599999</v>
      </c>
    </row>
    <row r="346" spans="1:25" s="60" customFormat="1" ht="15.75" x14ac:dyDescent="0.3">
      <c r="A346" s="58" t="s">
        <v>152</v>
      </c>
      <c r="B346" s="59">
        <v>2020.2191891299999</v>
      </c>
      <c r="C346" s="59">
        <v>2109.9851855299999</v>
      </c>
      <c r="D346" s="59">
        <v>2150.38364017</v>
      </c>
      <c r="E346" s="59">
        <v>2169.75441877</v>
      </c>
      <c r="F346" s="59">
        <v>2175.2476500899998</v>
      </c>
      <c r="G346" s="59">
        <v>2148.8008280700001</v>
      </c>
      <c r="H346" s="59">
        <v>2044.4966476</v>
      </c>
      <c r="I346" s="59">
        <v>1927.4448868499999</v>
      </c>
      <c r="J346" s="59">
        <v>1876.43380183</v>
      </c>
      <c r="K346" s="59">
        <v>1796.8612629999998</v>
      </c>
      <c r="L346" s="59">
        <v>1737.4313391999999</v>
      </c>
      <c r="M346" s="59">
        <v>1744.5997721399999</v>
      </c>
      <c r="N346" s="59">
        <v>1761.5396483599998</v>
      </c>
      <c r="O346" s="59">
        <v>1756.7416025399998</v>
      </c>
      <c r="P346" s="59">
        <v>1760.4820495999998</v>
      </c>
      <c r="Q346" s="59">
        <v>1776.7193587799998</v>
      </c>
      <c r="R346" s="59">
        <v>1814.8684774600001</v>
      </c>
      <c r="S346" s="59">
        <v>1789.8617177000001</v>
      </c>
      <c r="T346" s="59">
        <v>1762.7730020700001</v>
      </c>
      <c r="U346" s="59">
        <v>1731.0126550199998</v>
      </c>
      <c r="V346" s="59">
        <v>1715.07481074</v>
      </c>
      <c r="W346" s="59">
        <v>1729.2005460099999</v>
      </c>
      <c r="X346" s="59">
        <v>1785.1256314100001</v>
      </c>
      <c r="Y346" s="59">
        <v>1860.6048747499999</v>
      </c>
    </row>
    <row r="347" spans="1:25" s="60" customFormat="1" ht="15.75" x14ac:dyDescent="0.3">
      <c r="A347" s="58" t="s">
        <v>153</v>
      </c>
      <c r="B347" s="59">
        <v>1923.16161461</v>
      </c>
      <c r="C347" s="59">
        <v>1990.52083468</v>
      </c>
      <c r="D347" s="59">
        <v>1995.8404045399998</v>
      </c>
      <c r="E347" s="59">
        <v>2006.695502</v>
      </c>
      <c r="F347" s="59">
        <v>2017.9029652599997</v>
      </c>
      <c r="G347" s="59">
        <v>1978.9559604000001</v>
      </c>
      <c r="H347" s="59">
        <v>1925.9867603399998</v>
      </c>
      <c r="I347" s="59">
        <v>1856.9063181400002</v>
      </c>
      <c r="J347" s="59">
        <v>1808.73199587</v>
      </c>
      <c r="K347" s="59">
        <v>1778.7297177999999</v>
      </c>
      <c r="L347" s="59">
        <v>1774.50916534</v>
      </c>
      <c r="M347" s="59">
        <v>1801.3192148200001</v>
      </c>
      <c r="N347" s="59">
        <v>1815.9827559599998</v>
      </c>
      <c r="O347" s="59">
        <v>1819.48011554</v>
      </c>
      <c r="P347" s="59">
        <v>1806.6974592799997</v>
      </c>
      <c r="Q347" s="59">
        <v>1815.3617172899999</v>
      </c>
      <c r="R347" s="59">
        <v>1846.8978590500001</v>
      </c>
      <c r="S347" s="59">
        <v>1802.6821562599998</v>
      </c>
      <c r="T347" s="59">
        <v>1748.5203414899997</v>
      </c>
      <c r="U347" s="59">
        <v>1711.3131966699998</v>
      </c>
      <c r="V347" s="59">
        <v>1682.75048806</v>
      </c>
      <c r="W347" s="59">
        <v>1672.3895863399998</v>
      </c>
      <c r="X347" s="59">
        <v>1735.77588556</v>
      </c>
      <c r="Y347" s="59">
        <v>1822.8943214999999</v>
      </c>
    </row>
    <row r="348" spans="1:25" s="60" customFormat="1" ht="15.75" x14ac:dyDescent="0.3">
      <c r="A348" s="58" t="s">
        <v>154</v>
      </c>
      <c r="B348" s="59">
        <v>1916.3190390999998</v>
      </c>
      <c r="C348" s="59">
        <v>1987.69006683</v>
      </c>
      <c r="D348" s="59">
        <v>2012.0280130299998</v>
      </c>
      <c r="E348" s="59">
        <v>2033.2872001800001</v>
      </c>
      <c r="F348" s="59">
        <v>2044.8647348700001</v>
      </c>
      <c r="G348" s="59">
        <v>2014.1426502099998</v>
      </c>
      <c r="H348" s="59">
        <v>1935.22755237</v>
      </c>
      <c r="I348" s="59">
        <v>1855.8144203699999</v>
      </c>
      <c r="J348" s="59">
        <v>1806.8343832</v>
      </c>
      <c r="K348" s="59">
        <v>1787.0600320399999</v>
      </c>
      <c r="L348" s="59">
        <v>1784.1774229399998</v>
      </c>
      <c r="M348" s="59">
        <v>1777.2410238399998</v>
      </c>
      <c r="N348" s="59">
        <v>1779.7944219199999</v>
      </c>
      <c r="O348" s="59">
        <v>1783.40159834</v>
      </c>
      <c r="P348" s="59">
        <v>1797.5162965099998</v>
      </c>
      <c r="Q348" s="59">
        <v>1806.1086028300001</v>
      </c>
      <c r="R348" s="59">
        <v>1832.68906234</v>
      </c>
      <c r="S348" s="59">
        <v>1818.4737551899998</v>
      </c>
      <c r="T348" s="59">
        <v>1783.0085762799999</v>
      </c>
      <c r="U348" s="59">
        <v>1713.9919754899997</v>
      </c>
      <c r="V348" s="59">
        <v>1691.8081914200002</v>
      </c>
      <c r="W348" s="59">
        <v>1702.21350562</v>
      </c>
      <c r="X348" s="59">
        <v>1746.1561094899998</v>
      </c>
      <c r="Y348" s="59">
        <v>1828.5954112300001</v>
      </c>
    </row>
    <row r="349" spans="1:25" s="60" customFormat="1" ht="15.75" x14ac:dyDescent="0.3">
      <c r="A349" s="58" t="s">
        <v>155</v>
      </c>
      <c r="B349" s="59">
        <v>1978.0600608499999</v>
      </c>
      <c r="C349" s="59">
        <v>2069.3427679799997</v>
      </c>
      <c r="D349" s="59">
        <v>2178.3570657400001</v>
      </c>
      <c r="E349" s="59">
        <v>2241.7067325600001</v>
      </c>
      <c r="F349" s="59">
        <v>2254.4967730099997</v>
      </c>
      <c r="G349" s="59">
        <v>2229.5510876899998</v>
      </c>
      <c r="H349" s="59">
        <v>2150.08052606</v>
      </c>
      <c r="I349" s="59">
        <v>2053.9026394699999</v>
      </c>
      <c r="J349" s="59">
        <v>1981.02151405</v>
      </c>
      <c r="K349" s="59">
        <v>1947.37295524</v>
      </c>
      <c r="L349" s="59">
        <v>1941.4461050800001</v>
      </c>
      <c r="M349" s="59">
        <v>1939.2793660299999</v>
      </c>
      <c r="N349" s="59">
        <v>1941.45561129</v>
      </c>
      <c r="O349" s="59">
        <v>1972.1690050399998</v>
      </c>
      <c r="P349" s="59">
        <v>2031.71433024</v>
      </c>
      <c r="Q349" s="59">
        <v>2026.6685412799998</v>
      </c>
      <c r="R349" s="59">
        <v>2026.2285771000002</v>
      </c>
      <c r="S349" s="59">
        <v>2040.0607224999999</v>
      </c>
      <c r="T349" s="59">
        <v>1969.1600645099998</v>
      </c>
      <c r="U349" s="59">
        <v>1922.16952227</v>
      </c>
      <c r="V349" s="59">
        <v>1901.7963801000001</v>
      </c>
      <c r="W349" s="59">
        <v>1914.0809076</v>
      </c>
      <c r="X349" s="59">
        <v>1971.0582813199999</v>
      </c>
      <c r="Y349" s="59">
        <v>2053.8617654099999</v>
      </c>
    </row>
    <row r="350" spans="1:25" s="60" customFormat="1" ht="15.75" x14ac:dyDescent="0.3">
      <c r="A350" s="58" t="s">
        <v>156</v>
      </c>
      <c r="B350" s="59">
        <v>2088.8540621699999</v>
      </c>
      <c r="C350" s="59">
        <v>2176.8480857899999</v>
      </c>
      <c r="D350" s="59">
        <v>2266.0214374699999</v>
      </c>
      <c r="E350" s="59">
        <v>2262.3515377999997</v>
      </c>
      <c r="F350" s="59">
        <v>2235.87075607</v>
      </c>
      <c r="G350" s="59">
        <v>2247.9481502600001</v>
      </c>
      <c r="H350" s="59">
        <v>2155.82769388</v>
      </c>
      <c r="I350" s="59">
        <v>2037.0231855299999</v>
      </c>
      <c r="J350" s="59">
        <v>1952.12518297</v>
      </c>
      <c r="K350" s="59">
        <v>1924.89581645</v>
      </c>
      <c r="L350" s="59">
        <v>1915.4349074399997</v>
      </c>
      <c r="M350" s="59">
        <v>1911.51757314</v>
      </c>
      <c r="N350" s="59">
        <v>1904.9235276099998</v>
      </c>
      <c r="O350" s="59">
        <v>1916.18889317</v>
      </c>
      <c r="P350" s="59">
        <v>1957.05606803</v>
      </c>
      <c r="Q350" s="59">
        <v>1944.85289031</v>
      </c>
      <c r="R350" s="59">
        <v>1964.0591104</v>
      </c>
      <c r="S350" s="59">
        <v>1962.6141006399998</v>
      </c>
      <c r="T350" s="59">
        <v>1925.1299036199998</v>
      </c>
      <c r="U350" s="59">
        <v>1887.7176504999998</v>
      </c>
      <c r="V350" s="59">
        <v>1895.63039523</v>
      </c>
      <c r="W350" s="59">
        <v>1934.5626990800001</v>
      </c>
      <c r="X350" s="59">
        <v>2028.86662768</v>
      </c>
      <c r="Y350" s="59">
        <v>2131.9875629200001</v>
      </c>
    </row>
    <row r="351" spans="1:25" s="60" customFormat="1" ht="15.75" x14ac:dyDescent="0.3">
      <c r="A351" s="58" t="s">
        <v>157</v>
      </c>
      <c r="B351" s="59">
        <v>2035.9606400299999</v>
      </c>
      <c r="C351" s="59">
        <v>2108.50468654</v>
      </c>
      <c r="D351" s="59">
        <v>2095.5388792499998</v>
      </c>
      <c r="E351" s="59">
        <v>2061.9659216800001</v>
      </c>
      <c r="F351" s="59">
        <v>2042.3701181799997</v>
      </c>
      <c r="G351" s="59">
        <v>2039.0162182399999</v>
      </c>
      <c r="H351" s="59">
        <v>2000.8534476499999</v>
      </c>
      <c r="I351" s="59">
        <v>1931.80224821</v>
      </c>
      <c r="J351" s="59">
        <v>1830.3884135399999</v>
      </c>
      <c r="K351" s="59">
        <v>1760.6328391100001</v>
      </c>
      <c r="L351" s="59">
        <v>1744.9866682000002</v>
      </c>
      <c r="M351" s="59">
        <v>1751.8040883399999</v>
      </c>
      <c r="N351" s="59">
        <v>1729.8196263700002</v>
      </c>
      <c r="O351" s="59">
        <v>1748.96383345</v>
      </c>
      <c r="P351" s="59">
        <v>1796.5806722900002</v>
      </c>
      <c r="Q351" s="59">
        <v>1785.2536914699999</v>
      </c>
      <c r="R351" s="59">
        <v>1799.7728229899999</v>
      </c>
      <c r="S351" s="59">
        <v>1805.9165450800001</v>
      </c>
      <c r="T351" s="59">
        <v>1779.02099172</v>
      </c>
      <c r="U351" s="59">
        <v>1750.42207095</v>
      </c>
      <c r="V351" s="59">
        <v>1726.9473872799999</v>
      </c>
      <c r="W351" s="59">
        <v>1737.8287718400002</v>
      </c>
      <c r="X351" s="59">
        <v>1796.8317124300002</v>
      </c>
      <c r="Y351" s="59">
        <v>1856.30869179</v>
      </c>
    </row>
    <row r="352" spans="1:25" s="60" customFormat="1" ht="15.75" x14ac:dyDescent="0.3">
      <c r="A352" s="58" t="s">
        <v>158</v>
      </c>
      <c r="B352" s="59">
        <v>1900.2337110600001</v>
      </c>
      <c r="C352" s="59">
        <v>1970.8908668399999</v>
      </c>
      <c r="D352" s="59">
        <v>2054.0032700299998</v>
      </c>
      <c r="E352" s="59">
        <v>2057.5202151799999</v>
      </c>
      <c r="F352" s="59">
        <v>2059.3736686299999</v>
      </c>
      <c r="G352" s="59">
        <v>2060.0524713899999</v>
      </c>
      <c r="H352" s="59">
        <v>2029.7187360799999</v>
      </c>
      <c r="I352" s="59">
        <v>2025.6039950499999</v>
      </c>
      <c r="J352" s="59">
        <v>1937.01608119</v>
      </c>
      <c r="K352" s="59">
        <v>1850.7264638699999</v>
      </c>
      <c r="L352" s="59">
        <v>1813.27077878</v>
      </c>
      <c r="M352" s="59">
        <v>1818.0206190099998</v>
      </c>
      <c r="N352" s="59">
        <v>1787.5218304800001</v>
      </c>
      <c r="O352" s="59">
        <v>1812.7265626799999</v>
      </c>
      <c r="P352" s="59">
        <v>1864.3444709800001</v>
      </c>
      <c r="Q352" s="59">
        <v>1847.22995511</v>
      </c>
      <c r="R352" s="59">
        <v>1851.45218522</v>
      </c>
      <c r="S352" s="59">
        <v>1858.5055241599998</v>
      </c>
      <c r="T352" s="59">
        <v>1829.6797871200001</v>
      </c>
      <c r="U352" s="59">
        <v>1780.29364506</v>
      </c>
      <c r="V352" s="59">
        <v>1750.79604548</v>
      </c>
      <c r="W352" s="59">
        <v>1761.0861267999999</v>
      </c>
      <c r="X352" s="59">
        <v>1835.5550921099998</v>
      </c>
      <c r="Y352" s="59">
        <v>1905.7892463399999</v>
      </c>
    </row>
    <row r="353" spans="1:25" s="60" customFormat="1" ht="15.75" x14ac:dyDescent="0.3">
      <c r="A353" s="58" t="s">
        <v>159</v>
      </c>
      <c r="B353" s="59">
        <v>1962.4881585600001</v>
      </c>
      <c r="C353" s="59">
        <v>2038.8489788000002</v>
      </c>
      <c r="D353" s="59">
        <v>2124.3049134100002</v>
      </c>
      <c r="E353" s="59">
        <v>2123.69926622</v>
      </c>
      <c r="F353" s="59">
        <v>2120.5432869800002</v>
      </c>
      <c r="G353" s="59">
        <v>2134.1061009499999</v>
      </c>
      <c r="H353" s="59">
        <v>2072.0122816499997</v>
      </c>
      <c r="I353" s="59">
        <v>1958.96175283</v>
      </c>
      <c r="J353" s="59">
        <v>1911.07010244</v>
      </c>
      <c r="K353" s="59">
        <v>1916.5920661800001</v>
      </c>
      <c r="L353" s="59">
        <v>1895.11772892</v>
      </c>
      <c r="M353" s="59">
        <v>1897.0807678900001</v>
      </c>
      <c r="N353" s="59">
        <v>1878.47527863</v>
      </c>
      <c r="O353" s="59">
        <v>1870.3020341900001</v>
      </c>
      <c r="P353" s="59">
        <v>1926.2581532099998</v>
      </c>
      <c r="Q353" s="59">
        <v>1916.0516177899999</v>
      </c>
      <c r="R353" s="59">
        <v>1930.6991468599999</v>
      </c>
      <c r="S353" s="59">
        <v>1933.9367444599998</v>
      </c>
      <c r="T353" s="59">
        <v>1905.2175393900002</v>
      </c>
      <c r="U353" s="59">
        <v>1854.1732805000001</v>
      </c>
      <c r="V353" s="59">
        <v>1822.1185202400002</v>
      </c>
      <c r="W353" s="59">
        <v>1836.34020706</v>
      </c>
      <c r="X353" s="59">
        <v>1875.15584296</v>
      </c>
      <c r="Y353" s="59">
        <v>1963.80312353</v>
      </c>
    </row>
    <row r="354" spans="1:25" s="60" customFormat="1" ht="15.75" x14ac:dyDescent="0.3">
      <c r="A354" s="58" t="s">
        <v>160</v>
      </c>
      <c r="B354" s="59">
        <v>1981.8242448000001</v>
      </c>
      <c r="C354" s="59">
        <v>2053.53933048</v>
      </c>
      <c r="D354" s="59">
        <v>2130.74784107</v>
      </c>
      <c r="E354" s="59">
        <v>2125.4610965299998</v>
      </c>
      <c r="F354" s="59">
        <v>2128.1791414200002</v>
      </c>
      <c r="G354" s="59">
        <v>2117.5576081599997</v>
      </c>
      <c r="H354" s="59">
        <v>2016.7661341499997</v>
      </c>
      <c r="I354" s="59">
        <v>1907.87800866</v>
      </c>
      <c r="J354" s="59">
        <v>1856.3822838400001</v>
      </c>
      <c r="K354" s="59">
        <v>1816.2653144400001</v>
      </c>
      <c r="L354" s="59">
        <v>1805.4601736599998</v>
      </c>
      <c r="M354" s="59">
        <v>1806.8854399399997</v>
      </c>
      <c r="N354" s="59">
        <v>1778.5032793199998</v>
      </c>
      <c r="O354" s="59">
        <v>1785.8765743600002</v>
      </c>
      <c r="P354" s="59">
        <v>1822.1999687699999</v>
      </c>
      <c r="Q354" s="59">
        <v>1814.6275863599999</v>
      </c>
      <c r="R354" s="59">
        <v>1833.30572011</v>
      </c>
      <c r="S354" s="59">
        <v>1836.8172576100001</v>
      </c>
      <c r="T354" s="59">
        <v>1846.7475695799999</v>
      </c>
      <c r="U354" s="59">
        <v>1802.8798152099998</v>
      </c>
      <c r="V354" s="59">
        <v>1777.6910529000002</v>
      </c>
      <c r="W354" s="59">
        <v>1800.2144584100001</v>
      </c>
      <c r="X354" s="59">
        <v>1824.0271957199998</v>
      </c>
      <c r="Y354" s="59">
        <v>1910.61460932</v>
      </c>
    </row>
    <row r="355" spans="1:25" s="60" customFormat="1" ht="15.75" x14ac:dyDescent="0.3">
      <c r="A355" s="58" t="s">
        <v>161</v>
      </c>
      <c r="B355" s="59">
        <v>1913.7522519200002</v>
      </c>
      <c r="C355" s="59">
        <v>1977.7464650399997</v>
      </c>
      <c r="D355" s="59">
        <v>2074.3200292199999</v>
      </c>
      <c r="E355" s="59">
        <v>2099.5812943800001</v>
      </c>
      <c r="F355" s="59">
        <v>2092.9531559799998</v>
      </c>
      <c r="G355" s="59">
        <v>2057.90841366</v>
      </c>
      <c r="H355" s="59">
        <v>1966.5432765300002</v>
      </c>
      <c r="I355" s="59">
        <v>1887.4336442399999</v>
      </c>
      <c r="J355" s="59">
        <v>1868.4901816500001</v>
      </c>
      <c r="K355" s="59">
        <v>1831.3081822300001</v>
      </c>
      <c r="L355" s="59">
        <v>1822.5713178299998</v>
      </c>
      <c r="M355" s="59">
        <v>1817.87835511</v>
      </c>
      <c r="N355" s="59">
        <v>1807.0550346099999</v>
      </c>
      <c r="O355" s="59">
        <v>1800.95447681</v>
      </c>
      <c r="P355" s="59">
        <v>1859.5505609299998</v>
      </c>
      <c r="Q355" s="59">
        <v>1884.6846256700001</v>
      </c>
      <c r="R355" s="59">
        <v>1887.4058584300001</v>
      </c>
      <c r="S355" s="59">
        <v>1892.4743721700002</v>
      </c>
      <c r="T355" s="59">
        <v>1867.4142446699998</v>
      </c>
      <c r="U355" s="59">
        <v>1800.87727589</v>
      </c>
      <c r="V355" s="59">
        <v>1783.3047136999999</v>
      </c>
      <c r="W355" s="59">
        <v>1797.28430106</v>
      </c>
      <c r="X355" s="59">
        <v>1859.3290814500001</v>
      </c>
      <c r="Y355" s="59">
        <v>1946.9952391100001</v>
      </c>
    </row>
    <row r="356" spans="1:25" s="60" customFormat="1" ht="15.75" x14ac:dyDescent="0.3">
      <c r="A356" s="58" t="s">
        <v>162</v>
      </c>
      <c r="B356" s="59">
        <v>2063.5658853</v>
      </c>
      <c r="C356" s="59">
        <v>2095.2088961999998</v>
      </c>
      <c r="D356" s="59">
        <v>2194.6527526</v>
      </c>
      <c r="E356" s="59">
        <v>2188.2522412499998</v>
      </c>
      <c r="F356" s="59">
        <v>2186.9879679800001</v>
      </c>
      <c r="G356" s="59">
        <v>2174.1318021299999</v>
      </c>
      <c r="H356" s="59">
        <v>2092.6412117599998</v>
      </c>
      <c r="I356" s="59">
        <v>1995.2723171899997</v>
      </c>
      <c r="J356" s="59">
        <v>1957.2806887799998</v>
      </c>
      <c r="K356" s="59">
        <v>1903.1496570499999</v>
      </c>
      <c r="L356" s="59">
        <v>1900.2335873100001</v>
      </c>
      <c r="M356" s="59">
        <v>1905.0062309099999</v>
      </c>
      <c r="N356" s="59">
        <v>1891.0062421799998</v>
      </c>
      <c r="O356" s="59">
        <v>1918.0244849599999</v>
      </c>
      <c r="P356" s="59">
        <v>1954.6528504899998</v>
      </c>
      <c r="Q356" s="59">
        <v>1951.7430204900002</v>
      </c>
      <c r="R356" s="59">
        <v>1948.56829186</v>
      </c>
      <c r="S356" s="59">
        <v>1951.0345292399998</v>
      </c>
      <c r="T356" s="59">
        <v>1925.7072025900002</v>
      </c>
      <c r="U356" s="59">
        <v>1867.79959715</v>
      </c>
      <c r="V356" s="59">
        <v>1854.6611946600001</v>
      </c>
      <c r="W356" s="59">
        <v>1867.45798139</v>
      </c>
      <c r="X356" s="59">
        <v>1931.0048964600001</v>
      </c>
      <c r="Y356" s="59">
        <v>2024.4760865200001</v>
      </c>
    </row>
    <row r="357" spans="1:25" s="60" customFormat="1" ht="15.75" x14ac:dyDescent="0.3">
      <c r="A357" s="58" t="s">
        <v>163</v>
      </c>
      <c r="B357" s="59">
        <v>2058.1817747300001</v>
      </c>
      <c r="C357" s="59">
        <v>2131.5919229699998</v>
      </c>
      <c r="D357" s="59">
        <v>2228.9684211999997</v>
      </c>
      <c r="E357" s="59">
        <v>2233.2881794899999</v>
      </c>
      <c r="F357" s="59">
        <v>2233.93279424</v>
      </c>
      <c r="G357" s="59">
        <v>2221.8133258600001</v>
      </c>
      <c r="H357" s="59">
        <v>2143.8841464799998</v>
      </c>
      <c r="I357" s="59">
        <v>2022.5020960799998</v>
      </c>
      <c r="J357" s="59">
        <v>1974.0432108999998</v>
      </c>
      <c r="K357" s="59">
        <v>1925.4270229399999</v>
      </c>
      <c r="L357" s="59">
        <v>1922.3177967799998</v>
      </c>
      <c r="M357" s="59">
        <v>1926.88082351</v>
      </c>
      <c r="N357" s="59">
        <v>1940.3068192599999</v>
      </c>
      <c r="O357" s="59">
        <v>1923.7666021099999</v>
      </c>
      <c r="P357" s="59">
        <v>1989.98511598</v>
      </c>
      <c r="Q357" s="59">
        <v>1965.54946221</v>
      </c>
      <c r="R357" s="59">
        <v>1976.0181853700001</v>
      </c>
      <c r="S357" s="59">
        <v>1981.7279317100001</v>
      </c>
      <c r="T357" s="59">
        <v>1945.1427429800001</v>
      </c>
      <c r="U357" s="59">
        <v>1900.99089577</v>
      </c>
      <c r="V357" s="59">
        <v>1887.3107244600001</v>
      </c>
      <c r="W357" s="59">
        <v>1903.5170051499999</v>
      </c>
      <c r="X357" s="59">
        <v>1964.9515414900002</v>
      </c>
      <c r="Y357" s="59">
        <v>2124.5549448399997</v>
      </c>
    </row>
    <row r="358" spans="1:25" s="60" customFormat="1" ht="15.75" x14ac:dyDescent="0.3">
      <c r="A358" s="58" t="s">
        <v>164</v>
      </c>
      <c r="B358" s="59">
        <v>2069.5380238799999</v>
      </c>
      <c r="C358" s="59">
        <v>2062.22859088</v>
      </c>
      <c r="D358" s="59">
        <v>2133.9099608900001</v>
      </c>
      <c r="E358" s="59">
        <v>2146.86805022</v>
      </c>
      <c r="F358" s="59">
        <v>2139.7577171799999</v>
      </c>
      <c r="G358" s="59">
        <v>2129.8312163699998</v>
      </c>
      <c r="H358" s="59">
        <v>2095.5203047300001</v>
      </c>
      <c r="I358" s="59">
        <v>2042.2934288799997</v>
      </c>
      <c r="J358" s="59">
        <v>1957.5557173699999</v>
      </c>
      <c r="K358" s="59">
        <v>1873.9940948099998</v>
      </c>
      <c r="L358" s="59">
        <v>1851.74455502</v>
      </c>
      <c r="M358" s="59">
        <v>1854.4303354799999</v>
      </c>
      <c r="N358" s="59">
        <v>1829.0846133999999</v>
      </c>
      <c r="O358" s="59">
        <v>1846.4710592400002</v>
      </c>
      <c r="P358" s="59">
        <v>1887.9988675300001</v>
      </c>
      <c r="Q358" s="59">
        <v>1882.3366722199999</v>
      </c>
      <c r="R358" s="59">
        <v>1882.5974858</v>
      </c>
      <c r="S358" s="59">
        <v>1899.6475453600001</v>
      </c>
      <c r="T358" s="59">
        <v>1880.2539637700002</v>
      </c>
      <c r="U358" s="59">
        <v>1866.60964018</v>
      </c>
      <c r="V358" s="59">
        <v>1847.0988363500001</v>
      </c>
      <c r="W358" s="59">
        <v>1865.7693453299999</v>
      </c>
      <c r="X358" s="59">
        <v>1917.4175610100001</v>
      </c>
      <c r="Y358" s="59">
        <v>1978.7443613999999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196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2355.30674916</v>
      </c>
      <c r="C362" s="66">
        <v>2411.9570204399997</v>
      </c>
      <c r="D362" s="66">
        <v>2421.3986111100003</v>
      </c>
      <c r="E362" s="66">
        <v>2442.15586011</v>
      </c>
      <c r="F362" s="66">
        <v>2496.8030508399997</v>
      </c>
      <c r="G362" s="66">
        <v>2501.3543836700001</v>
      </c>
      <c r="H362" s="66">
        <v>2403.6703596099997</v>
      </c>
      <c r="I362" s="66">
        <v>2337.8743764199999</v>
      </c>
      <c r="J362" s="66">
        <v>2253.7683461400002</v>
      </c>
      <c r="K362" s="66">
        <v>2199.4513661700003</v>
      </c>
      <c r="L362" s="66">
        <v>2179.3575164499998</v>
      </c>
      <c r="M362" s="66">
        <v>2175.6097719499999</v>
      </c>
      <c r="N362" s="66">
        <v>2173.3028107600003</v>
      </c>
      <c r="O362" s="66">
        <v>2184.3250209799999</v>
      </c>
      <c r="P362" s="66">
        <v>2170.2095463300002</v>
      </c>
      <c r="Q362" s="66">
        <v>2165.8082282799996</v>
      </c>
      <c r="R362" s="66">
        <v>2201.7581334899996</v>
      </c>
      <c r="S362" s="66">
        <v>2190.3923029500002</v>
      </c>
      <c r="T362" s="66">
        <v>2183.5967458</v>
      </c>
      <c r="U362" s="66">
        <v>2171.0138115</v>
      </c>
      <c r="V362" s="66">
        <v>2148.3167714900001</v>
      </c>
      <c r="W362" s="66">
        <v>2152.2699248600002</v>
      </c>
      <c r="X362" s="66">
        <v>2217.5596857599999</v>
      </c>
      <c r="Y362" s="66">
        <v>2283.2850553999997</v>
      </c>
    </row>
    <row r="363" spans="1:25" s="60" customFormat="1" ht="15.75" x14ac:dyDescent="0.3">
      <c r="A363" s="58" t="s">
        <v>136</v>
      </c>
      <c r="B363" s="59">
        <v>2358.3587796900001</v>
      </c>
      <c r="C363" s="59">
        <v>2418.7144968399998</v>
      </c>
      <c r="D363" s="59">
        <v>2417.8259223800001</v>
      </c>
      <c r="E363" s="59">
        <v>2446.7936677299999</v>
      </c>
      <c r="F363" s="59">
        <v>2474.6827761599998</v>
      </c>
      <c r="G363" s="59">
        <v>2469.4407609600003</v>
      </c>
      <c r="H363" s="59">
        <v>2462.2284291199999</v>
      </c>
      <c r="I363" s="59">
        <v>2401.3573968700002</v>
      </c>
      <c r="J363" s="59">
        <v>2287.8515985200002</v>
      </c>
      <c r="K363" s="59">
        <v>2174.4332840699999</v>
      </c>
      <c r="L363" s="59">
        <v>2133.9369809700001</v>
      </c>
      <c r="M363" s="59">
        <v>2117.6249672200001</v>
      </c>
      <c r="N363" s="59">
        <v>2116.6815112300001</v>
      </c>
      <c r="O363" s="59">
        <v>2137.16434437</v>
      </c>
      <c r="P363" s="59">
        <v>2106.5230718799999</v>
      </c>
      <c r="Q363" s="59">
        <v>2107.9884391200003</v>
      </c>
      <c r="R363" s="59">
        <v>2145.8970232699999</v>
      </c>
      <c r="S363" s="59">
        <v>2139.1964849799997</v>
      </c>
      <c r="T363" s="59">
        <v>2144.4368148599997</v>
      </c>
      <c r="U363" s="59">
        <v>2152.4321892600001</v>
      </c>
      <c r="V363" s="59">
        <v>2133.9542629899997</v>
      </c>
      <c r="W363" s="59">
        <v>2119.8672939999997</v>
      </c>
      <c r="X363" s="59">
        <v>2187.5609917800002</v>
      </c>
      <c r="Y363" s="59">
        <v>2273.9519891</v>
      </c>
    </row>
    <row r="364" spans="1:25" s="60" customFormat="1" ht="15.75" x14ac:dyDescent="0.3">
      <c r="A364" s="58" t="s">
        <v>137</v>
      </c>
      <c r="B364" s="59">
        <v>2302.63511285</v>
      </c>
      <c r="C364" s="59">
        <v>2374.3357512900002</v>
      </c>
      <c r="D364" s="59">
        <v>2437.16391092</v>
      </c>
      <c r="E364" s="59">
        <v>2558.7382334699996</v>
      </c>
      <c r="F364" s="59">
        <v>2535.9770539000001</v>
      </c>
      <c r="G364" s="59">
        <v>2514.2729434900002</v>
      </c>
      <c r="H364" s="59">
        <v>2521.63930334</v>
      </c>
      <c r="I364" s="59">
        <v>2471.8596749999997</v>
      </c>
      <c r="J364" s="59">
        <v>2371.4986709899999</v>
      </c>
      <c r="K364" s="59">
        <v>2273.67293449</v>
      </c>
      <c r="L364" s="59">
        <v>2209.1859671699999</v>
      </c>
      <c r="M364" s="59">
        <v>2187.3710977999999</v>
      </c>
      <c r="N364" s="59">
        <v>2181.5195145400003</v>
      </c>
      <c r="O364" s="59">
        <v>2191.4442793399999</v>
      </c>
      <c r="P364" s="59">
        <v>2162.1074993100001</v>
      </c>
      <c r="Q364" s="59">
        <v>2171.9973651599998</v>
      </c>
      <c r="R364" s="59">
        <v>2202.8231023999997</v>
      </c>
      <c r="S364" s="59">
        <v>2201.5428784599999</v>
      </c>
      <c r="T364" s="59">
        <v>2208.66672685</v>
      </c>
      <c r="U364" s="59">
        <v>2201.8137216</v>
      </c>
      <c r="V364" s="59">
        <v>2183.0201700299999</v>
      </c>
      <c r="W364" s="59">
        <v>2192.6041052</v>
      </c>
      <c r="X364" s="59">
        <v>2268.6497979599999</v>
      </c>
      <c r="Y364" s="59">
        <v>2337.7237307300002</v>
      </c>
    </row>
    <row r="365" spans="1:25" s="60" customFormat="1" ht="15.75" x14ac:dyDescent="0.3">
      <c r="A365" s="58" t="s">
        <v>138</v>
      </c>
      <c r="B365" s="59">
        <v>2436.8148978300001</v>
      </c>
      <c r="C365" s="59">
        <v>2511.7565855599996</v>
      </c>
      <c r="D365" s="59">
        <v>2519.7933901199999</v>
      </c>
      <c r="E365" s="59">
        <v>2551.3583502000001</v>
      </c>
      <c r="F365" s="59">
        <v>2602.1567791299999</v>
      </c>
      <c r="G365" s="59">
        <v>2599.9372296299998</v>
      </c>
      <c r="H365" s="59">
        <v>2619.0915857499999</v>
      </c>
      <c r="I365" s="59">
        <v>2466.5727745599997</v>
      </c>
      <c r="J365" s="59">
        <v>2353.5839411500001</v>
      </c>
      <c r="K365" s="59">
        <v>2294.1671656500002</v>
      </c>
      <c r="L365" s="59">
        <v>2286.3773885399996</v>
      </c>
      <c r="M365" s="59">
        <v>2275.8589300399999</v>
      </c>
      <c r="N365" s="59">
        <v>2298.5485650299997</v>
      </c>
      <c r="O365" s="59">
        <v>2280.0483811100003</v>
      </c>
      <c r="P365" s="59">
        <v>2260.3890329799997</v>
      </c>
      <c r="Q365" s="59">
        <v>2267.4365230200001</v>
      </c>
      <c r="R365" s="59">
        <v>2305.0469901899996</v>
      </c>
      <c r="S365" s="59">
        <v>2286.5906423899996</v>
      </c>
      <c r="T365" s="59">
        <v>2272.75136462</v>
      </c>
      <c r="U365" s="59">
        <v>2269.6710820999997</v>
      </c>
      <c r="V365" s="59">
        <v>2249.0385159999996</v>
      </c>
      <c r="W365" s="59">
        <v>2251.5008760000001</v>
      </c>
      <c r="X365" s="59">
        <v>2323.67889156</v>
      </c>
      <c r="Y365" s="59">
        <v>2423.13733546</v>
      </c>
    </row>
    <row r="366" spans="1:25" s="60" customFormat="1" ht="15.75" x14ac:dyDescent="0.3">
      <c r="A366" s="58" t="s">
        <v>139</v>
      </c>
      <c r="B366" s="59">
        <v>2547.4121310399996</v>
      </c>
      <c r="C366" s="59">
        <v>2640.0606885099996</v>
      </c>
      <c r="D366" s="59">
        <v>2654.1193172799999</v>
      </c>
      <c r="E366" s="59">
        <v>2657.56880606</v>
      </c>
      <c r="F366" s="59">
        <v>2660.6950076599996</v>
      </c>
      <c r="G366" s="59">
        <v>2633.5501673600002</v>
      </c>
      <c r="H366" s="59">
        <v>2582.4110355499997</v>
      </c>
      <c r="I366" s="59">
        <v>2414.9016644200001</v>
      </c>
      <c r="J366" s="59">
        <v>2312.5146929699999</v>
      </c>
      <c r="K366" s="59">
        <v>2241.1268865100001</v>
      </c>
      <c r="L366" s="59">
        <v>2209.0316675699996</v>
      </c>
      <c r="M366" s="59">
        <v>2197.38533418</v>
      </c>
      <c r="N366" s="59">
        <v>2199.8364931599999</v>
      </c>
      <c r="O366" s="59">
        <v>2194.35275998</v>
      </c>
      <c r="P366" s="59">
        <v>2170.9461194999999</v>
      </c>
      <c r="Q366" s="59">
        <v>2176.3917618300002</v>
      </c>
      <c r="R366" s="59">
        <v>2206.43185507</v>
      </c>
      <c r="S366" s="59">
        <v>2214.3099870300002</v>
      </c>
      <c r="T366" s="59">
        <v>2199.8655498099997</v>
      </c>
      <c r="U366" s="59">
        <v>2185.3310338199999</v>
      </c>
      <c r="V366" s="59">
        <v>2161.32125718</v>
      </c>
      <c r="W366" s="59">
        <v>2177.0518075700002</v>
      </c>
      <c r="X366" s="59">
        <v>2247.13373563</v>
      </c>
      <c r="Y366" s="59">
        <v>2391.1006587499996</v>
      </c>
    </row>
    <row r="367" spans="1:25" s="60" customFormat="1" ht="15.75" x14ac:dyDescent="0.3">
      <c r="A367" s="58" t="s">
        <v>140</v>
      </c>
      <c r="B367" s="59">
        <v>2316.1227918</v>
      </c>
      <c r="C367" s="59">
        <v>2403.0350930499999</v>
      </c>
      <c r="D367" s="59">
        <v>2451.9948700999998</v>
      </c>
      <c r="E367" s="59">
        <v>2452.08261911</v>
      </c>
      <c r="F367" s="59">
        <v>2407.7163488199999</v>
      </c>
      <c r="G367" s="59">
        <v>2401.73920159</v>
      </c>
      <c r="H367" s="59">
        <v>2361.7608940299997</v>
      </c>
      <c r="I367" s="59">
        <v>2288.49713273</v>
      </c>
      <c r="J367" s="59">
        <v>2212.27745968</v>
      </c>
      <c r="K367" s="59">
        <v>2145.4968307899999</v>
      </c>
      <c r="L367" s="59">
        <v>2116.43632854</v>
      </c>
      <c r="M367" s="59">
        <v>2111.3447341000001</v>
      </c>
      <c r="N367" s="59">
        <v>2119.8588493400002</v>
      </c>
      <c r="O367" s="59">
        <v>2121.0334533599998</v>
      </c>
      <c r="P367" s="59">
        <v>2087.5060478099999</v>
      </c>
      <c r="Q367" s="59">
        <v>2097.4918765399998</v>
      </c>
      <c r="R367" s="59">
        <v>2127.30461208</v>
      </c>
      <c r="S367" s="59">
        <v>2121.9666507299999</v>
      </c>
      <c r="T367" s="59">
        <v>2119.2244619399999</v>
      </c>
      <c r="U367" s="59">
        <v>2108.8131706300001</v>
      </c>
      <c r="V367" s="59">
        <v>2079.8863830199998</v>
      </c>
      <c r="W367" s="59">
        <v>2085.4779654200001</v>
      </c>
      <c r="X367" s="59">
        <v>2157.7820955400002</v>
      </c>
      <c r="Y367" s="59">
        <v>2248.0854212200002</v>
      </c>
    </row>
    <row r="368" spans="1:25" s="60" customFormat="1" ht="15.75" x14ac:dyDescent="0.3">
      <c r="A368" s="58" t="s">
        <v>141</v>
      </c>
      <c r="B368" s="59">
        <v>2366.6143813999997</v>
      </c>
      <c r="C368" s="59">
        <v>2409.2078195200002</v>
      </c>
      <c r="D368" s="59">
        <v>2414.7803150600002</v>
      </c>
      <c r="E368" s="59">
        <v>2424.8891099900002</v>
      </c>
      <c r="F368" s="59">
        <v>2478.1680711199997</v>
      </c>
      <c r="G368" s="59">
        <v>2455.4965955299999</v>
      </c>
      <c r="H368" s="59">
        <v>2371.0621494099996</v>
      </c>
      <c r="I368" s="59">
        <v>2300.8126582</v>
      </c>
      <c r="J368" s="59">
        <v>2234.8364955099996</v>
      </c>
      <c r="K368" s="59">
        <v>2207.8582572599998</v>
      </c>
      <c r="L368" s="59">
        <v>2218.2463959699999</v>
      </c>
      <c r="M368" s="59">
        <v>2210.5767297499997</v>
      </c>
      <c r="N368" s="59">
        <v>2213.75360525</v>
      </c>
      <c r="O368" s="59">
        <v>2217.7352653399998</v>
      </c>
      <c r="P368" s="59">
        <v>2189.4060662000002</v>
      </c>
      <c r="Q368" s="59">
        <v>2199.08006785</v>
      </c>
      <c r="R368" s="59">
        <v>2221.3051705999997</v>
      </c>
      <c r="S368" s="59">
        <v>2179.1480056999999</v>
      </c>
      <c r="T368" s="59">
        <v>2180.4303618599997</v>
      </c>
      <c r="U368" s="59">
        <v>2165.6834006899999</v>
      </c>
      <c r="V368" s="59">
        <v>2136.1563967800003</v>
      </c>
      <c r="W368" s="59">
        <v>2152.2553034399998</v>
      </c>
      <c r="X368" s="59">
        <v>2221.7779811</v>
      </c>
      <c r="Y368" s="59">
        <v>2302.96807356</v>
      </c>
    </row>
    <row r="369" spans="1:25" s="60" customFormat="1" ht="15.75" x14ac:dyDescent="0.3">
      <c r="A369" s="58" t="s">
        <v>142</v>
      </c>
      <c r="B369" s="59">
        <v>2345.0571466700003</v>
      </c>
      <c r="C369" s="59">
        <v>2400.4908037799996</v>
      </c>
      <c r="D369" s="59">
        <v>2397.0916157199999</v>
      </c>
      <c r="E369" s="59">
        <v>2412.8968593199997</v>
      </c>
      <c r="F369" s="59">
        <v>2422.9371234600003</v>
      </c>
      <c r="G369" s="59">
        <v>2440.3806327000002</v>
      </c>
      <c r="H369" s="59">
        <v>2381.57192854</v>
      </c>
      <c r="I369" s="59">
        <v>2282.8638741599998</v>
      </c>
      <c r="J369" s="59">
        <v>2210.5614525800002</v>
      </c>
      <c r="K369" s="59">
        <v>2145.4813206399999</v>
      </c>
      <c r="L369" s="59">
        <v>2175.5408739300001</v>
      </c>
      <c r="M369" s="59">
        <v>2181.0611845399999</v>
      </c>
      <c r="N369" s="59">
        <v>2207.1314930600001</v>
      </c>
      <c r="O369" s="59">
        <v>2189.5472287699999</v>
      </c>
      <c r="P369" s="59">
        <v>2171.82543627</v>
      </c>
      <c r="Q369" s="59">
        <v>2171.55675204</v>
      </c>
      <c r="R369" s="59">
        <v>2218.0415213199999</v>
      </c>
      <c r="S369" s="59">
        <v>2216.5394203400001</v>
      </c>
      <c r="T369" s="59">
        <v>2200.4789339500003</v>
      </c>
      <c r="U369" s="59">
        <v>2194.0037916599999</v>
      </c>
      <c r="V369" s="59">
        <v>2181.4757921099999</v>
      </c>
      <c r="W369" s="59">
        <v>2173.5486368000002</v>
      </c>
      <c r="X369" s="59">
        <v>2190.2128656599998</v>
      </c>
      <c r="Y369" s="59">
        <v>2283.4550911599999</v>
      </c>
    </row>
    <row r="370" spans="1:25" s="60" customFormat="1" ht="15.75" x14ac:dyDescent="0.3">
      <c r="A370" s="58" t="s">
        <v>143</v>
      </c>
      <c r="B370" s="59">
        <v>2344.9804863099998</v>
      </c>
      <c r="C370" s="59">
        <v>2395.8747152400001</v>
      </c>
      <c r="D370" s="59">
        <v>2444.1235085799999</v>
      </c>
      <c r="E370" s="59">
        <v>2476.0077820500001</v>
      </c>
      <c r="F370" s="59">
        <v>2497.7323457900002</v>
      </c>
      <c r="G370" s="59">
        <v>2489.0750217</v>
      </c>
      <c r="H370" s="59">
        <v>2461.3473755</v>
      </c>
      <c r="I370" s="59">
        <v>2394.9650971700003</v>
      </c>
      <c r="J370" s="59">
        <v>2285.0311665099998</v>
      </c>
      <c r="K370" s="59">
        <v>2184.6263415399999</v>
      </c>
      <c r="L370" s="59">
        <v>2148.0519079999999</v>
      </c>
      <c r="M370" s="59">
        <v>2131.6143116000003</v>
      </c>
      <c r="N370" s="59">
        <v>2131.6576624099998</v>
      </c>
      <c r="O370" s="59">
        <v>2147.4362549699999</v>
      </c>
      <c r="P370" s="59">
        <v>2144.5882947199998</v>
      </c>
      <c r="Q370" s="59">
        <v>2153.0937863099998</v>
      </c>
      <c r="R370" s="59">
        <v>2160.52309788</v>
      </c>
      <c r="S370" s="59">
        <v>2132.7237789299998</v>
      </c>
      <c r="T370" s="59">
        <v>2136.9956338900001</v>
      </c>
      <c r="U370" s="59">
        <v>2138.05234182</v>
      </c>
      <c r="V370" s="59">
        <v>2107.2471511100002</v>
      </c>
      <c r="W370" s="59">
        <v>2112.3776786399999</v>
      </c>
      <c r="X370" s="59">
        <v>2183.5914705699997</v>
      </c>
      <c r="Y370" s="59">
        <v>2277.70887958</v>
      </c>
    </row>
    <row r="371" spans="1:25" s="60" customFormat="1" ht="15.75" x14ac:dyDescent="0.3">
      <c r="A371" s="58" t="s">
        <v>144</v>
      </c>
      <c r="B371" s="59">
        <v>2296.1384643000001</v>
      </c>
      <c r="C371" s="59">
        <v>2371.6655228199998</v>
      </c>
      <c r="D371" s="59">
        <v>2409.2398935199999</v>
      </c>
      <c r="E371" s="59">
        <v>2424.1508865300002</v>
      </c>
      <c r="F371" s="59">
        <v>2427.3865120599999</v>
      </c>
      <c r="G371" s="59">
        <v>2400.6134554800001</v>
      </c>
      <c r="H371" s="59">
        <v>2383.0880236799999</v>
      </c>
      <c r="I371" s="59">
        <v>2354.15255841</v>
      </c>
      <c r="J371" s="59">
        <v>2266.7913469999999</v>
      </c>
      <c r="K371" s="59">
        <v>2165.6562783299996</v>
      </c>
      <c r="L371" s="59">
        <v>2131.3575609600002</v>
      </c>
      <c r="M371" s="59">
        <v>2129.5907162200001</v>
      </c>
      <c r="N371" s="59">
        <v>2136.1265679199996</v>
      </c>
      <c r="O371" s="59">
        <v>2153.4847384099999</v>
      </c>
      <c r="P371" s="59">
        <v>2160.09665387</v>
      </c>
      <c r="Q371" s="59">
        <v>2161.9724980199999</v>
      </c>
      <c r="R371" s="59">
        <v>2166.1110698100001</v>
      </c>
      <c r="S371" s="59">
        <v>2147.16460482</v>
      </c>
      <c r="T371" s="59">
        <v>2143.0947503699999</v>
      </c>
      <c r="U371" s="59">
        <v>2125.45690995</v>
      </c>
      <c r="V371" s="59">
        <v>2098.7895458100002</v>
      </c>
      <c r="W371" s="59">
        <v>2109.4237182100001</v>
      </c>
      <c r="X371" s="59">
        <v>2189.9523012999998</v>
      </c>
      <c r="Y371" s="59">
        <v>2246.7807085499999</v>
      </c>
    </row>
    <row r="372" spans="1:25" s="60" customFormat="1" ht="15.75" x14ac:dyDescent="0.3">
      <c r="A372" s="58" t="s">
        <v>145</v>
      </c>
      <c r="B372" s="59">
        <v>2310.6694496600003</v>
      </c>
      <c r="C372" s="59">
        <v>2380.6738692099998</v>
      </c>
      <c r="D372" s="59">
        <v>2382.3213372700002</v>
      </c>
      <c r="E372" s="59">
        <v>2400.81148472</v>
      </c>
      <c r="F372" s="59">
        <v>2437.5081057099997</v>
      </c>
      <c r="G372" s="59">
        <v>2414.7522492600001</v>
      </c>
      <c r="H372" s="59">
        <v>2356.53009333</v>
      </c>
      <c r="I372" s="59">
        <v>2237.4088233100001</v>
      </c>
      <c r="J372" s="59">
        <v>2155.9920290499999</v>
      </c>
      <c r="K372" s="59">
        <v>2119.1767613499997</v>
      </c>
      <c r="L372" s="59">
        <v>2092.0203107400002</v>
      </c>
      <c r="M372" s="59">
        <v>2077.89601038</v>
      </c>
      <c r="N372" s="59">
        <v>2091.1991792399999</v>
      </c>
      <c r="O372" s="59">
        <v>2080.7864978500002</v>
      </c>
      <c r="P372" s="59">
        <v>2065.9753057099997</v>
      </c>
      <c r="Q372" s="59">
        <v>2070.19983146</v>
      </c>
      <c r="R372" s="59">
        <v>2115.1175298500002</v>
      </c>
      <c r="S372" s="59">
        <v>2115.7482525</v>
      </c>
      <c r="T372" s="59">
        <v>2120.6690256699999</v>
      </c>
      <c r="U372" s="59">
        <v>2102.0841716599998</v>
      </c>
      <c r="V372" s="59">
        <v>2070.5581267799998</v>
      </c>
      <c r="W372" s="59">
        <v>2077.8250641499999</v>
      </c>
      <c r="X372" s="59">
        <v>2150.2828039599999</v>
      </c>
      <c r="Y372" s="59">
        <v>2248.0053751</v>
      </c>
    </row>
    <row r="373" spans="1:25" s="60" customFormat="1" ht="15.75" x14ac:dyDescent="0.3">
      <c r="A373" s="58" t="s">
        <v>146</v>
      </c>
      <c r="B373" s="59">
        <v>2214.9051519599998</v>
      </c>
      <c r="C373" s="59">
        <v>2258.3553895</v>
      </c>
      <c r="D373" s="59">
        <v>2290.66446572</v>
      </c>
      <c r="E373" s="59">
        <v>2306.8969928300003</v>
      </c>
      <c r="F373" s="59">
        <v>2332.2448505100001</v>
      </c>
      <c r="G373" s="59">
        <v>2295.4080332799999</v>
      </c>
      <c r="H373" s="59">
        <v>2226.1587727199999</v>
      </c>
      <c r="I373" s="59">
        <v>2142.6261696299998</v>
      </c>
      <c r="J373" s="59">
        <v>2066.9624785799997</v>
      </c>
      <c r="K373" s="59">
        <v>2023.5077278899998</v>
      </c>
      <c r="L373" s="59">
        <v>2042.4644564799999</v>
      </c>
      <c r="M373" s="59">
        <v>2053.9218352299999</v>
      </c>
      <c r="N373" s="59">
        <v>2097.2152206700002</v>
      </c>
      <c r="O373" s="59">
        <v>2124.34225414</v>
      </c>
      <c r="P373" s="59">
        <v>2109.7529373500001</v>
      </c>
      <c r="Q373" s="59">
        <v>2122.4815775699999</v>
      </c>
      <c r="R373" s="59">
        <v>2162.63238185</v>
      </c>
      <c r="S373" s="59">
        <v>2161.3864253499996</v>
      </c>
      <c r="T373" s="59">
        <v>2151.4308827200002</v>
      </c>
      <c r="U373" s="59">
        <v>2135.5404727</v>
      </c>
      <c r="V373" s="59">
        <v>2096.4586492099997</v>
      </c>
      <c r="W373" s="59">
        <v>2128.1821712000001</v>
      </c>
      <c r="X373" s="59">
        <v>2200.57856111</v>
      </c>
      <c r="Y373" s="59">
        <v>2296.0085945599999</v>
      </c>
    </row>
    <row r="374" spans="1:25" s="60" customFormat="1" ht="15.75" x14ac:dyDescent="0.3">
      <c r="A374" s="58" t="s">
        <v>147</v>
      </c>
      <c r="B374" s="59">
        <v>2475.4886911100002</v>
      </c>
      <c r="C374" s="59">
        <v>2580.75439839</v>
      </c>
      <c r="D374" s="59">
        <v>2654.9857560700002</v>
      </c>
      <c r="E374" s="59">
        <v>2683.0273854099996</v>
      </c>
      <c r="F374" s="59">
        <v>2721.5526019099998</v>
      </c>
      <c r="G374" s="59">
        <v>2673.3381840800002</v>
      </c>
      <c r="H374" s="59">
        <v>2544.5036482300002</v>
      </c>
      <c r="I374" s="59">
        <v>2409.5080622799996</v>
      </c>
      <c r="J374" s="59">
        <v>2321.1814914300003</v>
      </c>
      <c r="K374" s="59">
        <v>2250.4964177499996</v>
      </c>
      <c r="L374" s="59">
        <v>2225.9787787699997</v>
      </c>
      <c r="M374" s="59">
        <v>2230.8400814300003</v>
      </c>
      <c r="N374" s="59">
        <v>2239.5494618399998</v>
      </c>
      <c r="O374" s="59">
        <v>2246.9771738700001</v>
      </c>
      <c r="P374" s="59">
        <v>2212.0052233500001</v>
      </c>
      <c r="Q374" s="59">
        <v>2227.5380245699998</v>
      </c>
      <c r="R374" s="59">
        <v>2262.6026096099999</v>
      </c>
      <c r="S374" s="59">
        <v>2255.94449136</v>
      </c>
      <c r="T374" s="59">
        <v>2232.38729629</v>
      </c>
      <c r="U374" s="59">
        <v>2214.1123365599997</v>
      </c>
      <c r="V374" s="59">
        <v>2217.1144196999999</v>
      </c>
      <c r="W374" s="59">
        <v>2241.2383937599998</v>
      </c>
      <c r="X374" s="59">
        <v>2317.84289111</v>
      </c>
      <c r="Y374" s="59">
        <v>2416.8889869699997</v>
      </c>
    </row>
    <row r="375" spans="1:25" s="60" customFormat="1" ht="15.75" x14ac:dyDescent="0.3">
      <c r="A375" s="58" t="s">
        <v>148</v>
      </c>
      <c r="B375" s="59">
        <v>2456.03076685</v>
      </c>
      <c r="C375" s="59">
        <v>2590.3776322399999</v>
      </c>
      <c r="D375" s="59">
        <v>2634.65586777</v>
      </c>
      <c r="E375" s="59">
        <v>2673.4419913399997</v>
      </c>
      <c r="F375" s="59">
        <v>2713.34573632</v>
      </c>
      <c r="G375" s="59">
        <v>2672.5080563900001</v>
      </c>
      <c r="H375" s="59">
        <v>2583.0080052200001</v>
      </c>
      <c r="I375" s="59">
        <v>2464.9612948399999</v>
      </c>
      <c r="J375" s="59">
        <v>2375.4534339499996</v>
      </c>
      <c r="K375" s="59">
        <v>2308.0261873899999</v>
      </c>
      <c r="L375" s="59">
        <v>2294.9986021200002</v>
      </c>
      <c r="M375" s="59">
        <v>2284.1222467299999</v>
      </c>
      <c r="N375" s="59">
        <v>2297.20384152</v>
      </c>
      <c r="O375" s="59">
        <v>2297.4923184299996</v>
      </c>
      <c r="P375" s="59">
        <v>2294.6020380199998</v>
      </c>
      <c r="Q375" s="59">
        <v>2301.4733188600003</v>
      </c>
      <c r="R375" s="59">
        <v>2325.19341476</v>
      </c>
      <c r="S375" s="59">
        <v>2313.4296752099999</v>
      </c>
      <c r="T375" s="59">
        <v>2303.4801325099997</v>
      </c>
      <c r="U375" s="59">
        <v>2286.3049182300001</v>
      </c>
      <c r="V375" s="59">
        <v>2259.0203465300001</v>
      </c>
      <c r="W375" s="59">
        <v>2276.2096978</v>
      </c>
      <c r="X375" s="59">
        <v>2366.6642909000002</v>
      </c>
      <c r="Y375" s="59">
        <v>2475.9175967599999</v>
      </c>
    </row>
    <row r="376" spans="1:25" s="60" customFormat="1" ht="15.75" x14ac:dyDescent="0.3">
      <c r="A376" s="58" t="s">
        <v>149</v>
      </c>
      <c r="B376" s="59">
        <v>2440.8175753</v>
      </c>
      <c r="C376" s="59">
        <v>2523.4713810399999</v>
      </c>
      <c r="D376" s="59">
        <v>2525.1590663400002</v>
      </c>
      <c r="E376" s="59">
        <v>2560.2114521499998</v>
      </c>
      <c r="F376" s="59">
        <v>2600.25197471</v>
      </c>
      <c r="G376" s="59">
        <v>2578.4253240899998</v>
      </c>
      <c r="H376" s="59">
        <v>2452.45042315</v>
      </c>
      <c r="I376" s="59">
        <v>2315.6662578799996</v>
      </c>
      <c r="J376" s="59">
        <v>2252.22148423</v>
      </c>
      <c r="K376" s="59">
        <v>2201.60820414</v>
      </c>
      <c r="L376" s="59">
        <v>2191.4391871899998</v>
      </c>
      <c r="M376" s="59">
        <v>2169.6466445699998</v>
      </c>
      <c r="N376" s="59">
        <v>2171.8540457700001</v>
      </c>
      <c r="O376" s="59">
        <v>2143.4395841999999</v>
      </c>
      <c r="P376" s="59">
        <v>2105.8971453699996</v>
      </c>
      <c r="Q376" s="59">
        <v>2118.0137212099999</v>
      </c>
      <c r="R376" s="59">
        <v>2184.2602251399999</v>
      </c>
      <c r="S376" s="59">
        <v>2165.1465494399999</v>
      </c>
      <c r="T376" s="59">
        <v>2136.1010514999998</v>
      </c>
      <c r="U376" s="59">
        <v>2108.3941992</v>
      </c>
      <c r="V376" s="59">
        <v>2079.0263995599998</v>
      </c>
      <c r="W376" s="59">
        <v>2076.8369214899999</v>
      </c>
      <c r="X376" s="59">
        <v>2107.5560145899999</v>
      </c>
      <c r="Y376" s="59">
        <v>2229.0944102200001</v>
      </c>
    </row>
    <row r="377" spans="1:25" s="60" customFormat="1" ht="15.75" x14ac:dyDescent="0.3">
      <c r="A377" s="58" t="s">
        <v>150</v>
      </c>
      <c r="B377" s="59">
        <v>2312.2138871299999</v>
      </c>
      <c r="C377" s="59">
        <v>2338.2600944599999</v>
      </c>
      <c r="D377" s="59">
        <v>2345.2998279499998</v>
      </c>
      <c r="E377" s="59">
        <v>2382.6735535500002</v>
      </c>
      <c r="F377" s="59">
        <v>2406.7317940799999</v>
      </c>
      <c r="G377" s="59">
        <v>2383.1536660499996</v>
      </c>
      <c r="H377" s="59">
        <v>2353.4924458300002</v>
      </c>
      <c r="I377" s="59">
        <v>2317.6704013799999</v>
      </c>
      <c r="J377" s="59">
        <v>2222.0861193399996</v>
      </c>
      <c r="K377" s="59">
        <v>2156.9072988400003</v>
      </c>
      <c r="L377" s="59">
        <v>2118.7319373700002</v>
      </c>
      <c r="M377" s="59">
        <v>2115.6138514499999</v>
      </c>
      <c r="N377" s="59">
        <v>2121.7810196199998</v>
      </c>
      <c r="O377" s="59">
        <v>2137.77790379</v>
      </c>
      <c r="P377" s="59">
        <v>2119.1134502300001</v>
      </c>
      <c r="Q377" s="59">
        <v>2118.35382011</v>
      </c>
      <c r="R377" s="59">
        <v>2145.3569538399997</v>
      </c>
      <c r="S377" s="59">
        <v>2133.4086157800002</v>
      </c>
      <c r="T377" s="59">
        <v>2112.59845636</v>
      </c>
      <c r="U377" s="59">
        <v>2094.24931754</v>
      </c>
      <c r="V377" s="59">
        <v>2061.7027299299998</v>
      </c>
      <c r="W377" s="59">
        <v>2070.1607388900002</v>
      </c>
      <c r="X377" s="59">
        <v>2135.2280616099997</v>
      </c>
      <c r="Y377" s="59">
        <v>2209.9489743200002</v>
      </c>
    </row>
    <row r="378" spans="1:25" s="60" customFormat="1" ht="15.75" x14ac:dyDescent="0.3">
      <c r="A378" s="58" t="s">
        <v>151</v>
      </c>
      <c r="B378" s="59">
        <v>2187.4559656399997</v>
      </c>
      <c r="C378" s="59">
        <v>2262.63307807</v>
      </c>
      <c r="D378" s="59">
        <v>2279.6327683899999</v>
      </c>
      <c r="E378" s="59">
        <v>2297.2274605600001</v>
      </c>
      <c r="F378" s="59">
        <v>2338.4949640899999</v>
      </c>
      <c r="G378" s="59">
        <v>2316.5115487399999</v>
      </c>
      <c r="H378" s="59">
        <v>2275.1873998599999</v>
      </c>
      <c r="I378" s="59">
        <v>2223.38225422</v>
      </c>
      <c r="J378" s="59">
        <v>2099.7705049199999</v>
      </c>
      <c r="K378" s="59">
        <v>2020.2825041799999</v>
      </c>
      <c r="L378" s="59">
        <v>1993.9026512999999</v>
      </c>
      <c r="M378" s="59">
        <v>1993.9685155099999</v>
      </c>
      <c r="N378" s="59">
        <v>2023.9818948499999</v>
      </c>
      <c r="O378" s="59">
        <v>2068.05288028</v>
      </c>
      <c r="P378" s="59">
        <v>2059.01074776</v>
      </c>
      <c r="Q378" s="59">
        <v>2062.9008502400002</v>
      </c>
      <c r="R378" s="59">
        <v>2100.3327841299997</v>
      </c>
      <c r="S378" s="59">
        <v>2102.5036214100001</v>
      </c>
      <c r="T378" s="59">
        <v>2103.4949718099997</v>
      </c>
      <c r="U378" s="59">
        <v>2090.3409175400002</v>
      </c>
      <c r="V378" s="59">
        <v>2068.6987001500001</v>
      </c>
      <c r="W378" s="59">
        <v>2084.85542794</v>
      </c>
      <c r="X378" s="59">
        <v>2148.7523120599999</v>
      </c>
      <c r="Y378" s="59">
        <v>2212.47234106</v>
      </c>
    </row>
    <row r="379" spans="1:25" s="60" customFormat="1" ht="15.75" x14ac:dyDescent="0.3">
      <c r="A379" s="58" t="s">
        <v>152</v>
      </c>
      <c r="B379" s="59">
        <v>2307.59918913</v>
      </c>
      <c r="C379" s="59">
        <v>2397.36518553</v>
      </c>
      <c r="D379" s="59">
        <v>2437.7636401700001</v>
      </c>
      <c r="E379" s="59">
        <v>2457.1344187699997</v>
      </c>
      <c r="F379" s="59">
        <v>2462.6276500899999</v>
      </c>
      <c r="G379" s="59">
        <v>2436.1808280699997</v>
      </c>
      <c r="H379" s="59">
        <v>2331.8766476000001</v>
      </c>
      <c r="I379" s="59">
        <v>2214.82488685</v>
      </c>
      <c r="J379" s="59">
        <v>2163.8138018299996</v>
      </c>
      <c r="K379" s="59">
        <v>2084.2412629999999</v>
      </c>
      <c r="L379" s="59">
        <v>2024.8113392</v>
      </c>
      <c r="M379" s="59">
        <v>2031.97977214</v>
      </c>
      <c r="N379" s="59">
        <v>2048.9196483599999</v>
      </c>
      <c r="O379" s="59">
        <v>2044.1216025399999</v>
      </c>
      <c r="P379" s="59">
        <v>2047.8620495999999</v>
      </c>
      <c r="Q379" s="59">
        <v>2064.0993587799999</v>
      </c>
      <c r="R379" s="59">
        <v>2102.2484774599998</v>
      </c>
      <c r="S379" s="59">
        <v>2077.2417176999998</v>
      </c>
      <c r="T379" s="59">
        <v>2050.1530020700002</v>
      </c>
      <c r="U379" s="59">
        <v>2018.3926550199999</v>
      </c>
      <c r="V379" s="59">
        <v>2002.4548107399999</v>
      </c>
      <c r="W379" s="59">
        <v>2016.58054601</v>
      </c>
      <c r="X379" s="59">
        <v>2072.5056314100002</v>
      </c>
      <c r="Y379" s="59">
        <v>2147.98487475</v>
      </c>
    </row>
    <row r="380" spans="1:25" s="60" customFormat="1" ht="15.75" x14ac:dyDescent="0.3">
      <c r="A380" s="58" t="s">
        <v>153</v>
      </c>
      <c r="B380" s="59">
        <v>2210.5416146099997</v>
      </c>
      <c r="C380" s="59">
        <v>2277.9008346800001</v>
      </c>
      <c r="D380" s="59">
        <v>2283.2204045399999</v>
      </c>
      <c r="E380" s="59">
        <v>2294.0755019999997</v>
      </c>
      <c r="F380" s="59">
        <v>2305.2829652599999</v>
      </c>
      <c r="G380" s="59">
        <v>2266.3359603999997</v>
      </c>
      <c r="H380" s="59">
        <v>2213.3667603399999</v>
      </c>
      <c r="I380" s="59">
        <v>2144.2863181399998</v>
      </c>
      <c r="J380" s="59">
        <v>2096.1119958700001</v>
      </c>
      <c r="K380" s="59">
        <v>2066.1097178</v>
      </c>
      <c r="L380" s="59">
        <v>2061.8891653399996</v>
      </c>
      <c r="M380" s="59">
        <v>2088.6992148199997</v>
      </c>
      <c r="N380" s="59">
        <v>2103.36275596</v>
      </c>
      <c r="O380" s="59">
        <v>2106.8601155400002</v>
      </c>
      <c r="P380" s="59">
        <v>2094.0774592799999</v>
      </c>
      <c r="Q380" s="59">
        <v>2102.74171729</v>
      </c>
      <c r="R380" s="59">
        <v>2134.2778590500002</v>
      </c>
      <c r="S380" s="59">
        <v>2090.0621562599999</v>
      </c>
      <c r="T380" s="59">
        <v>2035.9003414899998</v>
      </c>
      <c r="U380" s="59">
        <v>1998.6931966699999</v>
      </c>
      <c r="V380" s="59">
        <v>1970.1304880600001</v>
      </c>
      <c r="W380" s="59">
        <v>1959.7695863399999</v>
      </c>
      <c r="X380" s="59">
        <v>2023.1558855599999</v>
      </c>
      <c r="Y380" s="59">
        <v>2110.2743215</v>
      </c>
    </row>
    <row r="381" spans="1:25" s="60" customFormat="1" ht="15.75" x14ac:dyDescent="0.3">
      <c r="A381" s="58" t="s">
        <v>154</v>
      </c>
      <c r="B381" s="59">
        <v>2203.6990390999999</v>
      </c>
      <c r="C381" s="59">
        <v>2275.0700668299996</v>
      </c>
      <c r="D381" s="59">
        <v>2299.4080130299999</v>
      </c>
      <c r="E381" s="59">
        <v>2320.6672001799998</v>
      </c>
      <c r="F381" s="59">
        <v>2332.2447348699998</v>
      </c>
      <c r="G381" s="59">
        <v>2301.5226502099999</v>
      </c>
      <c r="H381" s="59">
        <v>2222.6075523700001</v>
      </c>
      <c r="I381" s="59">
        <v>2143.19442037</v>
      </c>
      <c r="J381" s="59">
        <v>2094.2143832000002</v>
      </c>
      <c r="K381" s="59">
        <v>2074.44003204</v>
      </c>
      <c r="L381" s="59">
        <v>2071.5574229399999</v>
      </c>
      <c r="M381" s="59">
        <v>2064.6210238399999</v>
      </c>
      <c r="N381" s="59">
        <v>2067.17442192</v>
      </c>
      <c r="O381" s="59">
        <v>2070.7815983399996</v>
      </c>
      <c r="P381" s="59">
        <v>2084.89629651</v>
      </c>
      <c r="Q381" s="59">
        <v>2093.4886028299998</v>
      </c>
      <c r="R381" s="59">
        <v>2120.0690623399996</v>
      </c>
      <c r="S381" s="59">
        <v>2105.8537551899999</v>
      </c>
      <c r="T381" s="59">
        <v>2070.3885762800001</v>
      </c>
      <c r="U381" s="59">
        <v>2001.3719754899998</v>
      </c>
      <c r="V381" s="59">
        <v>1979.1881914200001</v>
      </c>
      <c r="W381" s="59">
        <v>1989.5935056199999</v>
      </c>
      <c r="X381" s="59">
        <v>2033.5361094899999</v>
      </c>
      <c r="Y381" s="59">
        <v>2115.9754112299997</v>
      </c>
    </row>
    <row r="382" spans="1:25" s="60" customFormat="1" ht="15.75" x14ac:dyDescent="0.3">
      <c r="A382" s="58" t="s">
        <v>155</v>
      </c>
      <c r="B382" s="59">
        <v>2265.44006085</v>
      </c>
      <c r="C382" s="59">
        <v>2356.7227679799998</v>
      </c>
      <c r="D382" s="59">
        <v>2465.7370657399997</v>
      </c>
      <c r="E382" s="59">
        <v>2529.0867325600002</v>
      </c>
      <c r="F382" s="59">
        <v>2541.8767730099999</v>
      </c>
      <c r="G382" s="59">
        <v>2516.9310876899999</v>
      </c>
      <c r="H382" s="59">
        <v>2437.4605260600001</v>
      </c>
      <c r="I382" s="59">
        <v>2341.28263947</v>
      </c>
      <c r="J382" s="59">
        <v>2268.4015140500001</v>
      </c>
      <c r="K382" s="59">
        <v>2234.7529552400001</v>
      </c>
      <c r="L382" s="59">
        <v>2228.8261050800002</v>
      </c>
      <c r="M382" s="59">
        <v>2226.65936603</v>
      </c>
      <c r="N382" s="59">
        <v>2228.8356112900001</v>
      </c>
      <c r="O382" s="59">
        <v>2259.5490050399999</v>
      </c>
      <c r="P382" s="59">
        <v>2319.0943302400001</v>
      </c>
      <c r="Q382" s="59">
        <v>2314.0485412799999</v>
      </c>
      <c r="R382" s="59">
        <v>2313.6085770999998</v>
      </c>
      <c r="S382" s="59">
        <v>2327.4407225</v>
      </c>
      <c r="T382" s="59">
        <v>2256.5400645099999</v>
      </c>
      <c r="U382" s="59">
        <v>2209.5495222700001</v>
      </c>
      <c r="V382" s="59">
        <v>2189.1763800999997</v>
      </c>
      <c r="W382" s="59">
        <v>2201.4609075999997</v>
      </c>
      <c r="X382" s="59">
        <v>2258.43828132</v>
      </c>
      <c r="Y382" s="59">
        <v>2341.24176541</v>
      </c>
    </row>
    <row r="383" spans="1:25" s="60" customFormat="1" ht="15.75" x14ac:dyDescent="0.3">
      <c r="A383" s="58" t="s">
        <v>156</v>
      </c>
      <c r="B383" s="59">
        <v>2376.23406217</v>
      </c>
      <c r="C383" s="59">
        <v>2464.22808579</v>
      </c>
      <c r="D383" s="59">
        <v>2553.40143747</v>
      </c>
      <c r="E383" s="59">
        <v>2549.7315377999998</v>
      </c>
      <c r="F383" s="59">
        <v>2523.2507560699996</v>
      </c>
      <c r="G383" s="59">
        <v>2535.3281502600003</v>
      </c>
      <c r="H383" s="59">
        <v>2443.2076938800001</v>
      </c>
      <c r="I383" s="59">
        <v>2324.40318553</v>
      </c>
      <c r="J383" s="59">
        <v>2239.5051829699996</v>
      </c>
      <c r="K383" s="59">
        <v>2212.2758164500001</v>
      </c>
      <c r="L383" s="59">
        <v>2202.8149074399998</v>
      </c>
      <c r="M383" s="59">
        <v>2198.8975731399996</v>
      </c>
      <c r="N383" s="59">
        <v>2192.3035276099999</v>
      </c>
      <c r="O383" s="59">
        <v>2203.5688931699997</v>
      </c>
      <c r="P383" s="59">
        <v>2244.4360680299997</v>
      </c>
      <c r="Q383" s="59">
        <v>2232.2328903099997</v>
      </c>
      <c r="R383" s="59">
        <v>2251.4391103999997</v>
      </c>
      <c r="S383" s="59">
        <v>2249.9941006399999</v>
      </c>
      <c r="T383" s="59">
        <v>2212.5099036199999</v>
      </c>
      <c r="U383" s="59">
        <v>2175.0976504999999</v>
      </c>
      <c r="V383" s="59">
        <v>2183.0103952299996</v>
      </c>
      <c r="W383" s="59">
        <v>2221.9426990800002</v>
      </c>
      <c r="X383" s="59">
        <v>2316.2466276799996</v>
      </c>
      <c r="Y383" s="59">
        <v>2419.3675629199997</v>
      </c>
    </row>
    <row r="384" spans="1:25" s="60" customFormat="1" ht="15.75" x14ac:dyDescent="0.3">
      <c r="A384" s="58" t="s">
        <v>157</v>
      </c>
      <c r="B384" s="59">
        <v>2323.34064003</v>
      </c>
      <c r="C384" s="59">
        <v>2395.8846865400001</v>
      </c>
      <c r="D384" s="59">
        <v>2382.9188792499999</v>
      </c>
      <c r="E384" s="59">
        <v>2349.3459216800002</v>
      </c>
      <c r="F384" s="59">
        <v>2329.7501181799998</v>
      </c>
      <c r="G384" s="59">
        <v>2326.3962182400001</v>
      </c>
      <c r="H384" s="59">
        <v>2288.23344765</v>
      </c>
      <c r="I384" s="59">
        <v>2219.1822482099997</v>
      </c>
      <c r="J384" s="59">
        <v>2117.76841354</v>
      </c>
      <c r="K384" s="59">
        <v>2048.0128391099997</v>
      </c>
      <c r="L384" s="59">
        <v>2032.3666682</v>
      </c>
      <c r="M384" s="59">
        <v>2039.18408834</v>
      </c>
      <c r="N384" s="59">
        <v>2017.19962637</v>
      </c>
      <c r="O384" s="59">
        <v>2036.3438334499999</v>
      </c>
      <c r="P384" s="59">
        <v>2083.9606722899998</v>
      </c>
      <c r="Q384" s="59">
        <v>2072.63369147</v>
      </c>
      <c r="R384" s="59">
        <v>2087.15282299</v>
      </c>
      <c r="S384" s="59">
        <v>2093.2965450800002</v>
      </c>
      <c r="T384" s="59">
        <v>2066.4009917200001</v>
      </c>
      <c r="U384" s="59">
        <v>2037.8020709499999</v>
      </c>
      <c r="V384" s="59">
        <v>2014.32738728</v>
      </c>
      <c r="W384" s="59">
        <v>2025.2087718400001</v>
      </c>
      <c r="X384" s="59">
        <v>2084.2117124300003</v>
      </c>
      <c r="Y384" s="59">
        <v>2143.6886917900001</v>
      </c>
    </row>
    <row r="385" spans="1:25" s="60" customFormat="1" ht="15.75" x14ac:dyDescent="0.3">
      <c r="A385" s="58" t="s">
        <v>158</v>
      </c>
      <c r="B385" s="59">
        <v>2187.6137110600002</v>
      </c>
      <c r="C385" s="59">
        <v>2258.2708668400001</v>
      </c>
      <c r="D385" s="59">
        <v>2341.3832700299999</v>
      </c>
      <c r="E385" s="59">
        <v>2344.90021518</v>
      </c>
      <c r="F385" s="59">
        <v>2346.75366863</v>
      </c>
      <c r="G385" s="59">
        <v>2347.43247139</v>
      </c>
      <c r="H385" s="59">
        <v>2317.09873608</v>
      </c>
      <c r="I385" s="59">
        <v>2312.98399505</v>
      </c>
      <c r="J385" s="59">
        <v>2224.3960811899997</v>
      </c>
      <c r="K385" s="59">
        <v>2138.10646387</v>
      </c>
      <c r="L385" s="59">
        <v>2100.6507787800001</v>
      </c>
      <c r="M385" s="59">
        <v>2105.4006190099999</v>
      </c>
      <c r="N385" s="59">
        <v>2074.9018304800002</v>
      </c>
      <c r="O385" s="59">
        <v>2100.10656268</v>
      </c>
      <c r="P385" s="59">
        <v>2151.7244709799998</v>
      </c>
      <c r="Q385" s="59">
        <v>2134.6099551099996</v>
      </c>
      <c r="R385" s="59">
        <v>2138.8321852199997</v>
      </c>
      <c r="S385" s="59">
        <v>2145.8855241599999</v>
      </c>
      <c r="T385" s="59">
        <v>2117.0597871199998</v>
      </c>
      <c r="U385" s="59">
        <v>2067.6736450600001</v>
      </c>
      <c r="V385" s="59">
        <v>2038.1760454799999</v>
      </c>
      <c r="W385" s="59">
        <v>2048.4661268</v>
      </c>
      <c r="X385" s="59">
        <v>2122.9350921099999</v>
      </c>
      <c r="Y385" s="59">
        <v>2193.16924634</v>
      </c>
    </row>
    <row r="386" spans="1:25" s="60" customFormat="1" ht="15.75" x14ac:dyDescent="0.3">
      <c r="A386" s="58" t="s">
        <v>159</v>
      </c>
      <c r="B386" s="59">
        <v>2249.8681585599998</v>
      </c>
      <c r="C386" s="59">
        <v>2326.2289787999998</v>
      </c>
      <c r="D386" s="59">
        <v>2411.6849134100003</v>
      </c>
      <c r="E386" s="59">
        <v>2411.0792662200001</v>
      </c>
      <c r="F386" s="59">
        <v>2407.9232869799998</v>
      </c>
      <c r="G386" s="59">
        <v>2421.48610095</v>
      </c>
      <c r="H386" s="59">
        <v>2359.3922816499999</v>
      </c>
      <c r="I386" s="59">
        <v>2246.3417528299997</v>
      </c>
      <c r="J386" s="59">
        <v>2198.4501024399997</v>
      </c>
      <c r="K386" s="59">
        <v>2203.9720661800002</v>
      </c>
      <c r="L386" s="59">
        <v>2182.4977289199996</v>
      </c>
      <c r="M386" s="59">
        <v>2184.4607678900002</v>
      </c>
      <c r="N386" s="59">
        <v>2165.8552786299997</v>
      </c>
      <c r="O386" s="59">
        <v>2157.6820341900002</v>
      </c>
      <c r="P386" s="59">
        <v>2213.6381532099999</v>
      </c>
      <c r="Q386" s="59">
        <v>2203.43161779</v>
      </c>
      <c r="R386" s="59">
        <v>2218.07914686</v>
      </c>
      <c r="S386" s="59">
        <v>2221.3167444599999</v>
      </c>
      <c r="T386" s="59">
        <v>2192.5975393899998</v>
      </c>
      <c r="U386" s="59">
        <v>2141.5532805000003</v>
      </c>
      <c r="V386" s="59">
        <v>2109.4985202400003</v>
      </c>
      <c r="W386" s="59">
        <v>2123.7202070599997</v>
      </c>
      <c r="X386" s="59">
        <v>2162.5358429600001</v>
      </c>
      <c r="Y386" s="59">
        <v>2251.1831235299996</v>
      </c>
    </row>
    <row r="387" spans="1:25" s="60" customFormat="1" ht="15.75" x14ac:dyDescent="0.3">
      <c r="A387" s="58" t="s">
        <v>160</v>
      </c>
      <c r="B387" s="59">
        <v>2269.2042448000002</v>
      </c>
      <c r="C387" s="59">
        <v>2340.9193304800001</v>
      </c>
      <c r="D387" s="59">
        <v>2418.1278410699997</v>
      </c>
      <c r="E387" s="59">
        <v>2412.84109653</v>
      </c>
      <c r="F387" s="59">
        <v>2415.5591414199998</v>
      </c>
      <c r="G387" s="59">
        <v>2404.9376081599999</v>
      </c>
      <c r="H387" s="59">
        <v>2304.1461341499999</v>
      </c>
      <c r="I387" s="59">
        <v>2195.2580086600001</v>
      </c>
      <c r="J387" s="59">
        <v>2143.7622838400002</v>
      </c>
      <c r="K387" s="59">
        <v>2103.6453144400002</v>
      </c>
      <c r="L387" s="59">
        <v>2092.8401736599999</v>
      </c>
      <c r="M387" s="59">
        <v>2094.2654399399999</v>
      </c>
      <c r="N387" s="59">
        <v>2065.8832793199999</v>
      </c>
      <c r="O387" s="59">
        <v>2073.2565743599998</v>
      </c>
      <c r="P387" s="59">
        <v>2109.5799687700001</v>
      </c>
      <c r="Q387" s="59">
        <v>2102.00758636</v>
      </c>
      <c r="R387" s="59">
        <v>2120.6857201100001</v>
      </c>
      <c r="S387" s="59">
        <v>2124.1972576099997</v>
      </c>
      <c r="T387" s="59">
        <v>2134.12756958</v>
      </c>
      <c r="U387" s="59">
        <v>2090.2598152099999</v>
      </c>
      <c r="V387" s="59">
        <v>2065.0710528999998</v>
      </c>
      <c r="W387" s="59">
        <v>2087.5944584099998</v>
      </c>
      <c r="X387" s="59">
        <v>2111.4071957199999</v>
      </c>
      <c r="Y387" s="59">
        <v>2197.9946093199997</v>
      </c>
    </row>
    <row r="388" spans="1:25" s="60" customFormat="1" ht="15.75" x14ac:dyDescent="0.3">
      <c r="A388" s="58" t="s">
        <v>161</v>
      </c>
      <c r="B388" s="59">
        <v>2201.1322519200003</v>
      </c>
      <c r="C388" s="59">
        <v>2265.1264650399999</v>
      </c>
      <c r="D388" s="59">
        <v>2361.70002922</v>
      </c>
      <c r="E388" s="59">
        <v>2386.9612943800003</v>
      </c>
      <c r="F388" s="59">
        <v>2380.3331559799999</v>
      </c>
      <c r="G388" s="59">
        <v>2345.2884136600001</v>
      </c>
      <c r="H388" s="59">
        <v>2253.9232765300003</v>
      </c>
      <c r="I388" s="59">
        <v>2174.81364424</v>
      </c>
      <c r="J388" s="59">
        <v>2155.8701816499997</v>
      </c>
      <c r="K388" s="59">
        <v>2118.6881822300002</v>
      </c>
      <c r="L388" s="59">
        <v>2109.9513178299999</v>
      </c>
      <c r="M388" s="59">
        <v>2105.2583551099997</v>
      </c>
      <c r="N388" s="59">
        <v>2094.43503461</v>
      </c>
      <c r="O388" s="59">
        <v>2088.3344768099996</v>
      </c>
      <c r="P388" s="59">
        <v>2146.93056093</v>
      </c>
      <c r="Q388" s="59">
        <v>2172.0646256700002</v>
      </c>
      <c r="R388" s="59">
        <v>2174.7858584300002</v>
      </c>
      <c r="S388" s="59">
        <v>2179.8543721699998</v>
      </c>
      <c r="T388" s="59">
        <v>2154.7942446699999</v>
      </c>
      <c r="U388" s="59">
        <v>2088.2572758899996</v>
      </c>
      <c r="V388" s="59">
        <v>2070.6847137</v>
      </c>
      <c r="W388" s="59">
        <v>2084.6643010600001</v>
      </c>
      <c r="X388" s="59">
        <v>2146.7090814499998</v>
      </c>
      <c r="Y388" s="59">
        <v>2234.3752391099997</v>
      </c>
    </row>
    <row r="389" spans="1:25" s="60" customFormat="1" ht="15.75" x14ac:dyDescent="0.3">
      <c r="A389" s="58" t="s">
        <v>162</v>
      </c>
      <c r="B389" s="59">
        <v>2350.9458852999996</v>
      </c>
      <c r="C389" s="59">
        <v>2382.5888961999999</v>
      </c>
      <c r="D389" s="59">
        <v>2482.0327526000001</v>
      </c>
      <c r="E389" s="59">
        <v>2475.6322412499999</v>
      </c>
      <c r="F389" s="59">
        <v>2474.3679679799998</v>
      </c>
      <c r="G389" s="59">
        <v>2461.51180213</v>
      </c>
      <c r="H389" s="59">
        <v>2380.0212117599999</v>
      </c>
      <c r="I389" s="59">
        <v>2282.6523171899998</v>
      </c>
      <c r="J389" s="59">
        <v>2244.6606887799999</v>
      </c>
      <c r="K389" s="59">
        <v>2190.52965705</v>
      </c>
      <c r="L389" s="59">
        <v>2187.6135873100002</v>
      </c>
      <c r="M389" s="59">
        <v>2192.38623091</v>
      </c>
      <c r="N389" s="59">
        <v>2178.38624218</v>
      </c>
      <c r="O389" s="59">
        <v>2205.40448496</v>
      </c>
      <c r="P389" s="59">
        <v>2242.0328504899999</v>
      </c>
      <c r="Q389" s="59">
        <v>2239.1230204900003</v>
      </c>
      <c r="R389" s="59">
        <v>2235.9482918599997</v>
      </c>
      <c r="S389" s="59">
        <v>2238.4145292399999</v>
      </c>
      <c r="T389" s="59">
        <v>2213.0872025899998</v>
      </c>
      <c r="U389" s="59">
        <v>2155.1795971500001</v>
      </c>
      <c r="V389" s="59">
        <v>2142.0411946599997</v>
      </c>
      <c r="W389" s="59">
        <v>2154.8379813900001</v>
      </c>
      <c r="X389" s="59">
        <v>2218.3848964600002</v>
      </c>
      <c r="Y389" s="59">
        <v>2311.8560865199997</v>
      </c>
    </row>
    <row r="390" spans="1:25" s="60" customFormat="1" ht="15.75" x14ac:dyDescent="0.3">
      <c r="A390" s="58" t="s">
        <v>163</v>
      </c>
      <c r="B390" s="59">
        <v>2345.5617747300003</v>
      </c>
      <c r="C390" s="59">
        <v>2418.9719229699999</v>
      </c>
      <c r="D390" s="59">
        <v>2516.3484211999998</v>
      </c>
      <c r="E390" s="59">
        <v>2520.6681794900001</v>
      </c>
      <c r="F390" s="59">
        <v>2521.3127942399997</v>
      </c>
      <c r="G390" s="59">
        <v>2509.1933258600002</v>
      </c>
      <c r="H390" s="59">
        <v>2431.2641464799999</v>
      </c>
      <c r="I390" s="59">
        <v>2309.8820960799999</v>
      </c>
      <c r="J390" s="59">
        <v>2261.4232109</v>
      </c>
      <c r="K390" s="59">
        <v>2212.80702294</v>
      </c>
      <c r="L390" s="59">
        <v>2209.6977967799999</v>
      </c>
      <c r="M390" s="59">
        <v>2214.2608235099997</v>
      </c>
      <c r="N390" s="59">
        <v>2227.68681926</v>
      </c>
      <c r="O390" s="59">
        <v>2211.14660211</v>
      </c>
      <c r="P390" s="59">
        <v>2277.3651159800002</v>
      </c>
      <c r="Q390" s="59">
        <v>2252.9294622099997</v>
      </c>
      <c r="R390" s="59">
        <v>2263.3981853699997</v>
      </c>
      <c r="S390" s="59">
        <v>2269.1079317100002</v>
      </c>
      <c r="T390" s="59">
        <v>2232.5227429799997</v>
      </c>
      <c r="U390" s="59">
        <v>2188.3708957700001</v>
      </c>
      <c r="V390" s="59">
        <v>2174.6907244599997</v>
      </c>
      <c r="W390" s="59">
        <v>2190.89700515</v>
      </c>
      <c r="X390" s="59">
        <v>2252.3315414899998</v>
      </c>
      <c r="Y390" s="59">
        <v>2411.9349448399998</v>
      </c>
    </row>
    <row r="391" spans="1:25" s="60" customFormat="1" ht="15.75" x14ac:dyDescent="0.3">
      <c r="A391" s="58" t="s">
        <v>164</v>
      </c>
      <c r="B391" s="59">
        <v>2356.91802388</v>
      </c>
      <c r="C391" s="59">
        <v>2349.6085908800001</v>
      </c>
      <c r="D391" s="59">
        <v>2421.2899608899997</v>
      </c>
      <c r="E391" s="59">
        <v>2434.2480502199996</v>
      </c>
      <c r="F391" s="59">
        <v>2427.13771718</v>
      </c>
      <c r="G391" s="59">
        <v>2417.2112163699999</v>
      </c>
      <c r="H391" s="59">
        <v>2382.9003047300002</v>
      </c>
      <c r="I391" s="59">
        <v>2329.6734288799998</v>
      </c>
      <c r="J391" s="59">
        <v>2244.93571737</v>
      </c>
      <c r="K391" s="59">
        <v>2161.3740948099999</v>
      </c>
      <c r="L391" s="59">
        <v>2139.1245550200001</v>
      </c>
      <c r="M391" s="59">
        <v>2141.81033548</v>
      </c>
      <c r="N391" s="59">
        <v>2116.4646134</v>
      </c>
      <c r="O391" s="59">
        <v>2133.8510592399998</v>
      </c>
      <c r="P391" s="59">
        <v>2175.3788675300002</v>
      </c>
      <c r="Q391" s="59">
        <v>2169.71667222</v>
      </c>
      <c r="R391" s="59">
        <v>2169.9774858000001</v>
      </c>
      <c r="S391" s="59">
        <v>2187.0275453599997</v>
      </c>
      <c r="T391" s="59">
        <v>2167.6339637700003</v>
      </c>
      <c r="U391" s="59">
        <v>2153.9896401799997</v>
      </c>
      <c r="V391" s="59">
        <v>2134.4788363500002</v>
      </c>
      <c r="W391" s="59">
        <v>2153.14934533</v>
      </c>
      <c r="X391" s="59">
        <v>2204.7975610100002</v>
      </c>
      <c r="Y391" s="59">
        <v>2266.1243614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6" t="s">
        <v>131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s="32" customFormat="1" ht="15.75" customHeight="1" x14ac:dyDescent="0.2">
      <c r="A394" s="170" t="s">
        <v>69</v>
      </c>
      <c r="B394" s="196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2053.2538811599998</v>
      </c>
      <c r="C396" s="66">
        <v>2109.90415244</v>
      </c>
      <c r="D396" s="66">
        <v>2119.3457431100001</v>
      </c>
      <c r="E396" s="66">
        <v>2140.1029921099998</v>
      </c>
      <c r="F396" s="66">
        <v>2194.75018284</v>
      </c>
      <c r="G396" s="66">
        <v>2199.3015156700003</v>
      </c>
      <c r="H396" s="66">
        <v>2101.6174916099999</v>
      </c>
      <c r="I396" s="66">
        <v>2035.8215084199999</v>
      </c>
      <c r="J396" s="66">
        <v>1951.71547814</v>
      </c>
      <c r="K396" s="66">
        <v>1897.39849817</v>
      </c>
      <c r="L396" s="66">
        <v>1877.3046484500001</v>
      </c>
      <c r="M396" s="66">
        <v>1873.5569039499999</v>
      </c>
      <c r="N396" s="66">
        <v>1871.2499427600001</v>
      </c>
      <c r="O396" s="66">
        <v>1882.2721529799999</v>
      </c>
      <c r="P396" s="66">
        <v>1868.15667833</v>
      </c>
      <c r="Q396" s="66">
        <v>1863.7553602799999</v>
      </c>
      <c r="R396" s="66">
        <v>1899.7052654899999</v>
      </c>
      <c r="S396" s="66">
        <v>1888.3394349499999</v>
      </c>
      <c r="T396" s="66">
        <v>1881.5438778</v>
      </c>
      <c r="U396" s="66">
        <v>1868.9609435</v>
      </c>
      <c r="V396" s="66">
        <v>1846.2639034900001</v>
      </c>
      <c r="W396" s="66">
        <v>1850.21705686</v>
      </c>
      <c r="X396" s="66">
        <v>1915.5068177599999</v>
      </c>
      <c r="Y396" s="66">
        <v>1981.2321873999999</v>
      </c>
    </row>
    <row r="397" spans="1:25" s="60" customFormat="1" ht="15.75" x14ac:dyDescent="0.3">
      <c r="A397" s="58" t="s">
        <v>136</v>
      </c>
      <c r="B397" s="59">
        <v>2056.3059116899999</v>
      </c>
      <c r="C397" s="59">
        <v>2116.66162884</v>
      </c>
      <c r="D397" s="59">
        <v>2115.7730543799998</v>
      </c>
      <c r="E397" s="59">
        <v>2144.7407997299997</v>
      </c>
      <c r="F397" s="59">
        <v>2172.62990816</v>
      </c>
      <c r="G397" s="59">
        <v>2167.38789296</v>
      </c>
      <c r="H397" s="59">
        <v>2160.1755611199997</v>
      </c>
      <c r="I397" s="59">
        <v>2099.30452887</v>
      </c>
      <c r="J397" s="59">
        <v>1985.7987305199999</v>
      </c>
      <c r="K397" s="59">
        <v>1872.3804160699999</v>
      </c>
      <c r="L397" s="59">
        <v>1831.8841129699999</v>
      </c>
      <c r="M397" s="59">
        <v>1815.5720992199999</v>
      </c>
      <c r="N397" s="59">
        <v>1814.6286432299999</v>
      </c>
      <c r="O397" s="59">
        <v>1835.11147637</v>
      </c>
      <c r="P397" s="59">
        <v>1804.4702038799999</v>
      </c>
      <c r="Q397" s="59">
        <v>1805.9355711200001</v>
      </c>
      <c r="R397" s="59">
        <v>1843.8441552699999</v>
      </c>
      <c r="S397" s="59">
        <v>1837.1436169799999</v>
      </c>
      <c r="T397" s="59">
        <v>1842.3839468599999</v>
      </c>
      <c r="U397" s="59">
        <v>1850.3793212599999</v>
      </c>
      <c r="V397" s="59">
        <v>1831.90139499</v>
      </c>
      <c r="W397" s="59">
        <v>1817.8144259999999</v>
      </c>
      <c r="X397" s="59">
        <v>1885.50812378</v>
      </c>
      <c r="Y397" s="59">
        <v>1971.8991211</v>
      </c>
    </row>
    <row r="398" spans="1:25" s="60" customFormat="1" ht="15.75" x14ac:dyDescent="0.3">
      <c r="A398" s="58" t="s">
        <v>137</v>
      </c>
      <c r="B398" s="59">
        <v>2000.5822448500001</v>
      </c>
      <c r="C398" s="59">
        <v>2072.28288329</v>
      </c>
      <c r="D398" s="59">
        <v>2135.1110429199998</v>
      </c>
      <c r="E398" s="59">
        <v>2256.6853654699999</v>
      </c>
      <c r="F398" s="59">
        <v>2233.9241858999999</v>
      </c>
      <c r="G398" s="59">
        <v>2212.22007549</v>
      </c>
      <c r="H398" s="59">
        <v>2219.5864353400002</v>
      </c>
      <c r="I398" s="59">
        <v>2169.8068069999999</v>
      </c>
      <c r="J398" s="59">
        <v>2069.4458029899997</v>
      </c>
      <c r="K398" s="59">
        <v>1971.62006649</v>
      </c>
      <c r="L398" s="59">
        <v>1907.1330991699999</v>
      </c>
      <c r="M398" s="59">
        <v>1885.3182297999999</v>
      </c>
      <c r="N398" s="59">
        <v>1879.4666465400001</v>
      </c>
      <c r="O398" s="59">
        <v>1889.3914113399999</v>
      </c>
      <c r="P398" s="59">
        <v>1860.0546313099999</v>
      </c>
      <c r="Q398" s="59">
        <v>1869.9444971599999</v>
      </c>
      <c r="R398" s="59">
        <v>1900.7702343999999</v>
      </c>
      <c r="S398" s="59">
        <v>1899.4900104599999</v>
      </c>
      <c r="T398" s="59">
        <v>1906.61385885</v>
      </c>
      <c r="U398" s="59">
        <v>1899.7608536</v>
      </c>
      <c r="V398" s="59">
        <v>1880.9673020299999</v>
      </c>
      <c r="W398" s="59">
        <v>1890.5512372000001</v>
      </c>
      <c r="X398" s="59">
        <v>1966.5969299599999</v>
      </c>
      <c r="Y398" s="59">
        <v>2035.67086273</v>
      </c>
    </row>
    <row r="399" spans="1:25" s="60" customFormat="1" ht="15.75" x14ac:dyDescent="0.3">
      <c r="A399" s="58" t="s">
        <v>138</v>
      </c>
      <c r="B399" s="59">
        <v>2134.7620298299998</v>
      </c>
      <c r="C399" s="59">
        <v>2209.7037175599999</v>
      </c>
      <c r="D399" s="59">
        <v>2217.7405221199997</v>
      </c>
      <c r="E399" s="59">
        <v>2249.3054821999999</v>
      </c>
      <c r="F399" s="59">
        <v>2300.1039111299997</v>
      </c>
      <c r="G399" s="59">
        <v>2297.8843616300001</v>
      </c>
      <c r="H399" s="59">
        <v>2317.0387177499997</v>
      </c>
      <c r="I399" s="59">
        <v>2164.51990656</v>
      </c>
      <c r="J399" s="59">
        <v>2051.5310731499999</v>
      </c>
      <c r="K399" s="59">
        <v>1992.11429765</v>
      </c>
      <c r="L399" s="59">
        <v>1984.3245205399999</v>
      </c>
      <c r="M399" s="59">
        <v>1973.8060620399999</v>
      </c>
      <c r="N399" s="59">
        <v>1996.49569703</v>
      </c>
      <c r="O399" s="59">
        <v>1977.99551311</v>
      </c>
      <c r="P399" s="59">
        <v>1958.3361649799999</v>
      </c>
      <c r="Q399" s="59">
        <v>1965.3836550199999</v>
      </c>
      <c r="R399" s="59">
        <v>2002.9941221899999</v>
      </c>
      <c r="S399" s="59">
        <v>1984.5377743899999</v>
      </c>
      <c r="T399" s="59">
        <v>1970.69849662</v>
      </c>
      <c r="U399" s="59">
        <v>1967.6182140999999</v>
      </c>
      <c r="V399" s="59">
        <v>1946.9856479999999</v>
      </c>
      <c r="W399" s="59">
        <v>1949.4480080000001</v>
      </c>
      <c r="X399" s="59">
        <v>2021.62602356</v>
      </c>
      <c r="Y399" s="59">
        <v>2121.0844674600003</v>
      </c>
    </row>
    <row r="400" spans="1:25" s="60" customFormat="1" ht="15.75" x14ac:dyDescent="0.3">
      <c r="A400" s="58" t="s">
        <v>139</v>
      </c>
      <c r="B400" s="59">
        <v>2245.3592630399999</v>
      </c>
      <c r="C400" s="59">
        <v>2338.0078205099999</v>
      </c>
      <c r="D400" s="59">
        <v>2352.0664492799997</v>
      </c>
      <c r="E400" s="59">
        <v>2355.5159380599998</v>
      </c>
      <c r="F400" s="59">
        <v>2358.6421396599999</v>
      </c>
      <c r="G400" s="59">
        <v>2331.4972993599999</v>
      </c>
      <c r="H400" s="59">
        <v>2280.35816755</v>
      </c>
      <c r="I400" s="59">
        <v>2112.8487964199999</v>
      </c>
      <c r="J400" s="59">
        <v>2010.46182497</v>
      </c>
      <c r="K400" s="59">
        <v>1939.0740185099999</v>
      </c>
      <c r="L400" s="59">
        <v>1906.9787995699999</v>
      </c>
      <c r="M400" s="59">
        <v>1895.33246618</v>
      </c>
      <c r="N400" s="59">
        <v>1897.7836251599999</v>
      </c>
      <c r="O400" s="59">
        <v>1892.29989198</v>
      </c>
      <c r="P400" s="59">
        <v>1868.8932514999999</v>
      </c>
      <c r="Q400" s="59">
        <v>1874.33889383</v>
      </c>
      <c r="R400" s="59">
        <v>1904.37898707</v>
      </c>
      <c r="S400" s="59">
        <v>1912.25711903</v>
      </c>
      <c r="T400" s="59">
        <v>1897.81268181</v>
      </c>
      <c r="U400" s="59">
        <v>1883.2781658199999</v>
      </c>
      <c r="V400" s="59">
        <v>1859.26838918</v>
      </c>
      <c r="W400" s="59">
        <v>1874.9989395699999</v>
      </c>
      <c r="X400" s="59">
        <v>1945.0808676300001</v>
      </c>
      <c r="Y400" s="59">
        <v>2089.0477907499999</v>
      </c>
    </row>
    <row r="401" spans="1:25" s="60" customFormat="1" ht="15.75" x14ac:dyDescent="0.3">
      <c r="A401" s="58" t="s">
        <v>140</v>
      </c>
      <c r="B401" s="59">
        <v>2014.0699238</v>
      </c>
      <c r="C401" s="59">
        <v>2100.9822250500001</v>
      </c>
      <c r="D401" s="59">
        <v>2149.9420020999996</v>
      </c>
      <c r="E401" s="59">
        <v>2150.0297511099998</v>
      </c>
      <c r="F401" s="59">
        <v>2105.6634808199997</v>
      </c>
      <c r="G401" s="59">
        <v>2099.6863335899998</v>
      </c>
      <c r="H401" s="59">
        <v>2059.7080260299999</v>
      </c>
      <c r="I401" s="59">
        <v>1986.44426473</v>
      </c>
      <c r="J401" s="59">
        <v>1910.22459168</v>
      </c>
      <c r="K401" s="59">
        <v>1843.4439627899999</v>
      </c>
      <c r="L401" s="59">
        <v>1814.38346054</v>
      </c>
      <c r="M401" s="59">
        <v>1809.2918660999999</v>
      </c>
      <c r="N401" s="59">
        <v>1817.80598134</v>
      </c>
      <c r="O401" s="59">
        <v>1818.9805853600001</v>
      </c>
      <c r="P401" s="59">
        <v>1785.4531798099999</v>
      </c>
      <c r="Q401" s="59">
        <v>1795.43900854</v>
      </c>
      <c r="R401" s="59">
        <v>1825.25174408</v>
      </c>
      <c r="S401" s="59">
        <v>1819.9137827299999</v>
      </c>
      <c r="T401" s="59">
        <v>1817.1715939399999</v>
      </c>
      <c r="U401" s="59">
        <v>1806.7603026300001</v>
      </c>
      <c r="V401" s="59">
        <v>1777.83351502</v>
      </c>
      <c r="W401" s="59">
        <v>1783.4250974199999</v>
      </c>
      <c r="X401" s="59">
        <v>1855.72922754</v>
      </c>
      <c r="Y401" s="59">
        <v>1946.03255322</v>
      </c>
    </row>
    <row r="402" spans="1:25" s="60" customFormat="1" ht="15.75" x14ac:dyDescent="0.3">
      <c r="A402" s="58" t="s">
        <v>141</v>
      </c>
      <c r="B402" s="59">
        <v>2064.5615134</v>
      </c>
      <c r="C402" s="59">
        <v>2107.1549515199999</v>
      </c>
      <c r="D402" s="59">
        <v>2112.72744706</v>
      </c>
      <c r="E402" s="59">
        <v>2122.83624199</v>
      </c>
      <c r="F402" s="59">
        <v>2176.1152031199999</v>
      </c>
      <c r="G402" s="59">
        <v>2153.4437275299997</v>
      </c>
      <c r="H402" s="59">
        <v>2069.0092814099999</v>
      </c>
      <c r="I402" s="59">
        <v>1998.7597902</v>
      </c>
      <c r="J402" s="59">
        <v>1932.7836275099999</v>
      </c>
      <c r="K402" s="59">
        <v>1905.8053892599999</v>
      </c>
      <c r="L402" s="59">
        <v>1916.1935279699999</v>
      </c>
      <c r="M402" s="59">
        <v>1908.5238617499999</v>
      </c>
      <c r="N402" s="59">
        <v>1911.70073725</v>
      </c>
      <c r="O402" s="59">
        <v>1915.6823973399999</v>
      </c>
      <c r="P402" s="59">
        <v>1887.3531982</v>
      </c>
      <c r="Q402" s="59">
        <v>1897.02719985</v>
      </c>
      <c r="R402" s="59">
        <v>1919.2523025999999</v>
      </c>
      <c r="S402" s="59">
        <v>1877.0951376999999</v>
      </c>
      <c r="T402" s="59">
        <v>1878.37749386</v>
      </c>
      <c r="U402" s="59">
        <v>1863.6305326899999</v>
      </c>
      <c r="V402" s="59">
        <v>1834.10352878</v>
      </c>
      <c r="W402" s="59">
        <v>1850.20243544</v>
      </c>
      <c r="X402" s="59">
        <v>1919.7251131</v>
      </c>
      <c r="Y402" s="59">
        <v>2000.91520556</v>
      </c>
    </row>
    <row r="403" spans="1:25" s="60" customFormat="1" ht="15.75" x14ac:dyDescent="0.3">
      <c r="A403" s="58" t="s">
        <v>142</v>
      </c>
      <c r="B403" s="59">
        <v>2043.0042786700001</v>
      </c>
      <c r="C403" s="59">
        <v>2098.4379357799999</v>
      </c>
      <c r="D403" s="59">
        <v>2095.0387477200002</v>
      </c>
      <c r="E403" s="59">
        <v>2110.84399132</v>
      </c>
      <c r="F403" s="59">
        <v>2120.8842554600001</v>
      </c>
      <c r="G403" s="59">
        <v>2138.3277647</v>
      </c>
      <c r="H403" s="59">
        <v>2079.5190605400003</v>
      </c>
      <c r="I403" s="59">
        <v>1980.81100616</v>
      </c>
      <c r="J403" s="59">
        <v>1908.5085845799999</v>
      </c>
      <c r="K403" s="59">
        <v>1843.4284526399999</v>
      </c>
      <c r="L403" s="59">
        <v>1873.4880059299999</v>
      </c>
      <c r="M403" s="59">
        <v>1879.0083165399999</v>
      </c>
      <c r="N403" s="59">
        <v>1905.0786250599999</v>
      </c>
      <c r="O403" s="59">
        <v>1887.49436077</v>
      </c>
      <c r="P403" s="59">
        <v>1869.77256827</v>
      </c>
      <c r="Q403" s="59">
        <v>1869.50388404</v>
      </c>
      <c r="R403" s="59">
        <v>1915.9886533199999</v>
      </c>
      <c r="S403" s="59">
        <v>1914.4865523399999</v>
      </c>
      <c r="T403" s="59">
        <v>1898.4260659500001</v>
      </c>
      <c r="U403" s="59">
        <v>1891.9509236599999</v>
      </c>
      <c r="V403" s="59">
        <v>1879.4229241099999</v>
      </c>
      <c r="W403" s="59">
        <v>1871.4957688</v>
      </c>
      <c r="X403" s="59">
        <v>1888.15999766</v>
      </c>
      <c r="Y403" s="59">
        <v>1981.4022231599999</v>
      </c>
    </row>
    <row r="404" spans="1:25" s="60" customFormat="1" ht="15.75" x14ac:dyDescent="0.3">
      <c r="A404" s="58" t="s">
        <v>143</v>
      </c>
      <c r="B404" s="59">
        <v>2042.9276183100001</v>
      </c>
      <c r="C404" s="59">
        <v>2093.8218472399999</v>
      </c>
      <c r="D404" s="59">
        <v>2142.0706405800001</v>
      </c>
      <c r="E404" s="59">
        <v>2173.9549140500003</v>
      </c>
      <c r="F404" s="59">
        <v>2195.67947779</v>
      </c>
      <c r="G404" s="59">
        <v>2187.0221536999998</v>
      </c>
      <c r="H404" s="59">
        <v>2159.2945074999998</v>
      </c>
      <c r="I404" s="59">
        <v>2092.91222917</v>
      </c>
      <c r="J404" s="59">
        <v>1982.9782985100001</v>
      </c>
      <c r="K404" s="59">
        <v>1882.5734735399999</v>
      </c>
      <c r="L404" s="59">
        <v>1845.9990399999999</v>
      </c>
      <c r="M404" s="59">
        <v>1829.5614436000001</v>
      </c>
      <c r="N404" s="59">
        <v>1829.6047944100001</v>
      </c>
      <c r="O404" s="59">
        <v>1845.3833869699999</v>
      </c>
      <c r="P404" s="59">
        <v>1842.53542672</v>
      </c>
      <c r="Q404" s="59">
        <v>1851.0409183100001</v>
      </c>
      <c r="R404" s="59">
        <v>1858.47022988</v>
      </c>
      <c r="S404" s="59">
        <v>1830.67091093</v>
      </c>
      <c r="T404" s="59">
        <v>1834.9427658899999</v>
      </c>
      <c r="U404" s="59">
        <v>1835.99947382</v>
      </c>
      <c r="V404" s="59">
        <v>1805.19428311</v>
      </c>
      <c r="W404" s="59">
        <v>1810.3248106399999</v>
      </c>
      <c r="X404" s="59">
        <v>1881.53860257</v>
      </c>
      <c r="Y404" s="59">
        <v>1975.65601158</v>
      </c>
    </row>
    <row r="405" spans="1:25" s="60" customFormat="1" ht="15.75" x14ac:dyDescent="0.3">
      <c r="A405" s="58" t="s">
        <v>144</v>
      </c>
      <c r="B405" s="59">
        <v>1994.0855962999999</v>
      </c>
      <c r="C405" s="59">
        <v>2069.61265482</v>
      </c>
      <c r="D405" s="59">
        <v>2107.1870255200001</v>
      </c>
      <c r="E405" s="59">
        <v>2122.09801853</v>
      </c>
      <c r="F405" s="59">
        <v>2125.3336440599996</v>
      </c>
      <c r="G405" s="59">
        <v>2098.5605874799999</v>
      </c>
      <c r="H405" s="59">
        <v>2081.0351556799997</v>
      </c>
      <c r="I405" s="59">
        <v>2052.0996904100002</v>
      </c>
      <c r="J405" s="59">
        <v>1964.7384789999999</v>
      </c>
      <c r="K405" s="59">
        <v>1863.6034103299999</v>
      </c>
      <c r="L405" s="59">
        <v>1829.30469296</v>
      </c>
      <c r="M405" s="59">
        <v>1827.5378482199999</v>
      </c>
      <c r="N405" s="59">
        <v>1834.0736999199999</v>
      </c>
      <c r="O405" s="59">
        <v>1851.4318704099999</v>
      </c>
      <c r="P405" s="59">
        <v>1858.04378587</v>
      </c>
      <c r="Q405" s="59">
        <v>1859.9196300199999</v>
      </c>
      <c r="R405" s="59">
        <v>1864.0582018099999</v>
      </c>
      <c r="S405" s="59">
        <v>1845.11173682</v>
      </c>
      <c r="T405" s="59">
        <v>1841.0418823699999</v>
      </c>
      <c r="U405" s="59">
        <v>1823.40404195</v>
      </c>
      <c r="V405" s="59">
        <v>1796.7366778099999</v>
      </c>
      <c r="W405" s="59">
        <v>1807.3708502100001</v>
      </c>
      <c r="X405" s="59">
        <v>1887.8994333000001</v>
      </c>
      <c r="Y405" s="59">
        <v>1944.7278405499999</v>
      </c>
    </row>
    <row r="406" spans="1:25" s="60" customFormat="1" ht="15.75" x14ac:dyDescent="0.3">
      <c r="A406" s="58" t="s">
        <v>145</v>
      </c>
      <c r="B406" s="59">
        <v>2008.6165816600001</v>
      </c>
      <c r="C406" s="59">
        <v>2078.62100121</v>
      </c>
      <c r="D406" s="59">
        <v>2080.26846927</v>
      </c>
      <c r="E406" s="59">
        <v>2098.7586167199997</v>
      </c>
      <c r="F406" s="59">
        <v>2135.4552377099999</v>
      </c>
      <c r="G406" s="59">
        <v>2112.6993812599999</v>
      </c>
      <c r="H406" s="59">
        <v>2054.4772253299998</v>
      </c>
      <c r="I406" s="59">
        <v>1935.3559553099999</v>
      </c>
      <c r="J406" s="59">
        <v>1853.9391610499999</v>
      </c>
      <c r="K406" s="59">
        <v>1817.1238933499999</v>
      </c>
      <c r="L406" s="59">
        <v>1789.96744274</v>
      </c>
      <c r="M406" s="59">
        <v>1775.84314238</v>
      </c>
      <c r="N406" s="59">
        <v>1789.1463112399999</v>
      </c>
      <c r="O406" s="59">
        <v>1778.7336298499999</v>
      </c>
      <c r="P406" s="59">
        <v>1763.9224377099999</v>
      </c>
      <c r="Q406" s="59">
        <v>1768.1469634600001</v>
      </c>
      <c r="R406" s="59">
        <v>1813.06466185</v>
      </c>
      <c r="S406" s="59">
        <v>1813.6953845</v>
      </c>
      <c r="T406" s="59">
        <v>1818.6161576699999</v>
      </c>
      <c r="U406" s="59">
        <v>1800.03130366</v>
      </c>
      <c r="V406" s="59">
        <v>1768.5052587800001</v>
      </c>
      <c r="W406" s="59">
        <v>1775.7721961499999</v>
      </c>
      <c r="X406" s="59">
        <v>1848.2299359599999</v>
      </c>
      <c r="Y406" s="59">
        <v>1945.9525071</v>
      </c>
    </row>
    <row r="407" spans="1:25" s="60" customFormat="1" ht="15.75" x14ac:dyDescent="0.3">
      <c r="A407" s="58" t="s">
        <v>146</v>
      </c>
      <c r="B407" s="59">
        <v>1912.85228396</v>
      </c>
      <c r="C407" s="59">
        <v>1956.3025215</v>
      </c>
      <c r="D407" s="59">
        <v>1988.61159772</v>
      </c>
      <c r="E407" s="59">
        <v>2004.8441248300001</v>
      </c>
      <c r="F407" s="59">
        <v>2030.1919825099999</v>
      </c>
      <c r="G407" s="59">
        <v>1993.3551652799999</v>
      </c>
      <c r="H407" s="59">
        <v>1924.1059047199999</v>
      </c>
      <c r="I407" s="59">
        <v>1840.5733016300001</v>
      </c>
      <c r="J407" s="59">
        <v>1764.9096105799999</v>
      </c>
      <c r="K407" s="59">
        <v>1721.4548598899999</v>
      </c>
      <c r="L407" s="59">
        <v>1740.4115884799999</v>
      </c>
      <c r="M407" s="59">
        <v>1751.86896723</v>
      </c>
      <c r="N407" s="59">
        <v>1795.16235267</v>
      </c>
      <c r="O407" s="59">
        <v>1822.28938614</v>
      </c>
      <c r="P407" s="59">
        <v>1807.7000693499999</v>
      </c>
      <c r="Q407" s="59">
        <v>1820.4287095699999</v>
      </c>
      <c r="R407" s="59">
        <v>1860.57951385</v>
      </c>
      <c r="S407" s="59">
        <v>1859.3335573499999</v>
      </c>
      <c r="T407" s="59">
        <v>1849.37801472</v>
      </c>
      <c r="U407" s="59">
        <v>1833.4876047</v>
      </c>
      <c r="V407" s="59">
        <v>1794.40578121</v>
      </c>
      <c r="W407" s="59">
        <v>1826.1293031999999</v>
      </c>
      <c r="X407" s="59">
        <v>1898.52569311</v>
      </c>
      <c r="Y407" s="59">
        <v>1993.9557265599999</v>
      </c>
    </row>
    <row r="408" spans="1:25" s="60" customFormat="1" ht="15.75" x14ac:dyDescent="0.3">
      <c r="A408" s="58" t="s">
        <v>147</v>
      </c>
      <c r="B408" s="59">
        <v>2173.43582311</v>
      </c>
      <c r="C408" s="59">
        <v>2278.7015303899998</v>
      </c>
      <c r="D408" s="59">
        <v>2352.93288807</v>
      </c>
      <c r="E408" s="59">
        <v>2380.9745174099999</v>
      </c>
      <c r="F408" s="59">
        <v>2419.49973391</v>
      </c>
      <c r="G408" s="59">
        <v>2371.28531608</v>
      </c>
      <c r="H408" s="59">
        <v>2242.45078023</v>
      </c>
      <c r="I408" s="59">
        <v>2107.4551942799999</v>
      </c>
      <c r="J408" s="59">
        <v>2019.1286234300001</v>
      </c>
      <c r="K408" s="59">
        <v>1948.4435497499999</v>
      </c>
      <c r="L408" s="59">
        <v>1923.92591077</v>
      </c>
      <c r="M408" s="59">
        <v>1928.7872134300001</v>
      </c>
      <c r="N408" s="59">
        <v>1937.4965938400001</v>
      </c>
      <c r="O408" s="59">
        <v>1944.9243058699999</v>
      </c>
      <c r="P408" s="59">
        <v>1909.9523553500001</v>
      </c>
      <c r="Q408" s="59">
        <v>1925.4851565700001</v>
      </c>
      <c r="R408" s="59">
        <v>1960.54974161</v>
      </c>
      <c r="S408" s="59">
        <v>1953.89162336</v>
      </c>
      <c r="T408" s="59">
        <v>1930.33442829</v>
      </c>
      <c r="U408" s="59">
        <v>1912.0594685599999</v>
      </c>
      <c r="V408" s="59">
        <v>1915.0615516999999</v>
      </c>
      <c r="W408" s="59">
        <v>1939.18552576</v>
      </c>
      <c r="X408" s="59">
        <v>2015.79002311</v>
      </c>
      <c r="Y408" s="59">
        <v>2114.8361189699999</v>
      </c>
    </row>
    <row r="409" spans="1:25" s="60" customFormat="1" ht="15.75" x14ac:dyDescent="0.3">
      <c r="A409" s="58" t="s">
        <v>148</v>
      </c>
      <c r="B409" s="59">
        <v>2153.9778988500002</v>
      </c>
      <c r="C409" s="59">
        <v>2288.3247642400001</v>
      </c>
      <c r="D409" s="59">
        <v>2332.6029997699998</v>
      </c>
      <c r="E409" s="59">
        <v>2371.38912334</v>
      </c>
      <c r="F409" s="59">
        <v>2411.2928683199998</v>
      </c>
      <c r="G409" s="59">
        <v>2370.4551883899999</v>
      </c>
      <c r="H409" s="59">
        <v>2280.9551372199999</v>
      </c>
      <c r="I409" s="59">
        <v>2162.9084268400002</v>
      </c>
      <c r="J409" s="59">
        <v>2073.4005659499999</v>
      </c>
      <c r="K409" s="59">
        <v>2005.9733193899999</v>
      </c>
      <c r="L409" s="59">
        <v>1992.94573412</v>
      </c>
      <c r="M409" s="59">
        <v>1982.0693787299999</v>
      </c>
      <c r="N409" s="59">
        <v>1995.15097352</v>
      </c>
      <c r="O409" s="59">
        <v>1995.4394504299999</v>
      </c>
      <c r="P409" s="59">
        <v>1992.54917002</v>
      </c>
      <c r="Q409" s="59">
        <v>1999.4204508600001</v>
      </c>
      <c r="R409" s="59">
        <v>2023.14054676</v>
      </c>
      <c r="S409" s="59">
        <v>2011.3768072099999</v>
      </c>
      <c r="T409" s="59">
        <v>2001.42726451</v>
      </c>
      <c r="U409" s="59">
        <v>1984.2520502299999</v>
      </c>
      <c r="V409" s="59">
        <v>1956.9674785299999</v>
      </c>
      <c r="W409" s="59">
        <v>1974.1568298</v>
      </c>
      <c r="X409" s="59">
        <v>2064.6114229</v>
      </c>
      <c r="Y409" s="59">
        <v>2173.8647287599997</v>
      </c>
    </row>
    <row r="410" spans="1:25" s="60" customFormat="1" ht="15.75" x14ac:dyDescent="0.3">
      <c r="A410" s="58" t="s">
        <v>149</v>
      </c>
      <c r="B410" s="59">
        <v>2138.7647072999998</v>
      </c>
      <c r="C410" s="59">
        <v>2221.4185130400001</v>
      </c>
      <c r="D410" s="59">
        <v>2223.10619834</v>
      </c>
      <c r="E410" s="59">
        <v>2258.15858415</v>
      </c>
      <c r="F410" s="59">
        <v>2298.1991067099998</v>
      </c>
      <c r="G410" s="59">
        <v>2276.37245609</v>
      </c>
      <c r="H410" s="59">
        <v>2150.3975551499998</v>
      </c>
      <c r="I410" s="59">
        <v>2013.6133898799999</v>
      </c>
      <c r="J410" s="59">
        <v>1950.16861623</v>
      </c>
      <c r="K410" s="59">
        <v>1899.55533614</v>
      </c>
      <c r="L410" s="59">
        <v>1889.38631919</v>
      </c>
      <c r="M410" s="59">
        <v>1867.59377657</v>
      </c>
      <c r="N410" s="59">
        <v>1869.8011777699999</v>
      </c>
      <c r="O410" s="59">
        <v>1841.3867161999999</v>
      </c>
      <c r="P410" s="59">
        <v>1803.8442773699999</v>
      </c>
      <c r="Q410" s="59">
        <v>1815.9608532099999</v>
      </c>
      <c r="R410" s="59">
        <v>1882.2073571399999</v>
      </c>
      <c r="S410" s="59">
        <v>1863.09368144</v>
      </c>
      <c r="T410" s="59">
        <v>1834.0481835000001</v>
      </c>
      <c r="U410" s="59">
        <v>1806.3413312</v>
      </c>
      <c r="V410" s="59">
        <v>1776.9735315599999</v>
      </c>
      <c r="W410" s="59">
        <v>1774.7840534899999</v>
      </c>
      <c r="X410" s="59">
        <v>1805.5031465899999</v>
      </c>
      <c r="Y410" s="59">
        <v>1927.0415422199999</v>
      </c>
    </row>
    <row r="411" spans="1:25" s="60" customFormat="1" ht="15.75" x14ac:dyDescent="0.3">
      <c r="A411" s="58" t="s">
        <v>150</v>
      </c>
      <c r="B411" s="59">
        <v>2010.1610191299999</v>
      </c>
      <c r="C411" s="59">
        <v>2036.2072264599999</v>
      </c>
      <c r="D411" s="59">
        <v>2043.24695995</v>
      </c>
      <c r="E411" s="59">
        <v>2080.62068555</v>
      </c>
      <c r="F411" s="59">
        <v>2104.6789260799997</v>
      </c>
      <c r="G411" s="59">
        <v>2081.1007980499999</v>
      </c>
      <c r="H411" s="59">
        <v>2051.43957783</v>
      </c>
      <c r="I411" s="59">
        <v>2015.6175333799999</v>
      </c>
      <c r="J411" s="59">
        <v>1920.0332513399999</v>
      </c>
      <c r="K411" s="59">
        <v>1854.8544308400001</v>
      </c>
      <c r="L411" s="59">
        <v>1816.67906937</v>
      </c>
      <c r="M411" s="59">
        <v>1813.5609834499999</v>
      </c>
      <c r="N411" s="59">
        <v>1819.7281516200001</v>
      </c>
      <c r="O411" s="59">
        <v>1835.72503579</v>
      </c>
      <c r="P411" s="59">
        <v>1817.0605822299999</v>
      </c>
      <c r="Q411" s="59">
        <v>1816.30095211</v>
      </c>
      <c r="R411" s="59">
        <v>1843.30408584</v>
      </c>
      <c r="S411" s="59">
        <v>1831.35574778</v>
      </c>
      <c r="T411" s="59">
        <v>1810.54558836</v>
      </c>
      <c r="U411" s="59">
        <v>1792.19644954</v>
      </c>
      <c r="V411" s="59">
        <v>1759.64986193</v>
      </c>
      <c r="W411" s="59">
        <v>1768.10787089</v>
      </c>
      <c r="X411" s="59">
        <v>1833.17519361</v>
      </c>
      <c r="Y411" s="59">
        <v>1907.8961063199999</v>
      </c>
    </row>
    <row r="412" spans="1:25" s="60" customFormat="1" ht="15.75" x14ac:dyDescent="0.3">
      <c r="A412" s="58" t="s">
        <v>151</v>
      </c>
      <c r="B412" s="59">
        <v>1885.4030976399999</v>
      </c>
      <c r="C412" s="59">
        <v>1960.58021007</v>
      </c>
      <c r="D412" s="59">
        <v>1977.5799003899999</v>
      </c>
      <c r="E412" s="59">
        <v>1995.1745925600001</v>
      </c>
      <c r="F412" s="59">
        <v>2036.4420960899999</v>
      </c>
      <c r="G412" s="59">
        <v>2014.4586807399999</v>
      </c>
      <c r="H412" s="59">
        <v>1973.1345318599999</v>
      </c>
      <c r="I412" s="59">
        <v>1921.3293862200001</v>
      </c>
      <c r="J412" s="59">
        <v>1797.7176369199999</v>
      </c>
      <c r="K412" s="59">
        <v>1718.2296361799999</v>
      </c>
      <c r="L412" s="59">
        <v>1691.8497832999999</v>
      </c>
      <c r="M412" s="59">
        <v>1691.9156475099999</v>
      </c>
      <c r="N412" s="59">
        <v>1721.9290268499999</v>
      </c>
      <c r="O412" s="59">
        <v>1766.00001228</v>
      </c>
      <c r="P412" s="59">
        <v>1756.95787976</v>
      </c>
      <c r="Q412" s="59">
        <v>1760.84798224</v>
      </c>
      <c r="R412" s="59">
        <v>1798.2799161299999</v>
      </c>
      <c r="S412" s="59">
        <v>1800.4507534100001</v>
      </c>
      <c r="T412" s="59">
        <v>1801.4421038099999</v>
      </c>
      <c r="U412" s="59">
        <v>1788.28804954</v>
      </c>
      <c r="V412" s="59">
        <v>1766.6458321499999</v>
      </c>
      <c r="W412" s="59">
        <v>1782.80255994</v>
      </c>
      <c r="X412" s="59">
        <v>1846.6994440599999</v>
      </c>
      <c r="Y412" s="59">
        <v>1910.41947306</v>
      </c>
    </row>
    <row r="413" spans="1:25" s="60" customFormat="1" ht="15.75" x14ac:dyDescent="0.3">
      <c r="A413" s="58" t="s">
        <v>152</v>
      </c>
      <c r="B413" s="59">
        <v>2005.54632113</v>
      </c>
      <c r="C413" s="59">
        <v>2095.3123175299997</v>
      </c>
      <c r="D413" s="59">
        <v>2135.7107721699999</v>
      </c>
      <c r="E413" s="59">
        <v>2155.0815507699999</v>
      </c>
      <c r="F413" s="59">
        <v>2160.5747820899996</v>
      </c>
      <c r="G413" s="59">
        <v>2134.12796007</v>
      </c>
      <c r="H413" s="59">
        <v>2029.8237795999999</v>
      </c>
      <c r="I413" s="59">
        <v>1912.77201885</v>
      </c>
      <c r="J413" s="59">
        <v>1861.7609338299999</v>
      </c>
      <c r="K413" s="59">
        <v>1782.1883949999999</v>
      </c>
      <c r="L413" s="59">
        <v>1722.7584712</v>
      </c>
      <c r="M413" s="59">
        <v>1729.92690414</v>
      </c>
      <c r="N413" s="59">
        <v>1746.8667803599999</v>
      </c>
      <c r="O413" s="59">
        <v>1742.0687345399999</v>
      </c>
      <c r="P413" s="59">
        <v>1745.8091815999999</v>
      </c>
      <c r="Q413" s="59">
        <v>1762.0464907799999</v>
      </c>
      <c r="R413" s="59">
        <v>1800.19560946</v>
      </c>
      <c r="S413" s="59">
        <v>1775.1888497</v>
      </c>
      <c r="T413" s="59">
        <v>1748.10013407</v>
      </c>
      <c r="U413" s="59">
        <v>1716.3397870199999</v>
      </c>
      <c r="V413" s="59">
        <v>1700.4019427399999</v>
      </c>
      <c r="W413" s="59">
        <v>1714.52767801</v>
      </c>
      <c r="X413" s="59">
        <v>1770.45276341</v>
      </c>
      <c r="Y413" s="59">
        <v>1845.93200675</v>
      </c>
    </row>
    <row r="414" spans="1:25" s="60" customFormat="1" ht="15.75" x14ac:dyDescent="0.3">
      <c r="A414" s="58" t="s">
        <v>153</v>
      </c>
      <c r="B414" s="59">
        <v>1908.4887466099999</v>
      </c>
      <c r="C414" s="59">
        <v>1975.8479666799999</v>
      </c>
      <c r="D414" s="59">
        <v>1981.1675365399999</v>
      </c>
      <c r="E414" s="59">
        <v>1992.0226339999999</v>
      </c>
      <c r="F414" s="59">
        <v>2003.2300972599999</v>
      </c>
      <c r="G414" s="59">
        <v>1964.2830924</v>
      </c>
      <c r="H414" s="59">
        <v>1911.3138923399999</v>
      </c>
      <c r="I414" s="59">
        <v>1842.2334501400001</v>
      </c>
      <c r="J414" s="59">
        <v>1794.0591278699999</v>
      </c>
      <c r="K414" s="59">
        <v>1764.0568498</v>
      </c>
      <c r="L414" s="59">
        <v>1759.8362973399999</v>
      </c>
      <c r="M414" s="59">
        <v>1786.64634682</v>
      </c>
      <c r="N414" s="59">
        <v>1801.30988796</v>
      </c>
      <c r="O414" s="59">
        <v>1804.8072475399999</v>
      </c>
      <c r="P414" s="59">
        <v>1792.0245912799999</v>
      </c>
      <c r="Q414" s="59">
        <v>1800.68884929</v>
      </c>
      <c r="R414" s="59">
        <v>1832.22499105</v>
      </c>
      <c r="S414" s="59">
        <v>1788.0092882599999</v>
      </c>
      <c r="T414" s="59">
        <v>1733.8474734899999</v>
      </c>
      <c r="U414" s="59">
        <v>1696.6403286699999</v>
      </c>
      <c r="V414" s="59">
        <v>1668.0776200600001</v>
      </c>
      <c r="W414" s="59">
        <v>1657.7167183399999</v>
      </c>
      <c r="X414" s="59">
        <v>1721.1030175599999</v>
      </c>
      <c r="Y414" s="59">
        <v>1808.2214535000001</v>
      </c>
    </row>
    <row r="415" spans="1:25" s="60" customFormat="1" ht="15.75" x14ac:dyDescent="0.3">
      <c r="A415" s="58" t="s">
        <v>154</v>
      </c>
      <c r="B415" s="59">
        <v>1901.6461710999999</v>
      </c>
      <c r="C415" s="59">
        <v>1973.0171988299999</v>
      </c>
      <c r="D415" s="59">
        <v>1997.3551450299999</v>
      </c>
      <c r="E415" s="59">
        <v>2018.61433218</v>
      </c>
      <c r="F415" s="59">
        <v>2030.19186687</v>
      </c>
      <c r="G415" s="59">
        <v>1999.4697822099999</v>
      </c>
      <c r="H415" s="59">
        <v>1920.5546843699999</v>
      </c>
      <c r="I415" s="59">
        <v>1841.14155237</v>
      </c>
      <c r="J415" s="59">
        <v>1792.1615151999999</v>
      </c>
      <c r="K415" s="59">
        <v>1772.38716404</v>
      </c>
      <c r="L415" s="59">
        <v>1769.5045549399999</v>
      </c>
      <c r="M415" s="59">
        <v>1762.5681558399999</v>
      </c>
      <c r="N415" s="59">
        <v>1765.12155392</v>
      </c>
      <c r="O415" s="59">
        <v>1768.7287303399999</v>
      </c>
      <c r="P415" s="59">
        <v>1782.84342851</v>
      </c>
      <c r="Q415" s="59">
        <v>1791.43573483</v>
      </c>
      <c r="R415" s="59">
        <v>1818.0161943399999</v>
      </c>
      <c r="S415" s="59">
        <v>1803.8008871899999</v>
      </c>
      <c r="T415" s="59">
        <v>1768.3357082800001</v>
      </c>
      <c r="U415" s="59">
        <v>1699.3191074899999</v>
      </c>
      <c r="V415" s="59">
        <v>1677.1353234200001</v>
      </c>
      <c r="W415" s="59">
        <v>1687.5406376199999</v>
      </c>
      <c r="X415" s="59">
        <v>1731.48324149</v>
      </c>
      <c r="Y415" s="59">
        <v>1813.92254323</v>
      </c>
    </row>
    <row r="416" spans="1:25" s="60" customFormat="1" ht="15.75" x14ac:dyDescent="0.3">
      <c r="A416" s="58" t="s">
        <v>155</v>
      </c>
      <c r="B416" s="59">
        <v>1963.38719285</v>
      </c>
      <c r="C416" s="59">
        <v>2054.6698999800001</v>
      </c>
      <c r="D416" s="59">
        <v>2163.6841977399999</v>
      </c>
      <c r="E416" s="59">
        <v>2227.03386456</v>
      </c>
      <c r="F416" s="59">
        <v>2239.8239050100001</v>
      </c>
      <c r="G416" s="59">
        <v>2214.8782196900002</v>
      </c>
      <c r="H416" s="59">
        <v>2135.4076580599999</v>
      </c>
      <c r="I416" s="59">
        <v>2039.2297714700001</v>
      </c>
      <c r="J416" s="59">
        <v>1966.3486460500001</v>
      </c>
      <c r="K416" s="59">
        <v>1932.7000872399999</v>
      </c>
      <c r="L416" s="59">
        <v>1926.7732370799999</v>
      </c>
      <c r="M416" s="59">
        <v>1924.60649803</v>
      </c>
      <c r="N416" s="59">
        <v>1926.7827432899999</v>
      </c>
      <c r="O416" s="59">
        <v>1957.4961370399999</v>
      </c>
      <c r="P416" s="59">
        <v>2017.0414622399999</v>
      </c>
      <c r="Q416" s="59">
        <v>2011.9956732799999</v>
      </c>
      <c r="R416" s="59">
        <v>2011.5557091000001</v>
      </c>
      <c r="S416" s="59">
        <v>2025.3878545</v>
      </c>
      <c r="T416" s="59">
        <v>1954.4871965099999</v>
      </c>
      <c r="U416" s="59">
        <v>1907.4966542699999</v>
      </c>
      <c r="V416" s="59">
        <v>1887.1235121</v>
      </c>
      <c r="W416" s="59">
        <v>1899.4080395999999</v>
      </c>
      <c r="X416" s="59">
        <v>1956.38541332</v>
      </c>
      <c r="Y416" s="59">
        <v>2039.18889741</v>
      </c>
    </row>
    <row r="417" spans="1:25" s="60" customFormat="1" ht="15.75" x14ac:dyDescent="0.3">
      <c r="A417" s="58" t="s">
        <v>156</v>
      </c>
      <c r="B417" s="59">
        <v>2074.1811941699998</v>
      </c>
      <c r="C417" s="59">
        <v>2162.1752177899998</v>
      </c>
      <c r="D417" s="59">
        <v>2251.3485694700003</v>
      </c>
      <c r="E417" s="59">
        <v>2247.6786697999996</v>
      </c>
      <c r="F417" s="59">
        <v>2221.1978880699999</v>
      </c>
      <c r="G417" s="59">
        <v>2233.27528226</v>
      </c>
      <c r="H417" s="59">
        <v>2141.1548258799999</v>
      </c>
      <c r="I417" s="59">
        <v>2022.35031753</v>
      </c>
      <c r="J417" s="59">
        <v>1937.4523149699999</v>
      </c>
      <c r="K417" s="59">
        <v>1910.2229484499999</v>
      </c>
      <c r="L417" s="59">
        <v>1900.7620394399999</v>
      </c>
      <c r="M417" s="59">
        <v>1896.8447051399999</v>
      </c>
      <c r="N417" s="59">
        <v>1890.25065961</v>
      </c>
      <c r="O417" s="59">
        <v>1901.5160251699999</v>
      </c>
      <c r="P417" s="59">
        <v>1942.3832000299999</v>
      </c>
      <c r="Q417" s="59">
        <v>1930.1800223099999</v>
      </c>
      <c r="R417" s="59">
        <v>1949.3862423999999</v>
      </c>
      <c r="S417" s="59">
        <v>1947.94123264</v>
      </c>
      <c r="T417" s="59">
        <v>1910.4570356199999</v>
      </c>
      <c r="U417" s="59">
        <v>1873.0447824999999</v>
      </c>
      <c r="V417" s="59">
        <v>1880.9575272299999</v>
      </c>
      <c r="W417" s="59">
        <v>1919.88983108</v>
      </c>
      <c r="X417" s="59">
        <v>2014.1937596799999</v>
      </c>
      <c r="Y417" s="59">
        <v>2117.31469492</v>
      </c>
    </row>
    <row r="418" spans="1:25" s="60" customFormat="1" ht="15.75" x14ac:dyDescent="0.3">
      <c r="A418" s="58" t="s">
        <v>157</v>
      </c>
      <c r="B418" s="59">
        <v>2021.28777203</v>
      </c>
      <c r="C418" s="59">
        <v>2093.8318185399999</v>
      </c>
      <c r="D418" s="59">
        <v>2080.8660112500002</v>
      </c>
      <c r="E418" s="59">
        <v>2047.29305368</v>
      </c>
      <c r="F418" s="59">
        <v>2027.6972501799999</v>
      </c>
      <c r="G418" s="59">
        <v>2024.3433502400001</v>
      </c>
      <c r="H418" s="59">
        <v>1986.18057965</v>
      </c>
      <c r="I418" s="59">
        <v>1917.1293802099999</v>
      </c>
      <c r="J418" s="59">
        <v>1815.71554554</v>
      </c>
      <c r="K418" s="59">
        <v>1745.95997111</v>
      </c>
      <c r="L418" s="59">
        <v>1730.3138002000001</v>
      </c>
      <c r="M418" s="59">
        <v>1737.13122034</v>
      </c>
      <c r="N418" s="59">
        <v>1715.14675837</v>
      </c>
      <c r="O418" s="59">
        <v>1734.2909654499999</v>
      </c>
      <c r="P418" s="59">
        <v>1781.9078042900001</v>
      </c>
      <c r="Q418" s="59">
        <v>1770.58082347</v>
      </c>
      <c r="R418" s="59">
        <v>1785.09995499</v>
      </c>
      <c r="S418" s="59">
        <v>1791.24367708</v>
      </c>
      <c r="T418" s="59">
        <v>1764.3481237199999</v>
      </c>
      <c r="U418" s="59">
        <v>1735.7492029499999</v>
      </c>
      <c r="V418" s="59">
        <v>1712.27451928</v>
      </c>
      <c r="W418" s="59">
        <v>1723.1559038400001</v>
      </c>
      <c r="X418" s="59">
        <v>1782.15884443</v>
      </c>
      <c r="Y418" s="59">
        <v>1841.6358237899999</v>
      </c>
    </row>
    <row r="419" spans="1:25" s="60" customFormat="1" ht="15.75" x14ac:dyDescent="0.3">
      <c r="A419" s="58" t="s">
        <v>158</v>
      </c>
      <c r="B419" s="59">
        <v>1885.56084306</v>
      </c>
      <c r="C419" s="59">
        <v>1956.2179988400001</v>
      </c>
      <c r="D419" s="59">
        <v>2039.33040203</v>
      </c>
      <c r="E419" s="59">
        <v>2042.84734718</v>
      </c>
      <c r="F419" s="59">
        <v>2044.70080063</v>
      </c>
      <c r="G419" s="59">
        <v>2045.3796033900001</v>
      </c>
      <c r="H419" s="59">
        <v>2015.04586808</v>
      </c>
      <c r="I419" s="59">
        <v>2010.93112705</v>
      </c>
      <c r="J419" s="59">
        <v>1922.3432131899999</v>
      </c>
      <c r="K419" s="59">
        <v>1836.05359587</v>
      </c>
      <c r="L419" s="59">
        <v>1798.5979107799999</v>
      </c>
      <c r="M419" s="59">
        <v>1803.3477510099999</v>
      </c>
      <c r="N419" s="59">
        <v>1772.84896248</v>
      </c>
      <c r="O419" s="59">
        <v>1798.05369468</v>
      </c>
      <c r="P419" s="59">
        <v>1849.67160298</v>
      </c>
      <c r="Q419" s="59">
        <v>1832.5570871099999</v>
      </c>
      <c r="R419" s="59">
        <v>1836.7793172199999</v>
      </c>
      <c r="S419" s="59">
        <v>1843.8326561599999</v>
      </c>
      <c r="T419" s="59">
        <v>1815.00691912</v>
      </c>
      <c r="U419" s="59">
        <v>1765.6207770599999</v>
      </c>
      <c r="V419" s="59">
        <v>1736.1231774799999</v>
      </c>
      <c r="W419" s="59">
        <v>1746.4132588</v>
      </c>
      <c r="X419" s="59">
        <v>1820.8822241099999</v>
      </c>
      <c r="Y419" s="59">
        <v>1891.11637834</v>
      </c>
    </row>
    <row r="420" spans="1:25" s="60" customFormat="1" ht="15.75" x14ac:dyDescent="0.3">
      <c r="A420" s="58" t="s">
        <v>159</v>
      </c>
      <c r="B420" s="59">
        <v>1947.81529056</v>
      </c>
      <c r="C420" s="59">
        <v>2024.1761108000001</v>
      </c>
      <c r="D420" s="59">
        <v>2109.63204541</v>
      </c>
      <c r="E420" s="59">
        <v>2109.0263982199999</v>
      </c>
      <c r="F420" s="59">
        <v>2105.8704189800001</v>
      </c>
      <c r="G420" s="59">
        <v>2119.4332329500003</v>
      </c>
      <c r="H420" s="59">
        <v>2057.3394136500001</v>
      </c>
      <c r="I420" s="59">
        <v>1944.2888848299999</v>
      </c>
      <c r="J420" s="59">
        <v>1896.3972344399999</v>
      </c>
      <c r="K420" s="59">
        <v>1901.91919818</v>
      </c>
      <c r="L420" s="59">
        <v>1880.4448609199999</v>
      </c>
      <c r="M420" s="59">
        <v>1882.40789989</v>
      </c>
      <c r="N420" s="59">
        <v>1863.8024106299999</v>
      </c>
      <c r="O420" s="59">
        <v>1855.62916619</v>
      </c>
      <c r="P420" s="59">
        <v>1911.5852852099999</v>
      </c>
      <c r="Q420" s="59">
        <v>1901.37874979</v>
      </c>
      <c r="R420" s="59">
        <v>1916.02627886</v>
      </c>
      <c r="S420" s="59">
        <v>1919.2638764599999</v>
      </c>
      <c r="T420" s="59">
        <v>1890.5446713900001</v>
      </c>
      <c r="U420" s="59">
        <v>1839.5004125</v>
      </c>
      <c r="V420" s="59">
        <v>1807.4456522400001</v>
      </c>
      <c r="W420" s="59">
        <v>1821.6673390599999</v>
      </c>
      <c r="X420" s="59">
        <v>1860.4829749599999</v>
      </c>
      <c r="Y420" s="59">
        <v>1949.1302555299999</v>
      </c>
    </row>
    <row r="421" spans="1:25" s="60" customFormat="1" ht="15.75" x14ac:dyDescent="0.3">
      <c r="A421" s="58" t="s">
        <v>160</v>
      </c>
      <c r="B421" s="59">
        <v>1967.1513768</v>
      </c>
      <c r="C421" s="59">
        <v>2038.8664624799999</v>
      </c>
      <c r="D421" s="59">
        <v>2116.0749730699999</v>
      </c>
      <c r="E421" s="59">
        <v>2110.7882285300002</v>
      </c>
      <c r="F421" s="59">
        <v>2113.5062734200001</v>
      </c>
      <c r="G421" s="59">
        <v>2102.8847401599996</v>
      </c>
      <c r="H421" s="59">
        <v>2002.0932661499999</v>
      </c>
      <c r="I421" s="59">
        <v>1893.2051406599999</v>
      </c>
      <c r="J421" s="59">
        <v>1841.70941584</v>
      </c>
      <c r="K421" s="59">
        <v>1801.59244644</v>
      </c>
      <c r="L421" s="59">
        <v>1790.7873056599999</v>
      </c>
      <c r="M421" s="59">
        <v>1792.2125719399999</v>
      </c>
      <c r="N421" s="59">
        <v>1763.8304113199999</v>
      </c>
      <c r="O421" s="59">
        <v>1771.2037063600001</v>
      </c>
      <c r="P421" s="59">
        <v>1807.5271007700001</v>
      </c>
      <c r="Q421" s="59">
        <v>1799.95471836</v>
      </c>
      <c r="R421" s="59">
        <v>1818.6328521099999</v>
      </c>
      <c r="S421" s="59">
        <v>1822.14438961</v>
      </c>
      <c r="T421" s="59">
        <v>1832.07470158</v>
      </c>
      <c r="U421" s="59">
        <v>1788.20694721</v>
      </c>
      <c r="V421" s="59">
        <v>1763.0181849000001</v>
      </c>
      <c r="W421" s="59">
        <v>1785.54159041</v>
      </c>
      <c r="X421" s="59">
        <v>1809.3543277199999</v>
      </c>
      <c r="Y421" s="59">
        <v>1895.9417413199999</v>
      </c>
    </row>
    <row r="422" spans="1:25" s="60" customFormat="1" ht="15.75" x14ac:dyDescent="0.3">
      <c r="A422" s="58" t="s">
        <v>161</v>
      </c>
      <c r="B422" s="59">
        <v>1899.0793839200001</v>
      </c>
      <c r="C422" s="59">
        <v>1963.0735970399999</v>
      </c>
      <c r="D422" s="59">
        <v>2059.6471612200003</v>
      </c>
      <c r="E422" s="59">
        <v>2084.90842638</v>
      </c>
      <c r="F422" s="59">
        <v>2078.2802879800001</v>
      </c>
      <c r="G422" s="59">
        <v>2043.2355456600001</v>
      </c>
      <c r="H422" s="59">
        <v>1951.8704085300001</v>
      </c>
      <c r="I422" s="59">
        <v>1872.76077624</v>
      </c>
      <c r="J422" s="59">
        <v>1853.81731365</v>
      </c>
      <c r="K422" s="59">
        <v>1816.6353142299999</v>
      </c>
      <c r="L422" s="59">
        <v>1807.8984498299999</v>
      </c>
      <c r="M422" s="59">
        <v>1803.2054871099999</v>
      </c>
      <c r="N422" s="59">
        <v>1792.38216661</v>
      </c>
      <c r="O422" s="59">
        <v>1786.2816088099999</v>
      </c>
      <c r="P422" s="59">
        <v>1844.87769293</v>
      </c>
      <c r="Q422" s="59">
        <v>1870.01175767</v>
      </c>
      <c r="R422" s="59">
        <v>1872.73299043</v>
      </c>
      <c r="S422" s="59">
        <v>1877.80150417</v>
      </c>
      <c r="T422" s="59">
        <v>1852.7413766699999</v>
      </c>
      <c r="U422" s="59">
        <v>1786.2044078899999</v>
      </c>
      <c r="V422" s="59">
        <v>1768.6318457</v>
      </c>
      <c r="W422" s="59">
        <v>1782.6114330599999</v>
      </c>
      <c r="X422" s="59">
        <v>1844.65621345</v>
      </c>
      <c r="Y422" s="59">
        <v>1932.3223711099999</v>
      </c>
    </row>
    <row r="423" spans="1:25" s="60" customFormat="1" ht="15.75" x14ac:dyDescent="0.3">
      <c r="A423" s="58" t="s">
        <v>162</v>
      </c>
      <c r="B423" s="59">
        <v>2048.8930172999999</v>
      </c>
      <c r="C423" s="59">
        <v>2080.5360282000001</v>
      </c>
      <c r="D423" s="59">
        <v>2179.9798845999999</v>
      </c>
      <c r="E423" s="59">
        <v>2173.5793732499997</v>
      </c>
      <c r="F423" s="59">
        <v>2172.31509998</v>
      </c>
      <c r="G423" s="59">
        <v>2159.4589341299998</v>
      </c>
      <c r="H423" s="59">
        <v>2077.9683437599997</v>
      </c>
      <c r="I423" s="59">
        <v>1980.5994491899999</v>
      </c>
      <c r="J423" s="59">
        <v>1942.6078207799999</v>
      </c>
      <c r="K423" s="59">
        <v>1888.47678905</v>
      </c>
      <c r="L423" s="59">
        <v>1885.56071931</v>
      </c>
      <c r="M423" s="59">
        <v>1890.33336291</v>
      </c>
      <c r="N423" s="59">
        <v>1876.33337418</v>
      </c>
      <c r="O423" s="59">
        <v>1903.35161696</v>
      </c>
      <c r="P423" s="59">
        <v>1939.9799824899999</v>
      </c>
      <c r="Q423" s="59">
        <v>1937.0701524900001</v>
      </c>
      <c r="R423" s="59">
        <v>1933.8954238599999</v>
      </c>
      <c r="S423" s="59">
        <v>1936.3616612399999</v>
      </c>
      <c r="T423" s="59">
        <v>1911.0343345900001</v>
      </c>
      <c r="U423" s="59">
        <v>1853.1267291500001</v>
      </c>
      <c r="V423" s="59">
        <v>1839.98832666</v>
      </c>
      <c r="W423" s="59">
        <v>1852.7851133899999</v>
      </c>
      <c r="X423" s="59">
        <v>1916.3320284599999</v>
      </c>
      <c r="Y423" s="59">
        <v>2009.80321852</v>
      </c>
    </row>
    <row r="424" spans="1:25" s="60" customFormat="1" ht="15.75" x14ac:dyDescent="0.3">
      <c r="A424" s="58" t="s">
        <v>163</v>
      </c>
      <c r="B424" s="59">
        <v>2043.50890673</v>
      </c>
      <c r="C424" s="59">
        <v>2116.9190549699997</v>
      </c>
      <c r="D424" s="59">
        <v>2214.2955531999996</v>
      </c>
      <c r="E424" s="59">
        <v>2218.6153114899998</v>
      </c>
      <c r="F424" s="59">
        <v>2219.2599262399999</v>
      </c>
      <c r="G424" s="59">
        <v>2207.14045786</v>
      </c>
      <c r="H424" s="59">
        <v>2129.2112784800001</v>
      </c>
      <c r="I424" s="59">
        <v>2007.8292280799999</v>
      </c>
      <c r="J424" s="59">
        <v>1959.3703429</v>
      </c>
      <c r="K424" s="59">
        <v>1910.75415494</v>
      </c>
      <c r="L424" s="59">
        <v>1907.6449287799999</v>
      </c>
      <c r="M424" s="59">
        <v>1912.2079555099999</v>
      </c>
      <c r="N424" s="59">
        <v>1925.63395126</v>
      </c>
      <c r="O424" s="59">
        <v>1909.09373411</v>
      </c>
      <c r="P424" s="59">
        <v>1975.3122479799999</v>
      </c>
      <c r="Q424" s="59">
        <v>1950.8765942099999</v>
      </c>
      <c r="R424" s="59">
        <v>1961.34531737</v>
      </c>
      <c r="S424" s="59">
        <v>1967.05506371</v>
      </c>
      <c r="T424" s="59">
        <v>1930.46987498</v>
      </c>
      <c r="U424" s="59">
        <v>1886.3180277700001</v>
      </c>
      <c r="V424" s="59">
        <v>1872.63785646</v>
      </c>
      <c r="W424" s="59">
        <v>1888.8441371500001</v>
      </c>
      <c r="X424" s="59">
        <v>1950.2786734900001</v>
      </c>
      <c r="Y424" s="59">
        <v>2109.8820768400001</v>
      </c>
    </row>
    <row r="425" spans="1:25" s="60" customFormat="1" ht="15.75" x14ac:dyDescent="0.3">
      <c r="A425" s="58" t="s">
        <v>164</v>
      </c>
      <c r="B425" s="59">
        <v>2054.8651558800002</v>
      </c>
      <c r="C425" s="59">
        <v>2047.5557228800001</v>
      </c>
      <c r="D425" s="59">
        <v>2119.23709289</v>
      </c>
      <c r="E425" s="59">
        <v>2132.1951822199999</v>
      </c>
      <c r="F425" s="59">
        <v>2125.0848491799998</v>
      </c>
      <c r="G425" s="59">
        <v>2115.1583483699997</v>
      </c>
      <c r="H425" s="59">
        <v>2080.84743673</v>
      </c>
      <c r="I425" s="59">
        <v>2027.6205608799999</v>
      </c>
      <c r="J425" s="59">
        <v>1942.88284937</v>
      </c>
      <c r="K425" s="59">
        <v>1859.3212268099999</v>
      </c>
      <c r="L425" s="59">
        <v>1837.0716870199999</v>
      </c>
      <c r="M425" s="59">
        <v>1839.7574674800001</v>
      </c>
      <c r="N425" s="59">
        <v>1814.4117454</v>
      </c>
      <c r="O425" s="59">
        <v>1831.7981912400001</v>
      </c>
      <c r="P425" s="59">
        <v>1873.32599953</v>
      </c>
      <c r="Q425" s="59">
        <v>1867.66380422</v>
      </c>
      <c r="R425" s="59">
        <v>1867.9246178000001</v>
      </c>
      <c r="S425" s="59">
        <v>1884.97467736</v>
      </c>
      <c r="T425" s="59">
        <v>1865.58109577</v>
      </c>
      <c r="U425" s="59">
        <v>1851.9367721799999</v>
      </c>
      <c r="V425" s="59">
        <v>1832.4259683499999</v>
      </c>
      <c r="W425" s="59">
        <v>1851.09647733</v>
      </c>
      <c r="X425" s="59">
        <v>1902.74469301</v>
      </c>
      <c r="Y425" s="59">
        <v>1964.0714934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196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1794.83674916</v>
      </c>
      <c r="C430" s="66">
        <v>1851.4870204399999</v>
      </c>
      <c r="D430" s="66">
        <v>1860.92861111</v>
      </c>
      <c r="E430" s="66">
        <v>1881.68586011</v>
      </c>
      <c r="F430" s="66">
        <v>1936.3330508399999</v>
      </c>
      <c r="G430" s="66">
        <v>1940.88438367</v>
      </c>
      <c r="H430" s="66">
        <v>1843.2003596099999</v>
      </c>
      <c r="I430" s="66">
        <v>1777.4043764199998</v>
      </c>
      <c r="J430" s="66">
        <v>1693.2983461399999</v>
      </c>
      <c r="K430" s="66">
        <v>1638.98136617</v>
      </c>
      <c r="L430" s="66">
        <v>1618.88751645</v>
      </c>
      <c r="M430" s="66">
        <v>1615.1397719499998</v>
      </c>
      <c r="N430" s="66">
        <v>1612.83281076</v>
      </c>
      <c r="O430" s="66">
        <v>1623.8550209799998</v>
      </c>
      <c r="P430" s="66">
        <v>1609.7395463299999</v>
      </c>
      <c r="Q430" s="66">
        <v>1605.3382282799998</v>
      </c>
      <c r="R430" s="66">
        <v>1641.2881334899998</v>
      </c>
      <c r="S430" s="66">
        <v>1629.9223029499999</v>
      </c>
      <c r="T430" s="66">
        <v>1623.1267458</v>
      </c>
      <c r="U430" s="66">
        <v>1610.5438114999999</v>
      </c>
      <c r="V430" s="66">
        <v>1587.84677149</v>
      </c>
      <c r="W430" s="66">
        <v>1591.7999248599999</v>
      </c>
      <c r="X430" s="66">
        <v>1657.0896857599998</v>
      </c>
      <c r="Y430" s="66">
        <v>1722.8150553999999</v>
      </c>
    </row>
    <row r="431" spans="1:25" s="60" customFormat="1" ht="15.75" x14ac:dyDescent="0.3">
      <c r="A431" s="58" t="s">
        <v>136</v>
      </c>
      <c r="B431" s="59">
        <v>1797.8887796899999</v>
      </c>
      <c r="C431" s="59">
        <v>1858.24449684</v>
      </c>
      <c r="D431" s="59">
        <v>1857.35592238</v>
      </c>
      <c r="E431" s="59">
        <v>1886.3236677299999</v>
      </c>
      <c r="F431" s="59">
        <v>1914.21277616</v>
      </c>
      <c r="G431" s="59">
        <v>1908.97076096</v>
      </c>
      <c r="H431" s="59">
        <v>1901.7584291199998</v>
      </c>
      <c r="I431" s="59">
        <v>1840.88739687</v>
      </c>
      <c r="J431" s="59">
        <v>1727.3815985199999</v>
      </c>
      <c r="K431" s="59">
        <v>1613.9632840699999</v>
      </c>
      <c r="L431" s="59">
        <v>1573.4669809699999</v>
      </c>
      <c r="M431" s="59">
        <v>1557.1549672199999</v>
      </c>
      <c r="N431" s="59">
        <v>1556.2115112299998</v>
      </c>
      <c r="O431" s="59">
        <v>1576.69434437</v>
      </c>
      <c r="P431" s="59">
        <v>1546.0530718799998</v>
      </c>
      <c r="Q431" s="59">
        <v>1547.51843912</v>
      </c>
      <c r="R431" s="59">
        <v>1585.4270232699998</v>
      </c>
      <c r="S431" s="59">
        <v>1578.7264849799999</v>
      </c>
      <c r="T431" s="59">
        <v>1583.9668148599999</v>
      </c>
      <c r="U431" s="59">
        <v>1591.9621892599998</v>
      </c>
      <c r="V431" s="59">
        <v>1573.4842629899999</v>
      </c>
      <c r="W431" s="59">
        <v>1559.3972939999999</v>
      </c>
      <c r="X431" s="59">
        <v>1627.09099178</v>
      </c>
      <c r="Y431" s="59">
        <v>1713.4819891</v>
      </c>
    </row>
    <row r="432" spans="1:25" s="60" customFormat="1" ht="15.75" x14ac:dyDescent="0.3">
      <c r="A432" s="58" t="s">
        <v>137</v>
      </c>
      <c r="B432" s="59">
        <v>1742.16511285</v>
      </c>
      <c r="C432" s="59">
        <v>1813.8657512899999</v>
      </c>
      <c r="D432" s="59">
        <v>1876.69391092</v>
      </c>
      <c r="E432" s="59">
        <v>1998.2682334699998</v>
      </c>
      <c r="F432" s="59">
        <v>1975.5070538999998</v>
      </c>
      <c r="G432" s="59">
        <v>1953.80294349</v>
      </c>
      <c r="H432" s="59">
        <v>1961.1693033399999</v>
      </c>
      <c r="I432" s="59">
        <v>1911.3896749999999</v>
      </c>
      <c r="J432" s="59">
        <v>1811.0286709899999</v>
      </c>
      <c r="K432" s="59">
        <v>1713.20293449</v>
      </c>
      <c r="L432" s="59">
        <v>1648.7159671699999</v>
      </c>
      <c r="M432" s="59">
        <v>1626.9010977999999</v>
      </c>
      <c r="N432" s="59">
        <v>1621.04951454</v>
      </c>
      <c r="O432" s="59">
        <v>1630.9742793399998</v>
      </c>
      <c r="P432" s="59">
        <v>1601.6374993099998</v>
      </c>
      <c r="Q432" s="59">
        <v>1611.5273651599998</v>
      </c>
      <c r="R432" s="59">
        <v>1642.3531023999999</v>
      </c>
      <c r="S432" s="59">
        <v>1641.0728784599999</v>
      </c>
      <c r="T432" s="59">
        <v>1648.19672685</v>
      </c>
      <c r="U432" s="59">
        <v>1641.3437216</v>
      </c>
      <c r="V432" s="59">
        <v>1622.5501700299999</v>
      </c>
      <c r="W432" s="59">
        <v>1632.1341052</v>
      </c>
      <c r="X432" s="59">
        <v>1708.1797979599999</v>
      </c>
      <c r="Y432" s="59">
        <v>1777.2537307299999</v>
      </c>
    </row>
    <row r="433" spans="1:25" s="60" customFormat="1" ht="15.75" x14ac:dyDescent="0.3">
      <c r="A433" s="58" t="s">
        <v>138</v>
      </c>
      <c r="B433" s="59">
        <v>1876.34489783</v>
      </c>
      <c r="C433" s="59">
        <v>1951.2865855599998</v>
      </c>
      <c r="D433" s="59">
        <v>1959.3233901199999</v>
      </c>
      <c r="E433" s="59">
        <v>1990.8883501999999</v>
      </c>
      <c r="F433" s="59">
        <v>2041.6867791299999</v>
      </c>
      <c r="G433" s="59">
        <v>2039.46722963</v>
      </c>
      <c r="H433" s="59">
        <v>2058.6215857500001</v>
      </c>
      <c r="I433" s="59">
        <v>1906.1027745599999</v>
      </c>
      <c r="J433" s="59">
        <v>1793.1139411499998</v>
      </c>
      <c r="K433" s="59">
        <v>1733.69716565</v>
      </c>
      <c r="L433" s="59">
        <v>1725.9073885399998</v>
      </c>
      <c r="M433" s="59">
        <v>1715.3889300399999</v>
      </c>
      <c r="N433" s="59">
        <v>1738.0785650299999</v>
      </c>
      <c r="O433" s="59">
        <v>1719.57838111</v>
      </c>
      <c r="P433" s="59">
        <v>1699.9190329799999</v>
      </c>
      <c r="Q433" s="59">
        <v>1706.9665230199998</v>
      </c>
      <c r="R433" s="59">
        <v>1744.5769901899998</v>
      </c>
      <c r="S433" s="59">
        <v>1726.1206423899998</v>
      </c>
      <c r="T433" s="59">
        <v>1712.28136462</v>
      </c>
      <c r="U433" s="59">
        <v>1709.2010820999999</v>
      </c>
      <c r="V433" s="59">
        <v>1688.5685159999998</v>
      </c>
      <c r="W433" s="59">
        <v>1691.030876</v>
      </c>
      <c r="X433" s="59">
        <v>1763.20889156</v>
      </c>
      <c r="Y433" s="59">
        <v>1862.66733546</v>
      </c>
    </row>
    <row r="434" spans="1:25" s="60" customFormat="1" ht="15.75" x14ac:dyDescent="0.3">
      <c r="A434" s="58" t="s">
        <v>139</v>
      </c>
      <c r="B434" s="59">
        <v>1986.9421310399998</v>
      </c>
      <c r="C434" s="59">
        <v>2079.5906885099998</v>
      </c>
      <c r="D434" s="59">
        <v>2093.6493172800001</v>
      </c>
      <c r="E434" s="59">
        <v>2097.0988060600002</v>
      </c>
      <c r="F434" s="59">
        <v>2100.2250076599998</v>
      </c>
      <c r="G434" s="59">
        <v>2073.0801673599999</v>
      </c>
      <c r="H434" s="59">
        <v>2021.9410355499999</v>
      </c>
      <c r="I434" s="59">
        <v>1854.4316644199998</v>
      </c>
      <c r="J434" s="59">
        <v>1752.0446929699999</v>
      </c>
      <c r="K434" s="59">
        <v>1680.6568865099998</v>
      </c>
      <c r="L434" s="59">
        <v>1648.5616675699998</v>
      </c>
      <c r="M434" s="59">
        <v>1636.9153341799999</v>
      </c>
      <c r="N434" s="59">
        <v>1639.3664931599999</v>
      </c>
      <c r="O434" s="59">
        <v>1633.8827599799999</v>
      </c>
      <c r="P434" s="59">
        <v>1610.4761194999999</v>
      </c>
      <c r="Q434" s="59">
        <v>1615.9217618299999</v>
      </c>
      <c r="R434" s="59">
        <v>1645.96185507</v>
      </c>
      <c r="S434" s="59">
        <v>1653.83998703</v>
      </c>
      <c r="T434" s="59">
        <v>1639.3955498099999</v>
      </c>
      <c r="U434" s="59">
        <v>1624.8610338199999</v>
      </c>
      <c r="V434" s="59">
        <v>1600.8512571799999</v>
      </c>
      <c r="W434" s="59">
        <v>1616.5818075699999</v>
      </c>
      <c r="X434" s="59">
        <v>1686.66373563</v>
      </c>
      <c r="Y434" s="59">
        <v>1830.6306587499998</v>
      </c>
    </row>
    <row r="435" spans="1:25" s="60" customFormat="1" ht="15.75" x14ac:dyDescent="0.3">
      <c r="A435" s="58" t="s">
        <v>140</v>
      </c>
      <c r="B435" s="59">
        <v>1755.6527917999999</v>
      </c>
      <c r="C435" s="59">
        <v>1842.5650930499999</v>
      </c>
      <c r="D435" s="59">
        <v>1891.5248700999998</v>
      </c>
      <c r="E435" s="59">
        <v>1891.61261911</v>
      </c>
      <c r="F435" s="59">
        <v>1847.2463488199999</v>
      </c>
      <c r="G435" s="59">
        <v>1841.26920159</v>
      </c>
      <c r="H435" s="59">
        <v>1801.2908940299999</v>
      </c>
      <c r="I435" s="59">
        <v>1728.0271327299999</v>
      </c>
      <c r="J435" s="59">
        <v>1651.80745968</v>
      </c>
      <c r="K435" s="59">
        <v>1585.0268307899998</v>
      </c>
      <c r="L435" s="59">
        <v>1555.9663285399999</v>
      </c>
      <c r="M435" s="59">
        <v>1550.8747340999998</v>
      </c>
      <c r="N435" s="59">
        <v>1559.38884934</v>
      </c>
      <c r="O435" s="59">
        <v>1560.56345336</v>
      </c>
      <c r="P435" s="59">
        <v>1527.0360478099999</v>
      </c>
      <c r="Q435" s="59">
        <v>1537.02187654</v>
      </c>
      <c r="R435" s="59">
        <v>1566.8346120799999</v>
      </c>
      <c r="S435" s="59">
        <v>1561.4966507299998</v>
      </c>
      <c r="T435" s="59">
        <v>1558.7544619399998</v>
      </c>
      <c r="U435" s="59">
        <v>1548.34317063</v>
      </c>
      <c r="V435" s="59">
        <v>1519.41638302</v>
      </c>
      <c r="W435" s="59">
        <v>1525.0079654199999</v>
      </c>
      <c r="X435" s="59">
        <v>1597.31209554</v>
      </c>
      <c r="Y435" s="59">
        <v>1687.6154212199999</v>
      </c>
    </row>
    <row r="436" spans="1:25" s="60" customFormat="1" ht="15.75" x14ac:dyDescent="0.3">
      <c r="A436" s="58" t="s">
        <v>141</v>
      </c>
      <c r="B436" s="59">
        <v>1806.1443813999999</v>
      </c>
      <c r="C436" s="59">
        <v>1848.7378195199999</v>
      </c>
      <c r="D436" s="59">
        <v>1854.31031506</v>
      </c>
      <c r="E436" s="59">
        <v>1864.4191099899999</v>
      </c>
      <c r="F436" s="59">
        <v>1917.6980711199999</v>
      </c>
      <c r="G436" s="59">
        <v>1895.0265955299999</v>
      </c>
      <c r="H436" s="59">
        <v>1810.5921494099998</v>
      </c>
      <c r="I436" s="59">
        <v>1740.3426582</v>
      </c>
      <c r="J436" s="59">
        <v>1674.3664955099998</v>
      </c>
      <c r="K436" s="59">
        <v>1647.3882572599998</v>
      </c>
      <c r="L436" s="59">
        <v>1657.7763959699998</v>
      </c>
      <c r="M436" s="59">
        <v>1650.1067297499999</v>
      </c>
      <c r="N436" s="59">
        <v>1653.2836052499999</v>
      </c>
      <c r="O436" s="59">
        <v>1657.2652653399998</v>
      </c>
      <c r="P436" s="59">
        <v>1628.9360661999999</v>
      </c>
      <c r="Q436" s="59">
        <v>1638.61006785</v>
      </c>
      <c r="R436" s="59">
        <v>1660.8351705999999</v>
      </c>
      <c r="S436" s="59">
        <v>1618.6780056999999</v>
      </c>
      <c r="T436" s="59">
        <v>1619.9603618599999</v>
      </c>
      <c r="U436" s="59">
        <v>1605.2134006899998</v>
      </c>
      <c r="V436" s="59">
        <v>1575.68639678</v>
      </c>
      <c r="W436" s="59">
        <v>1591.78530344</v>
      </c>
      <c r="X436" s="59">
        <v>1661.3079811</v>
      </c>
      <c r="Y436" s="59">
        <v>1742.49807356</v>
      </c>
    </row>
    <row r="437" spans="1:25" s="60" customFormat="1" ht="15.75" x14ac:dyDescent="0.3">
      <c r="A437" s="58" t="s">
        <v>142</v>
      </c>
      <c r="B437" s="59">
        <v>1784.58714667</v>
      </c>
      <c r="C437" s="59">
        <v>1840.0208037799998</v>
      </c>
      <c r="D437" s="59">
        <v>1836.6216157199999</v>
      </c>
      <c r="E437" s="59">
        <v>1852.4268593199999</v>
      </c>
      <c r="F437" s="59">
        <v>1862.46712346</v>
      </c>
      <c r="G437" s="59">
        <v>1879.9106327</v>
      </c>
      <c r="H437" s="59">
        <v>1821.10192854</v>
      </c>
      <c r="I437" s="59">
        <v>1722.39387416</v>
      </c>
      <c r="J437" s="59">
        <v>1650.0914525799999</v>
      </c>
      <c r="K437" s="59">
        <v>1585.0113206399999</v>
      </c>
      <c r="L437" s="59">
        <v>1615.0708739299998</v>
      </c>
      <c r="M437" s="59">
        <v>1620.5911845399999</v>
      </c>
      <c r="N437" s="59">
        <v>1646.6614930599999</v>
      </c>
      <c r="O437" s="59">
        <v>1629.0772287699999</v>
      </c>
      <c r="P437" s="59">
        <v>1611.3554362699999</v>
      </c>
      <c r="Q437" s="59">
        <v>1611.08675204</v>
      </c>
      <c r="R437" s="59">
        <v>1657.5715213199999</v>
      </c>
      <c r="S437" s="59">
        <v>1656.0694203399999</v>
      </c>
      <c r="T437" s="59">
        <v>1640.00893395</v>
      </c>
      <c r="U437" s="59">
        <v>1633.5337916599999</v>
      </c>
      <c r="V437" s="59">
        <v>1621.0057921099999</v>
      </c>
      <c r="W437" s="59">
        <v>1613.0786367999999</v>
      </c>
      <c r="X437" s="59">
        <v>1629.74286566</v>
      </c>
      <c r="Y437" s="59">
        <v>1722.9850911599999</v>
      </c>
    </row>
    <row r="438" spans="1:25" s="60" customFormat="1" ht="15.75" x14ac:dyDescent="0.3">
      <c r="A438" s="58" t="s">
        <v>143</v>
      </c>
      <c r="B438" s="59">
        <v>1784.51048631</v>
      </c>
      <c r="C438" s="59">
        <v>1835.4047152399999</v>
      </c>
      <c r="D438" s="59">
        <v>1883.6535085799999</v>
      </c>
      <c r="E438" s="59">
        <v>1915.53778205</v>
      </c>
      <c r="F438" s="59">
        <v>1937.2623457899999</v>
      </c>
      <c r="G438" s="59">
        <v>1928.6050217</v>
      </c>
      <c r="H438" s="59">
        <v>1900.8773755</v>
      </c>
      <c r="I438" s="59">
        <v>1834.49509717</v>
      </c>
      <c r="J438" s="59">
        <v>1724.56116651</v>
      </c>
      <c r="K438" s="59">
        <v>1624.1563415399999</v>
      </c>
      <c r="L438" s="59">
        <v>1587.5819079999999</v>
      </c>
      <c r="M438" s="59">
        <v>1571.1443116</v>
      </c>
      <c r="N438" s="59">
        <v>1571.18766241</v>
      </c>
      <c r="O438" s="59">
        <v>1586.9662549699999</v>
      </c>
      <c r="P438" s="59">
        <v>1584.11829472</v>
      </c>
      <c r="Q438" s="59">
        <v>1592.62378631</v>
      </c>
      <c r="R438" s="59">
        <v>1600.05309788</v>
      </c>
      <c r="S438" s="59">
        <v>1572.25377893</v>
      </c>
      <c r="T438" s="59">
        <v>1576.5256338899999</v>
      </c>
      <c r="U438" s="59">
        <v>1577.58234182</v>
      </c>
      <c r="V438" s="59">
        <v>1546.77715111</v>
      </c>
      <c r="W438" s="59">
        <v>1551.9076786399999</v>
      </c>
      <c r="X438" s="59">
        <v>1623.1214705699999</v>
      </c>
      <c r="Y438" s="59">
        <v>1717.23887958</v>
      </c>
    </row>
    <row r="439" spans="1:25" s="60" customFormat="1" ht="15.75" x14ac:dyDescent="0.3">
      <c r="A439" s="58" t="s">
        <v>144</v>
      </c>
      <c r="B439" s="59">
        <v>1735.6684642999999</v>
      </c>
      <c r="C439" s="59">
        <v>1811.19552282</v>
      </c>
      <c r="D439" s="59">
        <v>1848.7698935199999</v>
      </c>
      <c r="E439" s="59">
        <v>1863.68088653</v>
      </c>
      <c r="F439" s="59">
        <v>1866.9165120599998</v>
      </c>
      <c r="G439" s="59">
        <v>1840.1434554799998</v>
      </c>
      <c r="H439" s="59">
        <v>1822.6180236799999</v>
      </c>
      <c r="I439" s="59">
        <v>1793.68255841</v>
      </c>
      <c r="J439" s="59">
        <v>1706.3213469999998</v>
      </c>
      <c r="K439" s="59">
        <v>1605.1862783299998</v>
      </c>
      <c r="L439" s="59">
        <v>1570.88756096</v>
      </c>
      <c r="M439" s="59">
        <v>1569.1207162199998</v>
      </c>
      <c r="N439" s="59">
        <v>1575.6565679199998</v>
      </c>
      <c r="O439" s="59">
        <v>1593.0147384099998</v>
      </c>
      <c r="P439" s="59">
        <v>1599.6266538699999</v>
      </c>
      <c r="Q439" s="59">
        <v>1601.5024980199998</v>
      </c>
      <c r="R439" s="59">
        <v>1605.6410698099999</v>
      </c>
      <c r="S439" s="59">
        <v>1586.69460482</v>
      </c>
      <c r="T439" s="59">
        <v>1582.6247503699999</v>
      </c>
      <c r="U439" s="59">
        <v>1564.9869099499999</v>
      </c>
      <c r="V439" s="59">
        <v>1538.3195458099999</v>
      </c>
      <c r="W439" s="59">
        <v>1548.95371821</v>
      </c>
      <c r="X439" s="59">
        <v>1629.4823013</v>
      </c>
      <c r="Y439" s="59">
        <v>1686.3107085499998</v>
      </c>
    </row>
    <row r="440" spans="1:25" s="60" customFormat="1" ht="15.75" x14ac:dyDescent="0.3">
      <c r="A440" s="58" t="s">
        <v>145</v>
      </c>
      <c r="B440" s="59">
        <v>1750.19944966</v>
      </c>
      <c r="C440" s="59">
        <v>1820.20386921</v>
      </c>
      <c r="D440" s="59">
        <v>1821.8513372699999</v>
      </c>
      <c r="E440" s="59">
        <v>1840.3414847199999</v>
      </c>
      <c r="F440" s="59">
        <v>1877.0381057099999</v>
      </c>
      <c r="G440" s="59">
        <v>1854.2822492599998</v>
      </c>
      <c r="H440" s="59">
        <v>1796.06009333</v>
      </c>
      <c r="I440" s="59">
        <v>1676.9388233099999</v>
      </c>
      <c r="J440" s="59">
        <v>1595.5220290499999</v>
      </c>
      <c r="K440" s="59">
        <v>1558.7067613499999</v>
      </c>
      <c r="L440" s="59">
        <v>1531.55031074</v>
      </c>
      <c r="M440" s="59">
        <v>1517.42601038</v>
      </c>
      <c r="N440" s="59">
        <v>1530.7291792399999</v>
      </c>
      <c r="O440" s="59">
        <v>1520.3164978499999</v>
      </c>
      <c r="P440" s="59">
        <v>1505.5053057099999</v>
      </c>
      <c r="Q440" s="59">
        <v>1509.72983146</v>
      </c>
      <c r="R440" s="59">
        <v>1554.64752985</v>
      </c>
      <c r="S440" s="59">
        <v>1555.2782525</v>
      </c>
      <c r="T440" s="59">
        <v>1560.1990256699999</v>
      </c>
      <c r="U440" s="59">
        <v>1541.61417166</v>
      </c>
      <c r="V440" s="59">
        <v>1510.08812678</v>
      </c>
      <c r="W440" s="59">
        <v>1517.3550641499999</v>
      </c>
      <c r="X440" s="59">
        <v>1589.8128039599999</v>
      </c>
      <c r="Y440" s="59">
        <v>1687.5353751</v>
      </c>
    </row>
    <row r="441" spans="1:25" s="60" customFormat="1" ht="15.75" x14ac:dyDescent="0.3">
      <c r="A441" s="58" t="s">
        <v>146</v>
      </c>
      <c r="B441" s="59">
        <v>1654.43515196</v>
      </c>
      <c r="C441" s="59">
        <v>1697.8853895</v>
      </c>
      <c r="D441" s="59">
        <v>1730.1944657199999</v>
      </c>
      <c r="E441" s="59">
        <v>1746.42699283</v>
      </c>
      <c r="F441" s="59">
        <v>1771.7748505099999</v>
      </c>
      <c r="G441" s="59">
        <v>1734.9380332799999</v>
      </c>
      <c r="H441" s="59">
        <v>1665.6887727199999</v>
      </c>
      <c r="I441" s="59">
        <v>1582.15616963</v>
      </c>
      <c r="J441" s="59">
        <v>1506.4924785799999</v>
      </c>
      <c r="K441" s="59">
        <v>1463.0377278899998</v>
      </c>
      <c r="L441" s="59">
        <v>1481.9944564799998</v>
      </c>
      <c r="M441" s="59">
        <v>1493.4518352299999</v>
      </c>
      <c r="N441" s="59">
        <v>1536.74522067</v>
      </c>
      <c r="O441" s="59">
        <v>1563.87225414</v>
      </c>
      <c r="P441" s="59">
        <v>1549.2829373499999</v>
      </c>
      <c r="Q441" s="59">
        <v>1562.0115775699999</v>
      </c>
      <c r="R441" s="59">
        <v>1602.16238185</v>
      </c>
      <c r="S441" s="59">
        <v>1600.9164253499998</v>
      </c>
      <c r="T441" s="59">
        <v>1590.96088272</v>
      </c>
      <c r="U441" s="59">
        <v>1575.0704727</v>
      </c>
      <c r="V441" s="59">
        <v>1535.9886492099999</v>
      </c>
      <c r="W441" s="59">
        <v>1567.7121711999998</v>
      </c>
      <c r="X441" s="59">
        <v>1640.10856111</v>
      </c>
      <c r="Y441" s="59">
        <v>1735.5385945599999</v>
      </c>
    </row>
    <row r="442" spans="1:25" s="60" customFormat="1" ht="15.75" x14ac:dyDescent="0.3">
      <c r="A442" s="58" t="s">
        <v>147</v>
      </c>
      <c r="B442" s="59">
        <v>1915.01869111</v>
      </c>
      <c r="C442" s="59">
        <v>2020.28439839</v>
      </c>
      <c r="D442" s="59">
        <v>2094.51575607</v>
      </c>
      <c r="E442" s="59">
        <v>2122.5573854099998</v>
      </c>
      <c r="F442" s="59">
        <v>2161.08260191</v>
      </c>
      <c r="G442" s="59">
        <v>2112.86818408</v>
      </c>
      <c r="H442" s="59">
        <v>1984.0336482299999</v>
      </c>
      <c r="I442" s="59">
        <v>1849.0380622799998</v>
      </c>
      <c r="J442" s="59">
        <v>1760.71149143</v>
      </c>
      <c r="K442" s="59">
        <v>1690.0264177499998</v>
      </c>
      <c r="L442" s="59">
        <v>1665.5087787699999</v>
      </c>
      <c r="M442" s="59">
        <v>1670.37008143</v>
      </c>
      <c r="N442" s="59">
        <v>1679.07946184</v>
      </c>
      <c r="O442" s="59">
        <v>1686.5071738699999</v>
      </c>
      <c r="P442" s="59">
        <v>1651.53522335</v>
      </c>
      <c r="Q442" s="59">
        <v>1667.06802457</v>
      </c>
      <c r="R442" s="59">
        <v>1702.1326096099999</v>
      </c>
      <c r="S442" s="59">
        <v>1695.47449136</v>
      </c>
      <c r="T442" s="59">
        <v>1671.91729629</v>
      </c>
      <c r="U442" s="59">
        <v>1653.6423365599999</v>
      </c>
      <c r="V442" s="59">
        <v>1656.6444196999998</v>
      </c>
      <c r="W442" s="59">
        <v>1680.76839376</v>
      </c>
      <c r="X442" s="59">
        <v>1757.37289111</v>
      </c>
      <c r="Y442" s="59">
        <v>1856.4189869699999</v>
      </c>
    </row>
    <row r="443" spans="1:25" s="60" customFormat="1" ht="15.75" x14ac:dyDescent="0.3">
      <c r="A443" s="58" t="s">
        <v>148</v>
      </c>
      <c r="B443" s="59">
        <v>1895.5607668499999</v>
      </c>
      <c r="C443" s="59">
        <v>2029.9076322399999</v>
      </c>
      <c r="D443" s="59">
        <v>2074.1858677700002</v>
      </c>
      <c r="E443" s="59">
        <v>2112.9719913399999</v>
      </c>
      <c r="F443" s="59">
        <v>2152.8757363200002</v>
      </c>
      <c r="G443" s="59">
        <v>2112.0380563899998</v>
      </c>
      <c r="H443" s="59">
        <v>2022.5380052199998</v>
      </c>
      <c r="I443" s="59">
        <v>1904.4912948399999</v>
      </c>
      <c r="J443" s="59">
        <v>1814.9834339499998</v>
      </c>
      <c r="K443" s="59">
        <v>1747.5561873899999</v>
      </c>
      <c r="L443" s="59">
        <v>1734.52860212</v>
      </c>
      <c r="M443" s="59">
        <v>1723.6522467299999</v>
      </c>
      <c r="N443" s="59">
        <v>1736.7338415199999</v>
      </c>
      <c r="O443" s="59">
        <v>1737.0223184299998</v>
      </c>
      <c r="P443" s="59">
        <v>1734.13203802</v>
      </c>
      <c r="Q443" s="59">
        <v>1741.00331886</v>
      </c>
      <c r="R443" s="59">
        <v>1764.72341476</v>
      </c>
      <c r="S443" s="59">
        <v>1752.9596752099999</v>
      </c>
      <c r="T443" s="59">
        <v>1743.0101325099999</v>
      </c>
      <c r="U443" s="59">
        <v>1725.8349182299999</v>
      </c>
      <c r="V443" s="59">
        <v>1698.5503465299998</v>
      </c>
      <c r="W443" s="59">
        <v>1715.7396977999999</v>
      </c>
      <c r="X443" s="59">
        <v>1806.1942908999999</v>
      </c>
      <c r="Y443" s="59">
        <v>1915.4475967599999</v>
      </c>
    </row>
    <row r="444" spans="1:25" s="60" customFormat="1" ht="15.75" x14ac:dyDescent="0.3">
      <c r="A444" s="58" t="s">
        <v>149</v>
      </c>
      <c r="B444" s="59">
        <v>1880.3475753</v>
      </c>
      <c r="C444" s="59">
        <v>1963.0013810399998</v>
      </c>
      <c r="D444" s="59">
        <v>1964.68906634</v>
      </c>
      <c r="E444" s="59">
        <v>1999.74145215</v>
      </c>
      <c r="F444" s="59">
        <v>2039.78197471</v>
      </c>
      <c r="G444" s="59">
        <v>2017.95532409</v>
      </c>
      <c r="H444" s="59">
        <v>1891.98042315</v>
      </c>
      <c r="I444" s="59">
        <v>1755.1962578799998</v>
      </c>
      <c r="J444" s="59">
        <v>1691.75148423</v>
      </c>
      <c r="K444" s="59">
        <v>1641.13820414</v>
      </c>
      <c r="L444" s="59">
        <v>1630.96918719</v>
      </c>
      <c r="M444" s="59">
        <v>1609.17664457</v>
      </c>
      <c r="N444" s="59">
        <v>1611.3840457699998</v>
      </c>
      <c r="O444" s="59">
        <v>1582.9695841999999</v>
      </c>
      <c r="P444" s="59">
        <v>1545.4271453699998</v>
      </c>
      <c r="Q444" s="59">
        <v>1557.5437212099998</v>
      </c>
      <c r="R444" s="59">
        <v>1623.7902251399998</v>
      </c>
      <c r="S444" s="59">
        <v>1604.6765494399999</v>
      </c>
      <c r="T444" s="59">
        <v>1575.6310515</v>
      </c>
      <c r="U444" s="59">
        <v>1547.9241992</v>
      </c>
      <c r="V444" s="59">
        <v>1518.5563995599998</v>
      </c>
      <c r="W444" s="59">
        <v>1516.3669214899999</v>
      </c>
      <c r="X444" s="59">
        <v>1547.0860145899999</v>
      </c>
      <c r="Y444" s="59">
        <v>1668.6244102199998</v>
      </c>
    </row>
    <row r="445" spans="1:25" s="60" customFormat="1" ht="15.75" x14ac:dyDescent="0.3">
      <c r="A445" s="58" t="s">
        <v>150</v>
      </c>
      <c r="B445" s="59">
        <v>1751.7438871299998</v>
      </c>
      <c r="C445" s="59">
        <v>1777.7900944599999</v>
      </c>
      <c r="D445" s="59">
        <v>1784.82982795</v>
      </c>
      <c r="E445" s="59">
        <v>1822.2035535499999</v>
      </c>
      <c r="F445" s="59">
        <v>1846.2617940799998</v>
      </c>
      <c r="G445" s="59">
        <v>1822.6836660499998</v>
      </c>
      <c r="H445" s="59">
        <v>1793.0224458299999</v>
      </c>
      <c r="I445" s="59">
        <v>1757.2004013799999</v>
      </c>
      <c r="J445" s="59">
        <v>1661.6161193399998</v>
      </c>
      <c r="K445" s="59">
        <v>1596.43729884</v>
      </c>
      <c r="L445" s="59">
        <v>1558.2619373699999</v>
      </c>
      <c r="M445" s="59">
        <v>1555.1438514499998</v>
      </c>
      <c r="N445" s="59">
        <v>1561.31101962</v>
      </c>
      <c r="O445" s="59">
        <v>1577.30790379</v>
      </c>
      <c r="P445" s="59">
        <v>1558.6434502299999</v>
      </c>
      <c r="Q445" s="59">
        <v>1557.88382011</v>
      </c>
      <c r="R445" s="59">
        <v>1584.8869538399999</v>
      </c>
      <c r="S445" s="59">
        <v>1572.93861578</v>
      </c>
      <c r="T445" s="59">
        <v>1552.12845636</v>
      </c>
      <c r="U445" s="59">
        <v>1533.77931754</v>
      </c>
      <c r="V445" s="59">
        <v>1501.23272993</v>
      </c>
      <c r="W445" s="59">
        <v>1509.6907388899999</v>
      </c>
      <c r="X445" s="59">
        <v>1574.7580616099999</v>
      </c>
      <c r="Y445" s="59">
        <v>1649.4789743199999</v>
      </c>
    </row>
    <row r="446" spans="1:25" s="60" customFormat="1" ht="15.75" x14ac:dyDescent="0.3">
      <c r="A446" s="58" t="s">
        <v>151</v>
      </c>
      <c r="B446" s="59">
        <v>1626.9859656399999</v>
      </c>
      <c r="C446" s="59">
        <v>1702.16307807</v>
      </c>
      <c r="D446" s="59">
        <v>1719.1627683899999</v>
      </c>
      <c r="E446" s="59">
        <v>1736.75746056</v>
      </c>
      <c r="F446" s="59">
        <v>1778.0249640899999</v>
      </c>
      <c r="G446" s="59">
        <v>1756.0415487399998</v>
      </c>
      <c r="H446" s="59">
        <v>1714.7173998599999</v>
      </c>
      <c r="I446" s="59">
        <v>1662.91225422</v>
      </c>
      <c r="J446" s="59">
        <v>1539.3005049199999</v>
      </c>
      <c r="K446" s="59">
        <v>1459.8125041799999</v>
      </c>
      <c r="L446" s="59">
        <v>1433.4326512999999</v>
      </c>
      <c r="M446" s="59">
        <v>1433.4985155099998</v>
      </c>
      <c r="N446" s="59">
        <v>1463.5118948499999</v>
      </c>
      <c r="O446" s="59">
        <v>1507.5828802799999</v>
      </c>
      <c r="P446" s="59">
        <v>1498.5407477599999</v>
      </c>
      <c r="Q446" s="59">
        <v>1502.4308502399999</v>
      </c>
      <c r="R446" s="59">
        <v>1539.8627841299999</v>
      </c>
      <c r="S446" s="59">
        <v>1542.03362141</v>
      </c>
      <c r="T446" s="59">
        <v>1543.0249718099999</v>
      </c>
      <c r="U446" s="59">
        <v>1529.8709175399999</v>
      </c>
      <c r="V446" s="59">
        <v>1508.2287001499999</v>
      </c>
      <c r="W446" s="59">
        <v>1524.38542794</v>
      </c>
      <c r="X446" s="59">
        <v>1588.2823120599999</v>
      </c>
      <c r="Y446" s="59">
        <v>1652.0023410599999</v>
      </c>
    </row>
    <row r="447" spans="1:25" s="60" customFormat="1" ht="15.75" x14ac:dyDescent="0.3">
      <c r="A447" s="58" t="s">
        <v>152</v>
      </c>
      <c r="B447" s="59">
        <v>1747.12918913</v>
      </c>
      <c r="C447" s="59">
        <v>1836.8951855299999</v>
      </c>
      <c r="D447" s="59">
        <v>1877.2936401699999</v>
      </c>
      <c r="E447" s="59">
        <v>1896.6644187699999</v>
      </c>
      <c r="F447" s="59">
        <v>1902.1576500899998</v>
      </c>
      <c r="G447" s="59">
        <v>1875.7108280699999</v>
      </c>
      <c r="H447" s="59">
        <v>1771.4066475999998</v>
      </c>
      <c r="I447" s="59">
        <v>1654.35488685</v>
      </c>
      <c r="J447" s="59">
        <v>1603.3438018299998</v>
      </c>
      <c r="K447" s="59">
        <v>1523.7712629999999</v>
      </c>
      <c r="L447" s="59">
        <v>1464.3413392</v>
      </c>
      <c r="M447" s="59">
        <v>1471.50977214</v>
      </c>
      <c r="N447" s="59">
        <v>1488.4496483599999</v>
      </c>
      <c r="O447" s="59">
        <v>1483.6516025399999</v>
      </c>
      <c r="P447" s="59">
        <v>1487.3920495999998</v>
      </c>
      <c r="Q447" s="59">
        <v>1503.6293587799998</v>
      </c>
      <c r="R447" s="59">
        <v>1541.77847746</v>
      </c>
      <c r="S447" s="59">
        <v>1516.7717177</v>
      </c>
      <c r="T447" s="59">
        <v>1489.6830020699999</v>
      </c>
      <c r="U447" s="59">
        <v>1457.9226550199999</v>
      </c>
      <c r="V447" s="59">
        <v>1441.9848107399998</v>
      </c>
      <c r="W447" s="59">
        <v>1456.11054601</v>
      </c>
      <c r="X447" s="59">
        <v>1512.03563141</v>
      </c>
      <c r="Y447" s="59">
        <v>1587.51487475</v>
      </c>
    </row>
    <row r="448" spans="1:25" s="60" customFormat="1" ht="15.75" x14ac:dyDescent="0.3">
      <c r="A448" s="58" t="s">
        <v>153</v>
      </c>
      <c r="B448" s="59">
        <v>1650.0716146099999</v>
      </c>
      <c r="C448" s="59">
        <v>1717.4308346799999</v>
      </c>
      <c r="D448" s="59">
        <v>1722.7504045399999</v>
      </c>
      <c r="E448" s="59">
        <v>1733.6055019999999</v>
      </c>
      <c r="F448" s="59">
        <v>1744.8129652599998</v>
      </c>
      <c r="G448" s="59">
        <v>1705.8659603999999</v>
      </c>
      <c r="H448" s="59">
        <v>1652.8967603399999</v>
      </c>
      <c r="I448" s="59">
        <v>1583.81631814</v>
      </c>
      <c r="J448" s="59">
        <v>1535.6419958699998</v>
      </c>
      <c r="K448" s="59">
        <v>1505.6397178</v>
      </c>
      <c r="L448" s="59">
        <v>1501.4191653399998</v>
      </c>
      <c r="M448" s="59">
        <v>1528.2292148199999</v>
      </c>
      <c r="N448" s="59">
        <v>1542.8927559599999</v>
      </c>
      <c r="O448" s="59">
        <v>1546.3901155399999</v>
      </c>
      <c r="P448" s="59">
        <v>1533.6074592799998</v>
      </c>
      <c r="Q448" s="59">
        <v>1542.27171729</v>
      </c>
      <c r="R448" s="59">
        <v>1573.8078590499999</v>
      </c>
      <c r="S448" s="59">
        <v>1529.5921562599999</v>
      </c>
      <c r="T448" s="59">
        <v>1475.4303414899998</v>
      </c>
      <c r="U448" s="59">
        <v>1438.2231966699999</v>
      </c>
      <c r="V448" s="59">
        <v>1409.66048806</v>
      </c>
      <c r="W448" s="59">
        <v>1399.2995863399999</v>
      </c>
      <c r="X448" s="59">
        <v>1462.6858855599999</v>
      </c>
      <c r="Y448" s="59">
        <v>1549.8043215</v>
      </c>
    </row>
    <row r="449" spans="1:25" s="60" customFormat="1" ht="15.75" x14ac:dyDescent="0.3">
      <c r="A449" s="58" t="s">
        <v>154</v>
      </c>
      <c r="B449" s="59">
        <v>1643.2290390999999</v>
      </c>
      <c r="C449" s="59">
        <v>1714.6000668299998</v>
      </c>
      <c r="D449" s="59">
        <v>1738.9380130299999</v>
      </c>
      <c r="E449" s="59">
        <v>1760.19720018</v>
      </c>
      <c r="F449" s="59">
        <v>1771.77473487</v>
      </c>
      <c r="G449" s="59">
        <v>1741.0526502099999</v>
      </c>
      <c r="H449" s="59">
        <v>1662.1375523699999</v>
      </c>
      <c r="I449" s="59">
        <v>1582.72442037</v>
      </c>
      <c r="J449" s="59">
        <v>1533.7443831999999</v>
      </c>
      <c r="K449" s="59">
        <v>1513.97003204</v>
      </c>
      <c r="L449" s="59">
        <v>1511.0874229399999</v>
      </c>
      <c r="M449" s="59">
        <v>1504.1510238399999</v>
      </c>
      <c r="N449" s="59">
        <v>1506.70442192</v>
      </c>
      <c r="O449" s="59">
        <v>1510.3115983399998</v>
      </c>
      <c r="P449" s="59">
        <v>1524.4262965099999</v>
      </c>
      <c r="Q449" s="59">
        <v>1533.01860283</v>
      </c>
      <c r="R449" s="59">
        <v>1559.5990623399998</v>
      </c>
      <c r="S449" s="59">
        <v>1545.3837551899999</v>
      </c>
      <c r="T449" s="59">
        <v>1509.91857628</v>
      </c>
      <c r="U449" s="59">
        <v>1440.9019754899998</v>
      </c>
      <c r="V449" s="59">
        <v>1418.71819142</v>
      </c>
      <c r="W449" s="59">
        <v>1429.1235056199998</v>
      </c>
      <c r="X449" s="59">
        <v>1473.0661094899999</v>
      </c>
      <c r="Y449" s="59">
        <v>1555.5054112299999</v>
      </c>
    </row>
    <row r="450" spans="1:25" s="60" customFormat="1" ht="15.75" x14ac:dyDescent="0.3">
      <c r="A450" s="58" t="s">
        <v>155</v>
      </c>
      <c r="B450" s="59">
        <v>1704.97006085</v>
      </c>
      <c r="C450" s="59">
        <v>1796.2527679799998</v>
      </c>
      <c r="D450" s="59">
        <v>1905.2670657399999</v>
      </c>
      <c r="E450" s="59">
        <v>1968.6167325599999</v>
      </c>
      <c r="F450" s="59">
        <v>1981.4067730099998</v>
      </c>
      <c r="G450" s="59">
        <v>1956.4610876899999</v>
      </c>
      <c r="H450" s="59">
        <v>1876.9905260599999</v>
      </c>
      <c r="I450" s="59">
        <v>1780.81263947</v>
      </c>
      <c r="J450" s="59">
        <v>1707.93151405</v>
      </c>
      <c r="K450" s="59">
        <v>1674.2829552399999</v>
      </c>
      <c r="L450" s="59">
        <v>1668.3561050799999</v>
      </c>
      <c r="M450" s="59">
        <v>1666.18936603</v>
      </c>
      <c r="N450" s="59">
        <v>1668.3656112899998</v>
      </c>
      <c r="O450" s="59">
        <v>1699.0790050399999</v>
      </c>
      <c r="P450" s="59">
        <v>1758.6243302399998</v>
      </c>
      <c r="Q450" s="59">
        <v>1753.5785412799999</v>
      </c>
      <c r="R450" s="59">
        <v>1753.1385771</v>
      </c>
      <c r="S450" s="59">
        <v>1766.9707225</v>
      </c>
      <c r="T450" s="59">
        <v>1696.0700645099998</v>
      </c>
      <c r="U450" s="59">
        <v>1649.0795222699999</v>
      </c>
      <c r="V450" s="59">
        <v>1628.7063800999999</v>
      </c>
      <c r="W450" s="59">
        <v>1640.9909075999999</v>
      </c>
      <c r="X450" s="59">
        <v>1697.96828132</v>
      </c>
      <c r="Y450" s="59">
        <v>1780.7717654099999</v>
      </c>
    </row>
    <row r="451" spans="1:25" s="60" customFormat="1" ht="15.75" x14ac:dyDescent="0.3">
      <c r="A451" s="58" t="s">
        <v>156</v>
      </c>
      <c r="B451" s="59">
        <v>1815.76406217</v>
      </c>
      <c r="C451" s="59">
        <v>1903.75808579</v>
      </c>
      <c r="D451" s="59">
        <v>1992.93143747</v>
      </c>
      <c r="E451" s="59">
        <v>1989.2615377999998</v>
      </c>
      <c r="F451" s="59">
        <v>1962.7807560699998</v>
      </c>
      <c r="G451" s="59">
        <v>1974.85815026</v>
      </c>
      <c r="H451" s="59">
        <v>1882.7376938799998</v>
      </c>
      <c r="I451" s="59">
        <v>1763.9331855299999</v>
      </c>
      <c r="J451" s="59">
        <v>1679.0351829699998</v>
      </c>
      <c r="K451" s="59">
        <v>1651.8058164499998</v>
      </c>
      <c r="L451" s="59">
        <v>1642.3449074399998</v>
      </c>
      <c r="M451" s="59">
        <v>1638.4275731399998</v>
      </c>
      <c r="N451" s="59">
        <v>1631.8335276099999</v>
      </c>
      <c r="O451" s="59">
        <v>1643.0988931699999</v>
      </c>
      <c r="P451" s="59">
        <v>1683.9660680299999</v>
      </c>
      <c r="Q451" s="59">
        <v>1671.7628903099999</v>
      </c>
      <c r="R451" s="59">
        <v>1690.9691103999999</v>
      </c>
      <c r="S451" s="59">
        <v>1689.5241006399999</v>
      </c>
      <c r="T451" s="59">
        <v>1652.0399036199999</v>
      </c>
      <c r="U451" s="59">
        <v>1614.6276504999998</v>
      </c>
      <c r="V451" s="59">
        <v>1622.5403952299998</v>
      </c>
      <c r="W451" s="59">
        <v>1661.47269908</v>
      </c>
      <c r="X451" s="59">
        <v>1755.7766276799998</v>
      </c>
      <c r="Y451" s="59">
        <v>1858.8975629199999</v>
      </c>
    </row>
    <row r="452" spans="1:25" s="60" customFormat="1" ht="15.75" x14ac:dyDescent="0.3">
      <c r="A452" s="58" t="s">
        <v>157</v>
      </c>
      <c r="B452" s="59">
        <v>1762.87064003</v>
      </c>
      <c r="C452" s="59">
        <v>1835.4146865399998</v>
      </c>
      <c r="D452" s="59">
        <v>1822.4488792499999</v>
      </c>
      <c r="E452" s="59">
        <v>1788.8759216799999</v>
      </c>
      <c r="F452" s="59">
        <v>1769.2801181799998</v>
      </c>
      <c r="G452" s="59">
        <v>1765.92621824</v>
      </c>
      <c r="H452" s="59">
        <v>1727.76344765</v>
      </c>
      <c r="I452" s="59">
        <v>1658.7122482099999</v>
      </c>
      <c r="J452" s="59">
        <v>1557.29841354</v>
      </c>
      <c r="K452" s="59">
        <v>1487.5428391099999</v>
      </c>
      <c r="L452" s="59">
        <v>1471.8966682</v>
      </c>
      <c r="M452" s="59">
        <v>1478.71408834</v>
      </c>
      <c r="N452" s="59">
        <v>1456.72962637</v>
      </c>
      <c r="O452" s="59">
        <v>1475.8738334499999</v>
      </c>
      <c r="P452" s="59">
        <v>1523.49067229</v>
      </c>
      <c r="Q452" s="59">
        <v>1512.16369147</v>
      </c>
      <c r="R452" s="59">
        <v>1526.68282299</v>
      </c>
      <c r="S452" s="59">
        <v>1532.82654508</v>
      </c>
      <c r="T452" s="59">
        <v>1505.9309917199998</v>
      </c>
      <c r="U452" s="59">
        <v>1477.3320709499999</v>
      </c>
      <c r="V452" s="59">
        <v>1453.85738728</v>
      </c>
      <c r="W452" s="59">
        <v>1464.73877184</v>
      </c>
      <c r="X452" s="59">
        <v>1523.74171243</v>
      </c>
      <c r="Y452" s="59">
        <v>1583.2186917899999</v>
      </c>
    </row>
    <row r="453" spans="1:25" s="60" customFormat="1" ht="15.75" x14ac:dyDescent="0.3">
      <c r="A453" s="58" t="s">
        <v>158</v>
      </c>
      <c r="B453" s="59">
        <v>1627.14371106</v>
      </c>
      <c r="C453" s="59">
        <v>1697.80086684</v>
      </c>
      <c r="D453" s="59">
        <v>1780.9132700299999</v>
      </c>
      <c r="E453" s="59">
        <v>1784.43021518</v>
      </c>
      <c r="F453" s="59">
        <v>1786.28366863</v>
      </c>
      <c r="G453" s="59">
        <v>1786.96247139</v>
      </c>
      <c r="H453" s="59">
        <v>1756.62873608</v>
      </c>
      <c r="I453" s="59">
        <v>1752.5139950499999</v>
      </c>
      <c r="J453" s="59">
        <v>1663.9260811899999</v>
      </c>
      <c r="K453" s="59">
        <v>1577.6364638699999</v>
      </c>
      <c r="L453" s="59">
        <v>1540.1807787799999</v>
      </c>
      <c r="M453" s="59">
        <v>1544.9306190099999</v>
      </c>
      <c r="N453" s="59">
        <v>1514.4318304799999</v>
      </c>
      <c r="O453" s="59">
        <v>1539.63656268</v>
      </c>
      <c r="P453" s="59">
        <v>1591.25447098</v>
      </c>
      <c r="Q453" s="59">
        <v>1574.1399551099998</v>
      </c>
      <c r="R453" s="59">
        <v>1578.3621852199999</v>
      </c>
      <c r="S453" s="59">
        <v>1585.4155241599999</v>
      </c>
      <c r="T453" s="59">
        <v>1556.58978712</v>
      </c>
      <c r="U453" s="59">
        <v>1507.2036450599999</v>
      </c>
      <c r="V453" s="59">
        <v>1477.7060454799998</v>
      </c>
      <c r="W453" s="59">
        <v>1487.9961268</v>
      </c>
      <c r="X453" s="59">
        <v>1562.4650921099999</v>
      </c>
      <c r="Y453" s="59">
        <v>1632.6992463399999</v>
      </c>
    </row>
    <row r="454" spans="1:25" s="60" customFormat="1" ht="15.75" x14ac:dyDescent="0.3">
      <c r="A454" s="58" t="s">
        <v>159</v>
      </c>
      <c r="B454" s="59">
        <v>1689.39815856</v>
      </c>
      <c r="C454" s="59">
        <v>1765.7589788</v>
      </c>
      <c r="D454" s="59">
        <v>1851.21491341</v>
      </c>
      <c r="E454" s="59">
        <v>1850.6092662199999</v>
      </c>
      <c r="F454" s="59">
        <v>1847.45328698</v>
      </c>
      <c r="G454" s="59">
        <v>1861.01610095</v>
      </c>
      <c r="H454" s="59">
        <v>1798.9222816499998</v>
      </c>
      <c r="I454" s="59">
        <v>1685.8717528299999</v>
      </c>
      <c r="J454" s="59">
        <v>1637.9801024399999</v>
      </c>
      <c r="K454" s="59">
        <v>1643.5020661799999</v>
      </c>
      <c r="L454" s="59">
        <v>1622.0277289199998</v>
      </c>
      <c r="M454" s="59">
        <v>1623.9907678899999</v>
      </c>
      <c r="N454" s="59">
        <v>1605.3852786299999</v>
      </c>
      <c r="O454" s="59">
        <v>1597.2120341899999</v>
      </c>
      <c r="P454" s="59">
        <v>1653.1681532099999</v>
      </c>
      <c r="Q454" s="59">
        <v>1642.96161779</v>
      </c>
      <c r="R454" s="59">
        <v>1657.60914686</v>
      </c>
      <c r="S454" s="59">
        <v>1660.8467444599999</v>
      </c>
      <c r="T454" s="59">
        <v>1632.12753939</v>
      </c>
      <c r="U454" s="59">
        <v>1581.0832805</v>
      </c>
      <c r="V454" s="59">
        <v>1549.02852024</v>
      </c>
      <c r="W454" s="59">
        <v>1563.2502070599999</v>
      </c>
      <c r="X454" s="59">
        <v>1602.0658429599998</v>
      </c>
      <c r="Y454" s="59">
        <v>1690.7131235299998</v>
      </c>
    </row>
    <row r="455" spans="1:25" s="60" customFormat="1" ht="15.75" x14ac:dyDescent="0.3">
      <c r="A455" s="58" t="s">
        <v>160</v>
      </c>
      <c r="B455" s="59">
        <v>1708.7342447999999</v>
      </c>
      <c r="C455" s="59">
        <v>1780.4493304799998</v>
      </c>
      <c r="D455" s="59">
        <v>1857.6578410699999</v>
      </c>
      <c r="E455" s="59">
        <v>1852.3710965299999</v>
      </c>
      <c r="F455" s="59">
        <v>1855.08914142</v>
      </c>
      <c r="G455" s="59">
        <v>1844.4676081599998</v>
      </c>
      <c r="H455" s="59">
        <v>1743.6761341499998</v>
      </c>
      <c r="I455" s="59">
        <v>1634.7880086599998</v>
      </c>
      <c r="J455" s="59">
        <v>1583.29228384</v>
      </c>
      <c r="K455" s="59">
        <v>1543.17531444</v>
      </c>
      <c r="L455" s="59">
        <v>1532.3701736599999</v>
      </c>
      <c r="M455" s="59">
        <v>1533.7954399399998</v>
      </c>
      <c r="N455" s="59">
        <v>1505.4132793199999</v>
      </c>
      <c r="O455" s="59">
        <v>1512.78657436</v>
      </c>
      <c r="P455" s="59">
        <v>1549.10996877</v>
      </c>
      <c r="Q455" s="59">
        <v>1541.53758636</v>
      </c>
      <c r="R455" s="59">
        <v>1560.2157201099999</v>
      </c>
      <c r="S455" s="59">
        <v>1563.7272576099999</v>
      </c>
      <c r="T455" s="59">
        <v>1573.65756958</v>
      </c>
      <c r="U455" s="59">
        <v>1529.7898152099999</v>
      </c>
      <c r="V455" s="59">
        <v>1504.6010529</v>
      </c>
      <c r="W455" s="59">
        <v>1527.12445841</v>
      </c>
      <c r="X455" s="59">
        <v>1550.9371957199999</v>
      </c>
      <c r="Y455" s="59">
        <v>1637.5246093199999</v>
      </c>
    </row>
    <row r="456" spans="1:25" s="60" customFormat="1" ht="15.75" x14ac:dyDescent="0.3">
      <c r="A456" s="58" t="s">
        <v>161</v>
      </c>
      <c r="B456" s="59">
        <v>1640.66225192</v>
      </c>
      <c r="C456" s="59">
        <v>1704.6564650399998</v>
      </c>
      <c r="D456" s="59">
        <v>1801.23002922</v>
      </c>
      <c r="E456" s="59">
        <v>1826.49129438</v>
      </c>
      <c r="F456" s="59">
        <v>1819.8631559799999</v>
      </c>
      <c r="G456" s="59">
        <v>1784.81841366</v>
      </c>
      <c r="H456" s="59">
        <v>1693.45327653</v>
      </c>
      <c r="I456" s="59">
        <v>1614.34364424</v>
      </c>
      <c r="J456" s="59">
        <v>1595.4001816499999</v>
      </c>
      <c r="K456" s="59">
        <v>1558.2181822299999</v>
      </c>
      <c r="L456" s="59">
        <v>1549.4813178299999</v>
      </c>
      <c r="M456" s="59">
        <v>1544.7883551099999</v>
      </c>
      <c r="N456" s="59">
        <v>1533.96503461</v>
      </c>
      <c r="O456" s="59">
        <v>1527.8644768099998</v>
      </c>
      <c r="P456" s="59">
        <v>1586.4605609299999</v>
      </c>
      <c r="Q456" s="59">
        <v>1611.5946256699999</v>
      </c>
      <c r="R456" s="59">
        <v>1614.3158584299999</v>
      </c>
      <c r="S456" s="59">
        <v>1619.38437217</v>
      </c>
      <c r="T456" s="59">
        <v>1594.3242446699999</v>
      </c>
      <c r="U456" s="59">
        <v>1527.7872758899998</v>
      </c>
      <c r="V456" s="59">
        <v>1510.2147136999999</v>
      </c>
      <c r="W456" s="59">
        <v>1524.1943010599998</v>
      </c>
      <c r="X456" s="59">
        <v>1586.23908145</v>
      </c>
      <c r="Y456" s="59">
        <v>1673.9052391099999</v>
      </c>
    </row>
    <row r="457" spans="1:25" s="60" customFormat="1" ht="15.75" x14ac:dyDescent="0.3">
      <c r="A457" s="58" t="s">
        <v>162</v>
      </c>
      <c r="B457" s="59">
        <v>1790.4758852999998</v>
      </c>
      <c r="C457" s="59">
        <v>1822.1188961999999</v>
      </c>
      <c r="D457" s="59">
        <v>1921.5627525999998</v>
      </c>
      <c r="E457" s="59">
        <v>1915.1622412499999</v>
      </c>
      <c r="F457" s="59">
        <v>1913.89796798</v>
      </c>
      <c r="G457" s="59">
        <v>1901.04180213</v>
      </c>
      <c r="H457" s="59">
        <v>1819.5512117599999</v>
      </c>
      <c r="I457" s="59">
        <v>1722.1823171899998</v>
      </c>
      <c r="J457" s="59">
        <v>1684.1906887799998</v>
      </c>
      <c r="K457" s="59">
        <v>1630.0596570499999</v>
      </c>
      <c r="L457" s="59">
        <v>1627.1435873099999</v>
      </c>
      <c r="M457" s="59">
        <v>1631.91623091</v>
      </c>
      <c r="N457" s="59">
        <v>1617.9162421799999</v>
      </c>
      <c r="O457" s="59">
        <v>1644.93448496</v>
      </c>
      <c r="P457" s="59">
        <v>1681.5628504899998</v>
      </c>
      <c r="Q457" s="59">
        <v>1678.65302049</v>
      </c>
      <c r="R457" s="59">
        <v>1675.4782918599999</v>
      </c>
      <c r="S457" s="59">
        <v>1677.9445292399998</v>
      </c>
      <c r="T457" s="59">
        <v>1652.61720259</v>
      </c>
      <c r="U457" s="59">
        <v>1594.70959715</v>
      </c>
      <c r="V457" s="59">
        <v>1581.5711946599999</v>
      </c>
      <c r="W457" s="59">
        <v>1594.3679813899998</v>
      </c>
      <c r="X457" s="59">
        <v>1657.9148964599999</v>
      </c>
      <c r="Y457" s="59">
        <v>1751.3860865199999</v>
      </c>
    </row>
    <row r="458" spans="1:25" s="60" customFormat="1" ht="15.75" x14ac:dyDescent="0.3">
      <c r="A458" s="58" t="s">
        <v>163</v>
      </c>
      <c r="B458" s="59">
        <v>1785.09177473</v>
      </c>
      <c r="C458" s="59">
        <v>1858.5019229699999</v>
      </c>
      <c r="D458" s="59">
        <v>1955.8784211999998</v>
      </c>
      <c r="E458" s="59">
        <v>1960.19817949</v>
      </c>
      <c r="F458" s="59">
        <v>1960.8427942399999</v>
      </c>
      <c r="G458" s="59">
        <v>1948.7233258599999</v>
      </c>
      <c r="H458" s="59">
        <v>1870.7941464799999</v>
      </c>
      <c r="I458" s="59">
        <v>1749.4120960799999</v>
      </c>
      <c r="J458" s="59">
        <v>1700.9532108999999</v>
      </c>
      <c r="K458" s="59">
        <v>1652.33702294</v>
      </c>
      <c r="L458" s="59">
        <v>1649.2277967799998</v>
      </c>
      <c r="M458" s="59">
        <v>1653.7908235099999</v>
      </c>
      <c r="N458" s="59">
        <v>1667.21681926</v>
      </c>
      <c r="O458" s="59">
        <v>1650.67660211</v>
      </c>
      <c r="P458" s="59">
        <v>1716.8951159799999</v>
      </c>
      <c r="Q458" s="59">
        <v>1692.4594622099999</v>
      </c>
      <c r="R458" s="59">
        <v>1702.9281853699999</v>
      </c>
      <c r="S458" s="59">
        <v>1708.63793171</v>
      </c>
      <c r="T458" s="59">
        <v>1672.0527429799999</v>
      </c>
      <c r="U458" s="59">
        <v>1627.90089577</v>
      </c>
      <c r="V458" s="59">
        <v>1614.2207244599999</v>
      </c>
      <c r="W458" s="59">
        <v>1630.42700515</v>
      </c>
      <c r="X458" s="59">
        <v>1691.86154149</v>
      </c>
      <c r="Y458" s="59">
        <v>1851.4649448399998</v>
      </c>
    </row>
    <row r="459" spans="1:25" s="60" customFormat="1" ht="15.75" x14ac:dyDescent="0.3">
      <c r="A459" s="58" t="s">
        <v>164</v>
      </c>
      <c r="B459" s="59">
        <v>1796.4480238799999</v>
      </c>
      <c r="C459" s="59">
        <v>1789.13859088</v>
      </c>
      <c r="D459" s="59">
        <v>1860.8199608899999</v>
      </c>
      <c r="E459" s="59">
        <v>1873.7780502199998</v>
      </c>
      <c r="F459" s="59">
        <v>1866.66771718</v>
      </c>
      <c r="G459" s="59">
        <v>1856.7412163699998</v>
      </c>
      <c r="H459" s="59">
        <v>1822.43030473</v>
      </c>
      <c r="I459" s="59">
        <v>1769.2034288799998</v>
      </c>
      <c r="J459" s="59">
        <v>1684.46571737</v>
      </c>
      <c r="K459" s="59">
        <v>1600.9040948099998</v>
      </c>
      <c r="L459" s="59">
        <v>1578.6545550199999</v>
      </c>
      <c r="M459" s="59">
        <v>1581.34033548</v>
      </c>
      <c r="N459" s="59">
        <v>1555.9946133999999</v>
      </c>
      <c r="O459" s="59">
        <v>1573.38105924</v>
      </c>
      <c r="P459" s="59">
        <v>1614.90886753</v>
      </c>
      <c r="Q459" s="59">
        <v>1609.2466722199999</v>
      </c>
      <c r="R459" s="59">
        <v>1609.5074858</v>
      </c>
      <c r="S459" s="59">
        <v>1626.5575453599999</v>
      </c>
      <c r="T459" s="59">
        <v>1607.16396377</v>
      </c>
      <c r="U459" s="59">
        <v>1593.5196401799999</v>
      </c>
      <c r="V459" s="59">
        <v>1574.0088363499999</v>
      </c>
      <c r="W459" s="59">
        <v>1592.6793453299999</v>
      </c>
      <c r="X459" s="59">
        <v>1644.32756101</v>
      </c>
      <c r="Y459" s="59">
        <v>1705.6543614</v>
      </c>
    </row>
    <row r="460" spans="1:25" s="32" customFormat="1" x14ac:dyDescent="0.2"/>
    <row r="461" spans="1:25" s="32" customFormat="1" x14ac:dyDescent="0.2">
      <c r="A461" s="162" t="s">
        <v>69</v>
      </c>
      <c r="B461" s="196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5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5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5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5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5" s="60" customFormat="1" ht="15.7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</row>
    <row r="470" spans="1:25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5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5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5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5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5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5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5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5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5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5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196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154.80759291000001</v>
      </c>
      <c r="C496" s="64">
        <v>160.17976589</v>
      </c>
      <c r="D496" s="64">
        <v>161.07511656</v>
      </c>
      <c r="E496" s="64">
        <v>163.04353664999999</v>
      </c>
      <c r="F496" s="64">
        <v>168.22575652</v>
      </c>
      <c r="G496" s="64">
        <v>168.65736164</v>
      </c>
      <c r="H496" s="64">
        <v>159.39393777999999</v>
      </c>
      <c r="I496" s="64">
        <v>153.15447245999999</v>
      </c>
      <c r="J496" s="64">
        <v>145.17865639999999</v>
      </c>
      <c r="K496" s="64">
        <v>140.02775058</v>
      </c>
      <c r="L496" s="64">
        <v>138.12224097000001</v>
      </c>
      <c r="M496" s="64">
        <v>137.76684051999999</v>
      </c>
      <c r="N496" s="64">
        <v>137.54807026</v>
      </c>
      <c r="O496" s="64">
        <v>138.59331186</v>
      </c>
      <c r="P496" s="64">
        <v>137.25473448</v>
      </c>
      <c r="Q496" s="64">
        <v>136.83735533000001</v>
      </c>
      <c r="R496" s="64">
        <v>140.24650245999999</v>
      </c>
      <c r="S496" s="64">
        <v>139.16867518000001</v>
      </c>
      <c r="T496" s="64">
        <v>138.52424916000001</v>
      </c>
      <c r="U496" s="64">
        <v>137.33100334</v>
      </c>
      <c r="V496" s="64">
        <v>135.17863191999999</v>
      </c>
      <c r="W496" s="64">
        <v>135.55351139000001</v>
      </c>
      <c r="X496" s="64">
        <v>141.7449714</v>
      </c>
      <c r="Y496" s="64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1.9303522099999999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1.9303522099999999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4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667558.83371472161</v>
      </c>
      <c r="N533" s="168"/>
      <c r="O533" s="168"/>
      <c r="P533" s="226"/>
    </row>
    <row r="534" spans="1:17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667558.83371472161</v>
      </c>
      <c r="N534" s="155"/>
      <c r="O534" s="155"/>
      <c r="P534" s="226"/>
    </row>
    <row r="536" spans="1:17" ht="26.25" customHeight="1" x14ac:dyDescent="0.2"/>
    <row r="537" spans="1:17" ht="34.5" customHeight="1" x14ac:dyDescent="0.2">
      <c r="B537" s="214" t="s">
        <v>109</v>
      </c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4"/>
      <c r="N537" s="214"/>
      <c r="O537" s="80"/>
    </row>
    <row r="538" spans="1:17" ht="12.75" customHeight="1" x14ac:dyDescent="0.2">
      <c r="B538" s="158"/>
      <c r="C538" s="158"/>
      <c r="D538" s="158"/>
      <c r="E538" s="158"/>
      <c r="F538" s="158"/>
      <c r="G538" s="158" t="s">
        <v>5</v>
      </c>
      <c r="H538" s="158"/>
      <c r="I538" s="158"/>
      <c r="J538" s="158"/>
    </row>
    <row r="539" spans="1:17" ht="12.75" x14ac:dyDescent="0.2">
      <c r="B539" s="158"/>
      <c r="C539" s="158"/>
      <c r="D539" s="158"/>
      <c r="E539" s="158"/>
      <c r="F539" s="158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8" t="s">
        <v>110</v>
      </c>
      <c r="C540" s="158"/>
      <c r="D540" s="158"/>
      <c r="E540" s="158"/>
      <c r="F540" s="158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8" t="s">
        <v>111</v>
      </c>
      <c r="C541" s="158"/>
      <c r="D541" s="158"/>
      <c r="E541" s="158"/>
      <c r="F541" s="158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4075.9800000000005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F80B8-E691-4F4A-A768-0BBF7921FB3E}">
  <sheetPr>
    <tabColor theme="9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2886.6367491599999</v>
      </c>
      <c r="C14" s="57">
        <v>2943.2870204399997</v>
      </c>
      <c r="D14" s="57">
        <v>2952.7286111100002</v>
      </c>
      <c r="E14" s="57">
        <v>2973.48586011</v>
      </c>
      <c r="F14" s="57">
        <v>3028.1330508399997</v>
      </c>
      <c r="G14" s="57">
        <v>3032.68438367</v>
      </c>
      <c r="H14" s="57">
        <v>2935.0003596099996</v>
      </c>
      <c r="I14" s="57">
        <v>2869.2043764199998</v>
      </c>
      <c r="J14" s="57">
        <v>2785.0983461400001</v>
      </c>
      <c r="K14" s="57">
        <v>2730.7813661700002</v>
      </c>
      <c r="L14" s="57">
        <v>2710.6875164499997</v>
      </c>
      <c r="M14" s="57">
        <v>2706.9397719499998</v>
      </c>
      <c r="N14" s="57">
        <v>2704.6328107600002</v>
      </c>
      <c r="O14" s="57">
        <v>2715.6550209799998</v>
      </c>
      <c r="P14" s="57">
        <v>2701.5395463300001</v>
      </c>
      <c r="Q14" s="57">
        <v>2697.1382282799996</v>
      </c>
      <c r="R14" s="57">
        <v>2733.0881334899996</v>
      </c>
      <c r="S14" s="57">
        <v>2721.7223029500001</v>
      </c>
      <c r="T14" s="57">
        <v>2714.9267457999999</v>
      </c>
      <c r="U14" s="57">
        <v>2702.3438114999999</v>
      </c>
      <c r="V14" s="57">
        <v>2679.64677149</v>
      </c>
      <c r="W14" s="57">
        <v>2683.5999248600001</v>
      </c>
      <c r="X14" s="57">
        <v>2748.8896857599998</v>
      </c>
      <c r="Y14" s="57">
        <v>2814.6150553999996</v>
      </c>
    </row>
    <row r="15" spans="1:25" s="60" customFormat="1" ht="15.75" x14ac:dyDescent="0.3">
      <c r="A15" s="58" t="s">
        <v>136</v>
      </c>
      <c r="B15" s="59">
        <v>2889.68877969</v>
      </c>
      <c r="C15" s="59">
        <v>2950.0444968399997</v>
      </c>
      <c r="D15" s="59">
        <v>2949.15592238</v>
      </c>
      <c r="E15" s="59">
        <v>2978.1236677299999</v>
      </c>
      <c r="F15" s="59">
        <v>3006.0127761599997</v>
      </c>
      <c r="G15" s="59">
        <v>3000.7707609600002</v>
      </c>
      <c r="H15" s="59">
        <v>2993.5584291199998</v>
      </c>
      <c r="I15" s="59">
        <v>2932.6873968700002</v>
      </c>
      <c r="J15" s="59">
        <v>2819.1815985200001</v>
      </c>
      <c r="K15" s="59">
        <v>2705.7632840699998</v>
      </c>
      <c r="L15" s="59">
        <v>2665.2669809700001</v>
      </c>
      <c r="M15" s="59">
        <v>2648.9549672200001</v>
      </c>
      <c r="N15" s="59">
        <v>2648.01151123</v>
      </c>
      <c r="O15" s="59">
        <v>2668.4943443699999</v>
      </c>
      <c r="P15" s="59">
        <v>2637.8530718799998</v>
      </c>
      <c r="Q15" s="59">
        <v>2639.3184391200002</v>
      </c>
      <c r="R15" s="59">
        <v>2677.2270232699998</v>
      </c>
      <c r="S15" s="59">
        <v>2670.5264849799996</v>
      </c>
      <c r="T15" s="59">
        <v>2675.7668148599996</v>
      </c>
      <c r="U15" s="59">
        <v>2683.76218926</v>
      </c>
      <c r="V15" s="59">
        <v>2665.2842629899997</v>
      </c>
      <c r="W15" s="59">
        <v>2651.1972939999996</v>
      </c>
      <c r="X15" s="59">
        <v>2718.8909917800001</v>
      </c>
      <c r="Y15" s="59">
        <v>2805.2819890999999</v>
      </c>
    </row>
    <row r="16" spans="1:25" s="60" customFormat="1" ht="15.75" x14ac:dyDescent="0.3">
      <c r="A16" s="58" t="s">
        <v>137</v>
      </c>
      <c r="B16" s="59">
        <v>2833.96511285</v>
      </c>
      <c r="C16" s="59">
        <v>2905.6657512900001</v>
      </c>
      <c r="D16" s="59">
        <v>2968.49391092</v>
      </c>
      <c r="E16" s="59">
        <v>3090.0682334699995</v>
      </c>
      <c r="F16" s="59">
        <v>3067.3070539</v>
      </c>
      <c r="G16" s="59">
        <v>3045.6029434900001</v>
      </c>
      <c r="H16" s="59">
        <v>3052.9693033399999</v>
      </c>
      <c r="I16" s="59">
        <v>3003.1896749999996</v>
      </c>
      <c r="J16" s="59">
        <v>2902.8286709899999</v>
      </c>
      <c r="K16" s="59">
        <v>2805.0029344899999</v>
      </c>
      <c r="L16" s="59">
        <v>2740.5159671699998</v>
      </c>
      <c r="M16" s="59">
        <v>2718.7010977999998</v>
      </c>
      <c r="N16" s="59">
        <v>2712.8495145400002</v>
      </c>
      <c r="O16" s="59">
        <v>2722.7742793399998</v>
      </c>
      <c r="P16" s="59">
        <v>2693.43749931</v>
      </c>
      <c r="Q16" s="59">
        <v>2703.3273651599998</v>
      </c>
      <c r="R16" s="59">
        <v>2734.1531023999996</v>
      </c>
      <c r="S16" s="59">
        <v>2732.8728784599998</v>
      </c>
      <c r="T16" s="59">
        <v>2739.99672685</v>
      </c>
      <c r="U16" s="59">
        <v>2733.1437215999999</v>
      </c>
      <c r="V16" s="59">
        <v>2714.3501700299998</v>
      </c>
      <c r="W16" s="59">
        <v>2723.9341052</v>
      </c>
      <c r="X16" s="59">
        <v>2799.9797979599998</v>
      </c>
      <c r="Y16" s="59">
        <v>2869.0537307300001</v>
      </c>
    </row>
    <row r="17" spans="1:25" s="60" customFormat="1" ht="15.75" x14ac:dyDescent="0.3">
      <c r="A17" s="58" t="s">
        <v>138</v>
      </c>
      <c r="B17" s="59">
        <v>2968.14489783</v>
      </c>
      <c r="C17" s="59">
        <v>3043.0865855599995</v>
      </c>
      <c r="D17" s="59">
        <v>3051.1233901199998</v>
      </c>
      <c r="E17" s="59">
        <v>3082.6883502000001</v>
      </c>
      <c r="F17" s="59">
        <v>3133.4867791299998</v>
      </c>
      <c r="G17" s="59">
        <v>3131.2672296299997</v>
      </c>
      <c r="H17" s="59">
        <v>3150.4215857499998</v>
      </c>
      <c r="I17" s="59">
        <v>2997.9027745599997</v>
      </c>
      <c r="J17" s="59">
        <v>2884.91394115</v>
      </c>
      <c r="K17" s="59">
        <v>2825.4971656500002</v>
      </c>
      <c r="L17" s="59">
        <v>2817.7073885399996</v>
      </c>
      <c r="M17" s="59">
        <v>2807.1889300399998</v>
      </c>
      <c r="N17" s="59">
        <v>2829.8785650299997</v>
      </c>
      <c r="O17" s="59">
        <v>2811.3783811100002</v>
      </c>
      <c r="P17" s="59">
        <v>2791.7190329799996</v>
      </c>
      <c r="Q17" s="59">
        <v>2798.76652302</v>
      </c>
      <c r="R17" s="59">
        <v>2836.3769901899996</v>
      </c>
      <c r="S17" s="59">
        <v>2817.9206423899996</v>
      </c>
      <c r="T17" s="59">
        <v>2804.0813646199999</v>
      </c>
      <c r="U17" s="59">
        <v>2801.0010820999996</v>
      </c>
      <c r="V17" s="59">
        <v>2780.3685159999995</v>
      </c>
      <c r="W17" s="59">
        <v>2782.830876</v>
      </c>
      <c r="X17" s="59">
        <v>2855.0088915599999</v>
      </c>
      <c r="Y17" s="59">
        <v>2954.46733546</v>
      </c>
    </row>
    <row r="18" spans="1:25" s="60" customFormat="1" ht="15.75" x14ac:dyDescent="0.3">
      <c r="A18" s="58" t="s">
        <v>139</v>
      </c>
      <c r="B18" s="59">
        <v>3078.7421310399995</v>
      </c>
      <c r="C18" s="59">
        <v>3171.3906885099996</v>
      </c>
      <c r="D18" s="59">
        <v>3185.4493172799998</v>
      </c>
      <c r="E18" s="59">
        <v>3188.89880606</v>
      </c>
      <c r="F18" s="59">
        <v>3192.0250076599996</v>
      </c>
      <c r="G18" s="59">
        <v>3164.8801673600001</v>
      </c>
      <c r="H18" s="59">
        <v>3113.7410355499997</v>
      </c>
      <c r="I18" s="59">
        <v>2946.23166442</v>
      </c>
      <c r="J18" s="59">
        <v>2843.8446929699999</v>
      </c>
      <c r="K18" s="59">
        <v>2772.45688651</v>
      </c>
      <c r="L18" s="59">
        <v>2740.3616675699996</v>
      </c>
      <c r="M18" s="59">
        <v>2728.7153341799999</v>
      </c>
      <c r="N18" s="59">
        <v>2731.1664931599998</v>
      </c>
      <c r="O18" s="59">
        <v>2725.6827599799999</v>
      </c>
      <c r="P18" s="59">
        <v>2702.2761194999998</v>
      </c>
      <c r="Q18" s="59">
        <v>2707.7217618300001</v>
      </c>
      <c r="R18" s="59">
        <v>2737.7618550699999</v>
      </c>
      <c r="S18" s="59">
        <v>2745.6399870300002</v>
      </c>
      <c r="T18" s="59">
        <v>2731.1955498099996</v>
      </c>
      <c r="U18" s="59">
        <v>2716.6610338199998</v>
      </c>
      <c r="V18" s="59">
        <v>2692.6512571799999</v>
      </c>
      <c r="W18" s="59">
        <v>2708.3818075700001</v>
      </c>
      <c r="X18" s="59">
        <v>2778.46373563</v>
      </c>
      <c r="Y18" s="59">
        <v>2922.4306587499996</v>
      </c>
    </row>
    <row r="19" spans="1:25" s="60" customFormat="1" ht="15.75" x14ac:dyDescent="0.3">
      <c r="A19" s="58" t="s">
        <v>140</v>
      </c>
      <c r="B19" s="59">
        <v>2847.4527917999999</v>
      </c>
      <c r="C19" s="59">
        <v>2934.3650930499998</v>
      </c>
      <c r="D19" s="59">
        <v>2983.3248700999998</v>
      </c>
      <c r="E19" s="59">
        <v>2983.4126191099999</v>
      </c>
      <c r="F19" s="59">
        <v>2939.0463488199998</v>
      </c>
      <c r="G19" s="59">
        <v>2933.0692015899999</v>
      </c>
      <c r="H19" s="59">
        <v>2893.0908940299996</v>
      </c>
      <c r="I19" s="59">
        <v>2819.8271327299999</v>
      </c>
      <c r="J19" s="59">
        <v>2743.6074596799999</v>
      </c>
      <c r="K19" s="59">
        <v>2676.8268307899998</v>
      </c>
      <c r="L19" s="59">
        <v>2647.7663285399999</v>
      </c>
      <c r="M19" s="59">
        <v>2642.6747341</v>
      </c>
      <c r="N19" s="59">
        <v>2651.1888493400002</v>
      </c>
      <c r="O19" s="59">
        <v>2652.3634533599998</v>
      </c>
      <c r="P19" s="59">
        <v>2618.8360478099999</v>
      </c>
      <c r="Q19" s="59">
        <v>2628.8218765399997</v>
      </c>
      <c r="R19" s="59">
        <v>2658.6346120799999</v>
      </c>
      <c r="S19" s="59">
        <v>2653.2966507299998</v>
      </c>
      <c r="T19" s="59">
        <v>2650.5544619399998</v>
      </c>
      <c r="U19" s="59">
        <v>2640.14317063</v>
      </c>
      <c r="V19" s="59">
        <v>2611.2163830199997</v>
      </c>
      <c r="W19" s="59">
        <v>2616.8079654200001</v>
      </c>
      <c r="X19" s="59">
        <v>2689.1120955400002</v>
      </c>
      <c r="Y19" s="59">
        <v>2779.4154212200001</v>
      </c>
    </row>
    <row r="20" spans="1:25" s="60" customFormat="1" ht="15.75" x14ac:dyDescent="0.3">
      <c r="A20" s="58" t="s">
        <v>141</v>
      </c>
      <c r="B20" s="59">
        <v>2897.9443813999997</v>
      </c>
      <c r="C20" s="59">
        <v>2940.5378195200001</v>
      </c>
      <c r="D20" s="59">
        <v>2946.1103150600002</v>
      </c>
      <c r="E20" s="59">
        <v>2956.2191099900001</v>
      </c>
      <c r="F20" s="59">
        <v>3009.4980711199996</v>
      </c>
      <c r="G20" s="59">
        <v>2986.8265955299998</v>
      </c>
      <c r="H20" s="59">
        <v>2902.3921494099995</v>
      </c>
      <c r="I20" s="59">
        <v>2832.1426581999999</v>
      </c>
      <c r="J20" s="59">
        <v>2766.1664955099995</v>
      </c>
      <c r="K20" s="59">
        <v>2739.1882572599998</v>
      </c>
      <c r="L20" s="59">
        <v>2749.5763959699998</v>
      </c>
      <c r="M20" s="59">
        <v>2741.9067297499996</v>
      </c>
      <c r="N20" s="59">
        <v>2745.0836052499999</v>
      </c>
      <c r="O20" s="59">
        <v>2749.0652653399998</v>
      </c>
      <c r="P20" s="59">
        <v>2720.7360662000001</v>
      </c>
      <c r="Q20" s="59">
        <v>2730.4100678499999</v>
      </c>
      <c r="R20" s="59">
        <v>2752.6351705999996</v>
      </c>
      <c r="S20" s="59">
        <v>2710.4780056999998</v>
      </c>
      <c r="T20" s="59">
        <v>2711.7603618599996</v>
      </c>
      <c r="U20" s="59">
        <v>2697.0134006899998</v>
      </c>
      <c r="V20" s="59">
        <v>2667.4863967800002</v>
      </c>
      <c r="W20" s="59">
        <v>2683.5853034399997</v>
      </c>
      <c r="X20" s="59">
        <v>2753.1079811</v>
      </c>
      <c r="Y20" s="59">
        <v>2834.2980735599999</v>
      </c>
    </row>
    <row r="21" spans="1:25" s="60" customFormat="1" ht="15.75" x14ac:dyDescent="0.3">
      <c r="A21" s="58" t="s">
        <v>142</v>
      </c>
      <c r="B21" s="59">
        <v>2876.3871466700002</v>
      </c>
      <c r="C21" s="59">
        <v>2931.8208037799996</v>
      </c>
      <c r="D21" s="59">
        <v>2928.4216157199999</v>
      </c>
      <c r="E21" s="59">
        <v>2944.2268593199997</v>
      </c>
      <c r="F21" s="59">
        <v>2954.2671234600002</v>
      </c>
      <c r="G21" s="59">
        <v>2971.7106327000001</v>
      </c>
      <c r="H21" s="59">
        <v>2912.90192854</v>
      </c>
      <c r="I21" s="59">
        <v>2814.1938741599997</v>
      </c>
      <c r="J21" s="59">
        <v>2741.8914525800001</v>
      </c>
      <c r="K21" s="59">
        <v>2676.8113206399998</v>
      </c>
      <c r="L21" s="59">
        <v>2706.87087393</v>
      </c>
      <c r="M21" s="59">
        <v>2712.3911845399998</v>
      </c>
      <c r="N21" s="59">
        <v>2738.4614930600001</v>
      </c>
      <c r="O21" s="59">
        <v>2720.8772287699999</v>
      </c>
      <c r="P21" s="59">
        <v>2703.1554362699999</v>
      </c>
      <c r="Q21" s="59">
        <v>2702.8867520399999</v>
      </c>
      <c r="R21" s="59">
        <v>2749.3715213199998</v>
      </c>
      <c r="S21" s="59">
        <v>2747.86942034</v>
      </c>
      <c r="T21" s="59">
        <v>2731.8089339500002</v>
      </c>
      <c r="U21" s="59">
        <v>2725.3337916599999</v>
      </c>
      <c r="V21" s="59">
        <v>2712.8057921099999</v>
      </c>
      <c r="W21" s="59">
        <v>2704.8786368000001</v>
      </c>
      <c r="X21" s="59">
        <v>2721.5428656599997</v>
      </c>
      <c r="Y21" s="59">
        <v>2814.7850911599999</v>
      </c>
    </row>
    <row r="22" spans="1:25" s="60" customFormat="1" ht="15.75" x14ac:dyDescent="0.3">
      <c r="A22" s="58" t="s">
        <v>143</v>
      </c>
      <c r="B22" s="59">
        <v>2876.3104863099998</v>
      </c>
      <c r="C22" s="59">
        <v>2927.20471524</v>
      </c>
      <c r="D22" s="59">
        <v>2975.4535085799998</v>
      </c>
      <c r="E22" s="59">
        <v>3007.33778205</v>
      </c>
      <c r="F22" s="59">
        <v>3029.0623457900001</v>
      </c>
      <c r="G22" s="59">
        <v>3020.4050216999999</v>
      </c>
      <c r="H22" s="59">
        <v>2992.6773754999999</v>
      </c>
      <c r="I22" s="59">
        <v>2926.2950971700002</v>
      </c>
      <c r="J22" s="59">
        <v>2816.3611665099997</v>
      </c>
      <c r="K22" s="59">
        <v>2715.9563415399998</v>
      </c>
      <c r="L22" s="59">
        <v>2679.3819079999998</v>
      </c>
      <c r="M22" s="59">
        <v>2662.9443116000002</v>
      </c>
      <c r="N22" s="59">
        <v>2662.9876624099998</v>
      </c>
      <c r="O22" s="59">
        <v>2678.7662549699999</v>
      </c>
      <c r="P22" s="59">
        <v>2675.9182947199997</v>
      </c>
      <c r="Q22" s="59">
        <v>2684.4237863099997</v>
      </c>
      <c r="R22" s="59">
        <v>2691.85309788</v>
      </c>
      <c r="S22" s="59">
        <v>2664.0537789299997</v>
      </c>
      <c r="T22" s="59">
        <v>2668.3256338900001</v>
      </c>
      <c r="U22" s="59">
        <v>2669.38234182</v>
      </c>
      <c r="V22" s="59">
        <v>2638.5771511100002</v>
      </c>
      <c r="W22" s="59">
        <v>2643.7076786399998</v>
      </c>
      <c r="X22" s="59">
        <v>2714.9214705699997</v>
      </c>
      <c r="Y22" s="59">
        <v>2809.03887958</v>
      </c>
    </row>
    <row r="23" spans="1:25" s="60" customFormat="1" ht="15.75" x14ac:dyDescent="0.3">
      <c r="A23" s="58" t="s">
        <v>144</v>
      </c>
      <c r="B23" s="59">
        <v>2827.4684643000001</v>
      </c>
      <c r="C23" s="59">
        <v>2902.9955228199997</v>
      </c>
      <c r="D23" s="59">
        <v>2940.5698935199998</v>
      </c>
      <c r="E23" s="59">
        <v>2955.4808865300001</v>
      </c>
      <c r="F23" s="59">
        <v>2958.7165120599998</v>
      </c>
      <c r="G23" s="59">
        <v>2931.94345548</v>
      </c>
      <c r="H23" s="59">
        <v>2914.4180236799998</v>
      </c>
      <c r="I23" s="59">
        <v>2885.4825584099999</v>
      </c>
      <c r="J23" s="59">
        <v>2798.1213469999998</v>
      </c>
      <c r="K23" s="59">
        <v>2696.9862783299995</v>
      </c>
      <c r="L23" s="59">
        <v>2662.6875609600002</v>
      </c>
      <c r="M23" s="59">
        <v>2660.92071622</v>
      </c>
      <c r="N23" s="59">
        <v>2667.4565679199995</v>
      </c>
      <c r="O23" s="59">
        <v>2684.8147384099998</v>
      </c>
      <c r="P23" s="59">
        <v>2691.4266538699999</v>
      </c>
      <c r="Q23" s="59">
        <v>2693.3024980199998</v>
      </c>
      <c r="R23" s="59">
        <v>2697.44106981</v>
      </c>
      <c r="S23" s="59">
        <v>2678.4946048199999</v>
      </c>
      <c r="T23" s="59">
        <v>2674.4247503699999</v>
      </c>
      <c r="U23" s="59">
        <v>2656.7869099499999</v>
      </c>
      <c r="V23" s="59">
        <v>2630.1195458100001</v>
      </c>
      <c r="W23" s="59">
        <v>2640.75371821</v>
      </c>
      <c r="X23" s="59">
        <v>2721.2823012999997</v>
      </c>
      <c r="Y23" s="59">
        <v>2778.1107085499998</v>
      </c>
    </row>
    <row r="24" spans="1:25" s="60" customFormat="1" ht="15.75" x14ac:dyDescent="0.3">
      <c r="A24" s="58" t="s">
        <v>145</v>
      </c>
      <c r="B24" s="59">
        <v>2841.9994496600002</v>
      </c>
      <c r="C24" s="59">
        <v>2912.0038692099997</v>
      </c>
      <c r="D24" s="59">
        <v>2913.6513372700001</v>
      </c>
      <c r="E24" s="59">
        <v>2932.1414847199999</v>
      </c>
      <c r="F24" s="59">
        <v>2968.8381057099996</v>
      </c>
      <c r="G24" s="59">
        <v>2946.08224926</v>
      </c>
      <c r="H24" s="59">
        <v>2887.8600933299999</v>
      </c>
      <c r="I24" s="59">
        <v>2768.73882331</v>
      </c>
      <c r="J24" s="59">
        <v>2687.3220290499999</v>
      </c>
      <c r="K24" s="59">
        <v>2650.5067613499996</v>
      </c>
      <c r="L24" s="59">
        <v>2623.3503107400002</v>
      </c>
      <c r="M24" s="59">
        <v>2609.2260103799999</v>
      </c>
      <c r="N24" s="59">
        <v>2622.5291792399998</v>
      </c>
      <c r="O24" s="59">
        <v>2612.1164978500001</v>
      </c>
      <c r="P24" s="59">
        <v>2597.3053057099996</v>
      </c>
      <c r="Q24" s="59">
        <v>2601.52983146</v>
      </c>
      <c r="R24" s="59">
        <v>2646.4475298500001</v>
      </c>
      <c r="S24" s="59">
        <v>2647.0782525</v>
      </c>
      <c r="T24" s="59">
        <v>2651.9990256699998</v>
      </c>
      <c r="U24" s="59">
        <v>2633.4141716599997</v>
      </c>
      <c r="V24" s="59">
        <v>2601.8881267799998</v>
      </c>
      <c r="W24" s="59">
        <v>2609.1550641499998</v>
      </c>
      <c r="X24" s="59">
        <v>2681.6128039599998</v>
      </c>
      <c r="Y24" s="59">
        <v>2779.3353751</v>
      </c>
    </row>
    <row r="25" spans="1:25" s="60" customFormat="1" ht="15.75" x14ac:dyDescent="0.3">
      <c r="A25" s="58" t="s">
        <v>146</v>
      </c>
      <c r="B25" s="59">
        <v>2746.2351519599997</v>
      </c>
      <c r="C25" s="59">
        <v>2789.6853894999999</v>
      </c>
      <c r="D25" s="59">
        <v>2821.9944657199999</v>
      </c>
      <c r="E25" s="59">
        <v>2838.2269928300002</v>
      </c>
      <c r="F25" s="59">
        <v>2863.57485051</v>
      </c>
      <c r="G25" s="59">
        <v>2826.7380332799999</v>
      </c>
      <c r="H25" s="59">
        <v>2757.4887727199998</v>
      </c>
      <c r="I25" s="59">
        <v>2673.9561696299997</v>
      </c>
      <c r="J25" s="59">
        <v>2598.2924785799996</v>
      </c>
      <c r="K25" s="59">
        <v>2554.8377278899998</v>
      </c>
      <c r="L25" s="59">
        <v>2573.79445648</v>
      </c>
      <c r="M25" s="59">
        <v>2585.2518352299999</v>
      </c>
      <c r="N25" s="59">
        <v>2628.5452206700002</v>
      </c>
      <c r="O25" s="59">
        <v>2655.6722541399999</v>
      </c>
      <c r="P25" s="59">
        <v>2641.0829373500001</v>
      </c>
      <c r="Q25" s="59">
        <v>2653.8115775699998</v>
      </c>
      <c r="R25" s="59">
        <v>2693.9623818499999</v>
      </c>
      <c r="S25" s="59">
        <v>2692.7164253499996</v>
      </c>
      <c r="T25" s="59">
        <v>2682.7608827200002</v>
      </c>
      <c r="U25" s="59">
        <v>2666.8704726999999</v>
      </c>
      <c r="V25" s="59">
        <v>2627.7886492099997</v>
      </c>
      <c r="W25" s="59">
        <v>2659.5121712</v>
      </c>
      <c r="X25" s="59">
        <v>2731.9085611099999</v>
      </c>
      <c r="Y25" s="59">
        <v>2827.3385945599998</v>
      </c>
    </row>
    <row r="26" spans="1:25" s="60" customFormat="1" ht="15.75" x14ac:dyDescent="0.3">
      <c r="A26" s="58" t="s">
        <v>147</v>
      </c>
      <c r="B26" s="59">
        <v>3006.8186911100001</v>
      </c>
      <c r="C26" s="59">
        <v>3112.0843983899999</v>
      </c>
      <c r="D26" s="59">
        <v>3186.3157560700001</v>
      </c>
      <c r="E26" s="59">
        <v>3214.3573854099996</v>
      </c>
      <c r="F26" s="59">
        <v>3252.8826019099997</v>
      </c>
      <c r="G26" s="59">
        <v>3204.6681840800002</v>
      </c>
      <c r="H26" s="59">
        <v>3075.8336482300001</v>
      </c>
      <c r="I26" s="59">
        <v>2940.8380622799996</v>
      </c>
      <c r="J26" s="59">
        <v>2852.5114914300002</v>
      </c>
      <c r="K26" s="59">
        <v>2781.8264177499996</v>
      </c>
      <c r="L26" s="59">
        <v>2757.3087787699997</v>
      </c>
      <c r="M26" s="59">
        <v>2762.1700814300002</v>
      </c>
      <c r="N26" s="59">
        <v>2770.8794618399997</v>
      </c>
      <c r="O26" s="59">
        <v>2778.30717387</v>
      </c>
      <c r="P26" s="59">
        <v>2743.33522335</v>
      </c>
      <c r="Q26" s="59">
        <v>2758.8680245699998</v>
      </c>
      <c r="R26" s="59">
        <v>2793.9326096099999</v>
      </c>
      <c r="S26" s="59">
        <v>2787.27449136</v>
      </c>
      <c r="T26" s="59">
        <v>2763.7172962899999</v>
      </c>
      <c r="U26" s="59">
        <v>2745.4423365599996</v>
      </c>
      <c r="V26" s="59">
        <v>2748.4444196999998</v>
      </c>
      <c r="W26" s="59">
        <v>2772.5683937599997</v>
      </c>
      <c r="X26" s="59">
        <v>2849.1728911099999</v>
      </c>
      <c r="Y26" s="59">
        <v>2948.2189869699996</v>
      </c>
    </row>
    <row r="27" spans="1:25" s="60" customFormat="1" ht="15.75" x14ac:dyDescent="0.3">
      <c r="A27" s="58" t="s">
        <v>148</v>
      </c>
      <c r="B27" s="59">
        <v>2987.3607668499999</v>
      </c>
      <c r="C27" s="59">
        <v>3121.7076322399998</v>
      </c>
      <c r="D27" s="59">
        <v>3165.9858677699999</v>
      </c>
      <c r="E27" s="59">
        <v>3204.7719913399997</v>
      </c>
      <c r="F27" s="59">
        <v>3244.6757363199999</v>
      </c>
      <c r="G27" s="59">
        <v>3203.83805639</v>
      </c>
      <c r="H27" s="59">
        <v>3114.33800522</v>
      </c>
      <c r="I27" s="59">
        <v>2996.2912948399999</v>
      </c>
      <c r="J27" s="59">
        <v>2906.7834339499996</v>
      </c>
      <c r="K27" s="59">
        <v>2839.3561873899998</v>
      </c>
      <c r="L27" s="59">
        <v>2826.3286021200001</v>
      </c>
      <c r="M27" s="59">
        <v>2815.4522467299998</v>
      </c>
      <c r="N27" s="59">
        <v>2828.5338415199999</v>
      </c>
      <c r="O27" s="59">
        <v>2828.8223184299995</v>
      </c>
      <c r="P27" s="59">
        <v>2825.9320380199997</v>
      </c>
      <c r="Q27" s="59">
        <v>2832.8033188600002</v>
      </c>
      <c r="R27" s="59">
        <v>2856.5234147599999</v>
      </c>
      <c r="S27" s="59">
        <v>2844.7596752099998</v>
      </c>
      <c r="T27" s="59">
        <v>2834.8101325099997</v>
      </c>
      <c r="U27" s="59">
        <v>2817.63491823</v>
      </c>
      <c r="V27" s="59">
        <v>2790.35034653</v>
      </c>
      <c r="W27" s="59">
        <v>2807.5396977999999</v>
      </c>
      <c r="X27" s="59">
        <v>2897.9942909000001</v>
      </c>
      <c r="Y27" s="59">
        <v>3007.2475967599999</v>
      </c>
    </row>
    <row r="28" spans="1:25" s="60" customFormat="1" ht="15.75" x14ac:dyDescent="0.3">
      <c r="A28" s="58" t="s">
        <v>149</v>
      </c>
      <c r="B28" s="59">
        <v>2972.1475753</v>
      </c>
      <c r="C28" s="59">
        <v>3054.8013810399998</v>
      </c>
      <c r="D28" s="59">
        <v>3056.4890663400001</v>
      </c>
      <c r="E28" s="59">
        <v>3091.5414521499997</v>
      </c>
      <c r="F28" s="59">
        <v>3131.5819747099999</v>
      </c>
      <c r="G28" s="59">
        <v>3109.7553240899997</v>
      </c>
      <c r="H28" s="59">
        <v>2983.7804231499999</v>
      </c>
      <c r="I28" s="59">
        <v>2846.9962578799996</v>
      </c>
      <c r="J28" s="59">
        <v>2783.5514842299999</v>
      </c>
      <c r="K28" s="59">
        <v>2732.9382041399999</v>
      </c>
      <c r="L28" s="59">
        <v>2722.7691871899997</v>
      </c>
      <c r="M28" s="59">
        <v>2700.9766445699997</v>
      </c>
      <c r="N28" s="59">
        <v>2703.18404577</v>
      </c>
      <c r="O28" s="59">
        <v>2674.7695841999998</v>
      </c>
      <c r="P28" s="59">
        <v>2637.2271453699996</v>
      </c>
      <c r="Q28" s="59">
        <v>2649.3437212099998</v>
      </c>
      <c r="R28" s="59">
        <v>2715.5902251399998</v>
      </c>
      <c r="S28" s="59">
        <v>2696.4765494399999</v>
      </c>
      <c r="T28" s="59">
        <v>2667.4310514999997</v>
      </c>
      <c r="U28" s="59">
        <v>2639.7241991999999</v>
      </c>
      <c r="V28" s="59">
        <v>2610.3563995599998</v>
      </c>
      <c r="W28" s="59">
        <v>2608.1669214899998</v>
      </c>
      <c r="X28" s="59">
        <v>2638.8860145899998</v>
      </c>
      <c r="Y28" s="59">
        <v>2760.42441022</v>
      </c>
    </row>
    <row r="29" spans="1:25" s="60" customFormat="1" ht="15.75" x14ac:dyDescent="0.3">
      <c r="A29" s="58" t="s">
        <v>150</v>
      </c>
      <c r="B29" s="59">
        <v>2843.5438871299998</v>
      </c>
      <c r="C29" s="59">
        <v>2869.5900944599998</v>
      </c>
      <c r="D29" s="59">
        <v>2876.6298279499997</v>
      </c>
      <c r="E29" s="59">
        <v>2914.0035535500001</v>
      </c>
      <c r="F29" s="59">
        <v>2938.0617940799998</v>
      </c>
      <c r="G29" s="59">
        <v>2914.4836660499996</v>
      </c>
      <c r="H29" s="59">
        <v>2884.8224458300001</v>
      </c>
      <c r="I29" s="59">
        <v>2849.0004013799999</v>
      </c>
      <c r="J29" s="59">
        <v>2753.4161193399996</v>
      </c>
      <c r="K29" s="59">
        <v>2688.2372988400002</v>
      </c>
      <c r="L29" s="59">
        <v>2650.0619373700001</v>
      </c>
      <c r="M29" s="59">
        <v>2646.9438514499998</v>
      </c>
      <c r="N29" s="59">
        <v>2653.1110196199998</v>
      </c>
      <c r="O29" s="59">
        <v>2669.1079037899999</v>
      </c>
      <c r="P29" s="59">
        <v>2650.4434502300001</v>
      </c>
      <c r="Q29" s="59">
        <v>2649.6838201099999</v>
      </c>
      <c r="R29" s="59">
        <v>2676.6869538399997</v>
      </c>
      <c r="S29" s="59">
        <v>2664.7386157800001</v>
      </c>
      <c r="T29" s="59">
        <v>2643.9284563599999</v>
      </c>
      <c r="U29" s="59">
        <v>2625.5793175399999</v>
      </c>
      <c r="V29" s="59">
        <v>2593.0327299299997</v>
      </c>
      <c r="W29" s="59">
        <v>2601.4907388900001</v>
      </c>
      <c r="X29" s="59">
        <v>2666.5580616099996</v>
      </c>
      <c r="Y29" s="59">
        <v>2741.2789743200001</v>
      </c>
    </row>
    <row r="30" spans="1:25" s="60" customFormat="1" ht="15.75" x14ac:dyDescent="0.3">
      <c r="A30" s="58" t="s">
        <v>151</v>
      </c>
      <c r="B30" s="59">
        <v>2718.7859656399996</v>
      </c>
      <c r="C30" s="59">
        <v>2793.9630780699999</v>
      </c>
      <c r="D30" s="59">
        <v>2810.9627683899998</v>
      </c>
      <c r="E30" s="59">
        <v>2828.55746056</v>
      </c>
      <c r="F30" s="59">
        <v>2869.8249640899999</v>
      </c>
      <c r="G30" s="59">
        <v>2847.8415487399998</v>
      </c>
      <c r="H30" s="59">
        <v>2806.5173998599998</v>
      </c>
      <c r="I30" s="59">
        <v>2754.71225422</v>
      </c>
      <c r="J30" s="59">
        <v>2631.1005049199998</v>
      </c>
      <c r="K30" s="59">
        <v>2551.6125041799996</v>
      </c>
      <c r="L30" s="59">
        <v>2525.2326512999998</v>
      </c>
      <c r="M30" s="59">
        <v>2525.2985155099996</v>
      </c>
      <c r="N30" s="59">
        <v>2555.3118948499996</v>
      </c>
      <c r="O30" s="59">
        <v>2599.3828802799999</v>
      </c>
      <c r="P30" s="59">
        <v>2590.3407477599999</v>
      </c>
      <c r="Q30" s="59">
        <v>2594.2308502400001</v>
      </c>
      <c r="R30" s="59">
        <v>2631.6627841299996</v>
      </c>
      <c r="S30" s="59">
        <v>2633.83362141</v>
      </c>
      <c r="T30" s="59">
        <v>2634.8249718099996</v>
      </c>
      <c r="U30" s="59">
        <v>2621.6709175400001</v>
      </c>
      <c r="V30" s="59">
        <v>2600.0287001500001</v>
      </c>
      <c r="W30" s="59">
        <v>2616.18542794</v>
      </c>
      <c r="X30" s="59">
        <v>2680.0823120599998</v>
      </c>
      <c r="Y30" s="59">
        <v>2743.8023410599999</v>
      </c>
    </row>
    <row r="31" spans="1:25" s="60" customFormat="1" ht="15.75" x14ac:dyDescent="0.3">
      <c r="A31" s="58" t="s">
        <v>152</v>
      </c>
      <c r="B31" s="59">
        <v>2838.9291891299999</v>
      </c>
      <c r="C31" s="59">
        <v>2928.6951855299999</v>
      </c>
      <c r="D31" s="59">
        <v>2969.0936401700001</v>
      </c>
      <c r="E31" s="59">
        <v>2988.4644187699996</v>
      </c>
      <c r="F31" s="59">
        <v>2993.9576500899998</v>
      </c>
      <c r="G31" s="59">
        <v>2967.5108280699997</v>
      </c>
      <c r="H31" s="59">
        <v>2863.2066476</v>
      </c>
      <c r="I31" s="59">
        <v>2746.1548868499999</v>
      </c>
      <c r="J31" s="59">
        <v>2695.1438018299996</v>
      </c>
      <c r="K31" s="59">
        <v>2615.5712629999998</v>
      </c>
      <c r="L31" s="59">
        <v>2556.1413391999999</v>
      </c>
      <c r="M31" s="59">
        <v>2563.30977214</v>
      </c>
      <c r="N31" s="59">
        <v>2580.2496483599998</v>
      </c>
      <c r="O31" s="59">
        <v>2575.4516025399998</v>
      </c>
      <c r="P31" s="59">
        <v>2579.1920495999998</v>
      </c>
      <c r="Q31" s="59">
        <v>2595.4293587799998</v>
      </c>
      <c r="R31" s="59">
        <v>2633.5784774599997</v>
      </c>
      <c r="S31" s="59">
        <v>2608.5717176999997</v>
      </c>
      <c r="T31" s="59">
        <v>2581.4830020700001</v>
      </c>
      <c r="U31" s="59">
        <v>2549.7226550199998</v>
      </c>
      <c r="V31" s="59">
        <v>2533.7848107399996</v>
      </c>
      <c r="W31" s="59">
        <v>2547.91054601</v>
      </c>
      <c r="X31" s="59">
        <v>2603.8356314100001</v>
      </c>
      <c r="Y31" s="59">
        <v>2679.3148747499999</v>
      </c>
    </row>
    <row r="32" spans="1:25" s="60" customFormat="1" ht="15.75" x14ac:dyDescent="0.3">
      <c r="A32" s="58" t="s">
        <v>153</v>
      </c>
      <c r="B32" s="59">
        <v>2741.8716146099996</v>
      </c>
      <c r="C32" s="59">
        <v>2809.23083468</v>
      </c>
      <c r="D32" s="59">
        <v>2814.5504045399998</v>
      </c>
      <c r="E32" s="59">
        <v>2825.4055019999996</v>
      </c>
      <c r="F32" s="59">
        <v>2836.6129652599998</v>
      </c>
      <c r="G32" s="59">
        <v>2797.6659603999997</v>
      </c>
      <c r="H32" s="59">
        <v>2744.6967603399999</v>
      </c>
      <c r="I32" s="59">
        <v>2675.6163181399997</v>
      </c>
      <c r="J32" s="59">
        <v>2627.44199587</v>
      </c>
      <c r="K32" s="59">
        <v>2597.4397177999999</v>
      </c>
      <c r="L32" s="59">
        <v>2593.2191653399996</v>
      </c>
      <c r="M32" s="59">
        <v>2620.0292148199997</v>
      </c>
      <c r="N32" s="59">
        <v>2634.6927559599999</v>
      </c>
      <c r="O32" s="59">
        <v>2638.1901155400001</v>
      </c>
      <c r="P32" s="59">
        <v>2625.4074592799998</v>
      </c>
      <c r="Q32" s="59">
        <v>2634.0717172899999</v>
      </c>
      <c r="R32" s="59">
        <v>2665.6078590500001</v>
      </c>
      <c r="S32" s="59">
        <v>2621.3921562599999</v>
      </c>
      <c r="T32" s="59">
        <v>2567.2303414899998</v>
      </c>
      <c r="U32" s="59">
        <v>2530.0231966699998</v>
      </c>
      <c r="V32" s="59">
        <v>2501.46048806</v>
      </c>
      <c r="W32" s="59">
        <v>2491.0995863399999</v>
      </c>
      <c r="X32" s="59">
        <v>2554.4858855599996</v>
      </c>
      <c r="Y32" s="59">
        <v>2641.6043215</v>
      </c>
    </row>
    <row r="33" spans="1:27" s="60" customFormat="1" ht="15.75" x14ac:dyDescent="0.3">
      <c r="A33" s="58" t="s">
        <v>154</v>
      </c>
      <c r="B33" s="59">
        <v>2735.0290390999999</v>
      </c>
      <c r="C33" s="59">
        <v>2806.4000668299996</v>
      </c>
      <c r="D33" s="59">
        <v>2830.7380130299998</v>
      </c>
      <c r="E33" s="59">
        <v>2851.9972001799997</v>
      </c>
      <c r="F33" s="59">
        <v>2863.5747348699997</v>
      </c>
      <c r="G33" s="59">
        <v>2832.8526502099999</v>
      </c>
      <c r="H33" s="59">
        <v>2753.93755237</v>
      </c>
      <c r="I33" s="59">
        <v>2674.5244203699999</v>
      </c>
      <c r="J33" s="59">
        <v>2625.5443832000001</v>
      </c>
      <c r="K33" s="59">
        <v>2605.7700320399999</v>
      </c>
      <c r="L33" s="59">
        <v>2602.8874229399999</v>
      </c>
      <c r="M33" s="59">
        <v>2595.9510238399998</v>
      </c>
      <c r="N33" s="59">
        <v>2598.5044219199999</v>
      </c>
      <c r="O33" s="59">
        <v>2602.1115983399995</v>
      </c>
      <c r="P33" s="59">
        <v>2616.2262965099999</v>
      </c>
      <c r="Q33" s="59">
        <v>2624.8186028299997</v>
      </c>
      <c r="R33" s="59">
        <v>2651.3990623399995</v>
      </c>
      <c r="S33" s="59">
        <v>2637.1837551899998</v>
      </c>
      <c r="T33" s="59">
        <v>2601.71857628</v>
      </c>
      <c r="U33" s="59">
        <v>2532.7019754899998</v>
      </c>
      <c r="V33" s="59">
        <v>2510.5181914200002</v>
      </c>
      <c r="W33" s="59">
        <v>2520.9235056199996</v>
      </c>
      <c r="X33" s="59">
        <v>2564.8661094899999</v>
      </c>
      <c r="Y33" s="59">
        <v>2647.3054112299997</v>
      </c>
    </row>
    <row r="34" spans="1:27" s="60" customFormat="1" ht="15.75" x14ac:dyDescent="0.3">
      <c r="A34" s="58" t="s">
        <v>155</v>
      </c>
      <c r="B34" s="59">
        <v>2796.7700608499999</v>
      </c>
      <c r="C34" s="59">
        <v>2888.0527679799998</v>
      </c>
      <c r="D34" s="59">
        <v>2997.0670657399996</v>
      </c>
      <c r="E34" s="59">
        <v>3060.4167325600001</v>
      </c>
      <c r="F34" s="59">
        <v>3073.2067730099998</v>
      </c>
      <c r="G34" s="59">
        <v>3048.2610876899998</v>
      </c>
      <c r="H34" s="59">
        <v>2968.79052606</v>
      </c>
      <c r="I34" s="59">
        <v>2872.61263947</v>
      </c>
      <c r="J34" s="59">
        <v>2799.73151405</v>
      </c>
      <c r="K34" s="59">
        <v>2766.08295524</v>
      </c>
      <c r="L34" s="59">
        <v>2760.1561050800001</v>
      </c>
      <c r="M34" s="59">
        <v>2757.9893660299999</v>
      </c>
      <c r="N34" s="59">
        <v>2760.16561129</v>
      </c>
      <c r="O34" s="59">
        <v>2790.8790050399998</v>
      </c>
      <c r="P34" s="59">
        <v>2850.42433024</v>
      </c>
      <c r="Q34" s="59">
        <v>2845.3785412799998</v>
      </c>
      <c r="R34" s="59">
        <v>2844.9385770999997</v>
      </c>
      <c r="S34" s="59">
        <v>2858.7707224999999</v>
      </c>
      <c r="T34" s="59">
        <v>2787.8700645099998</v>
      </c>
      <c r="U34" s="59">
        <v>2740.8795222700001</v>
      </c>
      <c r="V34" s="59">
        <v>2720.5063800999997</v>
      </c>
      <c r="W34" s="59">
        <v>2732.7909075999996</v>
      </c>
      <c r="X34" s="59">
        <v>2789.7682813199999</v>
      </c>
      <c r="Y34" s="59">
        <v>2872.5717654099999</v>
      </c>
    </row>
    <row r="35" spans="1:27" s="60" customFormat="1" ht="15.75" x14ac:dyDescent="0.3">
      <c r="A35" s="58" t="s">
        <v>156</v>
      </c>
      <c r="B35" s="59">
        <v>2907.5640621699999</v>
      </c>
      <c r="C35" s="59">
        <v>2995.55808579</v>
      </c>
      <c r="D35" s="59">
        <v>3084.7314374699999</v>
      </c>
      <c r="E35" s="59">
        <v>3081.0615377999998</v>
      </c>
      <c r="F35" s="59">
        <v>3054.5807560699996</v>
      </c>
      <c r="G35" s="59">
        <v>3066.6581502600002</v>
      </c>
      <c r="H35" s="59">
        <v>2974.53769388</v>
      </c>
      <c r="I35" s="59">
        <v>2855.7331855299999</v>
      </c>
      <c r="J35" s="59">
        <v>2770.8351829699996</v>
      </c>
      <c r="K35" s="59">
        <v>2743.60581645</v>
      </c>
      <c r="L35" s="59">
        <v>2734.1449074399998</v>
      </c>
      <c r="M35" s="59">
        <v>2730.2275731399995</v>
      </c>
      <c r="N35" s="59">
        <v>2723.6335276099999</v>
      </c>
      <c r="O35" s="59">
        <v>2734.8988931699996</v>
      </c>
      <c r="P35" s="59">
        <v>2775.7660680299996</v>
      </c>
      <c r="Q35" s="59">
        <v>2763.5628903099996</v>
      </c>
      <c r="R35" s="59">
        <v>2782.7691103999996</v>
      </c>
      <c r="S35" s="59">
        <v>2781.3241006399999</v>
      </c>
      <c r="T35" s="59">
        <v>2743.8399036199999</v>
      </c>
      <c r="U35" s="59">
        <v>2706.4276504999998</v>
      </c>
      <c r="V35" s="59">
        <v>2714.3403952299996</v>
      </c>
      <c r="W35" s="59">
        <v>2753.2726990800002</v>
      </c>
      <c r="X35" s="59">
        <v>2847.5766276799995</v>
      </c>
      <c r="Y35" s="59">
        <v>2950.6975629199997</v>
      </c>
    </row>
    <row r="36" spans="1:27" s="60" customFormat="1" ht="15.75" x14ac:dyDescent="0.3">
      <c r="A36" s="58" t="s">
        <v>157</v>
      </c>
      <c r="B36" s="59">
        <v>2854.67064003</v>
      </c>
      <c r="C36" s="59">
        <v>2927.21468654</v>
      </c>
      <c r="D36" s="59">
        <v>2914.2488792499998</v>
      </c>
      <c r="E36" s="59">
        <v>2880.6759216800001</v>
      </c>
      <c r="F36" s="59">
        <v>2861.0801181799998</v>
      </c>
      <c r="G36" s="59">
        <v>2857.72621824</v>
      </c>
      <c r="H36" s="59">
        <v>2819.5634476499999</v>
      </c>
      <c r="I36" s="59">
        <v>2750.5122482099996</v>
      </c>
      <c r="J36" s="59">
        <v>2649.0984135399999</v>
      </c>
      <c r="K36" s="59">
        <v>2579.3428391099997</v>
      </c>
      <c r="L36" s="59">
        <v>2563.6966682000002</v>
      </c>
      <c r="M36" s="59">
        <v>2570.5140883399999</v>
      </c>
      <c r="N36" s="59">
        <v>2548.5296263700002</v>
      </c>
      <c r="O36" s="59">
        <v>2567.6738334499996</v>
      </c>
      <c r="P36" s="59">
        <v>2615.2906722899997</v>
      </c>
      <c r="Q36" s="59">
        <v>2603.96369147</v>
      </c>
      <c r="R36" s="59">
        <v>2618.4828229899999</v>
      </c>
      <c r="S36" s="59">
        <v>2624.6265450800001</v>
      </c>
      <c r="T36" s="59">
        <v>2597.73099172</v>
      </c>
      <c r="U36" s="59">
        <v>2569.1320709499996</v>
      </c>
      <c r="V36" s="59">
        <v>2545.65738728</v>
      </c>
      <c r="W36" s="59">
        <v>2556.5387718399998</v>
      </c>
      <c r="X36" s="59">
        <v>2615.5417124300002</v>
      </c>
      <c r="Y36" s="59">
        <v>2675.01869179</v>
      </c>
    </row>
    <row r="37" spans="1:27" s="60" customFormat="1" ht="15.75" x14ac:dyDescent="0.3">
      <c r="A37" s="58" t="s">
        <v>158</v>
      </c>
      <c r="B37" s="59">
        <v>2718.9437110600002</v>
      </c>
      <c r="C37" s="59">
        <v>2789.60086684</v>
      </c>
      <c r="D37" s="59">
        <v>2872.7132700299999</v>
      </c>
      <c r="E37" s="59">
        <v>2876.23021518</v>
      </c>
      <c r="F37" s="59">
        <v>2878.0836686299999</v>
      </c>
      <c r="G37" s="59">
        <v>2878.76247139</v>
      </c>
      <c r="H37" s="59">
        <v>2848.4287360799999</v>
      </c>
      <c r="I37" s="59">
        <v>2844.3139950499999</v>
      </c>
      <c r="J37" s="59">
        <v>2755.7260811899996</v>
      </c>
      <c r="K37" s="59">
        <v>2669.4364638699999</v>
      </c>
      <c r="L37" s="59">
        <v>2631.98077878</v>
      </c>
      <c r="M37" s="59">
        <v>2636.7306190099998</v>
      </c>
      <c r="N37" s="59">
        <v>2606.2318304800001</v>
      </c>
      <c r="O37" s="59">
        <v>2631.43656268</v>
      </c>
      <c r="P37" s="59">
        <v>2683.0544709799997</v>
      </c>
      <c r="Q37" s="59">
        <v>2665.9399551099996</v>
      </c>
      <c r="R37" s="59">
        <v>2670.1621852199996</v>
      </c>
      <c r="S37" s="59">
        <v>2677.2155241599999</v>
      </c>
      <c r="T37" s="59">
        <v>2648.3897871199997</v>
      </c>
      <c r="U37" s="59">
        <v>2599.0036450600001</v>
      </c>
      <c r="V37" s="59">
        <v>2569.5060454799996</v>
      </c>
      <c r="W37" s="59">
        <v>2579.7961267999999</v>
      </c>
      <c r="X37" s="59">
        <v>2654.2650921099998</v>
      </c>
      <c r="Y37" s="59">
        <v>2724.4992463399999</v>
      </c>
    </row>
    <row r="38" spans="1:27" s="60" customFormat="1" ht="15.75" x14ac:dyDescent="0.3">
      <c r="A38" s="58" t="s">
        <v>159</v>
      </c>
      <c r="B38" s="59">
        <v>2781.1981585599997</v>
      </c>
      <c r="C38" s="59">
        <v>2857.5589787999997</v>
      </c>
      <c r="D38" s="59">
        <v>2943.0149134100002</v>
      </c>
      <c r="E38" s="59">
        <v>2942.4092662200001</v>
      </c>
      <c r="F38" s="59">
        <v>2939.2532869799998</v>
      </c>
      <c r="G38" s="59">
        <v>2952.81610095</v>
      </c>
      <c r="H38" s="59">
        <v>2890.7222816499998</v>
      </c>
      <c r="I38" s="59">
        <v>2777.6717528299996</v>
      </c>
      <c r="J38" s="59">
        <v>2729.7801024399996</v>
      </c>
      <c r="K38" s="59">
        <v>2735.3020661800001</v>
      </c>
      <c r="L38" s="59">
        <v>2713.8277289199996</v>
      </c>
      <c r="M38" s="59">
        <v>2715.7907678900001</v>
      </c>
      <c r="N38" s="59">
        <v>2697.1852786299996</v>
      </c>
      <c r="O38" s="59">
        <v>2689.0120341900001</v>
      </c>
      <c r="P38" s="59">
        <v>2744.9681532099999</v>
      </c>
      <c r="Q38" s="59">
        <v>2734.7616177899999</v>
      </c>
      <c r="R38" s="59">
        <v>2749.40914686</v>
      </c>
      <c r="S38" s="59">
        <v>2752.6467444599998</v>
      </c>
      <c r="T38" s="59">
        <v>2723.9275393899998</v>
      </c>
      <c r="U38" s="59">
        <v>2672.8832805000002</v>
      </c>
      <c r="V38" s="59">
        <v>2640.8285202400002</v>
      </c>
      <c r="W38" s="59">
        <v>2655.0502070599996</v>
      </c>
      <c r="X38" s="59">
        <v>2693.86584296</v>
      </c>
      <c r="Y38" s="59">
        <v>2782.5131235299996</v>
      </c>
    </row>
    <row r="39" spans="1:27" s="60" customFormat="1" ht="15.75" x14ac:dyDescent="0.3">
      <c r="A39" s="58" t="s">
        <v>160</v>
      </c>
      <c r="B39" s="59">
        <v>2800.5342448000001</v>
      </c>
      <c r="C39" s="59">
        <v>2872.24933048</v>
      </c>
      <c r="D39" s="59">
        <v>2949.4578410699996</v>
      </c>
      <c r="E39" s="59">
        <v>2944.1710965299999</v>
      </c>
      <c r="F39" s="59">
        <v>2946.8891414199998</v>
      </c>
      <c r="G39" s="59">
        <v>2936.2676081599998</v>
      </c>
      <c r="H39" s="59">
        <v>2835.4761341499998</v>
      </c>
      <c r="I39" s="59">
        <v>2726.58800866</v>
      </c>
      <c r="J39" s="59">
        <v>2675.0922838400002</v>
      </c>
      <c r="K39" s="59">
        <v>2634.9753144400001</v>
      </c>
      <c r="L39" s="59">
        <v>2624.1701736599998</v>
      </c>
      <c r="M39" s="59">
        <v>2625.5954399399998</v>
      </c>
      <c r="N39" s="59">
        <v>2597.2132793199999</v>
      </c>
      <c r="O39" s="59">
        <v>2604.5865743599998</v>
      </c>
      <c r="P39" s="59">
        <v>2640.90996877</v>
      </c>
      <c r="Q39" s="59">
        <v>2633.3375863599999</v>
      </c>
      <c r="R39" s="59">
        <v>2652.0157201100001</v>
      </c>
      <c r="S39" s="59">
        <v>2655.5272576099997</v>
      </c>
      <c r="T39" s="59">
        <v>2665.4575695799999</v>
      </c>
      <c r="U39" s="59">
        <v>2621.5898152099999</v>
      </c>
      <c r="V39" s="59">
        <v>2596.4010528999997</v>
      </c>
      <c r="W39" s="59">
        <v>2618.9244584099997</v>
      </c>
      <c r="X39" s="59">
        <v>2642.7371957199998</v>
      </c>
      <c r="Y39" s="59">
        <v>2729.3246093199996</v>
      </c>
    </row>
    <row r="40" spans="1:27" s="60" customFormat="1" ht="15.75" x14ac:dyDescent="0.3">
      <c r="A40" s="58" t="s">
        <v>161</v>
      </c>
      <c r="B40" s="59">
        <v>2732.4622519200002</v>
      </c>
      <c r="C40" s="59">
        <v>2796.4564650399998</v>
      </c>
      <c r="D40" s="59">
        <v>2893.03002922</v>
      </c>
      <c r="E40" s="59">
        <v>2918.2912943800002</v>
      </c>
      <c r="F40" s="59">
        <v>2911.6631559799998</v>
      </c>
      <c r="G40" s="59">
        <v>2876.61841366</v>
      </c>
      <c r="H40" s="59">
        <v>2785.2532765300002</v>
      </c>
      <c r="I40" s="59">
        <v>2706.14364424</v>
      </c>
      <c r="J40" s="59">
        <v>2687.2001816499996</v>
      </c>
      <c r="K40" s="59">
        <v>2650.0181822300001</v>
      </c>
      <c r="L40" s="59">
        <v>2641.2813178299998</v>
      </c>
      <c r="M40" s="59">
        <v>2636.5883551099996</v>
      </c>
      <c r="N40" s="59">
        <v>2625.7650346099999</v>
      </c>
      <c r="O40" s="59">
        <v>2619.6644768099995</v>
      </c>
      <c r="P40" s="59">
        <v>2678.2605609299999</v>
      </c>
      <c r="Q40" s="59">
        <v>2703.3946256700001</v>
      </c>
      <c r="R40" s="59">
        <v>2706.1158584300001</v>
      </c>
      <c r="S40" s="59">
        <v>2711.1843721699997</v>
      </c>
      <c r="T40" s="59">
        <v>2686.1242446699998</v>
      </c>
      <c r="U40" s="59">
        <v>2619.5872758899995</v>
      </c>
      <c r="V40" s="59">
        <v>2602.0147136999999</v>
      </c>
      <c r="W40" s="59">
        <v>2615.99430106</v>
      </c>
      <c r="X40" s="59">
        <v>2678.0390814499997</v>
      </c>
      <c r="Y40" s="59">
        <v>2765.7052391099996</v>
      </c>
    </row>
    <row r="41" spans="1:27" s="60" customFormat="1" ht="15.75" x14ac:dyDescent="0.3">
      <c r="A41" s="58" t="s">
        <v>162</v>
      </c>
      <c r="B41" s="59">
        <v>2882.2758852999996</v>
      </c>
      <c r="C41" s="59">
        <v>2913.9188961999998</v>
      </c>
      <c r="D41" s="59">
        <v>3013.3627526</v>
      </c>
      <c r="E41" s="59">
        <v>3006.9622412499998</v>
      </c>
      <c r="F41" s="59">
        <v>3005.6979679799997</v>
      </c>
      <c r="G41" s="59">
        <v>2992.8418021299999</v>
      </c>
      <c r="H41" s="59">
        <v>2911.3512117599998</v>
      </c>
      <c r="I41" s="59">
        <v>2813.9823171899998</v>
      </c>
      <c r="J41" s="59">
        <v>2775.9906887799998</v>
      </c>
      <c r="K41" s="59">
        <v>2721.8596570499999</v>
      </c>
      <c r="L41" s="59">
        <v>2718.9435873100001</v>
      </c>
      <c r="M41" s="59">
        <v>2723.7162309099999</v>
      </c>
      <c r="N41" s="59">
        <v>2709.7162421799999</v>
      </c>
      <c r="O41" s="59">
        <v>2736.7344849599999</v>
      </c>
      <c r="P41" s="59">
        <v>2773.3628504899998</v>
      </c>
      <c r="Q41" s="59">
        <v>2770.4530204900002</v>
      </c>
      <c r="R41" s="59">
        <v>2767.2782918599996</v>
      </c>
      <c r="S41" s="59">
        <v>2769.7445292399998</v>
      </c>
      <c r="T41" s="59">
        <v>2744.4172025899998</v>
      </c>
      <c r="U41" s="59">
        <v>2686.50959715</v>
      </c>
      <c r="V41" s="59">
        <v>2673.3711946599997</v>
      </c>
      <c r="W41" s="59">
        <v>2686.16798139</v>
      </c>
      <c r="X41" s="59">
        <v>2749.7148964600001</v>
      </c>
      <c r="Y41" s="59">
        <v>2843.1860865199997</v>
      </c>
    </row>
    <row r="42" spans="1:27" s="60" customFormat="1" ht="15.75" x14ac:dyDescent="0.3">
      <c r="A42" s="58" t="s">
        <v>163</v>
      </c>
      <c r="B42" s="59">
        <v>2876.8917747300002</v>
      </c>
      <c r="C42" s="59">
        <v>2950.3019229699999</v>
      </c>
      <c r="D42" s="59">
        <v>3047.6784211999998</v>
      </c>
      <c r="E42" s="59">
        <v>3051.99817949</v>
      </c>
      <c r="F42" s="59">
        <v>3052.6427942399996</v>
      </c>
      <c r="G42" s="59">
        <v>3040.5233258600001</v>
      </c>
      <c r="H42" s="59">
        <v>2962.5941464799998</v>
      </c>
      <c r="I42" s="59">
        <v>2841.2120960799998</v>
      </c>
      <c r="J42" s="59">
        <v>2792.7532108999999</v>
      </c>
      <c r="K42" s="59">
        <v>2744.13702294</v>
      </c>
      <c r="L42" s="59">
        <v>2741.0277967799998</v>
      </c>
      <c r="M42" s="59">
        <v>2745.5908235099996</v>
      </c>
      <c r="N42" s="59">
        <v>2759.0168192599999</v>
      </c>
      <c r="O42" s="59">
        <v>2742.4766021099999</v>
      </c>
      <c r="P42" s="59">
        <v>2808.6951159800001</v>
      </c>
      <c r="Q42" s="59">
        <v>2784.2594622099996</v>
      </c>
      <c r="R42" s="59">
        <v>2794.7281853699997</v>
      </c>
      <c r="S42" s="59">
        <v>2800.4379317100002</v>
      </c>
      <c r="T42" s="59">
        <v>2763.8527429799997</v>
      </c>
      <c r="U42" s="59">
        <v>2719.70089577</v>
      </c>
      <c r="V42" s="59">
        <v>2706.0207244599997</v>
      </c>
      <c r="W42" s="59">
        <v>2722.22700515</v>
      </c>
      <c r="X42" s="59">
        <v>2783.6615414899998</v>
      </c>
      <c r="Y42" s="59">
        <v>2943.2649448399998</v>
      </c>
    </row>
    <row r="43" spans="1:27" s="60" customFormat="1" ht="15.75" x14ac:dyDescent="0.3">
      <c r="A43" s="58" t="s">
        <v>164</v>
      </c>
      <c r="B43" s="59">
        <v>2888.2480238799999</v>
      </c>
      <c r="C43" s="59">
        <v>2880.93859088</v>
      </c>
      <c r="D43" s="59">
        <v>2952.6199608899997</v>
      </c>
      <c r="E43" s="59">
        <v>2965.5780502199996</v>
      </c>
      <c r="F43" s="59">
        <v>2958.4677171799999</v>
      </c>
      <c r="G43" s="59">
        <v>2948.5412163699998</v>
      </c>
      <c r="H43" s="59">
        <v>2914.2303047300002</v>
      </c>
      <c r="I43" s="59">
        <v>2861.0034288799998</v>
      </c>
      <c r="J43" s="59">
        <v>2776.2657173699999</v>
      </c>
      <c r="K43" s="59">
        <v>2692.7040948099998</v>
      </c>
      <c r="L43" s="59">
        <v>2670.45455502</v>
      </c>
      <c r="M43" s="59">
        <v>2673.14033548</v>
      </c>
      <c r="N43" s="59">
        <v>2647.7946133999999</v>
      </c>
      <c r="O43" s="59">
        <v>2665.1810592399997</v>
      </c>
      <c r="P43" s="59">
        <v>2706.7088675300001</v>
      </c>
      <c r="Q43" s="59">
        <v>2701.0466722199999</v>
      </c>
      <c r="R43" s="59">
        <v>2701.3074858</v>
      </c>
      <c r="S43" s="59">
        <v>2718.3575453599997</v>
      </c>
      <c r="T43" s="59">
        <v>2698.9639637700002</v>
      </c>
      <c r="U43" s="59">
        <v>2685.3196401799996</v>
      </c>
      <c r="V43" s="59">
        <v>2665.8088363500001</v>
      </c>
      <c r="W43" s="59">
        <v>2684.4793453299999</v>
      </c>
      <c r="X43" s="59">
        <v>2736.1275610100001</v>
      </c>
      <c r="Y43" s="59">
        <v>2797.4543613999999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3744.8567491599997</v>
      </c>
      <c r="C47" s="64">
        <v>3801.5070204399999</v>
      </c>
      <c r="D47" s="64">
        <v>3810.94861111</v>
      </c>
      <c r="E47" s="64">
        <v>3831.7058601099998</v>
      </c>
      <c r="F47" s="64">
        <v>3886.3530508399999</v>
      </c>
      <c r="G47" s="64">
        <v>3890.9043836700002</v>
      </c>
      <c r="H47" s="64">
        <v>3793.2203596099998</v>
      </c>
      <c r="I47" s="64">
        <v>3727.42437642</v>
      </c>
      <c r="J47" s="64">
        <v>3643.3183461399999</v>
      </c>
      <c r="K47" s="64">
        <v>3589.00136617</v>
      </c>
      <c r="L47" s="64">
        <v>3568.90751645</v>
      </c>
      <c r="M47" s="64">
        <v>3565.1597719499996</v>
      </c>
      <c r="N47" s="64">
        <v>3562.85281076</v>
      </c>
      <c r="O47" s="64">
        <v>3573.87502098</v>
      </c>
      <c r="P47" s="64">
        <v>3559.7595463299999</v>
      </c>
      <c r="Q47" s="64">
        <v>3555.3582282799998</v>
      </c>
      <c r="R47" s="64">
        <v>3591.3081334899998</v>
      </c>
      <c r="S47" s="64">
        <v>3579.9423029499999</v>
      </c>
      <c r="T47" s="64">
        <v>3573.1467457999997</v>
      </c>
      <c r="U47" s="64">
        <v>3560.5638115000002</v>
      </c>
      <c r="V47" s="64">
        <v>3537.8667714900002</v>
      </c>
      <c r="W47" s="64">
        <v>3541.8199248599999</v>
      </c>
      <c r="X47" s="64">
        <v>3607.1096857599996</v>
      </c>
      <c r="Y47" s="64">
        <v>3672.8350553999999</v>
      </c>
    </row>
    <row r="48" spans="1:27" s="60" customFormat="1" ht="15.75" x14ac:dyDescent="0.3">
      <c r="A48" s="58" t="s">
        <v>136</v>
      </c>
      <c r="B48" s="59">
        <v>3747.9087796899998</v>
      </c>
      <c r="C48" s="59">
        <v>3808.26449684</v>
      </c>
      <c r="D48" s="59">
        <v>3807.3759223799998</v>
      </c>
      <c r="E48" s="59">
        <v>3836.3436677299997</v>
      </c>
      <c r="F48" s="59">
        <v>3864.23277616</v>
      </c>
      <c r="G48" s="59">
        <v>3858.99076096</v>
      </c>
      <c r="H48" s="59">
        <v>3851.7784291199996</v>
      </c>
      <c r="I48" s="59">
        <v>3790.90739687</v>
      </c>
      <c r="J48" s="59">
        <v>3677.4015985199999</v>
      </c>
      <c r="K48" s="59">
        <v>3563.9832840700001</v>
      </c>
      <c r="L48" s="59">
        <v>3523.4869809699999</v>
      </c>
      <c r="M48" s="59">
        <v>3507.1749672199999</v>
      </c>
      <c r="N48" s="59">
        <v>3506.2315112299998</v>
      </c>
      <c r="O48" s="59">
        <v>3526.7143443699997</v>
      </c>
      <c r="P48" s="59">
        <v>3496.0730718799996</v>
      </c>
      <c r="Q48" s="59">
        <v>3497.53843912</v>
      </c>
      <c r="R48" s="59">
        <v>3535.4470232699996</v>
      </c>
      <c r="S48" s="59">
        <v>3528.7464849799999</v>
      </c>
      <c r="T48" s="59">
        <v>3533.9868148599999</v>
      </c>
      <c r="U48" s="59">
        <v>3541.9821892599998</v>
      </c>
      <c r="V48" s="59">
        <v>3523.5042629899999</v>
      </c>
      <c r="W48" s="59">
        <v>3509.4172939999999</v>
      </c>
      <c r="X48" s="59">
        <v>3577.1109917799999</v>
      </c>
      <c r="Y48" s="59">
        <v>3663.5019891000002</v>
      </c>
    </row>
    <row r="49" spans="1:25" s="60" customFormat="1" ht="15.75" x14ac:dyDescent="0.3">
      <c r="A49" s="58" t="s">
        <v>137</v>
      </c>
      <c r="B49" s="59">
        <v>3692.1851128500002</v>
      </c>
      <c r="C49" s="59">
        <v>3763.8857512899999</v>
      </c>
      <c r="D49" s="59">
        <v>3826.7139109199998</v>
      </c>
      <c r="E49" s="59">
        <v>3948.2882334699998</v>
      </c>
      <c r="F49" s="59">
        <v>3925.5270538999998</v>
      </c>
      <c r="G49" s="59">
        <v>3903.8229434899999</v>
      </c>
      <c r="H49" s="59">
        <v>3911.1893033400002</v>
      </c>
      <c r="I49" s="59">
        <v>3861.4096749999999</v>
      </c>
      <c r="J49" s="59">
        <v>3761.0486709899997</v>
      </c>
      <c r="K49" s="59">
        <v>3663.2229344899997</v>
      </c>
      <c r="L49" s="59">
        <v>3598.7359671699996</v>
      </c>
      <c r="M49" s="59">
        <v>3576.9210978000001</v>
      </c>
      <c r="N49" s="59">
        <v>3571.06951454</v>
      </c>
      <c r="O49" s="59">
        <v>3580.9942793399996</v>
      </c>
      <c r="P49" s="59">
        <v>3551.6574993099998</v>
      </c>
      <c r="Q49" s="59">
        <v>3561.5473651599996</v>
      </c>
      <c r="R49" s="59">
        <v>3592.3731023999999</v>
      </c>
      <c r="S49" s="59">
        <v>3591.0928784600001</v>
      </c>
      <c r="T49" s="59">
        <v>3598.2167268499998</v>
      </c>
      <c r="U49" s="59">
        <v>3591.3637215999997</v>
      </c>
      <c r="V49" s="59">
        <v>3572.5701700299996</v>
      </c>
      <c r="W49" s="59">
        <v>3582.1541052000002</v>
      </c>
      <c r="X49" s="59">
        <v>3658.1997979600001</v>
      </c>
      <c r="Y49" s="59">
        <v>3727.2737307299999</v>
      </c>
    </row>
    <row r="50" spans="1:25" s="60" customFormat="1" ht="15.75" x14ac:dyDescent="0.3">
      <c r="A50" s="58" t="s">
        <v>138</v>
      </c>
      <c r="B50" s="59">
        <v>3826.3648978299998</v>
      </c>
      <c r="C50" s="59">
        <v>3901.3065855599998</v>
      </c>
      <c r="D50" s="59">
        <v>3909.3433901199996</v>
      </c>
      <c r="E50" s="59">
        <v>3940.9083501999999</v>
      </c>
      <c r="F50" s="59">
        <v>3991.7067791299996</v>
      </c>
      <c r="G50" s="59">
        <v>3989.48722963</v>
      </c>
      <c r="H50" s="59">
        <v>4008.6415857499996</v>
      </c>
      <c r="I50" s="59">
        <v>3856.1227745599999</v>
      </c>
      <c r="J50" s="59">
        <v>3743.1339411499998</v>
      </c>
      <c r="K50" s="59">
        <v>3683.71716565</v>
      </c>
      <c r="L50" s="59">
        <v>3675.9273885399998</v>
      </c>
      <c r="M50" s="59">
        <v>3665.4089300400001</v>
      </c>
      <c r="N50" s="59">
        <v>3688.0985650299999</v>
      </c>
      <c r="O50" s="59">
        <v>3669.59838111</v>
      </c>
      <c r="P50" s="59">
        <v>3649.9390329799999</v>
      </c>
      <c r="Q50" s="59">
        <v>3656.9865230199998</v>
      </c>
      <c r="R50" s="59">
        <v>3694.5969901899998</v>
      </c>
      <c r="S50" s="59">
        <v>3676.1406423899998</v>
      </c>
      <c r="T50" s="59">
        <v>3662.3013646199997</v>
      </c>
      <c r="U50" s="59">
        <v>3659.2210820999999</v>
      </c>
      <c r="V50" s="59">
        <v>3638.5885159999998</v>
      </c>
      <c r="W50" s="59">
        <v>3641.0508760000002</v>
      </c>
      <c r="X50" s="59">
        <v>3713.2288915600002</v>
      </c>
      <c r="Y50" s="59">
        <v>3812.6873354600002</v>
      </c>
    </row>
    <row r="51" spans="1:25" s="60" customFormat="1" ht="15.75" x14ac:dyDescent="0.3">
      <c r="A51" s="58" t="s">
        <v>139</v>
      </c>
      <c r="B51" s="59">
        <v>3936.9621310399998</v>
      </c>
      <c r="C51" s="59">
        <v>4029.6106885099998</v>
      </c>
      <c r="D51" s="59">
        <v>4043.6693172799996</v>
      </c>
      <c r="E51" s="59">
        <v>4047.1188060599998</v>
      </c>
      <c r="F51" s="59">
        <v>4050.2450076599998</v>
      </c>
      <c r="G51" s="59">
        <v>4023.1001673599999</v>
      </c>
      <c r="H51" s="59">
        <v>3971.9610355499999</v>
      </c>
      <c r="I51" s="59">
        <v>3804.4516644199998</v>
      </c>
      <c r="J51" s="59">
        <v>3702.0646929699997</v>
      </c>
      <c r="K51" s="59">
        <v>3630.6768865099998</v>
      </c>
      <c r="L51" s="59">
        <v>3598.5816675699998</v>
      </c>
      <c r="M51" s="59">
        <v>3586.9353341799997</v>
      </c>
      <c r="N51" s="59">
        <v>3589.3864931600001</v>
      </c>
      <c r="O51" s="59">
        <v>3583.9027599800002</v>
      </c>
      <c r="P51" s="59">
        <v>3560.4961194999996</v>
      </c>
      <c r="Q51" s="59">
        <v>3565.9417618299999</v>
      </c>
      <c r="R51" s="59">
        <v>3595.9818550700002</v>
      </c>
      <c r="S51" s="59">
        <v>3603.85998703</v>
      </c>
      <c r="T51" s="59">
        <v>3589.4155498099999</v>
      </c>
      <c r="U51" s="59">
        <v>3574.8810338200001</v>
      </c>
      <c r="V51" s="59">
        <v>3550.8712571799997</v>
      </c>
      <c r="W51" s="59">
        <v>3566.6018075699999</v>
      </c>
      <c r="X51" s="59">
        <v>3636.6837356300002</v>
      </c>
      <c r="Y51" s="59">
        <v>3780.6506587499998</v>
      </c>
    </row>
    <row r="52" spans="1:25" s="60" customFormat="1" ht="15.75" x14ac:dyDescent="0.3">
      <c r="A52" s="58" t="s">
        <v>140</v>
      </c>
      <c r="B52" s="59">
        <v>3705.6727917999997</v>
      </c>
      <c r="C52" s="59">
        <v>3792.5850930500001</v>
      </c>
      <c r="D52" s="59">
        <v>3841.5448700999996</v>
      </c>
      <c r="E52" s="59">
        <v>3841.6326191099997</v>
      </c>
      <c r="F52" s="59">
        <v>3797.2663488199996</v>
      </c>
      <c r="G52" s="59">
        <v>3791.2892015899997</v>
      </c>
      <c r="H52" s="59">
        <v>3751.3108940299999</v>
      </c>
      <c r="I52" s="59">
        <v>3678.0471327300002</v>
      </c>
      <c r="J52" s="59">
        <v>3601.8274596800002</v>
      </c>
      <c r="K52" s="59">
        <v>3535.0468307900001</v>
      </c>
      <c r="L52" s="59">
        <v>3505.9863285399997</v>
      </c>
      <c r="M52" s="59">
        <v>3500.8947340999998</v>
      </c>
      <c r="N52" s="59">
        <v>3509.40884934</v>
      </c>
      <c r="O52" s="59">
        <v>3510.58345336</v>
      </c>
      <c r="P52" s="59">
        <v>3477.0560478099997</v>
      </c>
      <c r="Q52" s="59">
        <v>3487.04187654</v>
      </c>
      <c r="R52" s="59">
        <v>3516.8546120800002</v>
      </c>
      <c r="S52" s="59">
        <v>3511.51665073</v>
      </c>
      <c r="T52" s="59">
        <v>3508.77446194</v>
      </c>
      <c r="U52" s="59">
        <v>3498.3631706300002</v>
      </c>
      <c r="V52" s="59">
        <v>3469.43638302</v>
      </c>
      <c r="W52" s="59">
        <v>3475.0279654199999</v>
      </c>
      <c r="X52" s="59">
        <v>3547.33209554</v>
      </c>
      <c r="Y52" s="59">
        <v>3637.6354212199999</v>
      </c>
    </row>
    <row r="53" spans="1:25" s="60" customFormat="1" ht="15.75" x14ac:dyDescent="0.3">
      <c r="A53" s="58" t="s">
        <v>141</v>
      </c>
      <c r="B53" s="59">
        <v>3756.1643813999999</v>
      </c>
      <c r="C53" s="59">
        <v>3798.7578195199999</v>
      </c>
      <c r="D53" s="59">
        <v>3804.33031506</v>
      </c>
      <c r="E53" s="59">
        <v>3814.4391099899999</v>
      </c>
      <c r="F53" s="59">
        <v>3867.7180711199999</v>
      </c>
      <c r="G53" s="59">
        <v>3845.0465955299996</v>
      </c>
      <c r="H53" s="59">
        <v>3760.6121494099998</v>
      </c>
      <c r="I53" s="59">
        <v>3690.3626581999997</v>
      </c>
      <c r="J53" s="59">
        <v>3624.3864955099998</v>
      </c>
      <c r="K53" s="59">
        <v>3597.40825726</v>
      </c>
      <c r="L53" s="59">
        <v>3607.79639597</v>
      </c>
      <c r="M53" s="59">
        <v>3600.1267297499999</v>
      </c>
      <c r="N53" s="59">
        <v>3603.3036052500001</v>
      </c>
      <c r="O53" s="59">
        <v>3607.2852653399996</v>
      </c>
      <c r="P53" s="59">
        <v>3578.9560661999999</v>
      </c>
      <c r="Q53" s="59">
        <v>3588.6300678500002</v>
      </c>
      <c r="R53" s="59">
        <v>3610.8551705999998</v>
      </c>
      <c r="S53" s="59">
        <v>3568.6980057000001</v>
      </c>
      <c r="T53" s="59">
        <v>3569.9803618599999</v>
      </c>
      <c r="U53" s="59">
        <v>3555.2334006900001</v>
      </c>
      <c r="V53" s="59">
        <v>3525.70639678</v>
      </c>
      <c r="W53" s="59">
        <v>3541.80530344</v>
      </c>
      <c r="X53" s="59">
        <v>3611.3279811000002</v>
      </c>
      <c r="Y53" s="59">
        <v>3692.5180735599997</v>
      </c>
    </row>
    <row r="54" spans="1:25" s="60" customFormat="1" ht="15.75" x14ac:dyDescent="0.3">
      <c r="A54" s="58" t="s">
        <v>142</v>
      </c>
      <c r="B54" s="59">
        <v>3734.60714667</v>
      </c>
      <c r="C54" s="59">
        <v>3790.0408037799998</v>
      </c>
      <c r="D54" s="59">
        <v>3786.6416157200001</v>
      </c>
      <c r="E54" s="59">
        <v>3802.4468593199999</v>
      </c>
      <c r="F54" s="59">
        <v>3812.48712346</v>
      </c>
      <c r="G54" s="59">
        <v>3829.9306326999999</v>
      </c>
      <c r="H54" s="59">
        <v>3771.1219285400002</v>
      </c>
      <c r="I54" s="59">
        <v>3672.41387416</v>
      </c>
      <c r="J54" s="59">
        <v>3600.1114525799999</v>
      </c>
      <c r="K54" s="59">
        <v>3535.0313206399996</v>
      </c>
      <c r="L54" s="59">
        <v>3565.0908739299998</v>
      </c>
      <c r="M54" s="59">
        <v>3570.6111845400001</v>
      </c>
      <c r="N54" s="59">
        <v>3596.6814930599999</v>
      </c>
      <c r="O54" s="59">
        <v>3579.0972287699997</v>
      </c>
      <c r="P54" s="59">
        <v>3561.3754362700001</v>
      </c>
      <c r="Q54" s="59">
        <v>3561.1067520400002</v>
      </c>
      <c r="R54" s="59">
        <v>3607.5915213199996</v>
      </c>
      <c r="S54" s="59">
        <v>3606.0894203399998</v>
      </c>
      <c r="T54" s="59">
        <v>3590.02893395</v>
      </c>
      <c r="U54" s="59">
        <v>3583.5537916599997</v>
      </c>
      <c r="V54" s="59">
        <v>3571.0257921100001</v>
      </c>
      <c r="W54" s="59">
        <v>3563.0986367999999</v>
      </c>
      <c r="X54" s="59">
        <v>3579.76286566</v>
      </c>
      <c r="Y54" s="59">
        <v>3673.0050911600001</v>
      </c>
    </row>
    <row r="55" spans="1:25" s="60" customFormat="1" ht="15.75" x14ac:dyDescent="0.3">
      <c r="A55" s="58" t="s">
        <v>143</v>
      </c>
      <c r="B55" s="59">
        <v>3734.53048631</v>
      </c>
      <c r="C55" s="59">
        <v>3785.4247152399998</v>
      </c>
      <c r="D55" s="59">
        <v>3833.6735085800001</v>
      </c>
      <c r="E55" s="59">
        <v>3865.5577820500002</v>
      </c>
      <c r="F55" s="59">
        <v>3887.2823457899999</v>
      </c>
      <c r="G55" s="59">
        <v>3878.6250216999997</v>
      </c>
      <c r="H55" s="59">
        <v>3850.8973754999997</v>
      </c>
      <c r="I55" s="59">
        <v>3784.51509717</v>
      </c>
      <c r="J55" s="59">
        <v>3674.58116651</v>
      </c>
      <c r="K55" s="59">
        <v>3574.1763415400001</v>
      </c>
      <c r="L55" s="59">
        <v>3537.6019079999996</v>
      </c>
      <c r="M55" s="59">
        <v>3521.1643116</v>
      </c>
      <c r="N55" s="59">
        <v>3521.20766241</v>
      </c>
      <c r="O55" s="59">
        <v>3536.9862549700001</v>
      </c>
      <c r="P55" s="59">
        <v>3534.13829472</v>
      </c>
      <c r="Q55" s="59">
        <v>3542.64378631</v>
      </c>
      <c r="R55" s="59">
        <v>3550.0730978800002</v>
      </c>
      <c r="S55" s="59">
        <v>3522.2737789299999</v>
      </c>
      <c r="T55" s="59">
        <v>3526.5456338899999</v>
      </c>
      <c r="U55" s="59">
        <v>3527.6023418200002</v>
      </c>
      <c r="V55" s="59">
        <v>3496.79715111</v>
      </c>
      <c r="W55" s="59">
        <v>3501.9276786399996</v>
      </c>
      <c r="X55" s="59">
        <v>3573.1414705699999</v>
      </c>
      <c r="Y55" s="59">
        <v>3667.2588795800002</v>
      </c>
    </row>
    <row r="56" spans="1:25" s="60" customFormat="1" ht="15.75" x14ac:dyDescent="0.3">
      <c r="A56" s="58" t="s">
        <v>144</v>
      </c>
      <c r="B56" s="59">
        <v>3685.6884642999999</v>
      </c>
      <c r="C56" s="59">
        <v>3761.2155228199999</v>
      </c>
      <c r="D56" s="59">
        <v>3798.7898935200001</v>
      </c>
      <c r="E56" s="59">
        <v>3813.7008865299999</v>
      </c>
      <c r="F56" s="59">
        <v>3816.9365120599996</v>
      </c>
      <c r="G56" s="59">
        <v>3790.1634554799998</v>
      </c>
      <c r="H56" s="59">
        <v>3772.6380236799996</v>
      </c>
      <c r="I56" s="59">
        <v>3743.7025584100002</v>
      </c>
      <c r="J56" s="59">
        <v>3656.3413469999996</v>
      </c>
      <c r="K56" s="59">
        <v>3555.2062783299998</v>
      </c>
      <c r="L56" s="59">
        <v>3520.90756096</v>
      </c>
      <c r="M56" s="59">
        <v>3519.1407162199998</v>
      </c>
      <c r="N56" s="59">
        <v>3525.6765679199998</v>
      </c>
      <c r="O56" s="59">
        <v>3543.0347384099996</v>
      </c>
      <c r="P56" s="59">
        <v>3549.6466538699997</v>
      </c>
      <c r="Q56" s="59">
        <v>3551.5224980200001</v>
      </c>
      <c r="R56" s="59">
        <v>3555.6610698099998</v>
      </c>
      <c r="S56" s="59">
        <v>3536.7146048200002</v>
      </c>
      <c r="T56" s="59">
        <v>3532.6447503700001</v>
      </c>
      <c r="U56" s="59">
        <v>3515.0069099499997</v>
      </c>
      <c r="V56" s="59">
        <v>3488.3395458099999</v>
      </c>
      <c r="W56" s="59">
        <v>3498.9737182099998</v>
      </c>
      <c r="X56" s="59">
        <v>3579.5023013</v>
      </c>
      <c r="Y56" s="59">
        <v>3636.3307085500001</v>
      </c>
    </row>
    <row r="57" spans="1:25" s="60" customFormat="1" ht="15.75" x14ac:dyDescent="0.3">
      <c r="A57" s="58" t="s">
        <v>145</v>
      </c>
      <c r="B57" s="59">
        <v>3700.21944966</v>
      </c>
      <c r="C57" s="59">
        <v>3770.22386921</v>
      </c>
      <c r="D57" s="59">
        <v>3771.8713372699999</v>
      </c>
      <c r="E57" s="59">
        <v>3790.3614847199997</v>
      </c>
      <c r="F57" s="59">
        <v>3827.0581057099998</v>
      </c>
      <c r="G57" s="59">
        <v>3804.3022492599998</v>
      </c>
      <c r="H57" s="59">
        <v>3746.0800933299997</v>
      </c>
      <c r="I57" s="59">
        <v>3626.9588233099998</v>
      </c>
      <c r="J57" s="59">
        <v>3545.5420290499997</v>
      </c>
      <c r="K57" s="59">
        <v>3508.7267613499998</v>
      </c>
      <c r="L57" s="59">
        <v>3481.57031074</v>
      </c>
      <c r="M57" s="59">
        <v>3467.4460103800002</v>
      </c>
      <c r="N57" s="59">
        <v>3480.7491792399996</v>
      </c>
      <c r="O57" s="59">
        <v>3470.3364978499999</v>
      </c>
      <c r="P57" s="59">
        <v>3455.5253057099999</v>
      </c>
      <c r="Q57" s="59">
        <v>3459.7498314599998</v>
      </c>
      <c r="R57" s="59">
        <v>3504.6675298499999</v>
      </c>
      <c r="S57" s="59">
        <v>3505.2982524999998</v>
      </c>
      <c r="T57" s="59">
        <v>3510.2190256699996</v>
      </c>
      <c r="U57" s="59">
        <v>3491.63417166</v>
      </c>
      <c r="V57" s="59">
        <v>3460.10812678</v>
      </c>
      <c r="W57" s="59">
        <v>3467.3750641500001</v>
      </c>
      <c r="X57" s="59">
        <v>3539.8328039600001</v>
      </c>
      <c r="Y57" s="59">
        <v>3637.5553750999998</v>
      </c>
    </row>
    <row r="58" spans="1:25" s="60" customFormat="1" ht="15.75" x14ac:dyDescent="0.3">
      <c r="A58" s="58" t="s">
        <v>146</v>
      </c>
      <c r="B58" s="59">
        <v>3604.45515196</v>
      </c>
      <c r="C58" s="59">
        <v>3647.9053894999997</v>
      </c>
      <c r="D58" s="59">
        <v>3680.2144657199997</v>
      </c>
      <c r="E58" s="59">
        <v>3696.44699283</v>
      </c>
      <c r="F58" s="59">
        <v>3721.7948505099998</v>
      </c>
      <c r="G58" s="59">
        <v>3684.9580332799997</v>
      </c>
      <c r="H58" s="59">
        <v>3615.7087727199996</v>
      </c>
      <c r="I58" s="59">
        <v>3532.17616963</v>
      </c>
      <c r="J58" s="59">
        <v>3456.5124785799999</v>
      </c>
      <c r="K58" s="59">
        <v>3413.05772789</v>
      </c>
      <c r="L58" s="59">
        <v>3432.0144564799998</v>
      </c>
      <c r="M58" s="59">
        <v>3443.4718352299997</v>
      </c>
      <c r="N58" s="59">
        <v>3486.76522067</v>
      </c>
      <c r="O58" s="59">
        <v>3513.8922541399997</v>
      </c>
      <c r="P58" s="59">
        <v>3499.3029373499999</v>
      </c>
      <c r="Q58" s="59">
        <v>3512.0315775700001</v>
      </c>
      <c r="R58" s="59">
        <v>3552.1823818499997</v>
      </c>
      <c r="S58" s="59">
        <v>3550.9364253499998</v>
      </c>
      <c r="T58" s="59">
        <v>3540.98088272</v>
      </c>
      <c r="U58" s="59">
        <v>3525.0904726999997</v>
      </c>
      <c r="V58" s="59">
        <v>3486.0086492099999</v>
      </c>
      <c r="W58" s="59">
        <v>3517.7321711999998</v>
      </c>
      <c r="X58" s="59">
        <v>3590.1285611100002</v>
      </c>
      <c r="Y58" s="59">
        <v>3685.5585945599996</v>
      </c>
    </row>
    <row r="59" spans="1:25" s="60" customFormat="1" ht="15.75" x14ac:dyDescent="0.3">
      <c r="A59" s="58" t="s">
        <v>147</v>
      </c>
      <c r="B59" s="59">
        <v>3865.0386911099999</v>
      </c>
      <c r="C59" s="59">
        <v>3970.3043983899997</v>
      </c>
      <c r="D59" s="59">
        <v>4044.5357560699999</v>
      </c>
      <c r="E59" s="59">
        <v>4072.5773854099998</v>
      </c>
      <c r="F59" s="59">
        <v>4111.10260191</v>
      </c>
      <c r="G59" s="59">
        <v>4062.88818408</v>
      </c>
      <c r="H59" s="59">
        <v>3934.0536482299999</v>
      </c>
      <c r="I59" s="59">
        <v>3799.0580622799998</v>
      </c>
      <c r="J59" s="59">
        <v>3710.73149143</v>
      </c>
      <c r="K59" s="59">
        <v>3640.0464177499998</v>
      </c>
      <c r="L59" s="59">
        <v>3615.5287787699999</v>
      </c>
      <c r="M59" s="59">
        <v>3620.39008143</v>
      </c>
      <c r="N59" s="59">
        <v>3629.09946184</v>
      </c>
      <c r="O59" s="59">
        <v>3636.5271738699998</v>
      </c>
      <c r="P59" s="59">
        <v>3601.5552233500002</v>
      </c>
      <c r="Q59" s="59">
        <v>3617.08802457</v>
      </c>
      <c r="R59" s="59">
        <v>3652.1526096099997</v>
      </c>
      <c r="S59" s="59">
        <v>3645.4944913600002</v>
      </c>
      <c r="T59" s="59">
        <v>3621.9372962899997</v>
      </c>
      <c r="U59" s="59">
        <v>3603.6623365599999</v>
      </c>
      <c r="V59" s="59">
        <v>3606.6644196999996</v>
      </c>
      <c r="W59" s="59">
        <v>3630.78839376</v>
      </c>
      <c r="X59" s="59">
        <v>3707.3928911100002</v>
      </c>
      <c r="Y59" s="59">
        <v>3806.4389869699999</v>
      </c>
    </row>
    <row r="60" spans="1:25" s="60" customFormat="1" ht="15.75" x14ac:dyDescent="0.3">
      <c r="A60" s="58" t="s">
        <v>148</v>
      </c>
      <c r="B60" s="59">
        <v>3845.5807668500001</v>
      </c>
      <c r="C60" s="59">
        <v>3979.9276322400001</v>
      </c>
      <c r="D60" s="59">
        <v>4024.2058677699997</v>
      </c>
      <c r="E60" s="59">
        <v>4062.9919913399999</v>
      </c>
      <c r="F60" s="59">
        <v>4102.8957363199997</v>
      </c>
      <c r="G60" s="59">
        <v>4062.0580563899998</v>
      </c>
      <c r="H60" s="59">
        <v>3972.5580052199998</v>
      </c>
      <c r="I60" s="59">
        <v>3854.5112948400001</v>
      </c>
      <c r="J60" s="59">
        <v>3765.0034339499998</v>
      </c>
      <c r="K60" s="59">
        <v>3697.5761873900001</v>
      </c>
      <c r="L60" s="59">
        <v>3684.5486021199999</v>
      </c>
      <c r="M60" s="59">
        <v>3673.6722467299996</v>
      </c>
      <c r="N60" s="59">
        <v>3686.7538415199997</v>
      </c>
      <c r="O60" s="59">
        <v>3687.0423184299998</v>
      </c>
      <c r="P60" s="59">
        <v>3684.15203802</v>
      </c>
      <c r="Q60" s="59">
        <v>3691.02331886</v>
      </c>
      <c r="R60" s="59">
        <v>3714.7434147599997</v>
      </c>
      <c r="S60" s="59">
        <v>3702.9796752100001</v>
      </c>
      <c r="T60" s="59">
        <v>3693.0301325099999</v>
      </c>
      <c r="U60" s="59">
        <v>3675.8549182299998</v>
      </c>
      <c r="V60" s="59">
        <v>3648.5703465299998</v>
      </c>
      <c r="W60" s="59">
        <v>3665.7596978000001</v>
      </c>
      <c r="X60" s="59">
        <v>3756.2142908999999</v>
      </c>
      <c r="Y60" s="59">
        <v>3865.4675967599997</v>
      </c>
    </row>
    <row r="61" spans="1:25" s="60" customFormat="1" ht="15.75" x14ac:dyDescent="0.3">
      <c r="A61" s="58" t="s">
        <v>149</v>
      </c>
      <c r="B61" s="59">
        <v>3830.3675752999998</v>
      </c>
      <c r="C61" s="59">
        <v>3913.0213810400001</v>
      </c>
      <c r="D61" s="59">
        <v>3914.7090663399999</v>
      </c>
      <c r="E61" s="59">
        <v>3949.76145215</v>
      </c>
      <c r="F61" s="59">
        <v>3989.8019747099997</v>
      </c>
      <c r="G61" s="59">
        <v>3967.97532409</v>
      </c>
      <c r="H61" s="59">
        <v>3842.0004231499997</v>
      </c>
      <c r="I61" s="59">
        <v>3705.2162578799998</v>
      </c>
      <c r="J61" s="59">
        <v>3641.7714842300002</v>
      </c>
      <c r="K61" s="59">
        <v>3591.1582041399997</v>
      </c>
      <c r="L61" s="59">
        <v>3580.9891871899999</v>
      </c>
      <c r="M61" s="59">
        <v>3559.19664457</v>
      </c>
      <c r="N61" s="59">
        <v>3561.4040457699998</v>
      </c>
      <c r="O61" s="59">
        <v>3532.9895841999996</v>
      </c>
      <c r="P61" s="59">
        <v>3495.4471453699998</v>
      </c>
      <c r="Q61" s="59">
        <v>3507.56372121</v>
      </c>
      <c r="R61" s="59">
        <v>3573.8102251399996</v>
      </c>
      <c r="S61" s="59">
        <v>3554.6965494400001</v>
      </c>
      <c r="T61" s="59">
        <v>3525.6510515</v>
      </c>
      <c r="U61" s="59">
        <v>3497.9441992000002</v>
      </c>
      <c r="V61" s="59">
        <v>3468.57639956</v>
      </c>
      <c r="W61" s="59">
        <v>3466.3869214899996</v>
      </c>
      <c r="X61" s="59">
        <v>3497.1060145900001</v>
      </c>
      <c r="Y61" s="59">
        <v>3618.6444102199998</v>
      </c>
    </row>
    <row r="62" spans="1:25" s="60" customFormat="1" ht="15.75" x14ac:dyDescent="0.3">
      <c r="A62" s="58" t="s">
        <v>150</v>
      </c>
      <c r="B62" s="59">
        <v>3701.7638871299996</v>
      </c>
      <c r="C62" s="59">
        <v>3727.8100944600001</v>
      </c>
      <c r="D62" s="59">
        <v>3734.84982795</v>
      </c>
      <c r="E62" s="59">
        <v>3772.2235535499999</v>
      </c>
      <c r="F62" s="59">
        <v>3796.2817940799996</v>
      </c>
      <c r="G62" s="59">
        <v>3772.7036660499998</v>
      </c>
      <c r="H62" s="59">
        <v>3743.0424458299999</v>
      </c>
      <c r="I62" s="59">
        <v>3707.2204013800001</v>
      </c>
      <c r="J62" s="59">
        <v>3611.6361193399998</v>
      </c>
      <c r="K62" s="59">
        <v>3546.45729884</v>
      </c>
      <c r="L62" s="59">
        <v>3508.2819373699999</v>
      </c>
      <c r="M62" s="59">
        <v>3505.16385145</v>
      </c>
      <c r="N62" s="59">
        <v>3511.33101962</v>
      </c>
      <c r="O62" s="59">
        <v>3527.3279037900002</v>
      </c>
      <c r="P62" s="59">
        <v>3508.6634502299999</v>
      </c>
      <c r="Q62" s="59">
        <v>3507.9038201100002</v>
      </c>
      <c r="R62" s="59">
        <v>3534.9069538399999</v>
      </c>
      <c r="S62" s="59">
        <v>3522.9586157799999</v>
      </c>
      <c r="T62" s="59">
        <v>3502.1484563599997</v>
      </c>
      <c r="U62" s="59">
        <v>3483.7993175399997</v>
      </c>
      <c r="V62" s="59">
        <v>3451.25272993</v>
      </c>
      <c r="W62" s="59">
        <v>3459.7107388899999</v>
      </c>
      <c r="X62" s="59">
        <v>3524.7780616099999</v>
      </c>
      <c r="Y62" s="59">
        <v>3599.4989743199999</v>
      </c>
    </row>
    <row r="63" spans="1:25" s="60" customFormat="1" ht="15.75" x14ac:dyDescent="0.3">
      <c r="A63" s="58" t="s">
        <v>151</v>
      </c>
      <c r="B63" s="59">
        <v>3577.0059656399999</v>
      </c>
      <c r="C63" s="59">
        <v>3652.1830780700002</v>
      </c>
      <c r="D63" s="59">
        <v>3669.1827683900001</v>
      </c>
      <c r="E63" s="59">
        <v>3686.7774605599998</v>
      </c>
      <c r="F63" s="59">
        <v>3728.0449640899997</v>
      </c>
      <c r="G63" s="59">
        <v>3706.06154874</v>
      </c>
      <c r="H63" s="59">
        <v>3664.7373998599996</v>
      </c>
      <c r="I63" s="59">
        <v>3612.9322542199998</v>
      </c>
      <c r="J63" s="59">
        <v>3489.3205049199996</v>
      </c>
      <c r="K63" s="59">
        <v>3409.8325041799999</v>
      </c>
      <c r="L63" s="59">
        <v>3383.4526513000001</v>
      </c>
      <c r="M63" s="59">
        <v>3383.5185155099998</v>
      </c>
      <c r="N63" s="59">
        <v>3413.5318948499998</v>
      </c>
      <c r="O63" s="59">
        <v>3457.6028802800001</v>
      </c>
      <c r="P63" s="59">
        <v>3448.5607477599997</v>
      </c>
      <c r="Q63" s="59">
        <v>3452.4508502399999</v>
      </c>
      <c r="R63" s="59">
        <v>3489.8827841299999</v>
      </c>
      <c r="S63" s="59">
        <v>3492.0536214100002</v>
      </c>
      <c r="T63" s="59">
        <v>3493.0449718099999</v>
      </c>
      <c r="U63" s="59">
        <v>3479.8909175399999</v>
      </c>
      <c r="V63" s="59">
        <v>3458.2487001499999</v>
      </c>
      <c r="W63" s="59">
        <v>3474.4054279399998</v>
      </c>
      <c r="X63" s="59">
        <v>3538.3023120600001</v>
      </c>
      <c r="Y63" s="59">
        <v>3602.0223410600001</v>
      </c>
    </row>
    <row r="64" spans="1:25" s="60" customFormat="1" ht="15.75" x14ac:dyDescent="0.3">
      <c r="A64" s="58" t="s">
        <v>152</v>
      </c>
      <c r="B64" s="59">
        <v>3697.1491891300002</v>
      </c>
      <c r="C64" s="59">
        <v>3786.9151855299997</v>
      </c>
      <c r="D64" s="59">
        <v>3827.3136401699999</v>
      </c>
      <c r="E64" s="59">
        <v>3846.6844187699999</v>
      </c>
      <c r="F64" s="59">
        <v>3852.1776500899996</v>
      </c>
      <c r="G64" s="59">
        <v>3825.7308280699999</v>
      </c>
      <c r="H64" s="59">
        <v>3721.4266475999998</v>
      </c>
      <c r="I64" s="59">
        <v>3604.3748868499997</v>
      </c>
      <c r="J64" s="59">
        <v>3553.3638018299998</v>
      </c>
      <c r="K64" s="59">
        <v>3473.7912630000001</v>
      </c>
      <c r="L64" s="59">
        <v>3414.3613391999997</v>
      </c>
      <c r="M64" s="59">
        <v>3421.5297721400002</v>
      </c>
      <c r="N64" s="59">
        <v>3438.4696483600001</v>
      </c>
      <c r="O64" s="59">
        <v>3433.6716025400001</v>
      </c>
      <c r="P64" s="59">
        <v>3437.4120495999996</v>
      </c>
      <c r="Q64" s="59">
        <v>3453.6493587799996</v>
      </c>
      <c r="R64" s="59">
        <v>3491.79847746</v>
      </c>
      <c r="S64" s="59">
        <v>3466.7917176999999</v>
      </c>
      <c r="T64" s="59">
        <v>3439.7030020699999</v>
      </c>
      <c r="U64" s="59">
        <v>3407.9426550199996</v>
      </c>
      <c r="V64" s="59">
        <v>3392.0048107399998</v>
      </c>
      <c r="W64" s="59">
        <v>3406.1305460100002</v>
      </c>
      <c r="X64" s="59">
        <v>3462.0556314099999</v>
      </c>
      <c r="Y64" s="59">
        <v>3537.5348747500002</v>
      </c>
    </row>
    <row r="65" spans="1:25" s="60" customFormat="1" ht="15.75" x14ac:dyDescent="0.3">
      <c r="A65" s="58" t="s">
        <v>153</v>
      </c>
      <c r="B65" s="59">
        <v>3600.0916146099999</v>
      </c>
      <c r="C65" s="59">
        <v>3667.4508346799998</v>
      </c>
      <c r="D65" s="59">
        <v>3672.7704045399996</v>
      </c>
      <c r="E65" s="59">
        <v>3683.6255019999999</v>
      </c>
      <c r="F65" s="59">
        <v>3694.8329652599996</v>
      </c>
      <c r="G65" s="59">
        <v>3655.8859603999999</v>
      </c>
      <c r="H65" s="59">
        <v>3602.9167603400001</v>
      </c>
      <c r="I65" s="59">
        <v>3533.83631814</v>
      </c>
      <c r="J65" s="59">
        <v>3485.6619958699998</v>
      </c>
      <c r="K65" s="59">
        <v>3455.6597178000002</v>
      </c>
      <c r="L65" s="59">
        <v>3451.4391653399998</v>
      </c>
      <c r="M65" s="59">
        <v>3478.2492148199999</v>
      </c>
      <c r="N65" s="59">
        <v>3492.9127559600001</v>
      </c>
      <c r="O65" s="59">
        <v>3496.4101155399999</v>
      </c>
      <c r="P65" s="59">
        <v>3483.62745928</v>
      </c>
      <c r="Q65" s="59">
        <v>3492.2917172899997</v>
      </c>
      <c r="R65" s="59">
        <v>3523.8278590499999</v>
      </c>
      <c r="S65" s="59">
        <v>3479.6121562600001</v>
      </c>
      <c r="T65" s="59">
        <v>3425.45034149</v>
      </c>
      <c r="U65" s="59">
        <v>3388.2431966699996</v>
      </c>
      <c r="V65" s="59">
        <v>3359.6804880600002</v>
      </c>
      <c r="W65" s="59">
        <v>3349.3195863399997</v>
      </c>
      <c r="X65" s="59">
        <v>3412.7058855599998</v>
      </c>
      <c r="Y65" s="59">
        <v>3499.8243215000002</v>
      </c>
    </row>
    <row r="66" spans="1:25" s="60" customFormat="1" ht="15.75" x14ac:dyDescent="0.3">
      <c r="A66" s="58" t="s">
        <v>154</v>
      </c>
      <c r="B66" s="59">
        <v>3593.2490391000001</v>
      </c>
      <c r="C66" s="59">
        <v>3664.6200668299998</v>
      </c>
      <c r="D66" s="59">
        <v>3688.9580130300001</v>
      </c>
      <c r="E66" s="59">
        <v>3710.21720018</v>
      </c>
      <c r="F66" s="59">
        <v>3721.79473487</v>
      </c>
      <c r="G66" s="59">
        <v>3691.0726502099997</v>
      </c>
      <c r="H66" s="59">
        <v>3612.1575523699998</v>
      </c>
      <c r="I66" s="59">
        <v>3532.7444203699997</v>
      </c>
      <c r="J66" s="59">
        <v>3483.7643831999999</v>
      </c>
      <c r="K66" s="59">
        <v>3463.9900320400002</v>
      </c>
      <c r="L66" s="59">
        <v>3461.1074229400001</v>
      </c>
      <c r="M66" s="59">
        <v>3454.1710238400001</v>
      </c>
      <c r="N66" s="59">
        <v>3456.7244219200002</v>
      </c>
      <c r="O66" s="59">
        <v>3460.3315983399998</v>
      </c>
      <c r="P66" s="59">
        <v>3474.4462965100001</v>
      </c>
      <c r="Q66" s="59">
        <v>3483.0386028299999</v>
      </c>
      <c r="R66" s="59">
        <v>3509.6190623399998</v>
      </c>
      <c r="S66" s="59">
        <v>3495.4037551900001</v>
      </c>
      <c r="T66" s="59">
        <v>3459.9385762800002</v>
      </c>
      <c r="U66" s="59">
        <v>3390.9219754899996</v>
      </c>
      <c r="V66" s="59">
        <v>3368.73819142</v>
      </c>
      <c r="W66" s="59">
        <v>3379.1435056199998</v>
      </c>
      <c r="X66" s="59">
        <v>3423.0861094900001</v>
      </c>
      <c r="Y66" s="59">
        <v>3505.5254112299999</v>
      </c>
    </row>
    <row r="67" spans="1:25" s="60" customFormat="1" ht="15.75" x14ac:dyDescent="0.3">
      <c r="A67" s="58" t="s">
        <v>155</v>
      </c>
      <c r="B67" s="59">
        <v>3654.9900608500002</v>
      </c>
      <c r="C67" s="59">
        <v>3746.27276798</v>
      </c>
      <c r="D67" s="59">
        <v>3855.2870657399999</v>
      </c>
      <c r="E67" s="59">
        <v>3918.6367325599999</v>
      </c>
      <c r="F67" s="59">
        <v>3931.42677301</v>
      </c>
      <c r="G67" s="59">
        <v>3906.4810876900001</v>
      </c>
      <c r="H67" s="59">
        <v>3827.0105260599998</v>
      </c>
      <c r="I67" s="59">
        <v>3730.8326394699998</v>
      </c>
      <c r="J67" s="59">
        <v>3657.9515140499998</v>
      </c>
      <c r="K67" s="59">
        <v>3624.3029552399998</v>
      </c>
      <c r="L67" s="59">
        <v>3618.3761050799999</v>
      </c>
      <c r="M67" s="59">
        <v>3616.2093660299997</v>
      </c>
      <c r="N67" s="59">
        <v>3618.3856112899998</v>
      </c>
      <c r="O67" s="59">
        <v>3649.0990050399996</v>
      </c>
      <c r="P67" s="59">
        <v>3708.6443302399998</v>
      </c>
      <c r="Q67" s="59">
        <v>3703.5985412800001</v>
      </c>
      <c r="R67" s="59">
        <v>3703.1585771</v>
      </c>
      <c r="S67" s="59">
        <v>3716.9907224999997</v>
      </c>
      <c r="T67" s="59">
        <v>3646.09006451</v>
      </c>
      <c r="U67" s="59">
        <v>3599.0995222699999</v>
      </c>
      <c r="V67" s="59">
        <v>3578.7263800999999</v>
      </c>
      <c r="W67" s="59">
        <v>3591.0109075999999</v>
      </c>
      <c r="X67" s="59">
        <v>3647.9882813200002</v>
      </c>
      <c r="Y67" s="59">
        <v>3730.7917654100002</v>
      </c>
    </row>
    <row r="68" spans="1:25" s="60" customFormat="1" ht="15.75" x14ac:dyDescent="0.3">
      <c r="A68" s="58" t="s">
        <v>156</v>
      </c>
      <c r="B68" s="59">
        <v>3765.7840621699997</v>
      </c>
      <c r="C68" s="59">
        <v>3853.7780857899997</v>
      </c>
      <c r="D68" s="59">
        <v>3942.9514374700002</v>
      </c>
      <c r="E68" s="59">
        <v>3939.2815377999996</v>
      </c>
      <c r="F68" s="59">
        <v>3912.8007560699998</v>
      </c>
      <c r="G68" s="59">
        <v>3924.87815026</v>
      </c>
      <c r="H68" s="59">
        <v>3832.7576938799998</v>
      </c>
      <c r="I68" s="59">
        <v>3713.9531855300002</v>
      </c>
      <c r="J68" s="59">
        <v>3629.0551829699998</v>
      </c>
      <c r="K68" s="59">
        <v>3601.8258164499998</v>
      </c>
      <c r="L68" s="59">
        <v>3592.36490744</v>
      </c>
      <c r="M68" s="59">
        <v>3588.4475731399998</v>
      </c>
      <c r="N68" s="59">
        <v>3581.8535276100001</v>
      </c>
      <c r="O68" s="59">
        <v>3593.1188931699999</v>
      </c>
      <c r="P68" s="59">
        <v>3633.9860680299998</v>
      </c>
      <c r="Q68" s="59">
        <v>3621.7828903099999</v>
      </c>
      <c r="R68" s="59">
        <v>3640.9891103999998</v>
      </c>
      <c r="S68" s="59">
        <v>3639.5441006399997</v>
      </c>
      <c r="T68" s="59">
        <v>3602.0599036200001</v>
      </c>
      <c r="U68" s="59">
        <v>3564.6476505000001</v>
      </c>
      <c r="V68" s="59">
        <v>3572.5603952299998</v>
      </c>
      <c r="W68" s="59">
        <v>3611.49269908</v>
      </c>
      <c r="X68" s="59">
        <v>3705.7966276799998</v>
      </c>
      <c r="Y68" s="59">
        <v>3808.9175629199999</v>
      </c>
    </row>
    <row r="69" spans="1:25" s="60" customFormat="1" ht="15.75" x14ac:dyDescent="0.3">
      <c r="A69" s="58" t="s">
        <v>157</v>
      </c>
      <c r="B69" s="59">
        <v>3712.8906400300002</v>
      </c>
      <c r="C69" s="59">
        <v>3785.4346865399998</v>
      </c>
      <c r="D69" s="59">
        <v>3772.4688792500001</v>
      </c>
      <c r="E69" s="59">
        <v>3738.8959216799999</v>
      </c>
      <c r="F69" s="59">
        <v>3719.30011818</v>
      </c>
      <c r="G69" s="59">
        <v>3715.9462182400002</v>
      </c>
      <c r="H69" s="59">
        <v>3677.7834476500002</v>
      </c>
      <c r="I69" s="59">
        <v>3608.7322482099999</v>
      </c>
      <c r="J69" s="59">
        <v>3507.3184135399997</v>
      </c>
      <c r="K69" s="59">
        <v>3437.5628391099999</v>
      </c>
      <c r="L69" s="59">
        <v>3421.9166682</v>
      </c>
      <c r="M69" s="59">
        <v>3428.7340883400002</v>
      </c>
      <c r="N69" s="59">
        <v>3406.74962637</v>
      </c>
      <c r="O69" s="59">
        <v>3425.8938334499999</v>
      </c>
      <c r="P69" s="59">
        <v>3473.51067229</v>
      </c>
      <c r="Q69" s="59">
        <v>3462.1836914699998</v>
      </c>
      <c r="R69" s="59">
        <v>3476.7028229899997</v>
      </c>
      <c r="S69" s="59">
        <v>3482.8465450799999</v>
      </c>
      <c r="T69" s="59">
        <v>3455.9509917199998</v>
      </c>
      <c r="U69" s="59">
        <v>3427.3520709499999</v>
      </c>
      <c r="V69" s="59">
        <v>3403.8773872800002</v>
      </c>
      <c r="W69" s="59">
        <v>3414.75877184</v>
      </c>
      <c r="X69" s="59">
        <v>3473.76171243</v>
      </c>
      <c r="Y69" s="59">
        <v>3533.2386917899998</v>
      </c>
    </row>
    <row r="70" spans="1:25" s="60" customFormat="1" ht="15.75" x14ac:dyDescent="0.3">
      <c r="A70" s="58" t="s">
        <v>158</v>
      </c>
      <c r="B70" s="59">
        <v>3577.16371106</v>
      </c>
      <c r="C70" s="59">
        <v>3647.8208668400002</v>
      </c>
      <c r="D70" s="59">
        <v>3730.9332700300001</v>
      </c>
      <c r="E70" s="59">
        <v>3734.4502151799998</v>
      </c>
      <c r="F70" s="59">
        <v>3736.3036686300002</v>
      </c>
      <c r="G70" s="59">
        <v>3736.9824713899998</v>
      </c>
      <c r="H70" s="59">
        <v>3706.6487360800002</v>
      </c>
      <c r="I70" s="59">
        <v>3702.5339950500002</v>
      </c>
      <c r="J70" s="59">
        <v>3613.9460811899999</v>
      </c>
      <c r="K70" s="59">
        <v>3527.6564638700002</v>
      </c>
      <c r="L70" s="59">
        <v>3490.2007787799998</v>
      </c>
      <c r="M70" s="59">
        <v>3494.9506190100001</v>
      </c>
      <c r="N70" s="59">
        <v>3464.4518304799999</v>
      </c>
      <c r="O70" s="59">
        <v>3489.6565626800002</v>
      </c>
      <c r="P70" s="59">
        <v>3541.2744709799999</v>
      </c>
      <c r="Q70" s="59">
        <v>3524.1599551099998</v>
      </c>
      <c r="R70" s="59">
        <v>3528.3821852199999</v>
      </c>
      <c r="S70" s="59">
        <v>3535.4355241599997</v>
      </c>
      <c r="T70" s="59">
        <v>3506.60978712</v>
      </c>
      <c r="U70" s="59">
        <v>3457.2236450599999</v>
      </c>
      <c r="V70" s="59">
        <v>3427.7260454799998</v>
      </c>
      <c r="W70" s="59">
        <v>3438.0161268000002</v>
      </c>
      <c r="X70" s="59">
        <v>3512.4850921099996</v>
      </c>
      <c r="Y70" s="59">
        <v>3582.7192463399997</v>
      </c>
    </row>
    <row r="71" spans="1:25" s="60" customFormat="1" ht="15.75" x14ac:dyDescent="0.3">
      <c r="A71" s="58" t="s">
        <v>159</v>
      </c>
      <c r="B71" s="59">
        <v>3639.4181585599999</v>
      </c>
      <c r="C71" s="59">
        <v>3715.7789788</v>
      </c>
      <c r="D71" s="59">
        <v>3801.23491341</v>
      </c>
      <c r="E71" s="59">
        <v>3800.6292662199999</v>
      </c>
      <c r="F71" s="59">
        <v>3797.47328698</v>
      </c>
      <c r="G71" s="59">
        <v>3811.0361009500002</v>
      </c>
      <c r="H71" s="59">
        <v>3748.94228165</v>
      </c>
      <c r="I71" s="59">
        <v>3635.8917528299999</v>
      </c>
      <c r="J71" s="59">
        <v>3588.0001024399999</v>
      </c>
      <c r="K71" s="59">
        <v>3593.5220661799999</v>
      </c>
      <c r="L71" s="59">
        <v>3572.0477289199998</v>
      </c>
      <c r="M71" s="59">
        <v>3574.0107678899999</v>
      </c>
      <c r="N71" s="59">
        <v>3555.4052786299999</v>
      </c>
      <c r="O71" s="59">
        <v>3547.2320341899999</v>
      </c>
      <c r="P71" s="59">
        <v>3603.1881532099997</v>
      </c>
      <c r="Q71" s="59">
        <v>3592.9816177900002</v>
      </c>
      <c r="R71" s="59">
        <v>3607.6291468600002</v>
      </c>
      <c r="S71" s="59">
        <v>3610.8667444599996</v>
      </c>
      <c r="T71" s="59">
        <v>3582.14753939</v>
      </c>
      <c r="U71" s="59">
        <v>3531.1032805</v>
      </c>
      <c r="V71" s="59">
        <v>3499.04852024</v>
      </c>
      <c r="W71" s="59">
        <v>3513.2702070599998</v>
      </c>
      <c r="X71" s="59">
        <v>3552.0858429599998</v>
      </c>
      <c r="Y71" s="59">
        <v>3640.7331235299998</v>
      </c>
    </row>
    <row r="72" spans="1:25" s="60" customFormat="1" ht="15.75" x14ac:dyDescent="0.3">
      <c r="A72" s="58" t="s">
        <v>160</v>
      </c>
      <c r="B72" s="59">
        <v>3658.7542447999999</v>
      </c>
      <c r="C72" s="59">
        <v>3730.4693304799998</v>
      </c>
      <c r="D72" s="59">
        <v>3807.6778410699999</v>
      </c>
      <c r="E72" s="59">
        <v>3802.3910965300001</v>
      </c>
      <c r="F72" s="59">
        <v>3805.10914142</v>
      </c>
      <c r="G72" s="59">
        <v>3794.4876081599996</v>
      </c>
      <c r="H72" s="59">
        <v>3693.69613415</v>
      </c>
      <c r="I72" s="59">
        <v>3584.8080086599998</v>
      </c>
      <c r="J72" s="59">
        <v>3533.31228384</v>
      </c>
      <c r="K72" s="59">
        <v>3493.1953144399999</v>
      </c>
      <c r="L72" s="59">
        <v>3482.3901736600001</v>
      </c>
      <c r="M72" s="59">
        <v>3483.81543994</v>
      </c>
      <c r="N72" s="59">
        <v>3455.4332793200001</v>
      </c>
      <c r="O72" s="59">
        <v>3462.80657436</v>
      </c>
      <c r="P72" s="59">
        <v>3499.1299687700002</v>
      </c>
      <c r="Q72" s="59">
        <v>3491.5575863599997</v>
      </c>
      <c r="R72" s="59">
        <v>3510.2357201099999</v>
      </c>
      <c r="S72" s="59">
        <v>3513.7472576099999</v>
      </c>
      <c r="T72" s="59">
        <v>3523.6775695799997</v>
      </c>
      <c r="U72" s="59">
        <v>3479.8098152100001</v>
      </c>
      <c r="V72" s="59">
        <v>3454.6210529</v>
      </c>
      <c r="W72" s="59">
        <v>3477.14445841</v>
      </c>
      <c r="X72" s="59">
        <v>3500.9571957199996</v>
      </c>
      <c r="Y72" s="59">
        <v>3587.5446093199998</v>
      </c>
    </row>
    <row r="73" spans="1:25" s="60" customFormat="1" ht="15.75" x14ac:dyDescent="0.3">
      <c r="A73" s="58" t="s">
        <v>161</v>
      </c>
      <c r="B73" s="59">
        <v>3590.68225192</v>
      </c>
      <c r="C73" s="59">
        <v>3654.67646504</v>
      </c>
      <c r="D73" s="59">
        <v>3751.2500292200002</v>
      </c>
      <c r="E73" s="59">
        <v>3776.51129438</v>
      </c>
      <c r="F73" s="59">
        <v>3769.8831559800001</v>
      </c>
      <c r="G73" s="59">
        <v>3734.8384136599998</v>
      </c>
      <c r="H73" s="59">
        <v>3643.47327653</v>
      </c>
      <c r="I73" s="59">
        <v>3564.3636442400002</v>
      </c>
      <c r="J73" s="59">
        <v>3545.4201816499999</v>
      </c>
      <c r="K73" s="59">
        <v>3508.2381822299999</v>
      </c>
      <c r="L73" s="59">
        <v>3499.5013178299996</v>
      </c>
      <c r="M73" s="59">
        <v>3494.8083551099999</v>
      </c>
      <c r="N73" s="59">
        <v>3483.9850346100002</v>
      </c>
      <c r="O73" s="59">
        <v>3477.8844768099998</v>
      </c>
      <c r="P73" s="59">
        <v>3536.4805609300001</v>
      </c>
      <c r="Q73" s="59">
        <v>3561.6146256699999</v>
      </c>
      <c r="R73" s="59">
        <v>3564.3358584299999</v>
      </c>
      <c r="S73" s="59">
        <v>3569.40437217</v>
      </c>
      <c r="T73" s="59">
        <v>3544.3442446700001</v>
      </c>
      <c r="U73" s="59">
        <v>3477.8072758899998</v>
      </c>
      <c r="V73" s="59">
        <v>3460.2347136999997</v>
      </c>
      <c r="W73" s="59">
        <v>3474.2143010599998</v>
      </c>
      <c r="X73" s="59">
        <v>3536.2590814499999</v>
      </c>
      <c r="Y73" s="59">
        <v>3623.9252391099999</v>
      </c>
    </row>
    <row r="74" spans="1:25" s="60" customFormat="1" ht="15.75" x14ac:dyDescent="0.3">
      <c r="A74" s="58" t="s">
        <v>162</v>
      </c>
      <c r="B74" s="59">
        <v>3740.4958852999998</v>
      </c>
      <c r="C74" s="59">
        <v>3772.1388962000001</v>
      </c>
      <c r="D74" s="59">
        <v>3871.5827525999998</v>
      </c>
      <c r="E74" s="59">
        <v>3865.1822412499996</v>
      </c>
      <c r="F74" s="59">
        <v>3863.91796798</v>
      </c>
      <c r="G74" s="59">
        <v>3851.0618021299997</v>
      </c>
      <c r="H74" s="59">
        <v>3769.5712117599996</v>
      </c>
      <c r="I74" s="59">
        <v>3672.20231719</v>
      </c>
      <c r="J74" s="59">
        <v>3634.2106887800001</v>
      </c>
      <c r="K74" s="59">
        <v>3580.0796570499997</v>
      </c>
      <c r="L74" s="59">
        <v>3577.1635873099999</v>
      </c>
      <c r="M74" s="59">
        <v>3581.9362309099997</v>
      </c>
      <c r="N74" s="59">
        <v>3567.9362421799997</v>
      </c>
      <c r="O74" s="59">
        <v>3594.9544849599997</v>
      </c>
      <c r="P74" s="59">
        <v>3631.5828504900001</v>
      </c>
      <c r="Q74" s="59">
        <v>3628.67302049</v>
      </c>
      <c r="R74" s="59">
        <v>3625.4982918599999</v>
      </c>
      <c r="S74" s="59">
        <v>3627.96452924</v>
      </c>
      <c r="T74" s="59">
        <v>3602.63720259</v>
      </c>
      <c r="U74" s="59">
        <v>3544.7295971499998</v>
      </c>
      <c r="V74" s="59">
        <v>3531.5911946599999</v>
      </c>
      <c r="W74" s="59">
        <v>3544.3879813899998</v>
      </c>
      <c r="X74" s="59">
        <v>3607.9348964599999</v>
      </c>
      <c r="Y74" s="59">
        <v>3701.4060865199999</v>
      </c>
    </row>
    <row r="75" spans="1:25" s="60" customFormat="1" ht="15.75" x14ac:dyDescent="0.3">
      <c r="A75" s="58" t="s">
        <v>163</v>
      </c>
      <c r="B75" s="59">
        <v>3735.11177473</v>
      </c>
      <c r="C75" s="59">
        <v>3808.5219229699997</v>
      </c>
      <c r="D75" s="59">
        <v>3905.8984211999996</v>
      </c>
      <c r="E75" s="59">
        <v>3910.2181794899998</v>
      </c>
      <c r="F75" s="59">
        <v>3910.8627942399999</v>
      </c>
      <c r="G75" s="59">
        <v>3898.7433258599999</v>
      </c>
      <c r="H75" s="59">
        <v>3820.8141464800001</v>
      </c>
      <c r="I75" s="59">
        <v>3699.4320960799996</v>
      </c>
      <c r="J75" s="59">
        <v>3650.9732108999997</v>
      </c>
      <c r="K75" s="59">
        <v>3602.3570229400002</v>
      </c>
      <c r="L75" s="59">
        <v>3599.2477967799996</v>
      </c>
      <c r="M75" s="59">
        <v>3603.8108235099999</v>
      </c>
      <c r="N75" s="59">
        <v>3617.2368192599997</v>
      </c>
      <c r="O75" s="59">
        <v>3600.6966021099997</v>
      </c>
      <c r="P75" s="59">
        <v>3666.9151159799999</v>
      </c>
      <c r="Q75" s="59">
        <v>3642.4794622099998</v>
      </c>
      <c r="R75" s="59">
        <v>3652.9481853699999</v>
      </c>
      <c r="S75" s="59">
        <v>3658.65793171</v>
      </c>
      <c r="T75" s="59">
        <v>3622.0727429799999</v>
      </c>
      <c r="U75" s="59">
        <v>3577.9208957700002</v>
      </c>
      <c r="V75" s="59">
        <v>3564.2407244599999</v>
      </c>
      <c r="W75" s="59">
        <v>3580.4470051500002</v>
      </c>
      <c r="X75" s="59">
        <v>3641.88154149</v>
      </c>
      <c r="Y75" s="59">
        <v>3801.48494484</v>
      </c>
    </row>
    <row r="76" spans="1:25" s="60" customFormat="1" ht="15.75" x14ac:dyDescent="0.3">
      <c r="A76" s="58" t="s">
        <v>164</v>
      </c>
      <c r="B76" s="59">
        <v>3746.4680238800001</v>
      </c>
      <c r="C76" s="59">
        <v>3739.1585908799998</v>
      </c>
      <c r="D76" s="59">
        <v>3810.8399608899999</v>
      </c>
      <c r="E76" s="59">
        <v>3823.7980502199998</v>
      </c>
      <c r="F76" s="59">
        <v>3816.6877171799997</v>
      </c>
      <c r="G76" s="59">
        <v>3806.7612163699996</v>
      </c>
      <c r="H76" s="59">
        <v>3772.45030473</v>
      </c>
      <c r="I76" s="59">
        <v>3719.22342888</v>
      </c>
      <c r="J76" s="59">
        <v>3634.4857173700002</v>
      </c>
      <c r="K76" s="59">
        <v>3550.9240948099996</v>
      </c>
      <c r="L76" s="59">
        <v>3528.6745550199998</v>
      </c>
      <c r="M76" s="59">
        <v>3531.3603354799998</v>
      </c>
      <c r="N76" s="59">
        <v>3506.0146133999997</v>
      </c>
      <c r="O76" s="59">
        <v>3523.40105924</v>
      </c>
      <c r="P76" s="59">
        <v>3564.9288675299999</v>
      </c>
      <c r="Q76" s="59">
        <v>3559.2666722200001</v>
      </c>
      <c r="R76" s="59">
        <v>3559.5274858000002</v>
      </c>
      <c r="S76" s="59">
        <v>3576.5775453599999</v>
      </c>
      <c r="T76" s="59">
        <v>3557.18396377</v>
      </c>
      <c r="U76" s="59">
        <v>3543.5396401799999</v>
      </c>
      <c r="V76" s="59">
        <v>3524.0288363499999</v>
      </c>
      <c r="W76" s="59">
        <v>3542.6993453300001</v>
      </c>
      <c r="X76" s="59">
        <v>3594.3475610099999</v>
      </c>
      <c r="Y76" s="59">
        <v>3655.6743613999997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3902.7167491600003</v>
      </c>
      <c r="C80" s="57">
        <v>3959.36702044</v>
      </c>
      <c r="D80" s="57">
        <v>3968.8086111100001</v>
      </c>
      <c r="E80" s="57">
        <v>3989.5658601100004</v>
      </c>
      <c r="F80" s="57">
        <v>4044.2130508400001</v>
      </c>
      <c r="G80" s="57">
        <v>4048.7643836699999</v>
      </c>
      <c r="H80" s="57">
        <v>3951.08035961</v>
      </c>
      <c r="I80" s="57">
        <v>3885.2843764199997</v>
      </c>
      <c r="J80" s="57">
        <v>3801.17834614</v>
      </c>
      <c r="K80" s="57">
        <v>3746.8613661700001</v>
      </c>
      <c r="L80" s="57">
        <v>3726.7675164500001</v>
      </c>
      <c r="M80" s="57">
        <v>3723.0197719500002</v>
      </c>
      <c r="N80" s="57">
        <v>3720.7128107600001</v>
      </c>
      <c r="O80" s="57">
        <v>3731.7350209799997</v>
      </c>
      <c r="P80" s="57">
        <v>3717.61954633</v>
      </c>
      <c r="Q80" s="57">
        <v>3713.2182282799999</v>
      </c>
      <c r="R80" s="57">
        <v>3749.1681334899999</v>
      </c>
      <c r="S80" s="57">
        <v>3737.80230295</v>
      </c>
      <c r="T80" s="57">
        <v>3731.0067458000003</v>
      </c>
      <c r="U80" s="57">
        <v>3718.4238114999998</v>
      </c>
      <c r="V80" s="57">
        <v>3695.7267714899999</v>
      </c>
      <c r="W80" s="57">
        <v>3699.67992486</v>
      </c>
      <c r="X80" s="57">
        <v>3764.9696857600002</v>
      </c>
      <c r="Y80" s="57">
        <v>3830.6950554</v>
      </c>
    </row>
    <row r="81" spans="1:25" s="60" customFormat="1" ht="15.75" x14ac:dyDescent="0.3">
      <c r="A81" s="58" t="s">
        <v>136</v>
      </c>
      <c r="B81" s="59">
        <v>3905.76877969</v>
      </c>
      <c r="C81" s="59">
        <v>3966.1244968400001</v>
      </c>
      <c r="D81" s="59">
        <v>3965.2359223800004</v>
      </c>
      <c r="E81" s="59">
        <v>3994.2036677300002</v>
      </c>
      <c r="F81" s="59">
        <v>4022.0927761600001</v>
      </c>
      <c r="G81" s="59">
        <v>4016.8507609600001</v>
      </c>
      <c r="H81" s="59">
        <v>4009.6384291200002</v>
      </c>
      <c r="I81" s="59">
        <v>3948.7673968700001</v>
      </c>
      <c r="J81" s="59">
        <v>3835.26159852</v>
      </c>
      <c r="K81" s="59">
        <v>3721.8432840699998</v>
      </c>
      <c r="L81" s="59">
        <v>3681.34698097</v>
      </c>
      <c r="M81" s="59">
        <v>3665.03496722</v>
      </c>
      <c r="N81" s="59">
        <v>3664.0915112299999</v>
      </c>
      <c r="O81" s="59">
        <v>3684.5743443700003</v>
      </c>
      <c r="P81" s="59">
        <v>3653.9330718800002</v>
      </c>
      <c r="Q81" s="59">
        <v>3655.3984391200001</v>
      </c>
      <c r="R81" s="59">
        <v>3693.3070232700002</v>
      </c>
      <c r="S81" s="59">
        <v>3686.60648498</v>
      </c>
      <c r="T81" s="59">
        <v>3691.84681486</v>
      </c>
      <c r="U81" s="59">
        <v>3699.8421892599999</v>
      </c>
      <c r="V81" s="59">
        <v>3681.36426299</v>
      </c>
      <c r="W81" s="59">
        <v>3667.277294</v>
      </c>
      <c r="X81" s="59">
        <v>3734.9709917800001</v>
      </c>
      <c r="Y81" s="59">
        <v>3821.3619890999998</v>
      </c>
    </row>
    <row r="82" spans="1:25" s="60" customFormat="1" ht="15.75" x14ac:dyDescent="0.3">
      <c r="A82" s="58" t="s">
        <v>137</v>
      </c>
      <c r="B82" s="59">
        <v>3850.0451128499999</v>
      </c>
      <c r="C82" s="59">
        <v>3921.74575129</v>
      </c>
      <c r="D82" s="59">
        <v>3984.5739109200003</v>
      </c>
      <c r="E82" s="59">
        <v>4106.1482334699995</v>
      </c>
      <c r="F82" s="59">
        <v>4083.3870539</v>
      </c>
      <c r="G82" s="59">
        <v>4061.6829434900001</v>
      </c>
      <c r="H82" s="59">
        <v>4069.0493033399998</v>
      </c>
      <c r="I82" s="59">
        <v>4019.269675</v>
      </c>
      <c r="J82" s="59">
        <v>3918.9086709900002</v>
      </c>
      <c r="K82" s="59">
        <v>3821.0829344900003</v>
      </c>
      <c r="L82" s="59">
        <v>3756.5959671700002</v>
      </c>
      <c r="M82" s="59">
        <v>3734.7810977999998</v>
      </c>
      <c r="N82" s="59">
        <v>3728.9295145400001</v>
      </c>
      <c r="O82" s="59">
        <v>3738.8542793400002</v>
      </c>
      <c r="P82" s="59">
        <v>3709.5174993099999</v>
      </c>
      <c r="Q82" s="59">
        <v>3719.4073651600002</v>
      </c>
      <c r="R82" s="59">
        <v>3750.2331024</v>
      </c>
      <c r="S82" s="59">
        <v>3748.9528784599997</v>
      </c>
      <c r="T82" s="59">
        <v>3756.0767268500003</v>
      </c>
      <c r="U82" s="59">
        <v>3749.2237216000003</v>
      </c>
      <c r="V82" s="59">
        <v>3730.4301700300002</v>
      </c>
      <c r="W82" s="59">
        <v>3740.0141051999999</v>
      </c>
      <c r="X82" s="59">
        <v>3816.0597979599997</v>
      </c>
      <c r="Y82" s="59">
        <v>3885.13373073</v>
      </c>
    </row>
    <row r="83" spans="1:25" s="60" customFormat="1" ht="15.75" x14ac:dyDescent="0.3">
      <c r="A83" s="58" t="s">
        <v>138</v>
      </c>
      <c r="B83" s="59">
        <v>3984.2248978300004</v>
      </c>
      <c r="C83" s="59">
        <v>4059.1665855599999</v>
      </c>
      <c r="D83" s="59">
        <v>4067.2033901200002</v>
      </c>
      <c r="E83" s="59">
        <v>4098.7683502</v>
      </c>
      <c r="F83" s="59">
        <v>4149.5667791300002</v>
      </c>
      <c r="G83" s="59">
        <v>4147.3472296300006</v>
      </c>
      <c r="H83" s="59">
        <v>4166.5015857500002</v>
      </c>
      <c r="I83" s="59">
        <v>4013.9827745600001</v>
      </c>
      <c r="J83" s="59">
        <v>3900.99394115</v>
      </c>
      <c r="K83" s="59">
        <v>3841.5771656500001</v>
      </c>
      <c r="L83" s="59">
        <v>3833.7873885399999</v>
      </c>
      <c r="M83" s="59">
        <v>3823.2689300399998</v>
      </c>
      <c r="N83" s="59">
        <v>3845.95856503</v>
      </c>
      <c r="O83" s="59">
        <v>3827.4583811100001</v>
      </c>
      <c r="P83" s="59">
        <v>3807.79903298</v>
      </c>
      <c r="Q83" s="59">
        <v>3814.8465230199999</v>
      </c>
      <c r="R83" s="59">
        <v>3852.4569901899999</v>
      </c>
      <c r="S83" s="59">
        <v>3834.0006423899999</v>
      </c>
      <c r="T83" s="59">
        <v>3820.1613646200003</v>
      </c>
      <c r="U83" s="59">
        <v>3817.0810821</v>
      </c>
      <c r="V83" s="59">
        <v>3796.4485159999999</v>
      </c>
      <c r="W83" s="59">
        <v>3798.9108759999999</v>
      </c>
      <c r="X83" s="59">
        <v>3871.0888915599999</v>
      </c>
      <c r="Y83" s="59">
        <v>3970.5473354599999</v>
      </c>
    </row>
    <row r="84" spans="1:25" s="60" customFormat="1" ht="15.75" x14ac:dyDescent="0.3">
      <c r="A84" s="58" t="s">
        <v>139</v>
      </c>
      <c r="B84" s="59">
        <v>4094.8221310399999</v>
      </c>
      <c r="C84" s="59">
        <v>4187.4706885100004</v>
      </c>
      <c r="D84" s="59">
        <v>4201.5293172800002</v>
      </c>
      <c r="E84" s="59">
        <v>4204.9788060600004</v>
      </c>
      <c r="F84" s="59">
        <v>4208.1050076600004</v>
      </c>
      <c r="G84" s="59">
        <v>4180.96016736</v>
      </c>
      <c r="H84" s="59">
        <v>4129.8210355499996</v>
      </c>
      <c r="I84" s="59">
        <v>3962.3116644199999</v>
      </c>
      <c r="J84" s="59">
        <v>3859.9246929700003</v>
      </c>
      <c r="K84" s="59">
        <v>3788.5368865099999</v>
      </c>
      <c r="L84" s="59">
        <v>3756.4416675699999</v>
      </c>
      <c r="M84" s="59">
        <v>3744.7953341800003</v>
      </c>
      <c r="N84" s="59">
        <v>3747.2464931599998</v>
      </c>
      <c r="O84" s="59">
        <v>3741.7627599799998</v>
      </c>
      <c r="P84" s="59">
        <v>3718.3561195000002</v>
      </c>
      <c r="Q84" s="59">
        <v>3723.80176183</v>
      </c>
      <c r="R84" s="59">
        <v>3753.8418550699998</v>
      </c>
      <c r="S84" s="59">
        <v>3761.7199870300001</v>
      </c>
      <c r="T84" s="59">
        <v>3747.27554981</v>
      </c>
      <c r="U84" s="59">
        <v>3732.7410338199998</v>
      </c>
      <c r="V84" s="59">
        <v>3708.7312571800003</v>
      </c>
      <c r="W84" s="59">
        <v>3724.46180757</v>
      </c>
      <c r="X84" s="59">
        <v>3794.5437356299999</v>
      </c>
      <c r="Y84" s="59">
        <v>3938.5106587499999</v>
      </c>
    </row>
    <row r="85" spans="1:25" s="60" customFormat="1" ht="15.75" x14ac:dyDescent="0.3">
      <c r="A85" s="58" t="s">
        <v>140</v>
      </c>
      <c r="B85" s="59">
        <v>3863.5327918000003</v>
      </c>
      <c r="C85" s="59">
        <v>3950.4450930499997</v>
      </c>
      <c r="D85" s="59">
        <v>3999.4048701000002</v>
      </c>
      <c r="E85" s="59">
        <v>3999.4926191100003</v>
      </c>
      <c r="F85" s="59">
        <v>3955.1263488200002</v>
      </c>
      <c r="G85" s="59">
        <v>3949.1492015900003</v>
      </c>
      <c r="H85" s="59">
        <v>3909.17089403</v>
      </c>
      <c r="I85" s="59">
        <v>3835.9071327299998</v>
      </c>
      <c r="J85" s="59">
        <v>3759.6874596799998</v>
      </c>
      <c r="K85" s="59">
        <v>3692.9068307899997</v>
      </c>
      <c r="L85" s="59">
        <v>3663.8463285400003</v>
      </c>
      <c r="M85" s="59">
        <v>3658.7547341</v>
      </c>
      <c r="N85" s="59">
        <v>3667.2688493400001</v>
      </c>
      <c r="O85" s="59">
        <v>3668.4434533600001</v>
      </c>
      <c r="P85" s="59">
        <v>3634.9160478100002</v>
      </c>
      <c r="Q85" s="59">
        <v>3644.9018765400001</v>
      </c>
      <c r="R85" s="59">
        <v>3674.7146120799998</v>
      </c>
      <c r="S85" s="59">
        <v>3669.3766507299997</v>
      </c>
      <c r="T85" s="59">
        <v>3666.6344619399997</v>
      </c>
      <c r="U85" s="59">
        <v>3656.2231706299999</v>
      </c>
      <c r="V85" s="59">
        <v>3627.2963830200001</v>
      </c>
      <c r="W85" s="59">
        <v>3632.88796542</v>
      </c>
      <c r="X85" s="59">
        <v>3705.1920955400001</v>
      </c>
      <c r="Y85" s="59">
        <v>3795.49542122</v>
      </c>
    </row>
    <row r="86" spans="1:25" s="60" customFormat="1" ht="15.75" x14ac:dyDescent="0.3">
      <c r="A86" s="58" t="s">
        <v>141</v>
      </c>
      <c r="B86" s="59">
        <v>3914.0243814</v>
      </c>
      <c r="C86" s="59">
        <v>3956.61781952</v>
      </c>
      <c r="D86" s="59">
        <v>3962.1903150600001</v>
      </c>
      <c r="E86" s="59">
        <v>3972.29910999</v>
      </c>
      <c r="F86" s="59">
        <v>4025.57807112</v>
      </c>
      <c r="G86" s="59">
        <v>4002.9065955300002</v>
      </c>
      <c r="H86" s="59">
        <v>3918.4721494099999</v>
      </c>
      <c r="I86" s="59">
        <v>3848.2226582000003</v>
      </c>
      <c r="J86" s="59">
        <v>3782.2464955099999</v>
      </c>
      <c r="K86" s="59">
        <v>3755.2682572599997</v>
      </c>
      <c r="L86" s="59">
        <v>3765.6563959699997</v>
      </c>
      <c r="M86" s="59">
        <v>3757.98672975</v>
      </c>
      <c r="N86" s="59">
        <v>3761.1636052499998</v>
      </c>
      <c r="O86" s="59">
        <v>3765.1452653400002</v>
      </c>
      <c r="P86" s="59">
        <v>3736.8160662</v>
      </c>
      <c r="Q86" s="59">
        <v>3746.4900678499998</v>
      </c>
      <c r="R86" s="59">
        <v>3768.7151706</v>
      </c>
      <c r="S86" s="59">
        <v>3726.5580056999997</v>
      </c>
      <c r="T86" s="59">
        <v>3727.84036186</v>
      </c>
      <c r="U86" s="59">
        <v>3713.0934006899997</v>
      </c>
      <c r="V86" s="59">
        <v>3683.5663967800001</v>
      </c>
      <c r="W86" s="59">
        <v>3699.6653034400001</v>
      </c>
      <c r="X86" s="59">
        <v>3769.1879810999999</v>
      </c>
      <c r="Y86" s="59">
        <v>3850.3780735600003</v>
      </c>
    </row>
    <row r="87" spans="1:25" s="60" customFormat="1" ht="15.75" x14ac:dyDescent="0.3">
      <c r="A87" s="58" t="s">
        <v>142</v>
      </c>
      <c r="B87" s="59">
        <v>3892.4671466700001</v>
      </c>
      <c r="C87" s="59">
        <v>3947.9008037799999</v>
      </c>
      <c r="D87" s="59">
        <v>3944.5016157199998</v>
      </c>
      <c r="E87" s="59">
        <v>3960.3068593200001</v>
      </c>
      <c r="F87" s="59">
        <v>3970.3471234600001</v>
      </c>
      <c r="G87" s="59">
        <v>3987.7906327000001</v>
      </c>
      <c r="H87" s="59">
        <v>3928.9819285399999</v>
      </c>
      <c r="I87" s="59">
        <v>3830.2738741600001</v>
      </c>
      <c r="J87" s="59">
        <v>3757.97145258</v>
      </c>
      <c r="K87" s="59">
        <v>3692.8913206400002</v>
      </c>
      <c r="L87" s="59">
        <v>3722.9508739299999</v>
      </c>
      <c r="M87" s="59">
        <v>3728.4711845399997</v>
      </c>
      <c r="N87" s="59">
        <v>3754.54149306</v>
      </c>
      <c r="O87" s="59">
        <v>3736.9572287700003</v>
      </c>
      <c r="P87" s="59">
        <v>3719.2354362699998</v>
      </c>
      <c r="Q87" s="59">
        <v>3718.9667520399998</v>
      </c>
      <c r="R87" s="59">
        <v>3765.4515213200002</v>
      </c>
      <c r="S87" s="59">
        <v>3763.94942034</v>
      </c>
      <c r="T87" s="59">
        <v>3747.8889339500001</v>
      </c>
      <c r="U87" s="59">
        <v>3741.4137916600002</v>
      </c>
      <c r="V87" s="59">
        <v>3728.8857921099998</v>
      </c>
      <c r="W87" s="59">
        <v>3720.9586368</v>
      </c>
      <c r="X87" s="59">
        <v>3737.6228656600001</v>
      </c>
      <c r="Y87" s="59">
        <v>3830.8650911599998</v>
      </c>
    </row>
    <row r="88" spans="1:25" s="60" customFormat="1" ht="15.75" x14ac:dyDescent="0.3">
      <c r="A88" s="58" t="s">
        <v>143</v>
      </c>
      <c r="B88" s="59">
        <v>3892.3904863100001</v>
      </c>
      <c r="C88" s="59">
        <v>3943.28471524</v>
      </c>
      <c r="D88" s="59">
        <v>3991.5335085799998</v>
      </c>
      <c r="E88" s="59">
        <v>4023.4177820499999</v>
      </c>
      <c r="F88" s="59">
        <v>4045.14234579</v>
      </c>
      <c r="G88" s="59">
        <v>4036.4850217000003</v>
      </c>
      <c r="H88" s="59">
        <v>4008.7573755000003</v>
      </c>
      <c r="I88" s="59">
        <v>3942.3750971700001</v>
      </c>
      <c r="J88" s="59">
        <v>3832.4411665100001</v>
      </c>
      <c r="K88" s="59">
        <v>3732.0363415399997</v>
      </c>
      <c r="L88" s="59">
        <v>3695.4619080000002</v>
      </c>
      <c r="M88" s="59">
        <v>3679.0243116000001</v>
      </c>
      <c r="N88" s="59">
        <v>3679.0676624100001</v>
      </c>
      <c r="O88" s="59">
        <v>3694.8462549699998</v>
      </c>
      <c r="P88" s="59">
        <v>3691.9982947200001</v>
      </c>
      <c r="Q88" s="59">
        <v>3700.5037863100001</v>
      </c>
      <c r="R88" s="59">
        <v>3707.9330978799999</v>
      </c>
      <c r="S88" s="59">
        <v>3680.1337789300001</v>
      </c>
      <c r="T88" s="59">
        <v>3684.40563389</v>
      </c>
      <c r="U88" s="59">
        <v>3685.4623418199999</v>
      </c>
      <c r="V88" s="59">
        <v>3654.6571511100001</v>
      </c>
      <c r="W88" s="59">
        <v>3659.7876786400002</v>
      </c>
      <c r="X88" s="59">
        <v>3731.00147057</v>
      </c>
      <c r="Y88" s="59">
        <v>3825.1188795799999</v>
      </c>
    </row>
    <row r="89" spans="1:25" s="60" customFormat="1" ht="15.75" x14ac:dyDescent="0.3">
      <c r="A89" s="58" t="s">
        <v>144</v>
      </c>
      <c r="B89" s="59">
        <v>3843.5484643</v>
      </c>
      <c r="C89" s="59">
        <v>3919.0755228200001</v>
      </c>
      <c r="D89" s="59">
        <v>3956.6498935199998</v>
      </c>
      <c r="E89" s="59">
        <v>3971.5608865300001</v>
      </c>
      <c r="F89" s="59">
        <v>3974.7965120600002</v>
      </c>
      <c r="G89" s="59">
        <v>3948.0234554799999</v>
      </c>
      <c r="H89" s="59">
        <v>3930.4980236800002</v>
      </c>
      <c r="I89" s="59">
        <v>3901.5625584099998</v>
      </c>
      <c r="J89" s="59">
        <v>3814.2013470000002</v>
      </c>
      <c r="K89" s="59">
        <v>3713.0662783299999</v>
      </c>
      <c r="L89" s="59">
        <v>3678.7675609600001</v>
      </c>
      <c r="M89" s="59">
        <v>3677.00071622</v>
      </c>
      <c r="N89" s="59">
        <v>3683.5365679199999</v>
      </c>
      <c r="O89" s="59">
        <v>3700.8947384100002</v>
      </c>
      <c r="P89" s="59">
        <v>3707.5066538700003</v>
      </c>
      <c r="Q89" s="59">
        <v>3709.3824980199997</v>
      </c>
      <c r="R89" s="59">
        <v>3713.52106981</v>
      </c>
      <c r="S89" s="59">
        <v>3694.5746048199999</v>
      </c>
      <c r="T89" s="59">
        <v>3690.5047503699998</v>
      </c>
      <c r="U89" s="59">
        <v>3672.8669099500003</v>
      </c>
      <c r="V89" s="59">
        <v>3646.19954581</v>
      </c>
      <c r="W89" s="59">
        <v>3656.8337182100004</v>
      </c>
      <c r="X89" s="59">
        <v>3737.3623013000001</v>
      </c>
      <c r="Y89" s="59">
        <v>3794.1907085499997</v>
      </c>
    </row>
    <row r="90" spans="1:25" s="60" customFormat="1" ht="15.75" x14ac:dyDescent="0.3">
      <c r="A90" s="58" t="s">
        <v>145</v>
      </c>
      <c r="B90" s="59">
        <v>3858.0794496600001</v>
      </c>
      <c r="C90" s="59">
        <v>3928.0838692100001</v>
      </c>
      <c r="D90" s="59">
        <v>3929.73133727</v>
      </c>
      <c r="E90" s="59">
        <v>3948.2214847200003</v>
      </c>
      <c r="F90" s="59">
        <v>3984.91810571</v>
      </c>
      <c r="G90" s="59">
        <v>3962.16224926</v>
      </c>
      <c r="H90" s="59">
        <v>3903.9400933300003</v>
      </c>
      <c r="I90" s="59">
        <v>3784.81882331</v>
      </c>
      <c r="J90" s="59">
        <v>3703.4020290500002</v>
      </c>
      <c r="K90" s="59">
        <v>3666.58676135</v>
      </c>
      <c r="L90" s="59">
        <v>3639.4303107400001</v>
      </c>
      <c r="M90" s="59">
        <v>3625.3060103799999</v>
      </c>
      <c r="N90" s="59">
        <v>3638.6091792400002</v>
      </c>
      <c r="O90" s="59">
        <v>3628.19649785</v>
      </c>
      <c r="P90" s="59">
        <v>3613.38530571</v>
      </c>
      <c r="Q90" s="59">
        <v>3617.6098314600004</v>
      </c>
      <c r="R90" s="59">
        <v>3662.5275298500001</v>
      </c>
      <c r="S90" s="59">
        <v>3663.1582525000003</v>
      </c>
      <c r="T90" s="59">
        <v>3668.0790256700002</v>
      </c>
      <c r="U90" s="59">
        <v>3649.4941716600001</v>
      </c>
      <c r="V90" s="59">
        <v>3617.9681267800001</v>
      </c>
      <c r="W90" s="59">
        <v>3625.2350641499997</v>
      </c>
      <c r="X90" s="59">
        <v>3697.6928039599998</v>
      </c>
      <c r="Y90" s="59">
        <v>3795.4153751000003</v>
      </c>
    </row>
    <row r="91" spans="1:25" s="60" customFormat="1" ht="15.75" x14ac:dyDescent="0.3">
      <c r="A91" s="58" t="s">
        <v>146</v>
      </c>
      <c r="B91" s="59">
        <v>3762.3151519600001</v>
      </c>
      <c r="C91" s="59">
        <v>3805.7653895000003</v>
      </c>
      <c r="D91" s="59">
        <v>3838.0744657200003</v>
      </c>
      <c r="E91" s="59">
        <v>3854.3069928300001</v>
      </c>
      <c r="F91" s="59">
        <v>3879.65485051</v>
      </c>
      <c r="G91" s="59">
        <v>3842.8180332800002</v>
      </c>
      <c r="H91" s="59">
        <v>3773.5687727200002</v>
      </c>
      <c r="I91" s="59">
        <v>3690.0361696300001</v>
      </c>
      <c r="J91" s="59">
        <v>3614.37247858</v>
      </c>
      <c r="K91" s="59">
        <v>3570.9177278899997</v>
      </c>
      <c r="L91" s="59">
        <v>3589.8744564799999</v>
      </c>
      <c r="M91" s="59">
        <v>3601.3318352300003</v>
      </c>
      <c r="N91" s="59">
        <v>3644.6252206700001</v>
      </c>
      <c r="O91" s="59">
        <v>3671.7522541400003</v>
      </c>
      <c r="P91" s="59">
        <v>3657.16293735</v>
      </c>
      <c r="Q91" s="59">
        <v>3669.8915775699998</v>
      </c>
      <c r="R91" s="59">
        <v>3710.0423818500003</v>
      </c>
      <c r="S91" s="59">
        <v>3708.7964253499999</v>
      </c>
      <c r="T91" s="59">
        <v>3698.8408827200001</v>
      </c>
      <c r="U91" s="59">
        <v>3682.9504727000003</v>
      </c>
      <c r="V91" s="59">
        <v>3643.8686492100001</v>
      </c>
      <c r="W91" s="59">
        <v>3675.5921711999999</v>
      </c>
      <c r="X91" s="59">
        <v>3747.9885611099999</v>
      </c>
      <c r="Y91" s="59">
        <v>3843.4185945600002</v>
      </c>
    </row>
    <row r="92" spans="1:25" s="60" customFormat="1" ht="15.75" x14ac:dyDescent="0.3">
      <c r="A92" s="58" t="s">
        <v>147</v>
      </c>
      <c r="B92" s="59">
        <v>4022.8986911100001</v>
      </c>
      <c r="C92" s="59">
        <v>4128.1643983900003</v>
      </c>
      <c r="D92" s="59">
        <v>4202.3957560700001</v>
      </c>
      <c r="E92" s="59">
        <v>4230.4373854099995</v>
      </c>
      <c r="F92" s="59">
        <v>4268.9626019099996</v>
      </c>
      <c r="G92" s="59">
        <v>4220.7481840800001</v>
      </c>
      <c r="H92" s="59">
        <v>4091.91364823</v>
      </c>
      <c r="I92" s="59">
        <v>3956.91806228</v>
      </c>
      <c r="J92" s="59">
        <v>3868.5914914300001</v>
      </c>
      <c r="K92" s="59">
        <v>3797.9064177499999</v>
      </c>
      <c r="L92" s="59">
        <v>3773.38877877</v>
      </c>
      <c r="M92" s="59">
        <v>3778.2500814300001</v>
      </c>
      <c r="N92" s="59">
        <v>3786.9594618400001</v>
      </c>
      <c r="O92" s="59">
        <v>3794.38717387</v>
      </c>
      <c r="P92" s="59">
        <v>3759.4152233499999</v>
      </c>
      <c r="Q92" s="59">
        <v>3774.9480245700001</v>
      </c>
      <c r="R92" s="59">
        <v>3810.0126096100003</v>
      </c>
      <c r="S92" s="59">
        <v>3803.3544913599999</v>
      </c>
      <c r="T92" s="59">
        <v>3779.7972962900003</v>
      </c>
      <c r="U92" s="59">
        <v>3761.52233656</v>
      </c>
      <c r="V92" s="59">
        <v>3764.5244197000002</v>
      </c>
      <c r="W92" s="59">
        <v>3788.6483937600001</v>
      </c>
      <c r="X92" s="59">
        <v>3865.2528911099998</v>
      </c>
      <c r="Y92" s="59">
        <v>3964.29898697</v>
      </c>
    </row>
    <row r="93" spans="1:25" s="60" customFormat="1" ht="15.75" x14ac:dyDescent="0.3">
      <c r="A93" s="58" t="s">
        <v>148</v>
      </c>
      <c r="B93" s="59">
        <v>4003.4407668499998</v>
      </c>
      <c r="C93" s="59">
        <v>4137.7876322399998</v>
      </c>
      <c r="D93" s="59">
        <v>4182.0658677700003</v>
      </c>
      <c r="E93" s="59">
        <v>4220.8519913399996</v>
      </c>
      <c r="F93" s="59">
        <v>4260.7557363200003</v>
      </c>
      <c r="G93" s="59">
        <v>4219.9180563899999</v>
      </c>
      <c r="H93" s="59">
        <v>4130.4180052199999</v>
      </c>
      <c r="I93" s="59">
        <v>4012.3712948399998</v>
      </c>
      <c r="J93" s="59">
        <v>3922.8634339499999</v>
      </c>
      <c r="K93" s="59">
        <v>3855.4361873899998</v>
      </c>
      <c r="L93" s="59">
        <v>3842.4086021200001</v>
      </c>
      <c r="M93" s="59">
        <v>3831.5322467300002</v>
      </c>
      <c r="N93" s="59">
        <v>3844.6138415200003</v>
      </c>
      <c r="O93" s="59">
        <v>3844.9023184299999</v>
      </c>
      <c r="P93" s="59">
        <v>3842.0120380200001</v>
      </c>
      <c r="Q93" s="59">
        <v>3848.8833188600001</v>
      </c>
      <c r="R93" s="59">
        <v>3872.6034147600003</v>
      </c>
      <c r="S93" s="59">
        <v>3860.8396752099998</v>
      </c>
      <c r="T93" s="59">
        <v>3850.8901325100001</v>
      </c>
      <c r="U93" s="59">
        <v>3833.71491823</v>
      </c>
      <c r="V93" s="59">
        <v>3806.43034653</v>
      </c>
      <c r="W93" s="59">
        <v>3823.6196977999998</v>
      </c>
      <c r="X93" s="59">
        <v>3914.0742909000001</v>
      </c>
      <c r="Y93" s="59">
        <v>4023.3275967600002</v>
      </c>
    </row>
    <row r="94" spans="1:25" s="60" customFormat="1" ht="15.75" x14ac:dyDescent="0.3">
      <c r="A94" s="58" t="s">
        <v>149</v>
      </c>
      <c r="B94" s="59">
        <v>3988.2275753000004</v>
      </c>
      <c r="C94" s="59">
        <v>4070.8813810399997</v>
      </c>
      <c r="D94" s="59">
        <v>4072.5690663400001</v>
      </c>
      <c r="E94" s="59">
        <v>4107.6214521500006</v>
      </c>
      <c r="F94" s="59">
        <v>4147.6619747100003</v>
      </c>
      <c r="G94" s="59">
        <v>4125.8353240899996</v>
      </c>
      <c r="H94" s="59">
        <v>3999.8604231500003</v>
      </c>
      <c r="I94" s="59">
        <v>3863.07625788</v>
      </c>
      <c r="J94" s="59">
        <v>3799.6314842299998</v>
      </c>
      <c r="K94" s="59">
        <v>3749.0182041400003</v>
      </c>
      <c r="L94" s="59">
        <v>3738.8491871900001</v>
      </c>
      <c r="M94" s="59">
        <v>3717.0566445700001</v>
      </c>
      <c r="N94" s="59">
        <v>3719.2640457699999</v>
      </c>
      <c r="O94" s="59">
        <v>3690.8495842000002</v>
      </c>
      <c r="P94" s="59">
        <v>3653.3071453699999</v>
      </c>
      <c r="Q94" s="59">
        <v>3665.4237212099997</v>
      </c>
      <c r="R94" s="59">
        <v>3731.6702251400002</v>
      </c>
      <c r="S94" s="59">
        <v>3712.5565494399998</v>
      </c>
      <c r="T94" s="59">
        <v>3683.5110515000001</v>
      </c>
      <c r="U94" s="59">
        <v>3655.8041991999999</v>
      </c>
      <c r="V94" s="59">
        <v>3626.4363995599997</v>
      </c>
      <c r="W94" s="59">
        <v>3624.2469214900002</v>
      </c>
      <c r="X94" s="59">
        <v>3654.9660145899998</v>
      </c>
      <c r="Y94" s="59">
        <v>3776.50441022</v>
      </c>
    </row>
    <row r="95" spans="1:25" s="60" customFormat="1" ht="15.75" x14ac:dyDescent="0.3">
      <c r="A95" s="58" t="s">
        <v>150</v>
      </c>
      <c r="B95" s="59">
        <v>3859.6238871300002</v>
      </c>
      <c r="C95" s="59">
        <v>3885.6700944599997</v>
      </c>
      <c r="D95" s="59">
        <v>3892.7098279500001</v>
      </c>
      <c r="E95" s="59">
        <v>3930.08355355</v>
      </c>
      <c r="F95" s="59">
        <v>3954.1417940800002</v>
      </c>
      <c r="G95" s="59">
        <v>3930.5636660499999</v>
      </c>
      <c r="H95" s="59">
        <v>3900.90244583</v>
      </c>
      <c r="I95" s="59">
        <v>3865.0804013799998</v>
      </c>
      <c r="J95" s="59">
        <v>3769.49611934</v>
      </c>
      <c r="K95" s="59">
        <v>3704.3172988400001</v>
      </c>
      <c r="L95" s="59">
        <v>3666.1419373700001</v>
      </c>
      <c r="M95" s="59">
        <v>3663.0238514499997</v>
      </c>
      <c r="N95" s="59">
        <v>3669.1910196200001</v>
      </c>
      <c r="O95" s="59">
        <v>3685.1879037899998</v>
      </c>
      <c r="P95" s="59">
        <v>3666.52345023</v>
      </c>
      <c r="Q95" s="59">
        <v>3665.7638201099999</v>
      </c>
      <c r="R95" s="59">
        <v>3692.76695384</v>
      </c>
      <c r="S95" s="59">
        <v>3680.8186157800001</v>
      </c>
      <c r="T95" s="59">
        <v>3660.0084563600003</v>
      </c>
      <c r="U95" s="59">
        <v>3641.6593175400003</v>
      </c>
      <c r="V95" s="59">
        <v>3609.1127299300001</v>
      </c>
      <c r="W95" s="59">
        <v>3617.57073889</v>
      </c>
      <c r="X95" s="59">
        <v>3682.63806161</v>
      </c>
      <c r="Y95" s="59">
        <v>3757.35897432</v>
      </c>
    </row>
    <row r="96" spans="1:25" s="60" customFormat="1" ht="15.75" x14ac:dyDescent="0.3">
      <c r="A96" s="58" t="s">
        <v>151</v>
      </c>
      <c r="B96" s="59">
        <v>3734.86596564</v>
      </c>
      <c r="C96" s="59">
        <v>3810.0430780699999</v>
      </c>
      <c r="D96" s="59">
        <v>3827.0427683899998</v>
      </c>
      <c r="E96" s="59">
        <v>3844.6374605600004</v>
      </c>
      <c r="F96" s="59">
        <v>3885.9049640900002</v>
      </c>
      <c r="G96" s="59">
        <v>3863.9215487399997</v>
      </c>
      <c r="H96" s="59">
        <v>3822.5973998600002</v>
      </c>
      <c r="I96" s="59">
        <v>3770.7922542200004</v>
      </c>
      <c r="J96" s="59">
        <v>3647.1805049200002</v>
      </c>
      <c r="K96" s="59">
        <v>3567.69250418</v>
      </c>
      <c r="L96" s="59">
        <v>3541.3126512999997</v>
      </c>
      <c r="M96" s="59">
        <v>3541.3785155099999</v>
      </c>
      <c r="N96" s="59">
        <v>3571.39189485</v>
      </c>
      <c r="O96" s="59">
        <v>3615.4628802799998</v>
      </c>
      <c r="P96" s="59">
        <v>3606.4207477600003</v>
      </c>
      <c r="Q96" s="59">
        <v>3610.31085024</v>
      </c>
      <c r="R96" s="59">
        <v>3647.74278413</v>
      </c>
      <c r="S96" s="59">
        <v>3649.9136214099999</v>
      </c>
      <c r="T96" s="59">
        <v>3650.90497181</v>
      </c>
      <c r="U96" s="59">
        <v>3637.75091754</v>
      </c>
      <c r="V96" s="59">
        <v>3616.10870015</v>
      </c>
      <c r="W96" s="59">
        <v>3632.2654279400003</v>
      </c>
      <c r="X96" s="59">
        <v>3696.1623120599997</v>
      </c>
      <c r="Y96" s="59">
        <v>3759.8823410599998</v>
      </c>
    </row>
    <row r="97" spans="1:25" s="60" customFormat="1" ht="15.75" x14ac:dyDescent="0.3">
      <c r="A97" s="58" t="s">
        <v>152</v>
      </c>
      <c r="B97" s="59">
        <v>3855.0091891299999</v>
      </c>
      <c r="C97" s="59">
        <v>3944.7751855300003</v>
      </c>
      <c r="D97" s="59">
        <v>3985.17364017</v>
      </c>
      <c r="E97" s="59">
        <v>4004.54441877</v>
      </c>
      <c r="F97" s="59">
        <v>4010.0376500900002</v>
      </c>
      <c r="G97" s="59">
        <v>3983.59082807</v>
      </c>
      <c r="H97" s="59">
        <v>3879.2866475999999</v>
      </c>
      <c r="I97" s="59">
        <v>3762.2348868500003</v>
      </c>
      <c r="J97" s="59">
        <v>3711.22380183</v>
      </c>
      <c r="K97" s="59">
        <v>3631.6512629999997</v>
      </c>
      <c r="L97" s="59">
        <v>3572.2213392000003</v>
      </c>
      <c r="M97" s="59">
        <v>3579.3897721399999</v>
      </c>
      <c r="N97" s="59">
        <v>3596.3296483599997</v>
      </c>
      <c r="O97" s="59">
        <v>3591.5316025399998</v>
      </c>
      <c r="P97" s="59">
        <v>3595.2720496000002</v>
      </c>
      <c r="Q97" s="59">
        <v>3611.5093587800002</v>
      </c>
      <c r="R97" s="59">
        <v>3649.6584774600001</v>
      </c>
      <c r="S97" s="59">
        <v>3624.6517177000001</v>
      </c>
      <c r="T97" s="59">
        <v>3597.56300207</v>
      </c>
      <c r="U97" s="59">
        <v>3565.8026550200002</v>
      </c>
      <c r="V97" s="59">
        <v>3549.8648107399999</v>
      </c>
      <c r="W97" s="59">
        <v>3563.9905460099999</v>
      </c>
      <c r="X97" s="59">
        <v>3619.9156314100001</v>
      </c>
      <c r="Y97" s="59">
        <v>3695.3948747499999</v>
      </c>
    </row>
    <row r="98" spans="1:25" s="60" customFormat="1" ht="15.75" x14ac:dyDescent="0.3">
      <c r="A98" s="58" t="s">
        <v>153</v>
      </c>
      <c r="B98" s="59">
        <v>3757.95161461</v>
      </c>
      <c r="C98" s="59">
        <v>3825.31083468</v>
      </c>
      <c r="D98" s="59">
        <v>3830.6304045400002</v>
      </c>
      <c r="E98" s="59">
        <v>3841.485502</v>
      </c>
      <c r="F98" s="59">
        <v>3852.6929652600002</v>
      </c>
      <c r="G98" s="59">
        <v>3813.7459604000001</v>
      </c>
      <c r="H98" s="59">
        <v>3760.7767603399998</v>
      </c>
      <c r="I98" s="59">
        <v>3691.6963181400001</v>
      </c>
      <c r="J98" s="59">
        <v>3643.52199587</v>
      </c>
      <c r="K98" s="59">
        <v>3613.5197177999999</v>
      </c>
      <c r="L98" s="59">
        <v>3609.2991653399999</v>
      </c>
      <c r="M98" s="59">
        <v>3636.10921482</v>
      </c>
      <c r="N98" s="59">
        <v>3650.7727559599998</v>
      </c>
      <c r="O98" s="59">
        <v>3654.27011554</v>
      </c>
      <c r="P98" s="59">
        <v>3641.4874592799997</v>
      </c>
      <c r="Q98" s="59">
        <v>3650.1517172900003</v>
      </c>
      <c r="R98" s="59">
        <v>3681.68785905</v>
      </c>
      <c r="S98" s="59">
        <v>3637.4721562599998</v>
      </c>
      <c r="T98" s="59">
        <v>3583.3103414899997</v>
      </c>
      <c r="U98" s="59">
        <v>3546.1031966700002</v>
      </c>
      <c r="V98" s="59">
        <v>3517.5404880599999</v>
      </c>
      <c r="W98" s="59">
        <v>3507.1795863400002</v>
      </c>
      <c r="X98" s="59">
        <v>3570.56588556</v>
      </c>
      <c r="Y98" s="59">
        <v>3657.6843214999999</v>
      </c>
    </row>
    <row r="99" spans="1:25" s="60" customFormat="1" ht="15.75" x14ac:dyDescent="0.3">
      <c r="A99" s="58" t="s">
        <v>154</v>
      </c>
      <c r="B99" s="59">
        <v>3751.1090390999998</v>
      </c>
      <c r="C99" s="59">
        <v>3822.4800668299999</v>
      </c>
      <c r="D99" s="59">
        <v>3846.8180130299997</v>
      </c>
      <c r="E99" s="59">
        <v>3868.0772001800001</v>
      </c>
      <c r="F99" s="59">
        <v>3879.6547348700001</v>
      </c>
      <c r="G99" s="59">
        <v>3848.9326502100002</v>
      </c>
      <c r="H99" s="59">
        <v>3770.01755237</v>
      </c>
      <c r="I99" s="59">
        <v>3690.6044203700003</v>
      </c>
      <c r="J99" s="59">
        <v>3641.6243832</v>
      </c>
      <c r="K99" s="59">
        <v>3621.8500320399999</v>
      </c>
      <c r="L99" s="59">
        <v>3618.9674229399998</v>
      </c>
      <c r="M99" s="59">
        <v>3612.0310238399998</v>
      </c>
      <c r="N99" s="59">
        <v>3614.5844219199998</v>
      </c>
      <c r="O99" s="59">
        <v>3618.1915983399999</v>
      </c>
      <c r="P99" s="59">
        <v>3632.3062965099998</v>
      </c>
      <c r="Q99" s="59">
        <v>3640.8986028300001</v>
      </c>
      <c r="R99" s="59">
        <v>3667.4790623399999</v>
      </c>
      <c r="S99" s="59">
        <v>3653.2637551899998</v>
      </c>
      <c r="T99" s="59">
        <v>3617.7985762799999</v>
      </c>
      <c r="U99" s="59">
        <v>3548.7819754900001</v>
      </c>
      <c r="V99" s="59">
        <v>3526.5981914200001</v>
      </c>
      <c r="W99" s="59">
        <v>3537.0035056199999</v>
      </c>
      <c r="X99" s="59">
        <v>3580.9461094899998</v>
      </c>
      <c r="Y99" s="59">
        <v>3663.38541123</v>
      </c>
    </row>
    <row r="100" spans="1:25" s="60" customFormat="1" ht="15.75" x14ac:dyDescent="0.3">
      <c r="A100" s="58" t="s">
        <v>155</v>
      </c>
      <c r="B100" s="59">
        <v>3812.8500608499999</v>
      </c>
      <c r="C100" s="59">
        <v>3904.1327679799997</v>
      </c>
      <c r="D100" s="59">
        <v>4013.14706574</v>
      </c>
      <c r="E100" s="59">
        <v>4076.4967325600001</v>
      </c>
      <c r="F100" s="59">
        <v>4089.2867730099997</v>
      </c>
      <c r="G100" s="59">
        <v>4064.3410876899998</v>
      </c>
      <c r="H100" s="59">
        <v>3984.87052606</v>
      </c>
      <c r="I100" s="59">
        <v>3888.6926394700004</v>
      </c>
      <c r="J100" s="59">
        <v>3815.8115140500004</v>
      </c>
      <c r="K100" s="59">
        <v>3782.16295524</v>
      </c>
      <c r="L100" s="59">
        <v>3776.23610508</v>
      </c>
      <c r="M100" s="59">
        <v>3774.0693660300003</v>
      </c>
      <c r="N100" s="59">
        <v>3776.2456112899999</v>
      </c>
      <c r="O100" s="59">
        <v>3806.9590050400002</v>
      </c>
      <c r="P100" s="59">
        <v>3866.5043302399999</v>
      </c>
      <c r="Q100" s="59">
        <v>3861.4585412799997</v>
      </c>
      <c r="R100" s="59">
        <v>3861.0185771000001</v>
      </c>
      <c r="S100" s="59">
        <v>3874.8507225000003</v>
      </c>
      <c r="T100" s="59">
        <v>3803.9500645099997</v>
      </c>
      <c r="U100" s="59">
        <v>3756.95952227</v>
      </c>
      <c r="V100" s="59">
        <v>3736.5863801</v>
      </c>
      <c r="W100" s="59">
        <v>3748.8709076</v>
      </c>
      <c r="X100" s="59">
        <v>3805.8482813199998</v>
      </c>
      <c r="Y100" s="59">
        <v>3888.6517654099998</v>
      </c>
    </row>
    <row r="101" spans="1:25" s="60" customFormat="1" ht="15.75" x14ac:dyDescent="0.3">
      <c r="A101" s="58" t="s">
        <v>156</v>
      </c>
      <c r="B101" s="59">
        <v>3923.6440621700003</v>
      </c>
      <c r="C101" s="59">
        <v>4011.6380857900003</v>
      </c>
      <c r="D101" s="59">
        <v>4100.8114374699999</v>
      </c>
      <c r="E101" s="59">
        <v>4097.1415378000002</v>
      </c>
      <c r="F101" s="59">
        <v>4070.6607560699999</v>
      </c>
      <c r="G101" s="59">
        <v>4082.7381502600001</v>
      </c>
      <c r="H101" s="59">
        <v>3990.6176938799999</v>
      </c>
      <c r="I101" s="59">
        <v>3871.8131855299998</v>
      </c>
      <c r="J101" s="59">
        <v>3786.9151829699999</v>
      </c>
      <c r="K101" s="59">
        <v>3759.6858164499999</v>
      </c>
      <c r="L101" s="59">
        <v>3750.2249074399997</v>
      </c>
      <c r="M101" s="59">
        <v>3746.3075731399999</v>
      </c>
      <c r="N101" s="59">
        <v>3739.7135276099998</v>
      </c>
      <c r="O101" s="59">
        <v>3750.97889317</v>
      </c>
      <c r="P101" s="59">
        <v>3791.84606803</v>
      </c>
      <c r="Q101" s="59">
        <v>3779.64289031</v>
      </c>
      <c r="R101" s="59">
        <v>3798.8491104</v>
      </c>
      <c r="S101" s="59">
        <v>3797.4041006400003</v>
      </c>
      <c r="T101" s="59">
        <v>3759.9199036199998</v>
      </c>
      <c r="U101" s="59">
        <v>3722.5076504999997</v>
      </c>
      <c r="V101" s="59">
        <v>3730.4203952299999</v>
      </c>
      <c r="W101" s="59">
        <v>3769.3526990800001</v>
      </c>
      <c r="X101" s="59">
        <v>3863.6566276799999</v>
      </c>
      <c r="Y101" s="59">
        <v>3966.77756292</v>
      </c>
    </row>
    <row r="102" spans="1:25" s="60" customFormat="1" ht="15.75" x14ac:dyDescent="0.3">
      <c r="A102" s="58" t="s">
        <v>157</v>
      </c>
      <c r="B102" s="59">
        <v>3870.7506400299999</v>
      </c>
      <c r="C102" s="59">
        <v>3943.2946865399999</v>
      </c>
      <c r="D102" s="59">
        <v>3930.3288792499998</v>
      </c>
      <c r="E102" s="59">
        <v>3896.75592168</v>
      </c>
      <c r="F102" s="59">
        <v>3877.1601181799997</v>
      </c>
      <c r="G102" s="59">
        <v>3873.8062182399999</v>
      </c>
      <c r="H102" s="59">
        <v>3835.6434476499999</v>
      </c>
      <c r="I102" s="59">
        <v>3766.59224821</v>
      </c>
      <c r="J102" s="59">
        <v>3665.1784135400003</v>
      </c>
      <c r="K102" s="59">
        <v>3595.42283911</v>
      </c>
      <c r="L102" s="59">
        <v>3579.7766682000001</v>
      </c>
      <c r="M102" s="59">
        <v>3586.5940883399999</v>
      </c>
      <c r="N102" s="59">
        <v>3564.6096263700001</v>
      </c>
      <c r="O102" s="59">
        <v>3583.75383345</v>
      </c>
      <c r="P102" s="59">
        <v>3631.3706722900001</v>
      </c>
      <c r="Q102" s="59">
        <v>3620.0436914700003</v>
      </c>
      <c r="R102" s="59">
        <v>3634.5628229900003</v>
      </c>
      <c r="S102" s="59">
        <v>3640.7065450800001</v>
      </c>
      <c r="T102" s="59">
        <v>3613.8109917199999</v>
      </c>
      <c r="U102" s="59">
        <v>3585.21207095</v>
      </c>
      <c r="V102" s="59">
        <v>3561.7373872799999</v>
      </c>
      <c r="W102" s="59">
        <v>3572.6187718400001</v>
      </c>
      <c r="X102" s="59">
        <v>3631.6217124300001</v>
      </c>
      <c r="Y102" s="59">
        <v>3691.09869179</v>
      </c>
    </row>
    <row r="103" spans="1:25" s="60" customFormat="1" ht="15.75" x14ac:dyDescent="0.3">
      <c r="A103" s="58" t="s">
        <v>158</v>
      </c>
      <c r="B103" s="59">
        <v>3735.0237110600001</v>
      </c>
      <c r="C103" s="59">
        <v>3805.6808668399999</v>
      </c>
      <c r="D103" s="59">
        <v>3888.7932700299998</v>
      </c>
      <c r="E103" s="59">
        <v>3892.3102151800003</v>
      </c>
      <c r="F103" s="59">
        <v>3894.1636686299998</v>
      </c>
      <c r="G103" s="59">
        <v>3894.8424713900004</v>
      </c>
      <c r="H103" s="59">
        <v>3864.5087360799998</v>
      </c>
      <c r="I103" s="59">
        <v>3860.3939950499998</v>
      </c>
      <c r="J103" s="59">
        <v>3771.80608119</v>
      </c>
      <c r="K103" s="59">
        <v>3685.5164638699998</v>
      </c>
      <c r="L103" s="59">
        <v>3648.06077878</v>
      </c>
      <c r="M103" s="59">
        <v>3652.8106190099998</v>
      </c>
      <c r="N103" s="59">
        <v>3622.31183048</v>
      </c>
      <c r="O103" s="59">
        <v>3647.5165626799999</v>
      </c>
      <c r="P103" s="59">
        <v>3699.1344709800001</v>
      </c>
      <c r="Q103" s="59">
        <v>3682.01995511</v>
      </c>
      <c r="R103" s="59">
        <v>3686.24218522</v>
      </c>
      <c r="S103" s="59">
        <v>3693.2955241600002</v>
      </c>
      <c r="T103" s="59">
        <v>3664.4697871200001</v>
      </c>
      <c r="U103" s="59">
        <v>3615.08364506</v>
      </c>
      <c r="V103" s="59">
        <v>3585.5860454799999</v>
      </c>
      <c r="W103" s="59">
        <v>3595.8761267999998</v>
      </c>
      <c r="X103" s="59">
        <v>3670.3450921100002</v>
      </c>
      <c r="Y103" s="59">
        <v>3740.5792463400003</v>
      </c>
    </row>
    <row r="104" spans="1:25" s="60" customFormat="1" ht="15.75" x14ac:dyDescent="0.3">
      <c r="A104" s="58" t="s">
        <v>159</v>
      </c>
      <c r="B104" s="59">
        <v>3797.2781585600001</v>
      </c>
      <c r="C104" s="59">
        <v>3873.6389788000001</v>
      </c>
      <c r="D104" s="59">
        <v>3959.0949134100001</v>
      </c>
      <c r="E104" s="59">
        <v>3958.48926622</v>
      </c>
      <c r="F104" s="59">
        <v>3955.3332869800001</v>
      </c>
      <c r="G104" s="59">
        <v>3968.8961009499999</v>
      </c>
      <c r="H104" s="59">
        <v>3906.8022816499997</v>
      </c>
      <c r="I104" s="59">
        <v>3793.75175283</v>
      </c>
      <c r="J104" s="59">
        <v>3745.86010244</v>
      </c>
      <c r="K104" s="59">
        <v>3751.38206618</v>
      </c>
      <c r="L104" s="59">
        <v>3729.90772892</v>
      </c>
      <c r="M104" s="59">
        <v>3731.87076789</v>
      </c>
      <c r="N104" s="59">
        <v>3713.26527863</v>
      </c>
      <c r="O104" s="59">
        <v>3705.09203419</v>
      </c>
      <c r="P104" s="59">
        <v>3761.0481532100002</v>
      </c>
      <c r="Q104" s="59">
        <v>3750.8416177899999</v>
      </c>
      <c r="R104" s="59">
        <v>3765.4891468599999</v>
      </c>
      <c r="S104" s="59">
        <v>3768.7267444600002</v>
      </c>
      <c r="T104" s="59">
        <v>3740.0075393900001</v>
      </c>
      <c r="U104" s="59">
        <v>3688.9632805000001</v>
      </c>
      <c r="V104" s="59">
        <v>3656.9085202400001</v>
      </c>
      <c r="W104" s="59">
        <v>3671.13020706</v>
      </c>
      <c r="X104" s="59">
        <v>3709.9458429599999</v>
      </c>
      <c r="Y104" s="59">
        <v>3798.59312353</v>
      </c>
    </row>
    <row r="105" spans="1:25" s="60" customFormat="1" ht="15.75" x14ac:dyDescent="0.3">
      <c r="A105" s="58" t="s">
        <v>160</v>
      </c>
      <c r="B105" s="59">
        <v>3816.6142448000001</v>
      </c>
      <c r="C105" s="59">
        <v>3888.32933048</v>
      </c>
      <c r="D105" s="59">
        <v>3965.53784107</v>
      </c>
      <c r="E105" s="59">
        <v>3960.2510965299998</v>
      </c>
      <c r="F105" s="59">
        <v>3962.9691414200001</v>
      </c>
      <c r="G105" s="59">
        <v>3952.3476081600002</v>
      </c>
      <c r="H105" s="59">
        <v>3851.5561341499997</v>
      </c>
      <c r="I105" s="59">
        <v>3742.6680086599999</v>
      </c>
      <c r="J105" s="59">
        <v>3691.1722838400001</v>
      </c>
      <c r="K105" s="59">
        <v>3651.0553144400001</v>
      </c>
      <c r="L105" s="59">
        <v>3640.2501736599997</v>
      </c>
      <c r="M105" s="59">
        <v>3641.6754399399997</v>
      </c>
      <c r="N105" s="59">
        <v>3613.2932793199998</v>
      </c>
      <c r="O105" s="59">
        <v>3620.6665743600001</v>
      </c>
      <c r="P105" s="59">
        <v>3656.9899687699999</v>
      </c>
      <c r="Q105" s="59">
        <v>3649.4175863600003</v>
      </c>
      <c r="R105" s="59">
        <v>3668.09572011</v>
      </c>
      <c r="S105" s="59">
        <v>3671.60725761</v>
      </c>
      <c r="T105" s="59">
        <v>3681.5375695800003</v>
      </c>
      <c r="U105" s="59">
        <v>3637.6698152099998</v>
      </c>
      <c r="V105" s="59">
        <v>3612.4810529000001</v>
      </c>
      <c r="W105" s="59">
        <v>3635.0044584100001</v>
      </c>
      <c r="X105" s="59">
        <v>3658.8171957200002</v>
      </c>
      <c r="Y105" s="59">
        <v>3745.40460932</v>
      </c>
    </row>
    <row r="106" spans="1:25" s="60" customFormat="1" ht="15.75" x14ac:dyDescent="0.3">
      <c r="A106" s="58" t="s">
        <v>161</v>
      </c>
      <c r="B106" s="59">
        <v>3748.5422519200001</v>
      </c>
      <c r="C106" s="59">
        <v>3812.5364650399997</v>
      </c>
      <c r="D106" s="59">
        <v>3909.1100292199999</v>
      </c>
      <c r="E106" s="59">
        <v>3934.3712943800001</v>
      </c>
      <c r="F106" s="59">
        <v>3927.7431559799998</v>
      </c>
      <c r="G106" s="59">
        <v>3892.6984136600004</v>
      </c>
      <c r="H106" s="59">
        <v>3801.3332765300001</v>
      </c>
      <c r="I106" s="59">
        <v>3722.2236442399999</v>
      </c>
      <c r="J106" s="59">
        <v>3703.28018165</v>
      </c>
      <c r="K106" s="59">
        <v>3666.09818223</v>
      </c>
      <c r="L106" s="59">
        <v>3657.3613178300002</v>
      </c>
      <c r="M106" s="59">
        <v>3652.66835511</v>
      </c>
      <c r="N106" s="59">
        <v>3641.8450346099999</v>
      </c>
      <c r="O106" s="59">
        <v>3635.7444768099999</v>
      </c>
      <c r="P106" s="59">
        <v>3694.3405609299998</v>
      </c>
      <c r="Q106" s="59">
        <v>3719.47462567</v>
      </c>
      <c r="R106" s="59">
        <v>3722.19585843</v>
      </c>
      <c r="S106" s="59">
        <v>3727.2643721700001</v>
      </c>
      <c r="T106" s="59">
        <v>3702.2042446699998</v>
      </c>
      <c r="U106" s="59">
        <v>3635.6672758899999</v>
      </c>
      <c r="V106" s="59">
        <v>3618.0947137000003</v>
      </c>
      <c r="W106" s="59">
        <v>3632.0743010599999</v>
      </c>
      <c r="X106" s="59">
        <v>3694.1190814500001</v>
      </c>
      <c r="Y106" s="59">
        <v>3781.78523911</v>
      </c>
    </row>
    <row r="107" spans="1:25" s="60" customFormat="1" ht="15.75" x14ac:dyDescent="0.3">
      <c r="A107" s="58" t="s">
        <v>162</v>
      </c>
      <c r="B107" s="59">
        <v>3898.3558853</v>
      </c>
      <c r="C107" s="59">
        <v>3929.9988961999998</v>
      </c>
      <c r="D107" s="59">
        <v>4029.4427525999999</v>
      </c>
      <c r="E107" s="59">
        <v>4023.0422412500002</v>
      </c>
      <c r="F107" s="59">
        <v>4021.7779679800001</v>
      </c>
      <c r="G107" s="59">
        <v>4008.9218021300003</v>
      </c>
      <c r="H107" s="59">
        <v>3927.4312117600002</v>
      </c>
      <c r="I107" s="59">
        <v>3830.0623171899997</v>
      </c>
      <c r="J107" s="59">
        <v>3792.0706887799997</v>
      </c>
      <c r="K107" s="59">
        <v>3737.9396570500003</v>
      </c>
      <c r="L107" s="59">
        <v>3735.02358731</v>
      </c>
      <c r="M107" s="59">
        <v>3739.7962309100003</v>
      </c>
      <c r="N107" s="59">
        <v>3725.7962421800003</v>
      </c>
      <c r="O107" s="59">
        <v>3752.8144849600003</v>
      </c>
      <c r="P107" s="59">
        <v>3789.4428504899997</v>
      </c>
      <c r="Q107" s="59">
        <v>3786.5330204900001</v>
      </c>
      <c r="R107" s="59">
        <v>3783.35829186</v>
      </c>
      <c r="S107" s="59">
        <v>3785.8245292399997</v>
      </c>
      <c r="T107" s="59">
        <v>3760.4972025900001</v>
      </c>
      <c r="U107" s="59">
        <v>3702.5895971500004</v>
      </c>
      <c r="V107" s="59">
        <v>3689.4511946600001</v>
      </c>
      <c r="W107" s="59">
        <v>3702.2479813899999</v>
      </c>
      <c r="X107" s="59">
        <v>3765.79489646</v>
      </c>
      <c r="Y107" s="59">
        <v>3859.26608652</v>
      </c>
    </row>
    <row r="108" spans="1:25" s="60" customFormat="1" ht="15.75" x14ac:dyDescent="0.3">
      <c r="A108" s="58" t="s">
        <v>163</v>
      </c>
      <c r="B108" s="59">
        <v>3892.9717747300001</v>
      </c>
      <c r="C108" s="59">
        <v>3966.3819229700002</v>
      </c>
      <c r="D108" s="59">
        <v>4063.7584212000002</v>
      </c>
      <c r="E108" s="59">
        <v>4068.0781794900004</v>
      </c>
      <c r="F108" s="59">
        <v>4068.72279424</v>
      </c>
      <c r="G108" s="59">
        <v>4056.60332586</v>
      </c>
      <c r="H108" s="59">
        <v>3978.6741464799998</v>
      </c>
      <c r="I108" s="59">
        <v>3857.2920960800002</v>
      </c>
      <c r="J108" s="59">
        <v>3808.8332109000003</v>
      </c>
      <c r="K108" s="59">
        <v>3760.2170229399999</v>
      </c>
      <c r="L108" s="59">
        <v>3757.1077967800002</v>
      </c>
      <c r="M108" s="59">
        <v>3761.67082351</v>
      </c>
      <c r="N108" s="59">
        <v>3775.0968192600003</v>
      </c>
      <c r="O108" s="59">
        <v>3758.5566021100003</v>
      </c>
      <c r="P108" s="59">
        <v>3824.77511598</v>
      </c>
      <c r="Q108" s="59">
        <v>3800.33946221</v>
      </c>
      <c r="R108" s="59">
        <v>3810.80818537</v>
      </c>
      <c r="S108" s="59">
        <v>3816.5179317100001</v>
      </c>
      <c r="T108" s="59">
        <v>3779.9327429800001</v>
      </c>
      <c r="U108" s="59">
        <v>3735.7808957699999</v>
      </c>
      <c r="V108" s="59">
        <v>3722.10072446</v>
      </c>
      <c r="W108" s="59">
        <v>3738.3070051499999</v>
      </c>
      <c r="X108" s="59">
        <v>3799.7415414900001</v>
      </c>
      <c r="Y108" s="59">
        <v>3959.3449448399997</v>
      </c>
    </row>
    <row r="109" spans="1:25" s="60" customFormat="1" ht="15.75" x14ac:dyDescent="0.3">
      <c r="A109" s="58" t="s">
        <v>164</v>
      </c>
      <c r="B109" s="59">
        <v>3904.3280238799998</v>
      </c>
      <c r="C109" s="59">
        <v>3897.0185908800004</v>
      </c>
      <c r="D109" s="59">
        <v>3968.6999608900001</v>
      </c>
      <c r="E109" s="59">
        <v>3981.65805022</v>
      </c>
      <c r="F109" s="59">
        <v>3974.5477171800003</v>
      </c>
      <c r="G109" s="59">
        <v>3964.6212163700002</v>
      </c>
      <c r="H109" s="59">
        <v>3930.3103047300001</v>
      </c>
      <c r="I109" s="59">
        <v>3877.0834288799997</v>
      </c>
      <c r="J109" s="59">
        <v>3792.3457173699999</v>
      </c>
      <c r="K109" s="59">
        <v>3708.7840948100002</v>
      </c>
      <c r="L109" s="59">
        <v>3686.53455502</v>
      </c>
      <c r="M109" s="59">
        <v>3689.2203354800004</v>
      </c>
      <c r="N109" s="59">
        <v>3663.8746134000003</v>
      </c>
      <c r="O109" s="59">
        <v>3681.2610592400001</v>
      </c>
      <c r="P109" s="59">
        <v>3722.7888675300001</v>
      </c>
      <c r="Q109" s="59">
        <v>3717.1266722199998</v>
      </c>
      <c r="R109" s="59">
        <v>3717.3874857999999</v>
      </c>
      <c r="S109" s="59">
        <v>3734.4375453600001</v>
      </c>
      <c r="T109" s="59">
        <v>3715.0439637700001</v>
      </c>
      <c r="U109" s="59">
        <v>3701.39964018</v>
      </c>
      <c r="V109" s="59">
        <v>3681.88883635</v>
      </c>
      <c r="W109" s="59">
        <v>3700.5593453299998</v>
      </c>
      <c r="X109" s="59">
        <v>3752.2075610100001</v>
      </c>
      <c r="Y109" s="59">
        <v>3813.5343614000003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4419.24674916</v>
      </c>
      <c r="C113" s="57">
        <v>4475.8970204399993</v>
      </c>
      <c r="D113" s="57">
        <v>4485.3386111099999</v>
      </c>
      <c r="E113" s="57">
        <v>4506.0958601100001</v>
      </c>
      <c r="F113" s="57">
        <v>4560.7430508399993</v>
      </c>
      <c r="G113" s="57">
        <v>4565.2943836699997</v>
      </c>
      <c r="H113" s="57">
        <v>4467.6103596100002</v>
      </c>
      <c r="I113" s="57">
        <v>4401.8143764199995</v>
      </c>
      <c r="J113" s="57">
        <v>4317.7083461399998</v>
      </c>
      <c r="K113" s="57">
        <v>4263.3913661699999</v>
      </c>
      <c r="L113" s="57">
        <v>4243.2975164500003</v>
      </c>
      <c r="M113" s="57">
        <v>4239.5497719499999</v>
      </c>
      <c r="N113" s="57">
        <v>4237.2428107599999</v>
      </c>
      <c r="O113" s="57">
        <v>4248.2650209799995</v>
      </c>
      <c r="P113" s="57">
        <v>4234.1495463299998</v>
      </c>
      <c r="Q113" s="57">
        <v>4229.7482282799992</v>
      </c>
      <c r="R113" s="57">
        <v>4265.6981334899992</v>
      </c>
      <c r="S113" s="57">
        <v>4254.3323029499998</v>
      </c>
      <c r="T113" s="57">
        <v>4247.5367458000001</v>
      </c>
      <c r="U113" s="57">
        <v>4234.9538114999996</v>
      </c>
      <c r="V113" s="57">
        <v>4212.2567714899997</v>
      </c>
      <c r="W113" s="57">
        <v>4216.2099248599998</v>
      </c>
      <c r="X113" s="57">
        <v>4281.4996857599999</v>
      </c>
      <c r="Y113" s="57">
        <v>4347.2250554000002</v>
      </c>
    </row>
    <row r="114" spans="1:25" s="60" customFormat="1" ht="15.75" x14ac:dyDescent="0.3">
      <c r="A114" s="58" t="s">
        <v>136</v>
      </c>
      <c r="B114" s="59">
        <v>4422.2987796899997</v>
      </c>
      <c r="C114" s="59">
        <v>4482.6544968399994</v>
      </c>
      <c r="D114" s="59">
        <v>4481.7659223800001</v>
      </c>
      <c r="E114" s="59">
        <v>4510.73366773</v>
      </c>
      <c r="F114" s="59">
        <v>4538.6227761600003</v>
      </c>
      <c r="G114" s="59">
        <v>4533.3807609599999</v>
      </c>
      <c r="H114" s="59">
        <v>4526.1684291199999</v>
      </c>
      <c r="I114" s="59">
        <v>4465.2973968699998</v>
      </c>
      <c r="J114" s="59">
        <v>4351.7915985199998</v>
      </c>
      <c r="K114" s="59">
        <v>4238.3732840699995</v>
      </c>
      <c r="L114" s="59">
        <v>4197.8769809699997</v>
      </c>
      <c r="M114" s="59">
        <v>4181.5649672199997</v>
      </c>
      <c r="N114" s="59">
        <v>4180.6215112299997</v>
      </c>
      <c r="O114" s="59">
        <v>4201.10434437</v>
      </c>
      <c r="P114" s="59">
        <v>4170.4630718799999</v>
      </c>
      <c r="Q114" s="59">
        <v>4171.9284391199999</v>
      </c>
      <c r="R114" s="59">
        <v>4209.8370232699999</v>
      </c>
      <c r="S114" s="59">
        <v>4203.1364849799993</v>
      </c>
      <c r="T114" s="59">
        <v>4208.3768148599993</v>
      </c>
      <c r="U114" s="59">
        <v>4216.3721892599997</v>
      </c>
      <c r="V114" s="59">
        <v>4197.8942629899993</v>
      </c>
      <c r="W114" s="59">
        <v>4183.8072940000002</v>
      </c>
      <c r="X114" s="59">
        <v>4251.5009917799998</v>
      </c>
      <c r="Y114" s="59">
        <v>4337.8919890999996</v>
      </c>
    </row>
    <row r="115" spans="1:25" s="60" customFormat="1" ht="15.75" x14ac:dyDescent="0.3">
      <c r="A115" s="58" t="s">
        <v>137</v>
      </c>
      <c r="B115" s="59">
        <v>4366.5751128499996</v>
      </c>
      <c r="C115" s="59">
        <v>4438.2757512899998</v>
      </c>
      <c r="D115" s="59">
        <v>4501.1039109200001</v>
      </c>
      <c r="E115" s="59">
        <v>4622.6782334700001</v>
      </c>
      <c r="F115" s="59">
        <v>4599.9170538999997</v>
      </c>
      <c r="G115" s="59">
        <v>4578.2129434899998</v>
      </c>
      <c r="H115" s="59">
        <v>4585.5793033399996</v>
      </c>
      <c r="I115" s="59">
        <v>4535.7996750000002</v>
      </c>
      <c r="J115" s="59">
        <v>4435.43867099</v>
      </c>
      <c r="K115" s="59">
        <v>4337.61293449</v>
      </c>
      <c r="L115" s="59">
        <v>4273.12596717</v>
      </c>
      <c r="M115" s="59">
        <v>4251.3110977999995</v>
      </c>
      <c r="N115" s="59">
        <v>4245.4595145399999</v>
      </c>
      <c r="O115" s="59">
        <v>4255.3842793399999</v>
      </c>
      <c r="P115" s="59">
        <v>4226.0474993099997</v>
      </c>
      <c r="Q115" s="59">
        <v>4235.9373651599999</v>
      </c>
      <c r="R115" s="59">
        <v>4266.7631024000002</v>
      </c>
      <c r="S115" s="59">
        <v>4265.4828784599995</v>
      </c>
      <c r="T115" s="59">
        <v>4272.6067268500001</v>
      </c>
      <c r="U115" s="59">
        <v>4265.7537216000001</v>
      </c>
      <c r="V115" s="59">
        <v>4246.96017003</v>
      </c>
      <c r="W115" s="59">
        <v>4256.5441051999996</v>
      </c>
      <c r="X115" s="59">
        <v>4332.5897979599995</v>
      </c>
      <c r="Y115" s="59">
        <v>4401.6637307299998</v>
      </c>
    </row>
    <row r="116" spans="1:25" s="60" customFormat="1" ht="15.75" x14ac:dyDescent="0.3">
      <c r="A116" s="58" t="s">
        <v>138</v>
      </c>
      <c r="B116" s="59">
        <v>4500.7548978300001</v>
      </c>
      <c r="C116" s="59">
        <v>4575.6965855599992</v>
      </c>
      <c r="D116" s="59">
        <v>4583.73339012</v>
      </c>
      <c r="E116" s="59">
        <v>4615.2983501999997</v>
      </c>
      <c r="F116" s="59">
        <v>4666.09677913</v>
      </c>
      <c r="G116" s="59">
        <v>4663.8772296299994</v>
      </c>
      <c r="H116" s="59">
        <v>4683.03158575</v>
      </c>
      <c r="I116" s="59">
        <v>4530.5127745600003</v>
      </c>
      <c r="J116" s="59">
        <v>4417.5239411499997</v>
      </c>
      <c r="K116" s="59">
        <v>4358.1071656499998</v>
      </c>
      <c r="L116" s="59">
        <v>4350.3173885399992</v>
      </c>
      <c r="M116" s="59">
        <v>4339.7989300399995</v>
      </c>
      <c r="N116" s="59">
        <v>4362.4885650300002</v>
      </c>
      <c r="O116" s="59">
        <v>4343.9883811099999</v>
      </c>
      <c r="P116" s="59">
        <v>4324.3290329800002</v>
      </c>
      <c r="Q116" s="59">
        <v>4331.3765230199997</v>
      </c>
      <c r="R116" s="59">
        <v>4368.9869901900001</v>
      </c>
      <c r="S116" s="59">
        <v>4350.5306423900001</v>
      </c>
      <c r="T116" s="59">
        <v>4336.6913646200001</v>
      </c>
      <c r="U116" s="59">
        <v>4333.6110821000002</v>
      </c>
      <c r="V116" s="59">
        <v>4312.9785159999992</v>
      </c>
      <c r="W116" s="59">
        <v>4315.4408759999997</v>
      </c>
      <c r="X116" s="59">
        <v>4387.6188915599996</v>
      </c>
      <c r="Y116" s="59">
        <v>4487.0773354599996</v>
      </c>
    </row>
    <row r="117" spans="1:25" s="60" customFormat="1" ht="15.75" x14ac:dyDescent="0.3">
      <c r="A117" s="58" t="s">
        <v>139</v>
      </c>
      <c r="B117" s="59">
        <v>4611.3521310399992</v>
      </c>
      <c r="C117" s="59">
        <v>4704.0006885099992</v>
      </c>
      <c r="D117" s="59">
        <v>4718.05931728</v>
      </c>
      <c r="E117" s="59">
        <v>4721.5088060600001</v>
      </c>
      <c r="F117" s="59">
        <v>4724.6350076599992</v>
      </c>
      <c r="G117" s="59">
        <v>4697.4901673599998</v>
      </c>
      <c r="H117" s="59">
        <v>4646.3510355500002</v>
      </c>
      <c r="I117" s="59">
        <v>4478.8416644199997</v>
      </c>
      <c r="J117" s="59">
        <v>4376.45469297</v>
      </c>
      <c r="K117" s="59">
        <v>4305.0668865099997</v>
      </c>
      <c r="L117" s="59">
        <v>4272.9716675700001</v>
      </c>
      <c r="M117" s="59">
        <v>4261.32533418</v>
      </c>
      <c r="N117" s="59">
        <v>4263.7764931599995</v>
      </c>
      <c r="O117" s="59">
        <v>4258.2927599799996</v>
      </c>
      <c r="P117" s="59">
        <v>4234.8861194999999</v>
      </c>
      <c r="Q117" s="59">
        <v>4240.3317618299998</v>
      </c>
      <c r="R117" s="59">
        <v>4270.3718550699996</v>
      </c>
      <c r="S117" s="59">
        <v>4278.2499870299998</v>
      </c>
      <c r="T117" s="59">
        <v>4263.8055498100002</v>
      </c>
      <c r="U117" s="59">
        <v>4249.2710338199995</v>
      </c>
      <c r="V117" s="59">
        <v>4225.26125718</v>
      </c>
      <c r="W117" s="59">
        <v>4240.9918075699998</v>
      </c>
      <c r="X117" s="59">
        <v>4311.0737356299996</v>
      </c>
      <c r="Y117" s="59">
        <v>4455.0406587500001</v>
      </c>
    </row>
    <row r="118" spans="1:25" s="60" customFormat="1" ht="15.75" x14ac:dyDescent="0.3">
      <c r="A118" s="58" t="s">
        <v>140</v>
      </c>
      <c r="B118" s="59">
        <v>4380.0627918</v>
      </c>
      <c r="C118" s="59">
        <v>4466.9750930499995</v>
      </c>
      <c r="D118" s="59">
        <v>4515.9348700999999</v>
      </c>
      <c r="E118" s="59">
        <v>4516.0226191100001</v>
      </c>
      <c r="F118" s="59">
        <v>4471.6563488199999</v>
      </c>
      <c r="G118" s="59">
        <v>4465.67920159</v>
      </c>
      <c r="H118" s="59">
        <v>4425.7008940300002</v>
      </c>
      <c r="I118" s="59">
        <v>4352.4371327299996</v>
      </c>
      <c r="J118" s="59">
        <v>4276.2174596799996</v>
      </c>
      <c r="K118" s="59">
        <v>4209.4368307899995</v>
      </c>
      <c r="L118" s="59">
        <v>4180.37632854</v>
      </c>
      <c r="M118" s="59">
        <v>4175.2847340999997</v>
      </c>
      <c r="N118" s="59">
        <v>4183.7988493399998</v>
      </c>
      <c r="O118" s="59">
        <v>4184.9734533600003</v>
      </c>
      <c r="P118" s="59">
        <v>4151.44604781</v>
      </c>
      <c r="Q118" s="59">
        <v>4161.4318765400003</v>
      </c>
      <c r="R118" s="59">
        <v>4191.2446120799996</v>
      </c>
      <c r="S118" s="59">
        <v>4185.9066507299995</v>
      </c>
      <c r="T118" s="59">
        <v>4183.1644619399995</v>
      </c>
      <c r="U118" s="59">
        <v>4172.7531706299997</v>
      </c>
      <c r="V118" s="59">
        <v>4143.8263830199994</v>
      </c>
      <c r="W118" s="59">
        <v>4149.4179654199997</v>
      </c>
      <c r="X118" s="59">
        <v>4221.7220955399998</v>
      </c>
      <c r="Y118" s="59">
        <v>4312.0254212199998</v>
      </c>
    </row>
    <row r="119" spans="1:25" s="60" customFormat="1" ht="15.75" x14ac:dyDescent="0.3">
      <c r="A119" s="58" t="s">
        <v>141</v>
      </c>
      <c r="B119" s="59">
        <v>4430.5543813999993</v>
      </c>
      <c r="C119" s="59">
        <v>4473.1478195199998</v>
      </c>
      <c r="D119" s="59">
        <v>4478.7203150599998</v>
      </c>
      <c r="E119" s="59">
        <v>4488.8291099899998</v>
      </c>
      <c r="F119" s="59">
        <v>4542.1080711199993</v>
      </c>
      <c r="G119" s="59">
        <v>4519.43659553</v>
      </c>
      <c r="H119" s="59">
        <v>4435.0021494100001</v>
      </c>
      <c r="I119" s="59">
        <v>4364.7526582</v>
      </c>
      <c r="J119" s="59">
        <v>4298.7764955099992</v>
      </c>
      <c r="K119" s="59">
        <v>4271.7982572599994</v>
      </c>
      <c r="L119" s="59">
        <v>4282.1863959699995</v>
      </c>
      <c r="M119" s="59">
        <v>4274.5167297499993</v>
      </c>
      <c r="N119" s="59">
        <v>4277.6936052499996</v>
      </c>
      <c r="O119" s="59">
        <v>4281.6752653399999</v>
      </c>
      <c r="P119" s="59">
        <v>4253.3460661999998</v>
      </c>
      <c r="Q119" s="59">
        <v>4263.0200678499996</v>
      </c>
      <c r="R119" s="59">
        <v>4285.2451705999993</v>
      </c>
      <c r="S119" s="59">
        <v>4243.0880056999995</v>
      </c>
      <c r="T119" s="59">
        <v>4244.3703618599993</v>
      </c>
      <c r="U119" s="59">
        <v>4229.6234006899995</v>
      </c>
      <c r="V119" s="59">
        <v>4200.0963967799998</v>
      </c>
      <c r="W119" s="59">
        <v>4216.1953034399994</v>
      </c>
      <c r="X119" s="59">
        <v>4285.7179810999996</v>
      </c>
      <c r="Y119" s="59">
        <v>4366.90807356</v>
      </c>
    </row>
    <row r="120" spans="1:25" s="60" customFormat="1" ht="15.75" x14ac:dyDescent="0.3">
      <c r="A120" s="58" t="s">
        <v>142</v>
      </c>
      <c r="B120" s="59">
        <v>4408.9971466699999</v>
      </c>
      <c r="C120" s="59">
        <v>4464.4308037800001</v>
      </c>
      <c r="D120" s="59">
        <v>4461.0316157199995</v>
      </c>
      <c r="E120" s="59">
        <v>4476.8368593199993</v>
      </c>
      <c r="F120" s="59">
        <v>4486.8771234599999</v>
      </c>
      <c r="G120" s="59">
        <v>4504.3206326999998</v>
      </c>
      <c r="H120" s="59">
        <v>4445.5119285399996</v>
      </c>
      <c r="I120" s="59">
        <v>4346.8038741599994</v>
      </c>
      <c r="J120" s="59">
        <v>4274.5014525799998</v>
      </c>
      <c r="K120" s="59">
        <v>4209.42132064</v>
      </c>
      <c r="L120" s="59">
        <v>4239.4808739299997</v>
      </c>
      <c r="M120" s="59">
        <v>4245.0011845399995</v>
      </c>
      <c r="N120" s="59">
        <v>4271.0714930599997</v>
      </c>
      <c r="O120" s="59">
        <v>4253.48722877</v>
      </c>
      <c r="P120" s="59">
        <v>4235.7654362699996</v>
      </c>
      <c r="Q120" s="59">
        <v>4235.4967520399996</v>
      </c>
      <c r="R120" s="59">
        <v>4281.98152132</v>
      </c>
      <c r="S120" s="59">
        <v>4280.4794203399997</v>
      </c>
      <c r="T120" s="59">
        <v>4264.4189339499999</v>
      </c>
      <c r="U120" s="59">
        <v>4257.94379166</v>
      </c>
      <c r="V120" s="59">
        <v>4245.4157921099995</v>
      </c>
      <c r="W120" s="59">
        <v>4237.4886367999998</v>
      </c>
      <c r="X120" s="59">
        <v>4254.1528656600003</v>
      </c>
      <c r="Y120" s="59">
        <v>4347.3950911599995</v>
      </c>
    </row>
    <row r="121" spans="1:25" s="60" customFormat="1" ht="15.75" x14ac:dyDescent="0.3">
      <c r="A121" s="58" t="s">
        <v>143</v>
      </c>
      <c r="B121" s="59">
        <v>4408.9204863100003</v>
      </c>
      <c r="C121" s="59">
        <v>4459.8147152399997</v>
      </c>
      <c r="D121" s="59">
        <v>4508.0635085799995</v>
      </c>
      <c r="E121" s="59">
        <v>4539.9477820499997</v>
      </c>
      <c r="F121" s="59">
        <v>4561.6723457899998</v>
      </c>
      <c r="G121" s="59">
        <v>4553.0150217</v>
      </c>
      <c r="H121" s="59">
        <v>4525.2873755000001</v>
      </c>
      <c r="I121" s="59">
        <v>4458.9050971699999</v>
      </c>
      <c r="J121" s="59">
        <v>4348.9711665100003</v>
      </c>
      <c r="K121" s="59">
        <v>4248.5663415399995</v>
      </c>
      <c r="L121" s="59">
        <v>4211.991908</v>
      </c>
      <c r="M121" s="59">
        <v>4195.5543115999999</v>
      </c>
      <c r="N121" s="59">
        <v>4195.5976624100003</v>
      </c>
      <c r="O121" s="59">
        <v>4211.3762549699995</v>
      </c>
      <c r="P121" s="59">
        <v>4208.5282947199994</v>
      </c>
      <c r="Q121" s="59">
        <v>4217.0337863099994</v>
      </c>
      <c r="R121" s="59">
        <v>4224.4630978799996</v>
      </c>
      <c r="S121" s="59">
        <v>4196.6637789300003</v>
      </c>
      <c r="T121" s="59">
        <v>4200.9356338899997</v>
      </c>
      <c r="U121" s="59">
        <v>4201.9923418199996</v>
      </c>
      <c r="V121" s="59">
        <v>4171.1871511099998</v>
      </c>
      <c r="W121" s="59">
        <v>4176.3176786399999</v>
      </c>
      <c r="X121" s="59">
        <v>4247.5314705700002</v>
      </c>
      <c r="Y121" s="59">
        <v>4341.6488795799996</v>
      </c>
    </row>
    <row r="122" spans="1:25" s="60" customFormat="1" ht="15.75" x14ac:dyDescent="0.3">
      <c r="A122" s="58" t="s">
        <v>144</v>
      </c>
      <c r="B122" s="59">
        <v>4360.0784642999997</v>
      </c>
      <c r="C122" s="59">
        <v>4435.6055228200003</v>
      </c>
      <c r="D122" s="59">
        <v>4473.1798935199995</v>
      </c>
      <c r="E122" s="59">
        <v>4488.0908865299998</v>
      </c>
      <c r="F122" s="59">
        <v>4491.3265120599999</v>
      </c>
      <c r="G122" s="59">
        <v>4464.5534554799997</v>
      </c>
      <c r="H122" s="59">
        <v>4447.0280236799999</v>
      </c>
      <c r="I122" s="59">
        <v>4418.0925584099996</v>
      </c>
      <c r="J122" s="59">
        <v>4330.7313469999999</v>
      </c>
      <c r="K122" s="59">
        <v>4229.5962783300001</v>
      </c>
      <c r="L122" s="59">
        <v>4195.2975609599998</v>
      </c>
      <c r="M122" s="59">
        <v>4193.5307162199997</v>
      </c>
      <c r="N122" s="59">
        <v>4200.0665679199992</v>
      </c>
      <c r="O122" s="59">
        <v>4217.4247384099999</v>
      </c>
      <c r="P122" s="59">
        <v>4224.03665387</v>
      </c>
      <c r="Q122" s="59">
        <v>4225.9124980199995</v>
      </c>
      <c r="R122" s="59">
        <v>4230.0510698099997</v>
      </c>
      <c r="S122" s="59">
        <v>4211.1046048199996</v>
      </c>
      <c r="T122" s="59">
        <v>4207.0347503699995</v>
      </c>
      <c r="U122" s="59">
        <v>4189.39690995</v>
      </c>
      <c r="V122" s="59">
        <v>4162.7295458099998</v>
      </c>
      <c r="W122" s="59">
        <v>4173.3637182100001</v>
      </c>
      <c r="X122" s="59">
        <v>4253.8923013000003</v>
      </c>
      <c r="Y122" s="59">
        <v>4310.7207085499995</v>
      </c>
    </row>
    <row r="123" spans="1:25" s="60" customFormat="1" ht="15.75" x14ac:dyDescent="0.3">
      <c r="A123" s="58" t="s">
        <v>145</v>
      </c>
      <c r="B123" s="59">
        <v>4374.6094496599999</v>
      </c>
      <c r="C123" s="59">
        <v>4444.6138692099994</v>
      </c>
      <c r="D123" s="59">
        <v>4446.2613372699998</v>
      </c>
      <c r="E123" s="59">
        <v>4464.75148472</v>
      </c>
      <c r="F123" s="59">
        <v>4501.4481057100002</v>
      </c>
      <c r="G123" s="59">
        <v>4478.6922492599997</v>
      </c>
      <c r="H123" s="59">
        <v>4420.4700933300001</v>
      </c>
      <c r="I123" s="59">
        <v>4301.3488233099997</v>
      </c>
      <c r="J123" s="59">
        <v>4219.93202905</v>
      </c>
      <c r="K123" s="59">
        <v>4183.1167613500002</v>
      </c>
      <c r="L123" s="59">
        <v>4155.9603107399998</v>
      </c>
      <c r="M123" s="59">
        <v>4141.8360103799996</v>
      </c>
      <c r="N123" s="59">
        <v>4155.13917924</v>
      </c>
      <c r="O123" s="59">
        <v>4144.7264978499998</v>
      </c>
      <c r="P123" s="59">
        <v>4129.9153057099993</v>
      </c>
      <c r="Q123" s="59">
        <v>4134.1398314600001</v>
      </c>
      <c r="R123" s="59">
        <v>4179.0575298499998</v>
      </c>
      <c r="S123" s="59">
        <v>4179.6882525000001</v>
      </c>
      <c r="T123" s="59">
        <v>4184.6090256699999</v>
      </c>
      <c r="U123" s="59">
        <v>4166.0241716599994</v>
      </c>
      <c r="V123" s="59">
        <v>4134.4981267799994</v>
      </c>
      <c r="W123" s="59">
        <v>4141.7650641499995</v>
      </c>
      <c r="X123" s="59">
        <v>4214.2228039599995</v>
      </c>
      <c r="Y123" s="59">
        <v>4311.9453751000001</v>
      </c>
    </row>
    <row r="124" spans="1:25" s="60" customFormat="1" ht="15.75" x14ac:dyDescent="0.3">
      <c r="A124" s="58" t="s">
        <v>146</v>
      </c>
      <c r="B124" s="59">
        <v>4278.8451519600003</v>
      </c>
      <c r="C124" s="59">
        <v>4322.2953895000001</v>
      </c>
      <c r="D124" s="59">
        <v>4354.60446572</v>
      </c>
      <c r="E124" s="59">
        <v>4370.8369928299999</v>
      </c>
      <c r="F124" s="59">
        <v>4396.1848505099997</v>
      </c>
      <c r="G124" s="59">
        <v>4359.34803328</v>
      </c>
      <c r="H124" s="59">
        <v>4290.0987727199999</v>
      </c>
      <c r="I124" s="59">
        <v>4206.5661696299994</v>
      </c>
      <c r="J124" s="59">
        <v>4130.9024785799993</v>
      </c>
      <c r="K124" s="59">
        <v>4087.4477278899994</v>
      </c>
      <c r="L124" s="59">
        <v>4106.4044564799997</v>
      </c>
      <c r="M124" s="59">
        <v>4117.86183523</v>
      </c>
      <c r="N124" s="59">
        <v>4161.1552206699998</v>
      </c>
      <c r="O124" s="59">
        <v>4188.2822541400001</v>
      </c>
      <c r="P124" s="59">
        <v>4173.6929373499997</v>
      </c>
      <c r="Q124" s="59">
        <v>4186.4215775699995</v>
      </c>
      <c r="R124" s="59">
        <v>4226.5723818500001</v>
      </c>
      <c r="S124" s="59">
        <v>4225.3264253500001</v>
      </c>
      <c r="T124" s="59">
        <v>4215.3708827199998</v>
      </c>
      <c r="U124" s="59">
        <v>4199.4804727000001</v>
      </c>
      <c r="V124" s="59">
        <v>4160.3986492099993</v>
      </c>
      <c r="W124" s="59">
        <v>4192.1221711999997</v>
      </c>
      <c r="X124" s="59">
        <v>4264.5185611099996</v>
      </c>
      <c r="Y124" s="59">
        <v>4359.9485945599999</v>
      </c>
    </row>
    <row r="125" spans="1:25" s="60" customFormat="1" ht="15.75" x14ac:dyDescent="0.3">
      <c r="A125" s="58" t="s">
        <v>147</v>
      </c>
      <c r="B125" s="59">
        <v>4539.4286911099998</v>
      </c>
      <c r="C125" s="59">
        <v>4644.6943983900001</v>
      </c>
      <c r="D125" s="59">
        <v>4718.9257560699998</v>
      </c>
      <c r="E125" s="59">
        <v>4746.9673854100001</v>
      </c>
      <c r="F125" s="59">
        <v>4785.4926019100003</v>
      </c>
      <c r="G125" s="59">
        <v>4737.2781840799998</v>
      </c>
      <c r="H125" s="59">
        <v>4608.4436482299998</v>
      </c>
      <c r="I125" s="59">
        <v>4473.4480622800002</v>
      </c>
      <c r="J125" s="59">
        <v>4385.1214914299999</v>
      </c>
      <c r="K125" s="59">
        <v>4314.4364177499992</v>
      </c>
      <c r="L125" s="59">
        <v>4289.9187787699993</v>
      </c>
      <c r="M125" s="59">
        <v>4294.7800814299999</v>
      </c>
      <c r="N125" s="59">
        <v>4303.4894618399994</v>
      </c>
      <c r="O125" s="59">
        <v>4310.9171738699997</v>
      </c>
      <c r="P125" s="59">
        <v>4275.9452233499997</v>
      </c>
      <c r="Q125" s="59">
        <v>4291.4780245700003</v>
      </c>
      <c r="R125" s="59">
        <v>4326.54260961</v>
      </c>
      <c r="S125" s="59">
        <v>4319.8844913599996</v>
      </c>
      <c r="T125" s="59">
        <v>4296.32729629</v>
      </c>
      <c r="U125" s="59">
        <v>4278.0523365600002</v>
      </c>
      <c r="V125" s="59">
        <v>4281.0544196999999</v>
      </c>
      <c r="W125" s="59">
        <v>4305.1783937599994</v>
      </c>
      <c r="X125" s="59">
        <v>4381.7828911099996</v>
      </c>
      <c r="Y125" s="59">
        <v>4480.8289869700002</v>
      </c>
    </row>
    <row r="126" spans="1:25" s="60" customFormat="1" ht="15.75" x14ac:dyDescent="0.3">
      <c r="A126" s="58" t="s">
        <v>148</v>
      </c>
      <c r="B126" s="59">
        <v>4519.9707668499996</v>
      </c>
      <c r="C126" s="59">
        <v>4654.3176322399995</v>
      </c>
      <c r="D126" s="59">
        <v>4698.59586777</v>
      </c>
      <c r="E126" s="59">
        <v>4737.3819913400002</v>
      </c>
      <c r="F126" s="59">
        <v>4777.2857363200001</v>
      </c>
      <c r="G126" s="59">
        <v>4736.4480563899997</v>
      </c>
      <c r="H126" s="59">
        <v>4646.9480052199997</v>
      </c>
      <c r="I126" s="59">
        <v>4528.9012948399995</v>
      </c>
      <c r="J126" s="59">
        <v>4439.3934339499992</v>
      </c>
      <c r="K126" s="59">
        <v>4371.9661873899995</v>
      </c>
      <c r="L126" s="59">
        <v>4358.9386021199998</v>
      </c>
      <c r="M126" s="59">
        <v>4348.06224673</v>
      </c>
      <c r="N126" s="59">
        <v>4361.14384152</v>
      </c>
      <c r="O126" s="59">
        <v>4361.4323184299992</v>
      </c>
      <c r="P126" s="59">
        <v>4358.5420380199994</v>
      </c>
      <c r="Q126" s="59">
        <v>4365.4133188599999</v>
      </c>
      <c r="R126" s="59">
        <v>4389.1334147600001</v>
      </c>
      <c r="S126" s="59">
        <v>4377.3696752099995</v>
      </c>
      <c r="T126" s="59">
        <v>4367.4201325100003</v>
      </c>
      <c r="U126" s="59">
        <v>4350.2449182299997</v>
      </c>
      <c r="V126" s="59">
        <v>4322.9603465299997</v>
      </c>
      <c r="W126" s="59">
        <v>4340.1496977999996</v>
      </c>
      <c r="X126" s="59">
        <v>4430.6042908999998</v>
      </c>
      <c r="Y126" s="59">
        <v>4539.85759676</v>
      </c>
    </row>
    <row r="127" spans="1:25" s="60" customFormat="1" ht="15.75" x14ac:dyDescent="0.3">
      <c r="A127" s="58" t="s">
        <v>149</v>
      </c>
      <c r="B127" s="59">
        <v>4504.7575753000001</v>
      </c>
      <c r="C127" s="59">
        <v>4587.4113810399995</v>
      </c>
      <c r="D127" s="59">
        <v>4589.0990663399998</v>
      </c>
      <c r="E127" s="59">
        <v>4624.1514521499994</v>
      </c>
      <c r="F127" s="59">
        <v>4664.1919747100001</v>
      </c>
      <c r="G127" s="59">
        <v>4642.3653240900003</v>
      </c>
      <c r="H127" s="59">
        <v>4516.3904231500001</v>
      </c>
      <c r="I127" s="59">
        <v>4379.6062578799992</v>
      </c>
      <c r="J127" s="59">
        <v>4316.1614842299996</v>
      </c>
      <c r="K127" s="59">
        <v>4265.5482041400001</v>
      </c>
      <c r="L127" s="59">
        <v>4255.3791871899994</v>
      </c>
      <c r="M127" s="59">
        <v>4233.5866445699994</v>
      </c>
      <c r="N127" s="59">
        <v>4235.7940457699997</v>
      </c>
      <c r="O127" s="59">
        <v>4207.3795842</v>
      </c>
      <c r="P127" s="59">
        <v>4169.8371453700001</v>
      </c>
      <c r="Q127" s="59">
        <v>4181.9537212099995</v>
      </c>
      <c r="R127" s="59">
        <v>4248.2002251399999</v>
      </c>
      <c r="S127" s="59">
        <v>4229.0865494399995</v>
      </c>
      <c r="T127" s="59">
        <v>4200.0410515000003</v>
      </c>
      <c r="U127" s="59">
        <v>4172.3341991999996</v>
      </c>
      <c r="V127" s="59">
        <v>4142.9663995599994</v>
      </c>
      <c r="W127" s="59">
        <v>4140.7769214899999</v>
      </c>
      <c r="X127" s="59">
        <v>4171.4960145899995</v>
      </c>
      <c r="Y127" s="59">
        <v>4293.0344102199997</v>
      </c>
    </row>
    <row r="128" spans="1:25" s="60" customFormat="1" ht="15.75" x14ac:dyDescent="0.3">
      <c r="A128" s="58" t="s">
        <v>150</v>
      </c>
      <c r="B128" s="59">
        <v>4376.1538871299999</v>
      </c>
      <c r="C128" s="59">
        <v>4402.2000944599995</v>
      </c>
      <c r="D128" s="59">
        <v>4409.2398279499994</v>
      </c>
      <c r="E128" s="59">
        <v>4446.6135535499998</v>
      </c>
      <c r="F128" s="59">
        <v>4470.6717940799999</v>
      </c>
      <c r="G128" s="59">
        <v>4447.0936660499992</v>
      </c>
      <c r="H128" s="59">
        <v>4417.4324458299998</v>
      </c>
      <c r="I128" s="59">
        <v>4381.6104013799995</v>
      </c>
      <c r="J128" s="59">
        <v>4286.0261193400002</v>
      </c>
      <c r="K128" s="59">
        <v>4220.8472988399999</v>
      </c>
      <c r="L128" s="59">
        <v>4182.6719373699998</v>
      </c>
      <c r="M128" s="59">
        <v>4179.5538514499995</v>
      </c>
      <c r="N128" s="59">
        <v>4185.7210196199994</v>
      </c>
      <c r="O128" s="59">
        <v>4201.7179037899996</v>
      </c>
      <c r="P128" s="59">
        <v>4183.0534502299997</v>
      </c>
      <c r="Q128" s="59">
        <v>4182.2938201099996</v>
      </c>
      <c r="R128" s="59">
        <v>4209.2969538399993</v>
      </c>
      <c r="S128" s="59">
        <v>4197.3486157799998</v>
      </c>
      <c r="T128" s="59">
        <v>4176.5384563600001</v>
      </c>
      <c r="U128" s="59">
        <v>4158.18931754</v>
      </c>
      <c r="V128" s="59">
        <v>4125.6427299299994</v>
      </c>
      <c r="W128" s="59">
        <v>4134.1007388899998</v>
      </c>
      <c r="X128" s="59">
        <v>4199.1680616100002</v>
      </c>
      <c r="Y128" s="59">
        <v>4273.8889743199998</v>
      </c>
    </row>
    <row r="129" spans="1:25" s="60" customFormat="1" ht="15.75" x14ac:dyDescent="0.3">
      <c r="A129" s="58" t="s">
        <v>151</v>
      </c>
      <c r="B129" s="59">
        <v>4251.3959656400002</v>
      </c>
      <c r="C129" s="59">
        <v>4326.5730780699996</v>
      </c>
      <c r="D129" s="59">
        <v>4343.5727683899995</v>
      </c>
      <c r="E129" s="59">
        <v>4361.1674605600001</v>
      </c>
      <c r="F129" s="59">
        <v>4402.43496409</v>
      </c>
      <c r="G129" s="59">
        <v>4380.4515487399995</v>
      </c>
      <c r="H129" s="59">
        <v>4339.12739986</v>
      </c>
      <c r="I129" s="59">
        <v>4287.3222542200001</v>
      </c>
      <c r="J129" s="59">
        <v>4163.7105049199999</v>
      </c>
      <c r="K129" s="59">
        <v>4084.2225041799998</v>
      </c>
      <c r="L129" s="59">
        <v>4057.8426512999995</v>
      </c>
      <c r="M129" s="59">
        <v>4057.9085155099997</v>
      </c>
      <c r="N129" s="59">
        <v>4087.9218948499997</v>
      </c>
      <c r="O129" s="59">
        <v>4131.9928802799996</v>
      </c>
      <c r="P129" s="59">
        <v>4122.95074776</v>
      </c>
      <c r="Q129" s="59">
        <v>4126.8408502399998</v>
      </c>
      <c r="R129" s="59">
        <v>4164.2727841300002</v>
      </c>
      <c r="S129" s="59">
        <v>4166.4436214099997</v>
      </c>
      <c r="T129" s="59">
        <v>4167.4349718100002</v>
      </c>
      <c r="U129" s="59">
        <v>4154.2809175399998</v>
      </c>
      <c r="V129" s="59">
        <v>4132.6387001499997</v>
      </c>
      <c r="W129" s="59">
        <v>4148.7954279400001</v>
      </c>
      <c r="X129" s="59">
        <v>4212.6923120599995</v>
      </c>
      <c r="Y129" s="59">
        <v>4276.4123410599996</v>
      </c>
    </row>
    <row r="130" spans="1:25" s="60" customFormat="1" ht="15.75" x14ac:dyDescent="0.3">
      <c r="A130" s="58" t="s">
        <v>152</v>
      </c>
      <c r="B130" s="59">
        <v>4371.5391891299996</v>
      </c>
      <c r="C130" s="59">
        <v>4461.30518553</v>
      </c>
      <c r="D130" s="59">
        <v>4501.7036401699997</v>
      </c>
      <c r="E130" s="59">
        <v>4521.0744187700002</v>
      </c>
      <c r="F130" s="59">
        <v>4526.5676500899999</v>
      </c>
      <c r="G130" s="59">
        <v>4500.1208280699993</v>
      </c>
      <c r="H130" s="59">
        <v>4395.8166475999997</v>
      </c>
      <c r="I130" s="59">
        <v>4278.76488685</v>
      </c>
      <c r="J130" s="59">
        <v>4227.7538018300002</v>
      </c>
      <c r="K130" s="59">
        <v>4148.1812629999995</v>
      </c>
      <c r="L130" s="59">
        <v>4088.7513392000001</v>
      </c>
      <c r="M130" s="59">
        <v>4095.9197721399996</v>
      </c>
      <c r="N130" s="59">
        <v>4112.8596483599995</v>
      </c>
      <c r="O130" s="59">
        <v>4108.0616025399995</v>
      </c>
      <c r="P130" s="59">
        <v>4111.8020495999999</v>
      </c>
      <c r="Q130" s="59">
        <v>4128.0393587799999</v>
      </c>
      <c r="R130" s="59">
        <v>4166.1884774600003</v>
      </c>
      <c r="S130" s="59">
        <v>4141.1817176999994</v>
      </c>
      <c r="T130" s="59">
        <v>4114.0930020699998</v>
      </c>
      <c r="U130" s="59">
        <v>4082.3326550199999</v>
      </c>
      <c r="V130" s="59">
        <v>4066.3948107399997</v>
      </c>
      <c r="W130" s="59">
        <v>4080.5205460099996</v>
      </c>
      <c r="X130" s="59">
        <v>4136.4456314099998</v>
      </c>
      <c r="Y130" s="59">
        <v>4211.9248747499996</v>
      </c>
    </row>
    <row r="131" spans="1:25" s="60" customFormat="1" ht="15.75" x14ac:dyDescent="0.3">
      <c r="A131" s="58" t="s">
        <v>153</v>
      </c>
      <c r="B131" s="59">
        <v>4274.4816146100002</v>
      </c>
      <c r="C131" s="59">
        <v>4341.8408346799997</v>
      </c>
      <c r="D131" s="59">
        <v>4347.1604045399999</v>
      </c>
      <c r="E131" s="59">
        <v>4358.0155020000002</v>
      </c>
      <c r="F131" s="59">
        <v>4369.2229652599999</v>
      </c>
      <c r="G131" s="59">
        <v>4330.2759604000003</v>
      </c>
      <c r="H131" s="59">
        <v>4277.3067603399995</v>
      </c>
      <c r="I131" s="59">
        <v>4208.2263181399994</v>
      </c>
      <c r="J131" s="59">
        <v>4160.0519958699997</v>
      </c>
      <c r="K131" s="59">
        <v>4130.0497177999996</v>
      </c>
      <c r="L131" s="59">
        <v>4125.8291653399992</v>
      </c>
      <c r="M131" s="59">
        <v>4152.6392148199993</v>
      </c>
      <c r="N131" s="59">
        <v>4167.3027559599996</v>
      </c>
      <c r="O131" s="59">
        <v>4170.8001155399998</v>
      </c>
      <c r="P131" s="59">
        <v>4158.0174592799995</v>
      </c>
      <c r="Q131" s="59">
        <v>4166.6817172900001</v>
      </c>
      <c r="R131" s="59">
        <v>4198.2178590499998</v>
      </c>
      <c r="S131" s="59">
        <v>4154.0021562599995</v>
      </c>
      <c r="T131" s="59">
        <v>4099.8403414899994</v>
      </c>
      <c r="U131" s="59">
        <v>4062.63319667</v>
      </c>
      <c r="V131" s="59">
        <v>4034.0704880599997</v>
      </c>
      <c r="W131" s="59">
        <v>4023.70958634</v>
      </c>
      <c r="X131" s="59">
        <v>4087.0958855599997</v>
      </c>
      <c r="Y131" s="59">
        <v>4174.2143214999996</v>
      </c>
    </row>
    <row r="132" spans="1:25" s="60" customFormat="1" ht="15.75" x14ac:dyDescent="0.3">
      <c r="A132" s="58" t="s">
        <v>154</v>
      </c>
      <c r="B132" s="59">
        <v>4267.6390390999995</v>
      </c>
      <c r="C132" s="59">
        <v>4339.0100668300001</v>
      </c>
      <c r="D132" s="59">
        <v>4363.3480130299995</v>
      </c>
      <c r="E132" s="59">
        <v>4384.6072001800003</v>
      </c>
      <c r="F132" s="59">
        <v>4396.1847348699994</v>
      </c>
      <c r="G132" s="59">
        <v>4365.46265021</v>
      </c>
      <c r="H132" s="59">
        <v>4286.5475523699997</v>
      </c>
      <c r="I132" s="59">
        <v>4207.13442037</v>
      </c>
      <c r="J132" s="59">
        <v>4158.1543831999998</v>
      </c>
      <c r="K132" s="59">
        <v>4138.3800320399996</v>
      </c>
      <c r="L132" s="59">
        <v>4135.4974229399995</v>
      </c>
      <c r="M132" s="59">
        <v>4128.5610238399995</v>
      </c>
      <c r="N132" s="59">
        <v>4131.1144219199996</v>
      </c>
      <c r="O132" s="59">
        <v>4134.7215983400001</v>
      </c>
      <c r="P132" s="59">
        <v>4148.8362965099996</v>
      </c>
      <c r="Q132" s="59">
        <v>4157.4286028299994</v>
      </c>
      <c r="R132" s="59">
        <v>4184.0090623399992</v>
      </c>
      <c r="S132" s="59">
        <v>4169.7937551899995</v>
      </c>
      <c r="T132" s="59">
        <v>4134.3285762799997</v>
      </c>
      <c r="U132" s="59">
        <v>4065.3119754899999</v>
      </c>
      <c r="V132" s="59">
        <v>4043.1281914199999</v>
      </c>
      <c r="W132" s="59">
        <v>4053.5335056199997</v>
      </c>
      <c r="X132" s="59">
        <v>4097.4761094899995</v>
      </c>
      <c r="Y132" s="59">
        <v>4179.9154112300002</v>
      </c>
    </row>
    <row r="133" spans="1:25" s="60" customFormat="1" ht="15.75" x14ac:dyDescent="0.3">
      <c r="A133" s="58" t="s">
        <v>155</v>
      </c>
      <c r="B133" s="59">
        <v>4329.3800608499996</v>
      </c>
      <c r="C133" s="59">
        <v>4420.6627679799994</v>
      </c>
      <c r="D133" s="59">
        <v>4529.6770657399993</v>
      </c>
      <c r="E133" s="59">
        <v>4593.0267325599998</v>
      </c>
      <c r="F133" s="59">
        <v>4605.8167730099995</v>
      </c>
      <c r="G133" s="59">
        <v>4580.8710876899995</v>
      </c>
      <c r="H133" s="59">
        <v>4501.4005260599997</v>
      </c>
      <c r="I133" s="59">
        <v>4405.2226394700001</v>
      </c>
      <c r="J133" s="59">
        <v>4332.3415140500001</v>
      </c>
      <c r="K133" s="59">
        <v>4298.6929552399997</v>
      </c>
      <c r="L133" s="59">
        <v>4292.7661050799998</v>
      </c>
      <c r="M133" s="59">
        <v>4290.5993660300001</v>
      </c>
      <c r="N133" s="59">
        <v>4292.7756112899997</v>
      </c>
      <c r="O133" s="59">
        <v>4323.4890050399999</v>
      </c>
      <c r="P133" s="59">
        <v>4383.0343302399997</v>
      </c>
      <c r="Q133" s="59">
        <v>4377.9885412799995</v>
      </c>
      <c r="R133" s="59">
        <v>4377.5485771000003</v>
      </c>
      <c r="S133" s="59">
        <v>4391.3807225</v>
      </c>
      <c r="T133" s="59">
        <v>4320.4800645099995</v>
      </c>
      <c r="U133" s="59">
        <v>4273.4895222699997</v>
      </c>
      <c r="V133" s="59">
        <v>4253.1163801000002</v>
      </c>
      <c r="W133" s="59">
        <v>4265.4009076000002</v>
      </c>
      <c r="X133" s="59">
        <v>4322.3782813199996</v>
      </c>
      <c r="Y133" s="59">
        <v>4405.1817654099996</v>
      </c>
    </row>
    <row r="134" spans="1:25" s="60" customFormat="1" ht="15.75" x14ac:dyDescent="0.3">
      <c r="A134" s="58" t="s">
        <v>156</v>
      </c>
      <c r="B134" s="59">
        <v>4440.1740621700001</v>
      </c>
      <c r="C134" s="59">
        <v>4528.1680857900001</v>
      </c>
      <c r="D134" s="59">
        <v>4617.3414374699996</v>
      </c>
      <c r="E134" s="59">
        <v>4613.6715377999999</v>
      </c>
      <c r="F134" s="59">
        <v>4587.1907560700001</v>
      </c>
      <c r="G134" s="59">
        <v>4599.2681502599999</v>
      </c>
      <c r="H134" s="59">
        <v>4507.1476938799997</v>
      </c>
      <c r="I134" s="59">
        <v>4388.3431855299996</v>
      </c>
      <c r="J134" s="59">
        <v>4303.4451829699992</v>
      </c>
      <c r="K134" s="59">
        <v>4276.2158164499997</v>
      </c>
      <c r="L134" s="59">
        <v>4266.7549074399994</v>
      </c>
      <c r="M134" s="59">
        <v>4262.8375731399992</v>
      </c>
      <c r="N134" s="59">
        <v>4256.2435276099995</v>
      </c>
      <c r="O134" s="59">
        <v>4267.5088931699993</v>
      </c>
      <c r="P134" s="59">
        <v>4308.3760680300002</v>
      </c>
      <c r="Q134" s="59">
        <v>4296.1728903099993</v>
      </c>
      <c r="R134" s="59">
        <v>4315.3791103999993</v>
      </c>
      <c r="S134" s="59">
        <v>4313.93410064</v>
      </c>
      <c r="T134" s="59">
        <v>4276.4499036199995</v>
      </c>
      <c r="U134" s="59">
        <v>4239.0376504999995</v>
      </c>
      <c r="V134" s="59">
        <v>4246.9503952300001</v>
      </c>
      <c r="W134" s="59">
        <v>4285.8826990799998</v>
      </c>
      <c r="X134" s="59">
        <v>4380.1866276799992</v>
      </c>
      <c r="Y134" s="59">
        <v>4483.3075629199993</v>
      </c>
    </row>
    <row r="135" spans="1:25" s="60" customFormat="1" ht="15.75" x14ac:dyDescent="0.3">
      <c r="A135" s="58" t="s">
        <v>157</v>
      </c>
      <c r="B135" s="59">
        <v>4387.2806400299996</v>
      </c>
      <c r="C135" s="59">
        <v>4459.8246865399997</v>
      </c>
      <c r="D135" s="59">
        <v>4446.8588792499995</v>
      </c>
      <c r="E135" s="59">
        <v>4413.2859216799998</v>
      </c>
      <c r="F135" s="59">
        <v>4393.6901181799994</v>
      </c>
      <c r="G135" s="59">
        <v>4390.3362182399997</v>
      </c>
      <c r="H135" s="59">
        <v>4352.1734476499996</v>
      </c>
      <c r="I135" s="59">
        <v>4283.1222482100002</v>
      </c>
      <c r="J135" s="59">
        <v>4181.70841354</v>
      </c>
      <c r="K135" s="59">
        <v>4111.9528391099993</v>
      </c>
      <c r="L135" s="59">
        <v>4096.3066681999999</v>
      </c>
      <c r="M135" s="59">
        <v>4103.1240883399996</v>
      </c>
      <c r="N135" s="59">
        <v>4081.1396263699999</v>
      </c>
      <c r="O135" s="59">
        <v>4100.2838334499993</v>
      </c>
      <c r="P135" s="59">
        <v>4147.9006722899994</v>
      </c>
      <c r="Q135" s="59">
        <v>4136.5736914700001</v>
      </c>
      <c r="R135" s="59">
        <v>4151.0928229900001</v>
      </c>
      <c r="S135" s="59">
        <v>4157.2365450799998</v>
      </c>
      <c r="T135" s="59">
        <v>4130.3409917199997</v>
      </c>
      <c r="U135" s="59">
        <v>4101.7420709500002</v>
      </c>
      <c r="V135" s="59">
        <v>4078.2673872799996</v>
      </c>
      <c r="W135" s="59">
        <v>4089.1487718399999</v>
      </c>
      <c r="X135" s="59">
        <v>4148.1517124299999</v>
      </c>
      <c r="Y135" s="59">
        <v>4207.6286917899997</v>
      </c>
    </row>
    <row r="136" spans="1:25" s="60" customFormat="1" ht="15.75" x14ac:dyDescent="0.3">
      <c r="A136" s="58" t="s">
        <v>158</v>
      </c>
      <c r="B136" s="59">
        <v>4251.5537110599998</v>
      </c>
      <c r="C136" s="59">
        <v>4322.2108668399997</v>
      </c>
      <c r="D136" s="59">
        <v>4405.3232700299995</v>
      </c>
      <c r="E136" s="59">
        <v>4408.8402151800001</v>
      </c>
      <c r="F136" s="59">
        <v>4410.6936686299996</v>
      </c>
      <c r="G136" s="59">
        <v>4411.3724713900001</v>
      </c>
      <c r="H136" s="59">
        <v>4381.0387360799996</v>
      </c>
      <c r="I136" s="59">
        <v>4376.9239950499996</v>
      </c>
      <c r="J136" s="59">
        <v>4288.3360811900002</v>
      </c>
      <c r="K136" s="59">
        <v>4202.0464638699996</v>
      </c>
      <c r="L136" s="59">
        <v>4164.5907787799997</v>
      </c>
      <c r="M136" s="59">
        <v>4169.3406190099995</v>
      </c>
      <c r="N136" s="59">
        <v>4138.8418304799998</v>
      </c>
      <c r="O136" s="59">
        <v>4164.0465626799996</v>
      </c>
      <c r="P136" s="59">
        <v>4215.6644709800003</v>
      </c>
      <c r="Q136" s="59">
        <v>4198.5499551100002</v>
      </c>
      <c r="R136" s="59">
        <v>4202.7721852199993</v>
      </c>
      <c r="S136" s="59">
        <v>4209.82552416</v>
      </c>
      <c r="T136" s="59">
        <v>4180.9997871199994</v>
      </c>
      <c r="U136" s="59">
        <v>4131.6136450599997</v>
      </c>
      <c r="V136" s="59">
        <v>4102.1160454799992</v>
      </c>
      <c r="W136" s="59">
        <v>4112.4061267999996</v>
      </c>
      <c r="X136" s="59">
        <v>4186.87509211</v>
      </c>
      <c r="Y136" s="59">
        <v>4257.10924634</v>
      </c>
    </row>
    <row r="137" spans="1:25" s="60" customFormat="1" ht="15.75" x14ac:dyDescent="0.3">
      <c r="A137" s="58" t="s">
        <v>159</v>
      </c>
      <c r="B137" s="59">
        <v>4313.8081585599994</v>
      </c>
      <c r="C137" s="59">
        <v>4390.1689788000003</v>
      </c>
      <c r="D137" s="59">
        <v>4475.6249134099999</v>
      </c>
      <c r="E137" s="59">
        <v>4475.0192662199997</v>
      </c>
      <c r="F137" s="59">
        <v>4471.8632869800003</v>
      </c>
      <c r="G137" s="59">
        <v>4485.4261009499996</v>
      </c>
      <c r="H137" s="59">
        <v>4423.3322816499995</v>
      </c>
      <c r="I137" s="59">
        <v>4310.2817528300002</v>
      </c>
      <c r="J137" s="59">
        <v>4262.3901024400002</v>
      </c>
      <c r="K137" s="59">
        <v>4267.9120661799998</v>
      </c>
      <c r="L137" s="59">
        <v>4246.4377289200002</v>
      </c>
      <c r="M137" s="59">
        <v>4248.4007678899998</v>
      </c>
      <c r="N137" s="59">
        <v>4229.7952786299993</v>
      </c>
      <c r="O137" s="59">
        <v>4221.6220341899998</v>
      </c>
      <c r="P137" s="59">
        <v>4277.57815321</v>
      </c>
      <c r="Q137" s="59">
        <v>4267.3716177899996</v>
      </c>
      <c r="R137" s="59">
        <v>4282.0191468599996</v>
      </c>
      <c r="S137" s="59">
        <v>4285.2567444599999</v>
      </c>
      <c r="T137" s="59">
        <v>4256.5375393899994</v>
      </c>
      <c r="U137" s="59">
        <v>4205.4932804999999</v>
      </c>
      <c r="V137" s="59">
        <v>4173.4385202399999</v>
      </c>
      <c r="W137" s="59">
        <v>4187.6602070600002</v>
      </c>
      <c r="X137" s="59">
        <v>4226.4758429599997</v>
      </c>
      <c r="Y137" s="59">
        <v>4315.1231235300002</v>
      </c>
    </row>
    <row r="138" spans="1:25" s="60" customFormat="1" ht="15.75" x14ac:dyDescent="0.3">
      <c r="A138" s="58" t="s">
        <v>160</v>
      </c>
      <c r="B138" s="59">
        <v>4333.1442447999998</v>
      </c>
      <c r="C138" s="59">
        <v>4404.8593304799997</v>
      </c>
      <c r="D138" s="59">
        <v>4482.0678410700002</v>
      </c>
      <c r="E138" s="59">
        <v>4476.7810965299996</v>
      </c>
      <c r="F138" s="59">
        <v>4479.4991414199994</v>
      </c>
      <c r="G138" s="59">
        <v>4468.8776081599999</v>
      </c>
      <c r="H138" s="59">
        <v>4368.0861341499995</v>
      </c>
      <c r="I138" s="59">
        <v>4259.1980086599997</v>
      </c>
      <c r="J138" s="59">
        <v>4207.7022838399998</v>
      </c>
      <c r="K138" s="59">
        <v>4167.5853144399998</v>
      </c>
      <c r="L138" s="59">
        <v>4156.7801736599995</v>
      </c>
      <c r="M138" s="59">
        <v>4158.2054399399995</v>
      </c>
      <c r="N138" s="59">
        <v>4129.8232793199995</v>
      </c>
      <c r="O138" s="59">
        <v>4137.1965743599994</v>
      </c>
      <c r="P138" s="59">
        <v>4173.5199687699997</v>
      </c>
      <c r="Q138" s="59">
        <v>4165.9475863600001</v>
      </c>
      <c r="R138" s="59">
        <v>4184.6257201099997</v>
      </c>
      <c r="S138" s="59">
        <v>4188.1372576100002</v>
      </c>
      <c r="T138" s="59">
        <v>4198.0675695800001</v>
      </c>
      <c r="U138" s="59">
        <v>4154.1998152099995</v>
      </c>
      <c r="V138" s="59">
        <v>4129.0110528999994</v>
      </c>
      <c r="W138" s="59">
        <v>4151.5344584100003</v>
      </c>
      <c r="X138" s="59">
        <v>4175.3471957199999</v>
      </c>
      <c r="Y138" s="59">
        <v>4261.9346093200002</v>
      </c>
    </row>
    <row r="139" spans="1:25" s="60" customFormat="1" ht="15.75" x14ac:dyDescent="0.3">
      <c r="A139" s="58" t="s">
        <v>161</v>
      </c>
      <c r="B139" s="59">
        <v>4265.0722519199999</v>
      </c>
      <c r="C139" s="59">
        <v>4329.0664650399995</v>
      </c>
      <c r="D139" s="59">
        <v>4425.6400292199996</v>
      </c>
      <c r="E139" s="59">
        <v>4450.9012943799999</v>
      </c>
      <c r="F139" s="59">
        <v>4444.2731559799995</v>
      </c>
      <c r="G139" s="59">
        <v>4409.2284136600001</v>
      </c>
      <c r="H139" s="59">
        <v>4317.8632765299999</v>
      </c>
      <c r="I139" s="59">
        <v>4238.7536442399996</v>
      </c>
      <c r="J139" s="59">
        <v>4219.8101816500002</v>
      </c>
      <c r="K139" s="59">
        <v>4182.6281822299998</v>
      </c>
      <c r="L139" s="59">
        <v>4173.8913178299999</v>
      </c>
      <c r="M139" s="59">
        <v>4169.1983551100002</v>
      </c>
      <c r="N139" s="59">
        <v>4158.3750346099996</v>
      </c>
      <c r="O139" s="59">
        <v>4152.2744768100001</v>
      </c>
      <c r="P139" s="59">
        <v>4210.8705609299996</v>
      </c>
      <c r="Q139" s="59">
        <v>4236.0046256699998</v>
      </c>
      <c r="R139" s="59">
        <v>4238.7258584299998</v>
      </c>
      <c r="S139" s="59">
        <v>4243.7943721699994</v>
      </c>
      <c r="T139" s="59">
        <v>4218.7342446699995</v>
      </c>
      <c r="U139" s="59">
        <v>4152.1972758899992</v>
      </c>
      <c r="V139" s="59">
        <v>4134.6247137</v>
      </c>
      <c r="W139" s="59">
        <v>4148.6043010599997</v>
      </c>
      <c r="X139" s="59">
        <v>4210.6490814499994</v>
      </c>
      <c r="Y139" s="59">
        <v>4298.3152391099993</v>
      </c>
    </row>
    <row r="140" spans="1:25" s="60" customFormat="1" ht="15.75" x14ac:dyDescent="0.3">
      <c r="A140" s="58" t="s">
        <v>162</v>
      </c>
      <c r="B140" s="59">
        <v>4414.8858853000002</v>
      </c>
      <c r="C140" s="59">
        <v>4446.5288961999995</v>
      </c>
      <c r="D140" s="59">
        <v>4545.9727525999997</v>
      </c>
      <c r="E140" s="59">
        <v>4539.5722412499999</v>
      </c>
      <c r="F140" s="59">
        <v>4538.3079679799994</v>
      </c>
      <c r="G140" s="59">
        <v>4525.45180213</v>
      </c>
      <c r="H140" s="59">
        <v>4443.96121176</v>
      </c>
      <c r="I140" s="59">
        <v>4346.5923171899994</v>
      </c>
      <c r="J140" s="59">
        <v>4308.6006887799995</v>
      </c>
      <c r="K140" s="59">
        <v>4254.46965705</v>
      </c>
      <c r="L140" s="59">
        <v>4251.5535873099998</v>
      </c>
      <c r="M140" s="59">
        <v>4256.32623091</v>
      </c>
      <c r="N140" s="59">
        <v>4242.32624218</v>
      </c>
      <c r="O140" s="59">
        <v>4269.34448496</v>
      </c>
      <c r="P140" s="59">
        <v>4305.9728504899995</v>
      </c>
      <c r="Q140" s="59">
        <v>4303.0630204899999</v>
      </c>
      <c r="R140" s="59">
        <v>4299.8882918599993</v>
      </c>
      <c r="S140" s="59">
        <v>4302.3545292399995</v>
      </c>
      <c r="T140" s="59">
        <v>4277.0272025899994</v>
      </c>
      <c r="U140" s="59">
        <v>4219.1195971500001</v>
      </c>
      <c r="V140" s="59">
        <v>4205.9811946600003</v>
      </c>
      <c r="W140" s="59">
        <v>4218.7779813899997</v>
      </c>
      <c r="X140" s="59">
        <v>4282.3248964599998</v>
      </c>
      <c r="Y140" s="59">
        <v>4375.7960865200002</v>
      </c>
    </row>
    <row r="141" spans="1:25" s="60" customFormat="1" ht="15.75" x14ac:dyDescent="0.3">
      <c r="A141" s="58" t="s">
        <v>163</v>
      </c>
      <c r="B141" s="59">
        <v>4409.5017747299999</v>
      </c>
      <c r="C141" s="59">
        <v>4482.91192297</v>
      </c>
      <c r="D141" s="59">
        <v>4580.2884211999999</v>
      </c>
      <c r="E141" s="59">
        <v>4584.6081794900001</v>
      </c>
      <c r="F141" s="59">
        <v>4585.2527942399993</v>
      </c>
      <c r="G141" s="59">
        <v>4573.1333258599998</v>
      </c>
      <c r="H141" s="59">
        <v>4495.2041464799995</v>
      </c>
      <c r="I141" s="59">
        <v>4373.8220960799999</v>
      </c>
      <c r="J141" s="59">
        <v>4325.3632109</v>
      </c>
      <c r="K141" s="59">
        <v>4276.7470229399996</v>
      </c>
      <c r="L141" s="59">
        <v>4273.6377967799999</v>
      </c>
      <c r="M141" s="59">
        <v>4278.2008235100002</v>
      </c>
      <c r="N141" s="59">
        <v>4291.62681926</v>
      </c>
      <c r="O141" s="59">
        <v>4275.0866021100001</v>
      </c>
      <c r="P141" s="59">
        <v>4341.3051159799998</v>
      </c>
      <c r="Q141" s="59">
        <v>4316.8694622099993</v>
      </c>
      <c r="R141" s="59">
        <v>4327.3381853699993</v>
      </c>
      <c r="S141" s="59">
        <v>4333.0479317099998</v>
      </c>
      <c r="T141" s="59">
        <v>4296.4627429800003</v>
      </c>
      <c r="U141" s="59">
        <v>4252.3108957699997</v>
      </c>
      <c r="V141" s="59">
        <v>4238.6307244599993</v>
      </c>
      <c r="W141" s="59">
        <v>4254.8370051499996</v>
      </c>
      <c r="X141" s="59">
        <v>4316.2715414899994</v>
      </c>
      <c r="Y141" s="59">
        <v>4475.8749448399994</v>
      </c>
    </row>
    <row r="142" spans="1:25" s="60" customFormat="1" ht="15.75" x14ac:dyDescent="0.3">
      <c r="A142" s="58" t="s">
        <v>164</v>
      </c>
      <c r="B142" s="59">
        <v>4420.8580238799996</v>
      </c>
      <c r="C142" s="59">
        <v>4413.5485908800001</v>
      </c>
      <c r="D142" s="59">
        <v>4485.2299608899993</v>
      </c>
      <c r="E142" s="59">
        <v>4498.1880502200002</v>
      </c>
      <c r="F142" s="59">
        <v>4491.07771718</v>
      </c>
      <c r="G142" s="59">
        <v>4481.1512163699999</v>
      </c>
      <c r="H142" s="59">
        <v>4446.8403047299998</v>
      </c>
      <c r="I142" s="59">
        <v>4393.6134288799994</v>
      </c>
      <c r="J142" s="59">
        <v>4308.8757173699996</v>
      </c>
      <c r="K142" s="59">
        <v>4225.3140948099999</v>
      </c>
      <c r="L142" s="59">
        <v>4203.0645550199997</v>
      </c>
      <c r="M142" s="59">
        <v>4205.7503354800001</v>
      </c>
      <c r="N142" s="59">
        <v>4180.4046134</v>
      </c>
      <c r="O142" s="59">
        <v>4197.7910592400003</v>
      </c>
      <c r="P142" s="59">
        <v>4239.3188675299998</v>
      </c>
      <c r="Q142" s="59">
        <v>4233.6566722199996</v>
      </c>
      <c r="R142" s="59">
        <v>4233.9174857999997</v>
      </c>
      <c r="S142" s="59">
        <v>4250.9675453599993</v>
      </c>
      <c r="T142" s="59">
        <v>4231.5739637699999</v>
      </c>
      <c r="U142" s="59">
        <v>4217.9296401800002</v>
      </c>
      <c r="V142" s="59">
        <v>4198.4188363499998</v>
      </c>
      <c r="W142" s="59">
        <v>4217.0893453299996</v>
      </c>
      <c r="X142" s="59">
        <v>4268.7375610099998</v>
      </c>
      <c r="Y142" s="59">
        <v>4330.0643614000001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1794.83674916</v>
      </c>
      <c r="C147" s="66">
        <v>1851.4870204399999</v>
      </c>
      <c r="D147" s="66">
        <v>1860.92861111</v>
      </c>
      <c r="E147" s="66">
        <v>1881.68586011</v>
      </c>
      <c r="F147" s="66">
        <v>1936.3330508399999</v>
      </c>
      <c r="G147" s="66">
        <v>1940.88438367</v>
      </c>
      <c r="H147" s="66">
        <v>1843.2003596099999</v>
      </c>
      <c r="I147" s="66">
        <v>1777.4043764199998</v>
      </c>
      <c r="J147" s="66">
        <v>1693.2983461399999</v>
      </c>
      <c r="K147" s="66">
        <v>1638.98136617</v>
      </c>
      <c r="L147" s="66">
        <v>1618.88751645</v>
      </c>
      <c r="M147" s="66">
        <v>1615.1397719499998</v>
      </c>
      <c r="N147" s="66">
        <v>1612.83281076</v>
      </c>
      <c r="O147" s="66">
        <v>1623.8550209799998</v>
      </c>
      <c r="P147" s="66">
        <v>1609.7395463299999</v>
      </c>
      <c r="Q147" s="66">
        <v>1605.3382282799998</v>
      </c>
      <c r="R147" s="66">
        <v>1641.2881334899998</v>
      </c>
      <c r="S147" s="66">
        <v>1629.9223029499999</v>
      </c>
      <c r="T147" s="66">
        <v>1623.1267458</v>
      </c>
      <c r="U147" s="66">
        <v>1610.5438114999999</v>
      </c>
      <c r="V147" s="66">
        <v>1587.84677149</v>
      </c>
      <c r="W147" s="66">
        <v>1591.7999248599999</v>
      </c>
      <c r="X147" s="66">
        <v>1657.0896857599998</v>
      </c>
      <c r="Y147" s="66">
        <v>1722.8150553999999</v>
      </c>
    </row>
    <row r="148" spans="1:25" s="60" customFormat="1" ht="15.75" x14ac:dyDescent="0.3">
      <c r="A148" s="58" t="s">
        <v>136</v>
      </c>
      <c r="B148" s="59">
        <v>1797.8887796899999</v>
      </c>
      <c r="C148" s="59">
        <v>1858.24449684</v>
      </c>
      <c r="D148" s="59">
        <v>1857.35592238</v>
      </c>
      <c r="E148" s="59">
        <v>1886.3236677299999</v>
      </c>
      <c r="F148" s="59">
        <v>1914.21277616</v>
      </c>
      <c r="G148" s="59">
        <v>1908.97076096</v>
      </c>
      <c r="H148" s="59">
        <v>1901.7584291199998</v>
      </c>
      <c r="I148" s="59">
        <v>1840.88739687</v>
      </c>
      <c r="J148" s="59">
        <v>1727.3815985199999</v>
      </c>
      <c r="K148" s="59">
        <v>1613.9632840699999</v>
      </c>
      <c r="L148" s="59">
        <v>1573.4669809699999</v>
      </c>
      <c r="M148" s="59">
        <v>1557.1549672199999</v>
      </c>
      <c r="N148" s="59">
        <v>1556.2115112299998</v>
      </c>
      <c r="O148" s="59">
        <v>1576.69434437</v>
      </c>
      <c r="P148" s="59">
        <v>1546.0530718799998</v>
      </c>
      <c r="Q148" s="59">
        <v>1547.51843912</v>
      </c>
      <c r="R148" s="59">
        <v>1585.4270232699998</v>
      </c>
      <c r="S148" s="59">
        <v>1578.7264849799999</v>
      </c>
      <c r="T148" s="59">
        <v>1583.9668148599999</v>
      </c>
      <c r="U148" s="59">
        <v>1591.9621892599998</v>
      </c>
      <c r="V148" s="59">
        <v>1573.4842629899999</v>
      </c>
      <c r="W148" s="59">
        <v>1559.3972939999999</v>
      </c>
      <c r="X148" s="59">
        <v>1627.09099178</v>
      </c>
      <c r="Y148" s="59">
        <v>1713.4819891</v>
      </c>
    </row>
    <row r="149" spans="1:25" s="60" customFormat="1" ht="15.75" x14ac:dyDescent="0.3">
      <c r="A149" s="58" t="s">
        <v>137</v>
      </c>
      <c r="B149" s="59">
        <v>1742.16511285</v>
      </c>
      <c r="C149" s="59">
        <v>1813.8657512899999</v>
      </c>
      <c r="D149" s="59">
        <v>1876.69391092</v>
      </c>
      <c r="E149" s="59">
        <v>1998.2682334699998</v>
      </c>
      <c r="F149" s="59">
        <v>1975.5070538999998</v>
      </c>
      <c r="G149" s="59">
        <v>1953.80294349</v>
      </c>
      <c r="H149" s="59">
        <v>1961.1693033399999</v>
      </c>
      <c r="I149" s="59">
        <v>1911.3896749999999</v>
      </c>
      <c r="J149" s="59">
        <v>1811.0286709899999</v>
      </c>
      <c r="K149" s="59">
        <v>1713.20293449</v>
      </c>
      <c r="L149" s="59">
        <v>1648.7159671699999</v>
      </c>
      <c r="M149" s="59">
        <v>1626.9010977999999</v>
      </c>
      <c r="N149" s="59">
        <v>1621.04951454</v>
      </c>
      <c r="O149" s="59">
        <v>1630.9742793399998</v>
      </c>
      <c r="P149" s="59">
        <v>1601.6374993099998</v>
      </c>
      <c r="Q149" s="59">
        <v>1611.5273651599998</v>
      </c>
      <c r="R149" s="59">
        <v>1642.3531023999999</v>
      </c>
      <c r="S149" s="59">
        <v>1641.0728784599999</v>
      </c>
      <c r="T149" s="59">
        <v>1648.19672685</v>
      </c>
      <c r="U149" s="59">
        <v>1641.3437216</v>
      </c>
      <c r="V149" s="59">
        <v>1622.5501700299999</v>
      </c>
      <c r="W149" s="59">
        <v>1632.1341052</v>
      </c>
      <c r="X149" s="59">
        <v>1708.1797979599999</v>
      </c>
      <c r="Y149" s="59">
        <v>1777.2537307299999</v>
      </c>
    </row>
    <row r="150" spans="1:25" s="60" customFormat="1" ht="15.75" x14ac:dyDescent="0.3">
      <c r="A150" s="58" t="s">
        <v>138</v>
      </c>
      <c r="B150" s="59">
        <v>1876.34489783</v>
      </c>
      <c r="C150" s="59">
        <v>1951.2865855599998</v>
      </c>
      <c r="D150" s="59">
        <v>1959.3233901199999</v>
      </c>
      <c r="E150" s="59">
        <v>1990.8883501999999</v>
      </c>
      <c r="F150" s="59">
        <v>2041.6867791299999</v>
      </c>
      <c r="G150" s="59">
        <v>2039.46722963</v>
      </c>
      <c r="H150" s="59">
        <v>2058.6215857500001</v>
      </c>
      <c r="I150" s="59">
        <v>1906.1027745599999</v>
      </c>
      <c r="J150" s="59">
        <v>1793.1139411499998</v>
      </c>
      <c r="K150" s="59">
        <v>1733.69716565</v>
      </c>
      <c r="L150" s="59">
        <v>1725.9073885399998</v>
      </c>
      <c r="M150" s="59">
        <v>1715.3889300399999</v>
      </c>
      <c r="N150" s="59">
        <v>1738.0785650299999</v>
      </c>
      <c r="O150" s="59">
        <v>1719.57838111</v>
      </c>
      <c r="P150" s="59">
        <v>1699.9190329799999</v>
      </c>
      <c r="Q150" s="59">
        <v>1706.9665230199998</v>
      </c>
      <c r="R150" s="59">
        <v>1744.5769901899998</v>
      </c>
      <c r="S150" s="59">
        <v>1726.1206423899998</v>
      </c>
      <c r="T150" s="59">
        <v>1712.28136462</v>
      </c>
      <c r="U150" s="59">
        <v>1709.2010820999999</v>
      </c>
      <c r="V150" s="59">
        <v>1688.5685159999998</v>
      </c>
      <c r="W150" s="59">
        <v>1691.030876</v>
      </c>
      <c r="X150" s="59">
        <v>1763.20889156</v>
      </c>
      <c r="Y150" s="59">
        <v>1862.66733546</v>
      </c>
    </row>
    <row r="151" spans="1:25" s="60" customFormat="1" ht="15.75" x14ac:dyDescent="0.3">
      <c r="A151" s="58" t="s">
        <v>139</v>
      </c>
      <c r="B151" s="59">
        <v>1986.9421310399998</v>
      </c>
      <c r="C151" s="59">
        <v>2079.5906885099998</v>
      </c>
      <c r="D151" s="59">
        <v>2093.6493172800001</v>
      </c>
      <c r="E151" s="59">
        <v>2097.0988060600002</v>
      </c>
      <c r="F151" s="59">
        <v>2100.2250076599998</v>
      </c>
      <c r="G151" s="59">
        <v>2073.0801673599999</v>
      </c>
      <c r="H151" s="59">
        <v>2021.9410355499999</v>
      </c>
      <c r="I151" s="59">
        <v>1854.4316644199998</v>
      </c>
      <c r="J151" s="59">
        <v>1752.0446929699999</v>
      </c>
      <c r="K151" s="59">
        <v>1680.6568865099998</v>
      </c>
      <c r="L151" s="59">
        <v>1648.5616675699998</v>
      </c>
      <c r="M151" s="59">
        <v>1636.9153341799999</v>
      </c>
      <c r="N151" s="59">
        <v>1639.3664931599999</v>
      </c>
      <c r="O151" s="59">
        <v>1633.8827599799999</v>
      </c>
      <c r="P151" s="59">
        <v>1610.4761194999999</v>
      </c>
      <c r="Q151" s="59">
        <v>1615.9217618299999</v>
      </c>
      <c r="R151" s="59">
        <v>1645.96185507</v>
      </c>
      <c r="S151" s="59">
        <v>1653.83998703</v>
      </c>
      <c r="T151" s="59">
        <v>1639.3955498099999</v>
      </c>
      <c r="U151" s="59">
        <v>1624.8610338199999</v>
      </c>
      <c r="V151" s="59">
        <v>1600.8512571799999</v>
      </c>
      <c r="W151" s="59">
        <v>1616.5818075699999</v>
      </c>
      <c r="X151" s="59">
        <v>1686.66373563</v>
      </c>
      <c r="Y151" s="59">
        <v>1830.6306587499998</v>
      </c>
    </row>
    <row r="152" spans="1:25" s="60" customFormat="1" ht="15.75" x14ac:dyDescent="0.3">
      <c r="A152" s="58" t="s">
        <v>140</v>
      </c>
      <c r="B152" s="59">
        <v>1755.6527917999999</v>
      </c>
      <c r="C152" s="59">
        <v>1842.5650930499999</v>
      </c>
      <c r="D152" s="59">
        <v>1891.5248700999998</v>
      </c>
      <c r="E152" s="59">
        <v>1891.61261911</v>
      </c>
      <c r="F152" s="59">
        <v>1847.2463488199999</v>
      </c>
      <c r="G152" s="59">
        <v>1841.26920159</v>
      </c>
      <c r="H152" s="59">
        <v>1801.2908940299999</v>
      </c>
      <c r="I152" s="59">
        <v>1728.0271327299999</v>
      </c>
      <c r="J152" s="59">
        <v>1651.80745968</v>
      </c>
      <c r="K152" s="59">
        <v>1585.0268307899998</v>
      </c>
      <c r="L152" s="59">
        <v>1555.9663285399999</v>
      </c>
      <c r="M152" s="59">
        <v>1550.8747340999998</v>
      </c>
      <c r="N152" s="59">
        <v>1559.38884934</v>
      </c>
      <c r="O152" s="59">
        <v>1560.56345336</v>
      </c>
      <c r="P152" s="59">
        <v>1527.0360478099999</v>
      </c>
      <c r="Q152" s="59">
        <v>1537.02187654</v>
      </c>
      <c r="R152" s="59">
        <v>1566.8346120799999</v>
      </c>
      <c r="S152" s="59">
        <v>1561.4966507299998</v>
      </c>
      <c r="T152" s="59">
        <v>1558.7544619399998</v>
      </c>
      <c r="U152" s="59">
        <v>1548.34317063</v>
      </c>
      <c r="V152" s="59">
        <v>1519.41638302</v>
      </c>
      <c r="W152" s="59">
        <v>1525.0079654199999</v>
      </c>
      <c r="X152" s="59">
        <v>1597.31209554</v>
      </c>
      <c r="Y152" s="59">
        <v>1687.6154212199999</v>
      </c>
    </row>
    <row r="153" spans="1:25" s="60" customFormat="1" ht="15.75" x14ac:dyDescent="0.3">
      <c r="A153" s="58" t="s">
        <v>141</v>
      </c>
      <c r="B153" s="59">
        <v>1806.1443813999999</v>
      </c>
      <c r="C153" s="59">
        <v>1848.7378195199999</v>
      </c>
      <c r="D153" s="59">
        <v>1854.31031506</v>
      </c>
      <c r="E153" s="59">
        <v>1864.4191099899999</v>
      </c>
      <c r="F153" s="59">
        <v>1917.6980711199999</v>
      </c>
      <c r="G153" s="59">
        <v>1895.0265955299999</v>
      </c>
      <c r="H153" s="59">
        <v>1810.5921494099998</v>
      </c>
      <c r="I153" s="59">
        <v>1740.3426582</v>
      </c>
      <c r="J153" s="59">
        <v>1674.3664955099998</v>
      </c>
      <c r="K153" s="59">
        <v>1647.3882572599998</v>
      </c>
      <c r="L153" s="59">
        <v>1657.7763959699998</v>
      </c>
      <c r="M153" s="59">
        <v>1650.1067297499999</v>
      </c>
      <c r="N153" s="59">
        <v>1653.2836052499999</v>
      </c>
      <c r="O153" s="59">
        <v>1657.2652653399998</v>
      </c>
      <c r="P153" s="59">
        <v>1628.9360661999999</v>
      </c>
      <c r="Q153" s="59">
        <v>1638.61006785</v>
      </c>
      <c r="R153" s="59">
        <v>1660.8351705999999</v>
      </c>
      <c r="S153" s="59">
        <v>1618.6780056999999</v>
      </c>
      <c r="T153" s="59">
        <v>1619.9603618599999</v>
      </c>
      <c r="U153" s="59">
        <v>1605.2134006899998</v>
      </c>
      <c r="V153" s="59">
        <v>1575.68639678</v>
      </c>
      <c r="W153" s="59">
        <v>1591.78530344</v>
      </c>
      <c r="X153" s="59">
        <v>1661.3079811</v>
      </c>
      <c r="Y153" s="59">
        <v>1742.49807356</v>
      </c>
    </row>
    <row r="154" spans="1:25" s="60" customFormat="1" ht="15.75" x14ac:dyDescent="0.3">
      <c r="A154" s="58" t="s">
        <v>142</v>
      </c>
      <c r="B154" s="59">
        <v>1784.58714667</v>
      </c>
      <c r="C154" s="59">
        <v>1840.0208037799998</v>
      </c>
      <c r="D154" s="59">
        <v>1836.6216157199999</v>
      </c>
      <c r="E154" s="59">
        <v>1852.4268593199999</v>
      </c>
      <c r="F154" s="59">
        <v>1862.46712346</v>
      </c>
      <c r="G154" s="59">
        <v>1879.9106327</v>
      </c>
      <c r="H154" s="59">
        <v>1821.10192854</v>
      </c>
      <c r="I154" s="59">
        <v>1722.39387416</v>
      </c>
      <c r="J154" s="59">
        <v>1650.0914525799999</v>
      </c>
      <c r="K154" s="59">
        <v>1585.0113206399999</v>
      </c>
      <c r="L154" s="59">
        <v>1615.0708739299998</v>
      </c>
      <c r="M154" s="59">
        <v>1620.5911845399999</v>
      </c>
      <c r="N154" s="59">
        <v>1646.6614930599999</v>
      </c>
      <c r="O154" s="59">
        <v>1629.0772287699999</v>
      </c>
      <c r="P154" s="59">
        <v>1611.3554362699999</v>
      </c>
      <c r="Q154" s="59">
        <v>1611.08675204</v>
      </c>
      <c r="R154" s="59">
        <v>1657.5715213199999</v>
      </c>
      <c r="S154" s="59">
        <v>1656.0694203399999</v>
      </c>
      <c r="T154" s="59">
        <v>1640.00893395</v>
      </c>
      <c r="U154" s="59">
        <v>1633.5337916599999</v>
      </c>
      <c r="V154" s="59">
        <v>1621.0057921099999</v>
      </c>
      <c r="W154" s="59">
        <v>1613.0786367999999</v>
      </c>
      <c r="X154" s="59">
        <v>1629.74286566</v>
      </c>
      <c r="Y154" s="59">
        <v>1722.9850911599999</v>
      </c>
    </row>
    <row r="155" spans="1:25" s="60" customFormat="1" ht="15.75" x14ac:dyDescent="0.3">
      <c r="A155" s="58" t="s">
        <v>143</v>
      </c>
      <c r="B155" s="59">
        <v>1784.51048631</v>
      </c>
      <c r="C155" s="59">
        <v>1835.4047152399999</v>
      </c>
      <c r="D155" s="59">
        <v>1883.6535085799999</v>
      </c>
      <c r="E155" s="59">
        <v>1915.53778205</v>
      </c>
      <c r="F155" s="59">
        <v>1937.2623457899999</v>
      </c>
      <c r="G155" s="59">
        <v>1928.6050217</v>
      </c>
      <c r="H155" s="59">
        <v>1900.8773755</v>
      </c>
      <c r="I155" s="59">
        <v>1834.49509717</v>
      </c>
      <c r="J155" s="59">
        <v>1724.56116651</v>
      </c>
      <c r="K155" s="59">
        <v>1624.1563415399999</v>
      </c>
      <c r="L155" s="59">
        <v>1587.5819079999999</v>
      </c>
      <c r="M155" s="59">
        <v>1571.1443116</v>
      </c>
      <c r="N155" s="59">
        <v>1571.18766241</v>
      </c>
      <c r="O155" s="59">
        <v>1586.9662549699999</v>
      </c>
      <c r="P155" s="59">
        <v>1584.11829472</v>
      </c>
      <c r="Q155" s="59">
        <v>1592.62378631</v>
      </c>
      <c r="R155" s="59">
        <v>1600.05309788</v>
      </c>
      <c r="S155" s="59">
        <v>1572.25377893</v>
      </c>
      <c r="T155" s="59">
        <v>1576.5256338899999</v>
      </c>
      <c r="U155" s="59">
        <v>1577.58234182</v>
      </c>
      <c r="V155" s="59">
        <v>1546.77715111</v>
      </c>
      <c r="W155" s="59">
        <v>1551.9076786399999</v>
      </c>
      <c r="X155" s="59">
        <v>1623.1214705699999</v>
      </c>
      <c r="Y155" s="59">
        <v>1717.23887958</v>
      </c>
    </row>
    <row r="156" spans="1:25" s="60" customFormat="1" ht="15.75" x14ac:dyDescent="0.3">
      <c r="A156" s="58" t="s">
        <v>144</v>
      </c>
      <c r="B156" s="59">
        <v>1735.6684642999999</v>
      </c>
      <c r="C156" s="59">
        <v>1811.19552282</v>
      </c>
      <c r="D156" s="59">
        <v>1848.7698935199999</v>
      </c>
      <c r="E156" s="59">
        <v>1863.68088653</v>
      </c>
      <c r="F156" s="59">
        <v>1866.9165120599998</v>
      </c>
      <c r="G156" s="59">
        <v>1840.1434554799998</v>
      </c>
      <c r="H156" s="59">
        <v>1822.6180236799999</v>
      </c>
      <c r="I156" s="59">
        <v>1793.68255841</v>
      </c>
      <c r="J156" s="59">
        <v>1706.3213469999998</v>
      </c>
      <c r="K156" s="59">
        <v>1605.1862783299998</v>
      </c>
      <c r="L156" s="59">
        <v>1570.88756096</v>
      </c>
      <c r="M156" s="59">
        <v>1569.1207162199998</v>
      </c>
      <c r="N156" s="59">
        <v>1575.6565679199998</v>
      </c>
      <c r="O156" s="59">
        <v>1593.0147384099998</v>
      </c>
      <c r="P156" s="59">
        <v>1599.6266538699999</v>
      </c>
      <c r="Q156" s="59">
        <v>1601.5024980199998</v>
      </c>
      <c r="R156" s="59">
        <v>1605.6410698099999</v>
      </c>
      <c r="S156" s="59">
        <v>1586.69460482</v>
      </c>
      <c r="T156" s="59">
        <v>1582.6247503699999</v>
      </c>
      <c r="U156" s="59">
        <v>1564.9869099499999</v>
      </c>
      <c r="V156" s="59">
        <v>1538.3195458099999</v>
      </c>
      <c r="W156" s="59">
        <v>1548.95371821</v>
      </c>
      <c r="X156" s="59">
        <v>1629.4823013</v>
      </c>
      <c r="Y156" s="59">
        <v>1686.3107085499998</v>
      </c>
    </row>
    <row r="157" spans="1:25" s="60" customFormat="1" ht="15.75" x14ac:dyDescent="0.3">
      <c r="A157" s="58" t="s">
        <v>145</v>
      </c>
      <c r="B157" s="59">
        <v>1750.19944966</v>
      </c>
      <c r="C157" s="59">
        <v>1820.20386921</v>
      </c>
      <c r="D157" s="59">
        <v>1821.8513372699999</v>
      </c>
      <c r="E157" s="59">
        <v>1840.3414847199999</v>
      </c>
      <c r="F157" s="59">
        <v>1877.0381057099999</v>
      </c>
      <c r="G157" s="59">
        <v>1854.2822492599998</v>
      </c>
      <c r="H157" s="59">
        <v>1796.06009333</v>
      </c>
      <c r="I157" s="59">
        <v>1676.9388233099999</v>
      </c>
      <c r="J157" s="59">
        <v>1595.5220290499999</v>
      </c>
      <c r="K157" s="59">
        <v>1558.7067613499999</v>
      </c>
      <c r="L157" s="59">
        <v>1531.55031074</v>
      </c>
      <c r="M157" s="59">
        <v>1517.42601038</v>
      </c>
      <c r="N157" s="59">
        <v>1530.7291792399999</v>
      </c>
      <c r="O157" s="59">
        <v>1520.3164978499999</v>
      </c>
      <c r="P157" s="59">
        <v>1505.5053057099999</v>
      </c>
      <c r="Q157" s="59">
        <v>1509.72983146</v>
      </c>
      <c r="R157" s="59">
        <v>1554.64752985</v>
      </c>
      <c r="S157" s="59">
        <v>1555.2782525</v>
      </c>
      <c r="T157" s="59">
        <v>1560.1990256699999</v>
      </c>
      <c r="U157" s="59">
        <v>1541.61417166</v>
      </c>
      <c r="V157" s="59">
        <v>1510.08812678</v>
      </c>
      <c r="W157" s="59">
        <v>1517.3550641499999</v>
      </c>
      <c r="X157" s="59">
        <v>1589.8128039599999</v>
      </c>
      <c r="Y157" s="59">
        <v>1687.5353751</v>
      </c>
    </row>
    <row r="158" spans="1:25" s="60" customFormat="1" ht="15.75" x14ac:dyDescent="0.3">
      <c r="A158" s="58" t="s">
        <v>146</v>
      </c>
      <c r="B158" s="59">
        <v>1654.43515196</v>
      </c>
      <c r="C158" s="59">
        <v>1697.8853895</v>
      </c>
      <c r="D158" s="59">
        <v>1730.1944657199999</v>
      </c>
      <c r="E158" s="59">
        <v>1746.42699283</v>
      </c>
      <c r="F158" s="59">
        <v>1771.7748505099999</v>
      </c>
      <c r="G158" s="59">
        <v>1734.9380332799999</v>
      </c>
      <c r="H158" s="59">
        <v>1665.6887727199999</v>
      </c>
      <c r="I158" s="59">
        <v>1582.15616963</v>
      </c>
      <c r="J158" s="59">
        <v>1506.4924785799999</v>
      </c>
      <c r="K158" s="59">
        <v>1463.0377278899998</v>
      </c>
      <c r="L158" s="59">
        <v>1481.9944564799998</v>
      </c>
      <c r="M158" s="59">
        <v>1493.4518352299999</v>
      </c>
      <c r="N158" s="59">
        <v>1536.74522067</v>
      </c>
      <c r="O158" s="59">
        <v>1563.87225414</v>
      </c>
      <c r="P158" s="59">
        <v>1549.2829373499999</v>
      </c>
      <c r="Q158" s="59">
        <v>1562.0115775699999</v>
      </c>
      <c r="R158" s="59">
        <v>1602.16238185</v>
      </c>
      <c r="S158" s="59">
        <v>1600.9164253499998</v>
      </c>
      <c r="T158" s="59">
        <v>1590.96088272</v>
      </c>
      <c r="U158" s="59">
        <v>1575.0704727</v>
      </c>
      <c r="V158" s="59">
        <v>1535.9886492099999</v>
      </c>
      <c r="W158" s="59">
        <v>1567.7121711999998</v>
      </c>
      <c r="X158" s="59">
        <v>1640.10856111</v>
      </c>
      <c r="Y158" s="59">
        <v>1735.5385945599999</v>
      </c>
    </row>
    <row r="159" spans="1:25" s="60" customFormat="1" ht="15.75" x14ac:dyDescent="0.3">
      <c r="A159" s="58" t="s">
        <v>147</v>
      </c>
      <c r="B159" s="59">
        <v>1915.01869111</v>
      </c>
      <c r="C159" s="59">
        <v>2020.28439839</v>
      </c>
      <c r="D159" s="59">
        <v>2094.51575607</v>
      </c>
      <c r="E159" s="59">
        <v>2122.5573854099998</v>
      </c>
      <c r="F159" s="59">
        <v>2161.08260191</v>
      </c>
      <c r="G159" s="59">
        <v>2112.86818408</v>
      </c>
      <c r="H159" s="59">
        <v>1984.0336482299999</v>
      </c>
      <c r="I159" s="59">
        <v>1849.0380622799998</v>
      </c>
      <c r="J159" s="59">
        <v>1760.71149143</v>
      </c>
      <c r="K159" s="59">
        <v>1690.0264177499998</v>
      </c>
      <c r="L159" s="59">
        <v>1665.5087787699999</v>
      </c>
      <c r="M159" s="59">
        <v>1670.37008143</v>
      </c>
      <c r="N159" s="59">
        <v>1679.07946184</v>
      </c>
      <c r="O159" s="59">
        <v>1686.5071738699999</v>
      </c>
      <c r="P159" s="59">
        <v>1651.53522335</v>
      </c>
      <c r="Q159" s="59">
        <v>1667.06802457</v>
      </c>
      <c r="R159" s="59">
        <v>1702.1326096099999</v>
      </c>
      <c r="S159" s="59">
        <v>1695.47449136</v>
      </c>
      <c r="T159" s="59">
        <v>1671.91729629</v>
      </c>
      <c r="U159" s="59">
        <v>1653.6423365599999</v>
      </c>
      <c r="V159" s="59">
        <v>1656.6444196999998</v>
      </c>
      <c r="W159" s="59">
        <v>1680.76839376</v>
      </c>
      <c r="X159" s="59">
        <v>1757.37289111</v>
      </c>
      <c r="Y159" s="59">
        <v>1856.4189869699999</v>
      </c>
    </row>
    <row r="160" spans="1:25" s="60" customFormat="1" ht="15.75" x14ac:dyDescent="0.3">
      <c r="A160" s="58" t="s">
        <v>148</v>
      </c>
      <c r="B160" s="59">
        <v>1895.5607668499999</v>
      </c>
      <c r="C160" s="59">
        <v>2029.9076322399999</v>
      </c>
      <c r="D160" s="59">
        <v>2074.1858677700002</v>
      </c>
      <c r="E160" s="59">
        <v>2112.9719913399999</v>
      </c>
      <c r="F160" s="59">
        <v>2152.8757363200002</v>
      </c>
      <c r="G160" s="59">
        <v>2112.0380563899998</v>
      </c>
      <c r="H160" s="59">
        <v>2022.5380052199998</v>
      </c>
      <c r="I160" s="59">
        <v>1904.4912948399999</v>
      </c>
      <c r="J160" s="59">
        <v>1814.9834339499998</v>
      </c>
      <c r="K160" s="59">
        <v>1747.5561873899999</v>
      </c>
      <c r="L160" s="59">
        <v>1734.52860212</v>
      </c>
      <c r="M160" s="59">
        <v>1723.6522467299999</v>
      </c>
      <c r="N160" s="59">
        <v>1736.7338415199999</v>
      </c>
      <c r="O160" s="59">
        <v>1737.0223184299998</v>
      </c>
      <c r="P160" s="59">
        <v>1734.13203802</v>
      </c>
      <c r="Q160" s="59">
        <v>1741.00331886</v>
      </c>
      <c r="R160" s="59">
        <v>1764.72341476</v>
      </c>
      <c r="S160" s="59">
        <v>1752.9596752099999</v>
      </c>
      <c r="T160" s="59">
        <v>1743.0101325099999</v>
      </c>
      <c r="U160" s="59">
        <v>1725.8349182299999</v>
      </c>
      <c r="V160" s="59">
        <v>1698.5503465299998</v>
      </c>
      <c r="W160" s="59">
        <v>1715.7396977999999</v>
      </c>
      <c r="X160" s="59">
        <v>1806.1942908999999</v>
      </c>
      <c r="Y160" s="59">
        <v>1915.4475967599999</v>
      </c>
    </row>
    <row r="161" spans="1:25" s="60" customFormat="1" ht="15.75" x14ac:dyDescent="0.3">
      <c r="A161" s="58" t="s">
        <v>149</v>
      </c>
      <c r="B161" s="59">
        <v>1880.3475753</v>
      </c>
      <c r="C161" s="59">
        <v>1963.0013810399998</v>
      </c>
      <c r="D161" s="59">
        <v>1964.68906634</v>
      </c>
      <c r="E161" s="59">
        <v>1999.74145215</v>
      </c>
      <c r="F161" s="59">
        <v>2039.78197471</v>
      </c>
      <c r="G161" s="59">
        <v>2017.95532409</v>
      </c>
      <c r="H161" s="59">
        <v>1891.98042315</v>
      </c>
      <c r="I161" s="59">
        <v>1755.1962578799998</v>
      </c>
      <c r="J161" s="59">
        <v>1691.75148423</v>
      </c>
      <c r="K161" s="59">
        <v>1641.13820414</v>
      </c>
      <c r="L161" s="59">
        <v>1630.96918719</v>
      </c>
      <c r="M161" s="59">
        <v>1609.17664457</v>
      </c>
      <c r="N161" s="59">
        <v>1611.3840457699998</v>
      </c>
      <c r="O161" s="59">
        <v>1582.9695841999999</v>
      </c>
      <c r="P161" s="59">
        <v>1545.4271453699998</v>
      </c>
      <c r="Q161" s="59">
        <v>1557.5437212099998</v>
      </c>
      <c r="R161" s="59">
        <v>1623.7902251399998</v>
      </c>
      <c r="S161" s="59">
        <v>1604.6765494399999</v>
      </c>
      <c r="T161" s="59">
        <v>1575.6310515</v>
      </c>
      <c r="U161" s="59">
        <v>1547.9241992</v>
      </c>
      <c r="V161" s="59">
        <v>1518.5563995599998</v>
      </c>
      <c r="W161" s="59">
        <v>1516.3669214899999</v>
      </c>
      <c r="X161" s="59">
        <v>1547.0860145899999</v>
      </c>
      <c r="Y161" s="59">
        <v>1668.6244102199998</v>
      </c>
    </row>
    <row r="162" spans="1:25" s="60" customFormat="1" ht="15.75" x14ac:dyDescent="0.3">
      <c r="A162" s="58" t="s">
        <v>150</v>
      </c>
      <c r="B162" s="59">
        <v>1751.7438871299998</v>
      </c>
      <c r="C162" s="59">
        <v>1777.7900944599999</v>
      </c>
      <c r="D162" s="59">
        <v>1784.82982795</v>
      </c>
      <c r="E162" s="59">
        <v>1822.2035535499999</v>
      </c>
      <c r="F162" s="59">
        <v>1846.2617940799998</v>
      </c>
      <c r="G162" s="59">
        <v>1822.6836660499998</v>
      </c>
      <c r="H162" s="59">
        <v>1793.0224458299999</v>
      </c>
      <c r="I162" s="59">
        <v>1757.2004013799999</v>
      </c>
      <c r="J162" s="59">
        <v>1661.6161193399998</v>
      </c>
      <c r="K162" s="59">
        <v>1596.43729884</v>
      </c>
      <c r="L162" s="59">
        <v>1558.2619373699999</v>
      </c>
      <c r="M162" s="59">
        <v>1555.1438514499998</v>
      </c>
      <c r="N162" s="59">
        <v>1561.31101962</v>
      </c>
      <c r="O162" s="59">
        <v>1577.30790379</v>
      </c>
      <c r="P162" s="59">
        <v>1558.6434502299999</v>
      </c>
      <c r="Q162" s="59">
        <v>1557.88382011</v>
      </c>
      <c r="R162" s="59">
        <v>1584.8869538399999</v>
      </c>
      <c r="S162" s="59">
        <v>1572.93861578</v>
      </c>
      <c r="T162" s="59">
        <v>1552.12845636</v>
      </c>
      <c r="U162" s="59">
        <v>1533.77931754</v>
      </c>
      <c r="V162" s="59">
        <v>1501.23272993</v>
      </c>
      <c r="W162" s="59">
        <v>1509.6907388899999</v>
      </c>
      <c r="X162" s="59">
        <v>1574.7580616099999</v>
      </c>
      <c r="Y162" s="59">
        <v>1649.4789743199999</v>
      </c>
    </row>
    <row r="163" spans="1:25" s="60" customFormat="1" ht="15.75" x14ac:dyDescent="0.3">
      <c r="A163" s="58" t="s">
        <v>151</v>
      </c>
      <c r="B163" s="59">
        <v>1626.9859656399999</v>
      </c>
      <c r="C163" s="59">
        <v>1702.16307807</v>
      </c>
      <c r="D163" s="59">
        <v>1719.1627683899999</v>
      </c>
      <c r="E163" s="59">
        <v>1736.75746056</v>
      </c>
      <c r="F163" s="59">
        <v>1778.0249640899999</v>
      </c>
      <c r="G163" s="59">
        <v>1756.0415487399998</v>
      </c>
      <c r="H163" s="59">
        <v>1714.7173998599999</v>
      </c>
      <c r="I163" s="59">
        <v>1662.91225422</v>
      </c>
      <c r="J163" s="59">
        <v>1539.3005049199999</v>
      </c>
      <c r="K163" s="59">
        <v>1459.8125041799999</v>
      </c>
      <c r="L163" s="59">
        <v>1433.4326512999999</v>
      </c>
      <c r="M163" s="59">
        <v>1433.4985155099998</v>
      </c>
      <c r="N163" s="59">
        <v>1463.5118948499999</v>
      </c>
      <c r="O163" s="59">
        <v>1507.5828802799999</v>
      </c>
      <c r="P163" s="59">
        <v>1498.5407477599999</v>
      </c>
      <c r="Q163" s="59">
        <v>1502.4308502399999</v>
      </c>
      <c r="R163" s="59">
        <v>1539.8627841299999</v>
      </c>
      <c r="S163" s="59">
        <v>1542.03362141</v>
      </c>
      <c r="T163" s="59">
        <v>1543.0249718099999</v>
      </c>
      <c r="U163" s="59">
        <v>1529.8709175399999</v>
      </c>
      <c r="V163" s="59">
        <v>1508.2287001499999</v>
      </c>
      <c r="W163" s="59">
        <v>1524.38542794</v>
      </c>
      <c r="X163" s="59">
        <v>1588.2823120599999</v>
      </c>
      <c r="Y163" s="59">
        <v>1652.0023410599999</v>
      </c>
    </row>
    <row r="164" spans="1:25" s="60" customFormat="1" ht="15.75" x14ac:dyDescent="0.3">
      <c r="A164" s="58" t="s">
        <v>152</v>
      </c>
      <c r="B164" s="59">
        <v>1747.12918913</v>
      </c>
      <c r="C164" s="59">
        <v>1836.8951855299999</v>
      </c>
      <c r="D164" s="59">
        <v>1877.2936401699999</v>
      </c>
      <c r="E164" s="59">
        <v>1896.6644187699999</v>
      </c>
      <c r="F164" s="59">
        <v>1902.1576500899998</v>
      </c>
      <c r="G164" s="59">
        <v>1875.7108280699999</v>
      </c>
      <c r="H164" s="59">
        <v>1771.4066475999998</v>
      </c>
      <c r="I164" s="59">
        <v>1654.35488685</v>
      </c>
      <c r="J164" s="59">
        <v>1603.3438018299998</v>
      </c>
      <c r="K164" s="59">
        <v>1523.7712629999999</v>
      </c>
      <c r="L164" s="59">
        <v>1464.3413392</v>
      </c>
      <c r="M164" s="59">
        <v>1471.50977214</v>
      </c>
      <c r="N164" s="59">
        <v>1488.4496483599999</v>
      </c>
      <c r="O164" s="59">
        <v>1483.6516025399999</v>
      </c>
      <c r="P164" s="59">
        <v>1487.3920495999998</v>
      </c>
      <c r="Q164" s="59">
        <v>1503.6293587799998</v>
      </c>
      <c r="R164" s="59">
        <v>1541.77847746</v>
      </c>
      <c r="S164" s="59">
        <v>1516.7717177</v>
      </c>
      <c r="T164" s="59">
        <v>1489.6830020699999</v>
      </c>
      <c r="U164" s="59">
        <v>1457.9226550199999</v>
      </c>
      <c r="V164" s="59">
        <v>1441.9848107399998</v>
      </c>
      <c r="W164" s="59">
        <v>1456.11054601</v>
      </c>
      <c r="X164" s="59">
        <v>1512.03563141</v>
      </c>
      <c r="Y164" s="59">
        <v>1587.51487475</v>
      </c>
    </row>
    <row r="165" spans="1:25" s="60" customFormat="1" ht="15.75" x14ac:dyDescent="0.3">
      <c r="A165" s="58" t="s">
        <v>153</v>
      </c>
      <c r="B165" s="59">
        <v>1650.0716146099999</v>
      </c>
      <c r="C165" s="59">
        <v>1717.4308346799999</v>
      </c>
      <c r="D165" s="59">
        <v>1722.7504045399999</v>
      </c>
      <c r="E165" s="59">
        <v>1733.6055019999999</v>
      </c>
      <c r="F165" s="59">
        <v>1744.8129652599998</v>
      </c>
      <c r="G165" s="59">
        <v>1705.8659603999999</v>
      </c>
      <c r="H165" s="59">
        <v>1652.8967603399999</v>
      </c>
      <c r="I165" s="59">
        <v>1583.81631814</v>
      </c>
      <c r="J165" s="59">
        <v>1535.6419958699998</v>
      </c>
      <c r="K165" s="59">
        <v>1505.6397178</v>
      </c>
      <c r="L165" s="59">
        <v>1501.4191653399998</v>
      </c>
      <c r="M165" s="59">
        <v>1528.2292148199999</v>
      </c>
      <c r="N165" s="59">
        <v>1542.8927559599999</v>
      </c>
      <c r="O165" s="59">
        <v>1546.3901155399999</v>
      </c>
      <c r="P165" s="59">
        <v>1533.6074592799998</v>
      </c>
      <c r="Q165" s="59">
        <v>1542.27171729</v>
      </c>
      <c r="R165" s="59">
        <v>1573.8078590499999</v>
      </c>
      <c r="S165" s="59">
        <v>1529.5921562599999</v>
      </c>
      <c r="T165" s="59">
        <v>1475.4303414899998</v>
      </c>
      <c r="U165" s="59">
        <v>1438.2231966699999</v>
      </c>
      <c r="V165" s="59">
        <v>1409.66048806</v>
      </c>
      <c r="W165" s="59">
        <v>1399.2995863399999</v>
      </c>
      <c r="X165" s="59">
        <v>1462.6858855599999</v>
      </c>
      <c r="Y165" s="59">
        <v>1549.8043215</v>
      </c>
    </row>
    <row r="166" spans="1:25" s="60" customFormat="1" ht="15.75" x14ac:dyDescent="0.3">
      <c r="A166" s="58" t="s">
        <v>154</v>
      </c>
      <c r="B166" s="59">
        <v>1643.2290390999999</v>
      </c>
      <c r="C166" s="59">
        <v>1714.6000668299998</v>
      </c>
      <c r="D166" s="59">
        <v>1738.9380130299999</v>
      </c>
      <c r="E166" s="59">
        <v>1760.19720018</v>
      </c>
      <c r="F166" s="59">
        <v>1771.77473487</v>
      </c>
      <c r="G166" s="59">
        <v>1741.0526502099999</v>
      </c>
      <c r="H166" s="59">
        <v>1662.1375523699999</v>
      </c>
      <c r="I166" s="59">
        <v>1582.72442037</v>
      </c>
      <c r="J166" s="59">
        <v>1533.7443831999999</v>
      </c>
      <c r="K166" s="59">
        <v>1513.97003204</v>
      </c>
      <c r="L166" s="59">
        <v>1511.0874229399999</v>
      </c>
      <c r="M166" s="59">
        <v>1504.1510238399999</v>
      </c>
      <c r="N166" s="59">
        <v>1506.70442192</v>
      </c>
      <c r="O166" s="59">
        <v>1510.3115983399998</v>
      </c>
      <c r="P166" s="59">
        <v>1524.4262965099999</v>
      </c>
      <c r="Q166" s="59">
        <v>1533.01860283</v>
      </c>
      <c r="R166" s="59">
        <v>1559.5990623399998</v>
      </c>
      <c r="S166" s="59">
        <v>1545.3837551899999</v>
      </c>
      <c r="T166" s="59">
        <v>1509.91857628</v>
      </c>
      <c r="U166" s="59">
        <v>1440.9019754899998</v>
      </c>
      <c r="V166" s="59">
        <v>1418.71819142</v>
      </c>
      <c r="W166" s="59">
        <v>1429.1235056199998</v>
      </c>
      <c r="X166" s="59">
        <v>1473.0661094899999</v>
      </c>
      <c r="Y166" s="59">
        <v>1555.5054112299999</v>
      </c>
    </row>
    <row r="167" spans="1:25" s="60" customFormat="1" ht="15.75" x14ac:dyDescent="0.3">
      <c r="A167" s="58" t="s">
        <v>155</v>
      </c>
      <c r="B167" s="59">
        <v>1704.97006085</v>
      </c>
      <c r="C167" s="59">
        <v>1796.2527679799998</v>
      </c>
      <c r="D167" s="59">
        <v>1905.2670657399999</v>
      </c>
      <c r="E167" s="59">
        <v>1968.6167325599999</v>
      </c>
      <c r="F167" s="59">
        <v>1981.4067730099998</v>
      </c>
      <c r="G167" s="59">
        <v>1956.4610876899999</v>
      </c>
      <c r="H167" s="59">
        <v>1876.9905260599999</v>
      </c>
      <c r="I167" s="59">
        <v>1780.81263947</v>
      </c>
      <c r="J167" s="59">
        <v>1707.93151405</v>
      </c>
      <c r="K167" s="59">
        <v>1674.2829552399999</v>
      </c>
      <c r="L167" s="59">
        <v>1668.3561050799999</v>
      </c>
      <c r="M167" s="59">
        <v>1666.18936603</v>
      </c>
      <c r="N167" s="59">
        <v>1668.3656112899998</v>
      </c>
      <c r="O167" s="59">
        <v>1699.0790050399999</v>
      </c>
      <c r="P167" s="59">
        <v>1758.6243302399998</v>
      </c>
      <c r="Q167" s="59">
        <v>1753.5785412799999</v>
      </c>
      <c r="R167" s="59">
        <v>1753.1385771</v>
      </c>
      <c r="S167" s="59">
        <v>1766.9707225</v>
      </c>
      <c r="T167" s="59">
        <v>1696.0700645099998</v>
      </c>
      <c r="U167" s="59">
        <v>1649.0795222699999</v>
      </c>
      <c r="V167" s="59">
        <v>1628.7063800999999</v>
      </c>
      <c r="W167" s="59">
        <v>1640.9909075999999</v>
      </c>
      <c r="X167" s="59">
        <v>1697.96828132</v>
      </c>
      <c r="Y167" s="59">
        <v>1780.7717654099999</v>
      </c>
    </row>
    <row r="168" spans="1:25" s="60" customFormat="1" ht="15.75" x14ac:dyDescent="0.3">
      <c r="A168" s="58" t="s">
        <v>156</v>
      </c>
      <c r="B168" s="59">
        <v>1815.76406217</v>
      </c>
      <c r="C168" s="59">
        <v>1903.75808579</v>
      </c>
      <c r="D168" s="59">
        <v>1992.93143747</v>
      </c>
      <c r="E168" s="59">
        <v>1989.2615377999998</v>
      </c>
      <c r="F168" s="59">
        <v>1962.7807560699998</v>
      </c>
      <c r="G168" s="59">
        <v>1974.85815026</v>
      </c>
      <c r="H168" s="59">
        <v>1882.7376938799998</v>
      </c>
      <c r="I168" s="59">
        <v>1763.9331855299999</v>
      </c>
      <c r="J168" s="59">
        <v>1679.0351829699998</v>
      </c>
      <c r="K168" s="59">
        <v>1651.8058164499998</v>
      </c>
      <c r="L168" s="59">
        <v>1642.3449074399998</v>
      </c>
      <c r="M168" s="59">
        <v>1638.4275731399998</v>
      </c>
      <c r="N168" s="59">
        <v>1631.8335276099999</v>
      </c>
      <c r="O168" s="59">
        <v>1643.0988931699999</v>
      </c>
      <c r="P168" s="59">
        <v>1683.9660680299999</v>
      </c>
      <c r="Q168" s="59">
        <v>1671.7628903099999</v>
      </c>
      <c r="R168" s="59">
        <v>1690.9691103999999</v>
      </c>
      <c r="S168" s="59">
        <v>1689.5241006399999</v>
      </c>
      <c r="T168" s="59">
        <v>1652.0399036199999</v>
      </c>
      <c r="U168" s="59">
        <v>1614.6276504999998</v>
      </c>
      <c r="V168" s="59">
        <v>1622.5403952299998</v>
      </c>
      <c r="W168" s="59">
        <v>1661.47269908</v>
      </c>
      <c r="X168" s="59">
        <v>1755.7766276799998</v>
      </c>
      <c r="Y168" s="59">
        <v>1858.8975629199999</v>
      </c>
    </row>
    <row r="169" spans="1:25" s="60" customFormat="1" ht="15.75" x14ac:dyDescent="0.3">
      <c r="A169" s="58" t="s">
        <v>157</v>
      </c>
      <c r="B169" s="59">
        <v>1762.87064003</v>
      </c>
      <c r="C169" s="59">
        <v>1835.4146865399998</v>
      </c>
      <c r="D169" s="59">
        <v>1822.4488792499999</v>
      </c>
      <c r="E169" s="59">
        <v>1788.8759216799999</v>
      </c>
      <c r="F169" s="59">
        <v>1769.2801181799998</v>
      </c>
      <c r="G169" s="59">
        <v>1765.92621824</v>
      </c>
      <c r="H169" s="59">
        <v>1727.76344765</v>
      </c>
      <c r="I169" s="59">
        <v>1658.7122482099999</v>
      </c>
      <c r="J169" s="59">
        <v>1557.29841354</v>
      </c>
      <c r="K169" s="59">
        <v>1487.5428391099999</v>
      </c>
      <c r="L169" s="59">
        <v>1471.8966682</v>
      </c>
      <c r="M169" s="59">
        <v>1478.71408834</v>
      </c>
      <c r="N169" s="59">
        <v>1456.72962637</v>
      </c>
      <c r="O169" s="59">
        <v>1475.8738334499999</v>
      </c>
      <c r="P169" s="59">
        <v>1523.49067229</v>
      </c>
      <c r="Q169" s="59">
        <v>1512.16369147</v>
      </c>
      <c r="R169" s="59">
        <v>1526.68282299</v>
      </c>
      <c r="S169" s="59">
        <v>1532.82654508</v>
      </c>
      <c r="T169" s="59">
        <v>1505.9309917199998</v>
      </c>
      <c r="U169" s="59">
        <v>1477.3320709499999</v>
      </c>
      <c r="V169" s="59">
        <v>1453.85738728</v>
      </c>
      <c r="W169" s="59">
        <v>1464.73877184</v>
      </c>
      <c r="X169" s="59">
        <v>1523.74171243</v>
      </c>
      <c r="Y169" s="59">
        <v>1583.2186917899999</v>
      </c>
    </row>
    <row r="170" spans="1:25" s="60" customFormat="1" ht="15.75" x14ac:dyDescent="0.3">
      <c r="A170" s="58" t="s">
        <v>158</v>
      </c>
      <c r="B170" s="59">
        <v>1627.14371106</v>
      </c>
      <c r="C170" s="59">
        <v>1697.80086684</v>
      </c>
      <c r="D170" s="59">
        <v>1780.9132700299999</v>
      </c>
      <c r="E170" s="59">
        <v>1784.43021518</v>
      </c>
      <c r="F170" s="59">
        <v>1786.28366863</v>
      </c>
      <c r="G170" s="59">
        <v>1786.96247139</v>
      </c>
      <c r="H170" s="59">
        <v>1756.62873608</v>
      </c>
      <c r="I170" s="59">
        <v>1752.5139950499999</v>
      </c>
      <c r="J170" s="59">
        <v>1663.9260811899999</v>
      </c>
      <c r="K170" s="59">
        <v>1577.6364638699999</v>
      </c>
      <c r="L170" s="59">
        <v>1540.1807787799999</v>
      </c>
      <c r="M170" s="59">
        <v>1544.9306190099999</v>
      </c>
      <c r="N170" s="59">
        <v>1514.4318304799999</v>
      </c>
      <c r="O170" s="59">
        <v>1539.63656268</v>
      </c>
      <c r="P170" s="59">
        <v>1591.25447098</v>
      </c>
      <c r="Q170" s="59">
        <v>1574.1399551099998</v>
      </c>
      <c r="R170" s="59">
        <v>1578.3621852199999</v>
      </c>
      <c r="S170" s="59">
        <v>1585.4155241599999</v>
      </c>
      <c r="T170" s="59">
        <v>1556.58978712</v>
      </c>
      <c r="U170" s="59">
        <v>1507.2036450599999</v>
      </c>
      <c r="V170" s="59">
        <v>1477.7060454799998</v>
      </c>
      <c r="W170" s="59">
        <v>1487.9961268</v>
      </c>
      <c r="X170" s="59">
        <v>1562.4650921099999</v>
      </c>
      <c r="Y170" s="59">
        <v>1632.6992463399999</v>
      </c>
    </row>
    <row r="171" spans="1:25" s="60" customFormat="1" ht="15.75" x14ac:dyDescent="0.3">
      <c r="A171" s="58" t="s">
        <v>159</v>
      </c>
      <c r="B171" s="59">
        <v>1689.39815856</v>
      </c>
      <c r="C171" s="59">
        <v>1765.7589788</v>
      </c>
      <c r="D171" s="59">
        <v>1851.21491341</v>
      </c>
      <c r="E171" s="59">
        <v>1850.6092662199999</v>
      </c>
      <c r="F171" s="59">
        <v>1847.45328698</v>
      </c>
      <c r="G171" s="59">
        <v>1861.01610095</v>
      </c>
      <c r="H171" s="59">
        <v>1798.9222816499998</v>
      </c>
      <c r="I171" s="59">
        <v>1685.8717528299999</v>
      </c>
      <c r="J171" s="59">
        <v>1637.9801024399999</v>
      </c>
      <c r="K171" s="59">
        <v>1643.5020661799999</v>
      </c>
      <c r="L171" s="59">
        <v>1622.0277289199998</v>
      </c>
      <c r="M171" s="59">
        <v>1623.9907678899999</v>
      </c>
      <c r="N171" s="59">
        <v>1605.3852786299999</v>
      </c>
      <c r="O171" s="59">
        <v>1597.2120341899999</v>
      </c>
      <c r="P171" s="59">
        <v>1653.1681532099999</v>
      </c>
      <c r="Q171" s="59">
        <v>1642.96161779</v>
      </c>
      <c r="R171" s="59">
        <v>1657.60914686</v>
      </c>
      <c r="S171" s="59">
        <v>1660.8467444599999</v>
      </c>
      <c r="T171" s="59">
        <v>1632.12753939</v>
      </c>
      <c r="U171" s="59">
        <v>1581.0832805</v>
      </c>
      <c r="V171" s="59">
        <v>1549.02852024</v>
      </c>
      <c r="W171" s="59">
        <v>1563.2502070599999</v>
      </c>
      <c r="X171" s="59">
        <v>1602.0658429599998</v>
      </c>
      <c r="Y171" s="59">
        <v>1690.7131235299998</v>
      </c>
    </row>
    <row r="172" spans="1:25" s="60" customFormat="1" ht="15.75" x14ac:dyDescent="0.3">
      <c r="A172" s="58" t="s">
        <v>160</v>
      </c>
      <c r="B172" s="59">
        <v>1708.7342447999999</v>
      </c>
      <c r="C172" s="59">
        <v>1780.4493304799998</v>
      </c>
      <c r="D172" s="59">
        <v>1857.6578410699999</v>
      </c>
      <c r="E172" s="59">
        <v>1852.3710965299999</v>
      </c>
      <c r="F172" s="59">
        <v>1855.08914142</v>
      </c>
      <c r="G172" s="59">
        <v>1844.4676081599998</v>
      </c>
      <c r="H172" s="59">
        <v>1743.6761341499998</v>
      </c>
      <c r="I172" s="59">
        <v>1634.7880086599998</v>
      </c>
      <c r="J172" s="59">
        <v>1583.29228384</v>
      </c>
      <c r="K172" s="59">
        <v>1543.17531444</v>
      </c>
      <c r="L172" s="59">
        <v>1532.3701736599999</v>
      </c>
      <c r="M172" s="59">
        <v>1533.7954399399998</v>
      </c>
      <c r="N172" s="59">
        <v>1505.4132793199999</v>
      </c>
      <c r="O172" s="59">
        <v>1512.78657436</v>
      </c>
      <c r="P172" s="59">
        <v>1549.10996877</v>
      </c>
      <c r="Q172" s="59">
        <v>1541.53758636</v>
      </c>
      <c r="R172" s="59">
        <v>1560.2157201099999</v>
      </c>
      <c r="S172" s="59">
        <v>1563.7272576099999</v>
      </c>
      <c r="T172" s="59">
        <v>1573.65756958</v>
      </c>
      <c r="U172" s="59">
        <v>1529.7898152099999</v>
      </c>
      <c r="V172" s="59">
        <v>1504.6010529</v>
      </c>
      <c r="W172" s="59">
        <v>1527.12445841</v>
      </c>
      <c r="X172" s="59">
        <v>1550.9371957199999</v>
      </c>
      <c r="Y172" s="59">
        <v>1637.5246093199999</v>
      </c>
    </row>
    <row r="173" spans="1:25" s="60" customFormat="1" ht="15.75" x14ac:dyDescent="0.3">
      <c r="A173" s="58" t="s">
        <v>161</v>
      </c>
      <c r="B173" s="59">
        <v>1640.66225192</v>
      </c>
      <c r="C173" s="59">
        <v>1704.6564650399998</v>
      </c>
      <c r="D173" s="59">
        <v>1801.23002922</v>
      </c>
      <c r="E173" s="59">
        <v>1826.49129438</v>
      </c>
      <c r="F173" s="59">
        <v>1819.8631559799999</v>
      </c>
      <c r="G173" s="59">
        <v>1784.81841366</v>
      </c>
      <c r="H173" s="59">
        <v>1693.45327653</v>
      </c>
      <c r="I173" s="59">
        <v>1614.34364424</v>
      </c>
      <c r="J173" s="59">
        <v>1595.4001816499999</v>
      </c>
      <c r="K173" s="59">
        <v>1558.2181822299999</v>
      </c>
      <c r="L173" s="59">
        <v>1549.4813178299999</v>
      </c>
      <c r="M173" s="59">
        <v>1544.7883551099999</v>
      </c>
      <c r="N173" s="59">
        <v>1533.96503461</v>
      </c>
      <c r="O173" s="59">
        <v>1527.8644768099998</v>
      </c>
      <c r="P173" s="59">
        <v>1586.4605609299999</v>
      </c>
      <c r="Q173" s="59">
        <v>1611.5946256699999</v>
      </c>
      <c r="R173" s="59">
        <v>1614.3158584299999</v>
      </c>
      <c r="S173" s="59">
        <v>1619.38437217</v>
      </c>
      <c r="T173" s="59">
        <v>1594.3242446699999</v>
      </c>
      <c r="U173" s="59">
        <v>1527.7872758899998</v>
      </c>
      <c r="V173" s="59">
        <v>1510.2147136999999</v>
      </c>
      <c r="W173" s="59">
        <v>1524.1943010599998</v>
      </c>
      <c r="X173" s="59">
        <v>1586.23908145</v>
      </c>
      <c r="Y173" s="59">
        <v>1673.9052391099999</v>
      </c>
    </row>
    <row r="174" spans="1:25" s="60" customFormat="1" ht="15.75" x14ac:dyDescent="0.3">
      <c r="A174" s="58" t="s">
        <v>162</v>
      </c>
      <c r="B174" s="59">
        <v>1790.4758852999998</v>
      </c>
      <c r="C174" s="59">
        <v>1822.1188961999999</v>
      </c>
      <c r="D174" s="59">
        <v>1921.5627525999998</v>
      </c>
      <c r="E174" s="59">
        <v>1915.1622412499999</v>
      </c>
      <c r="F174" s="59">
        <v>1913.89796798</v>
      </c>
      <c r="G174" s="59">
        <v>1901.04180213</v>
      </c>
      <c r="H174" s="59">
        <v>1819.5512117599999</v>
      </c>
      <c r="I174" s="59">
        <v>1722.1823171899998</v>
      </c>
      <c r="J174" s="59">
        <v>1684.1906887799998</v>
      </c>
      <c r="K174" s="59">
        <v>1630.0596570499999</v>
      </c>
      <c r="L174" s="59">
        <v>1627.1435873099999</v>
      </c>
      <c r="M174" s="59">
        <v>1631.91623091</v>
      </c>
      <c r="N174" s="59">
        <v>1617.9162421799999</v>
      </c>
      <c r="O174" s="59">
        <v>1644.93448496</v>
      </c>
      <c r="P174" s="59">
        <v>1681.5628504899998</v>
      </c>
      <c r="Q174" s="59">
        <v>1678.65302049</v>
      </c>
      <c r="R174" s="59">
        <v>1675.4782918599999</v>
      </c>
      <c r="S174" s="59">
        <v>1677.9445292399998</v>
      </c>
      <c r="T174" s="59">
        <v>1652.61720259</v>
      </c>
      <c r="U174" s="59">
        <v>1594.70959715</v>
      </c>
      <c r="V174" s="59">
        <v>1581.5711946599999</v>
      </c>
      <c r="W174" s="59">
        <v>1594.3679813899998</v>
      </c>
      <c r="X174" s="59">
        <v>1657.9148964599999</v>
      </c>
      <c r="Y174" s="59">
        <v>1751.3860865199999</v>
      </c>
    </row>
    <row r="175" spans="1:25" s="60" customFormat="1" ht="15.75" x14ac:dyDescent="0.3">
      <c r="A175" s="58" t="s">
        <v>163</v>
      </c>
      <c r="B175" s="59">
        <v>1785.09177473</v>
      </c>
      <c r="C175" s="59">
        <v>1858.5019229699999</v>
      </c>
      <c r="D175" s="59">
        <v>1955.8784211999998</v>
      </c>
      <c r="E175" s="59">
        <v>1960.19817949</v>
      </c>
      <c r="F175" s="59">
        <v>1960.8427942399999</v>
      </c>
      <c r="G175" s="59">
        <v>1948.7233258599999</v>
      </c>
      <c r="H175" s="59">
        <v>1870.7941464799999</v>
      </c>
      <c r="I175" s="59">
        <v>1749.4120960799999</v>
      </c>
      <c r="J175" s="59">
        <v>1700.9532108999999</v>
      </c>
      <c r="K175" s="59">
        <v>1652.33702294</v>
      </c>
      <c r="L175" s="59">
        <v>1649.2277967799998</v>
      </c>
      <c r="M175" s="59">
        <v>1653.7908235099999</v>
      </c>
      <c r="N175" s="59">
        <v>1667.21681926</v>
      </c>
      <c r="O175" s="59">
        <v>1650.67660211</v>
      </c>
      <c r="P175" s="59">
        <v>1716.8951159799999</v>
      </c>
      <c r="Q175" s="59">
        <v>1692.4594622099999</v>
      </c>
      <c r="R175" s="59">
        <v>1702.9281853699999</v>
      </c>
      <c r="S175" s="59">
        <v>1708.63793171</v>
      </c>
      <c r="T175" s="59">
        <v>1672.0527429799999</v>
      </c>
      <c r="U175" s="59">
        <v>1627.90089577</v>
      </c>
      <c r="V175" s="59">
        <v>1614.2207244599999</v>
      </c>
      <c r="W175" s="59">
        <v>1630.42700515</v>
      </c>
      <c r="X175" s="59">
        <v>1691.86154149</v>
      </c>
      <c r="Y175" s="59">
        <v>1851.4649448399998</v>
      </c>
    </row>
    <row r="176" spans="1:25" s="60" customFormat="1" ht="15.75" x14ac:dyDescent="0.3">
      <c r="A176" s="58" t="s">
        <v>164</v>
      </c>
      <c r="B176" s="59">
        <v>1796.4480238799999</v>
      </c>
      <c r="C176" s="59">
        <v>1789.13859088</v>
      </c>
      <c r="D176" s="59">
        <v>1860.8199608899999</v>
      </c>
      <c r="E176" s="59">
        <v>1873.7780502199998</v>
      </c>
      <c r="F176" s="59">
        <v>1866.66771718</v>
      </c>
      <c r="G176" s="59">
        <v>1856.7412163699998</v>
      </c>
      <c r="H176" s="59">
        <v>1822.43030473</v>
      </c>
      <c r="I176" s="59">
        <v>1769.2034288799998</v>
      </c>
      <c r="J176" s="59">
        <v>1684.46571737</v>
      </c>
      <c r="K176" s="59">
        <v>1600.9040948099998</v>
      </c>
      <c r="L176" s="59">
        <v>1578.6545550199999</v>
      </c>
      <c r="M176" s="59">
        <v>1581.34033548</v>
      </c>
      <c r="N176" s="59">
        <v>1555.9946133999999</v>
      </c>
      <c r="O176" s="59">
        <v>1573.38105924</v>
      </c>
      <c r="P176" s="59">
        <v>1614.90886753</v>
      </c>
      <c r="Q176" s="59">
        <v>1609.2466722199999</v>
      </c>
      <c r="R176" s="59">
        <v>1609.5074858</v>
      </c>
      <c r="S176" s="59">
        <v>1626.5575453599999</v>
      </c>
      <c r="T176" s="59">
        <v>1607.16396377</v>
      </c>
      <c r="U176" s="59">
        <v>1593.5196401799999</v>
      </c>
      <c r="V176" s="59">
        <v>1574.0088363499999</v>
      </c>
      <c r="W176" s="59">
        <v>1592.6793453299999</v>
      </c>
      <c r="X176" s="59">
        <v>1644.32756101</v>
      </c>
      <c r="Y176" s="59">
        <v>1705.6543614</v>
      </c>
    </row>
    <row r="177" spans="1:25" s="32" customFormat="1" x14ac:dyDescent="0.2"/>
    <row r="178" spans="1:25" s="32" customFormat="1" x14ac:dyDescent="0.2">
      <c r="A178" s="162" t="s">
        <v>69</v>
      </c>
      <c r="B178" s="196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196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1.9303522099999999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1.9303522099999999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4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667558.83371472161</v>
      </c>
      <c r="N250" s="168"/>
      <c r="O250" s="168"/>
      <c r="P250" s="225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667558.83371472161</v>
      </c>
      <c r="N251" s="155"/>
      <c r="O251" s="155"/>
      <c r="P251" s="226"/>
    </row>
    <row r="254" spans="1:25" ht="24" customHeight="1" x14ac:dyDescent="0.2">
      <c r="A254" s="227" t="s">
        <v>128</v>
      </c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196" t="s">
        <v>70</v>
      </c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8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1850.3667491599999</v>
      </c>
      <c r="C263" s="66">
        <v>1907.0170204399999</v>
      </c>
      <c r="D263" s="66">
        <v>1916.45861111</v>
      </c>
      <c r="E263" s="66">
        <v>1937.21586011</v>
      </c>
      <c r="F263" s="66">
        <v>1991.8630508399999</v>
      </c>
      <c r="G263" s="66">
        <v>1996.41438367</v>
      </c>
      <c r="H263" s="66">
        <v>1898.7303596099998</v>
      </c>
      <c r="I263" s="66">
        <v>1832.9343764199998</v>
      </c>
      <c r="J263" s="66">
        <v>1748.8283461399999</v>
      </c>
      <c r="K263" s="66">
        <v>1694.51136617</v>
      </c>
      <c r="L263" s="66">
        <v>1674.41751645</v>
      </c>
      <c r="M263" s="66">
        <v>1670.6697719499998</v>
      </c>
      <c r="N263" s="66">
        <v>1668.36281076</v>
      </c>
      <c r="O263" s="66">
        <v>1679.3850209799998</v>
      </c>
      <c r="P263" s="66">
        <v>1665.2695463299999</v>
      </c>
      <c r="Q263" s="66">
        <v>1660.8682282799998</v>
      </c>
      <c r="R263" s="66">
        <v>1696.8181334899998</v>
      </c>
      <c r="S263" s="66">
        <v>1685.4523029499999</v>
      </c>
      <c r="T263" s="66">
        <v>1678.6567458</v>
      </c>
      <c r="U263" s="66">
        <v>1666.0738114999999</v>
      </c>
      <c r="V263" s="66">
        <v>1643.37677149</v>
      </c>
      <c r="W263" s="66">
        <v>1647.3299248599999</v>
      </c>
      <c r="X263" s="66">
        <v>1712.6196857599998</v>
      </c>
      <c r="Y263" s="66">
        <v>1778.3450553999999</v>
      </c>
    </row>
    <row r="264" spans="1:25" s="60" customFormat="1" ht="15.75" x14ac:dyDescent="0.3">
      <c r="A264" s="58" t="s">
        <v>136</v>
      </c>
      <c r="B264" s="59">
        <v>1853.4187796899998</v>
      </c>
      <c r="C264" s="59">
        <v>1913.77449684</v>
      </c>
      <c r="D264" s="59">
        <v>1912.88592238</v>
      </c>
      <c r="E264" s="59">
        <v>1941.8536677299999</v>
      </c>
      <c r="F264" s="59">
        <v>1969.7427761599999</v>
      </c>
      <c r="G264" s="59">
        <v>1964.50076096</v>
      </c>
      <c r="H264" s="59">
        <v>1957.2884291199998</v>
      </c>
      <c r="I264" s="59">
        <v>1896.4173968699999</v>
      </c>
      <c r="J264" s="59">
        <v>1782.9115985199999</v>
      </c>
      <c r="K264" s="59">
        <v>1669.4932840699998</v>
      </c>
      <c r="L264" s="59">
        <v>1628.9969809699999</v>
      </c>
      <c r="M264" s="59">
        <v>1612.6849672199999</v>
      </c>
      <c r="N264" s="59">
        <v>1611.7415112299998</v>
      </c>
      <c r="O264" s="59">
        <v>1632.2243443699999</v>
      </c>
      <c r="P264" s="59">
        <v>1601.5830718799998</v>
      </c>
      <c r="Q264" s="59">
        <v>1603.04843912</v>
      </c>
      <c r="R264" s="59">
        <v>1640.9570232699998</v>
      </c>
      <c r="S264" s="59">
        <v>1634.2564849799999</v>
      </c>
      <c r="T264" s="59">
        <v>1639.4968148599999</v>
      </c>
      <c r="U264" s="59">
        <v>1647.4921892599998</v>
      </c>
      <c r="V264" s="59">
        <v>1629.0142629899999</v>
      </c>
      <c r="W264" s="59">
        <v>1614.9272939999998</v>
      </c>
      <c r="X264" s="59">
        <v>1682.6209917799999</v>
      </c>
      <c r="Y264" s="59">
        <v>1769.0119890999999</v>
      </c>
    </row>
    <row r="265" spans="1:25" s="60" customFormat="1" ht="15.75" x14ac:dyDescent="0.3">
      <c r="A265" s="58" t="s">
        <v>137</v>
      </c>
      <c r="B265" s="59">
        <v>1797.69511285</v>
      </c>
      <c r="C265" s="59">
        <v>1869.3957512899999</v>
      </c>
      <c r="D265" s="59">
        <v>1932.22391092</v>
      </c>
      <c r="E265" s="59">
        <v>2053.79823347</v>
      </c>
      <c r="F265" s="59">
        <v>2031.0370538999998</v>
      </c>
      <c r="G265" s="59">
        <v>2009.3329434899999</v>
      </c>
      <c r="H265" s="59">
        <v>2016.6993033399999</v>
      </c>
      <c r="I265" s="59">
        <v>1966.9196749999999</v>
      </c>
      <c r="J265" s="59">
        <v>1866.5586709899999</v>
      </c>
      <c r="K265" s="59">
        <v>1768.7329344899999</v>
      </c>
      <c r="L265" s="59">
        <v>1704.2459671699999</v>
      </c>
      <c r="M265" s="59">
        <v>1682.4310977999999</v>
      </c>
      <c r="N265" s="59">
        <v>1676.57951454</v>
      </c>
      <c r="O265" s="59">
        <v>1686.5042793399998</v>
      </c>
      <c r="P265" s="59">
        <v>1657.1674993099998</v>
      </c>
      <c r="Q265" s="59">
        <v>1667.0573651599998</v>
      </c>
      <c r="R265" s="59">
        <v>1697.8831023999999</v>
      </c>
      <c r="S265" s="59">
        <v>1696.6028784599998</v>
      </c>
      <c r="T265" s="59">
        <v>1703.72672685</v>
      </c>
      <c r="U265" s="59">
        <v>1696.8737216</v>
      </c>
      <c r="V265" s="59">
        <v>1678.0801700299999</v>
      </c>
      <c r="W265" s="59">
        <v>1687.6641052</v>
      </c>
      <c r="X265" s="59">
        <v>1763.7097979599998</v>
      </c>
      <c r="Y265" s="59">
        <v>1832.7837307299999</v>
      </c>
    </row>
    <row r="266" spans="1:25" s="60" customFormat="1" ht="15.75" x14ac:dyDescent="0.3">
      <c r="A266" s="58" t="s">
        <v>138</v>
      </c>
      <c r="B266" s="59">
        <v>1931.87489783</v>
      </c>
      <c r="C266" s="59">
        <v>2006.8165855599998</v>
      </c>
      <c r="D266" s="59">
        <v>2014.8533901199999</v>
      </c>
      <c r="E266" s="59">
        <v>2046.4183501999998</v>
      </c>
      <c r="F266" s="59">
        <v>2097.2167791299998</v>
      </c>
      <c r="G266" s="59">
        <v>2094.9972296300002</v>
      </c>
      <c r="H266" s="59">
        <v>2114.1515857499999</v>
      </c>
      <c r="I266" s="59">
        <v>1961.6327745599999</v>
      </c>
      <c r="J266" s="59">
        <v>1848.6439411499998</v>
      </c>
      <c r="K266" s="59">
        <v>1789.22716565</v>
      </c>
      <c r="L266" s="59">
        <v>1781.4373885399998</v>
      </c>
      <c r="M266" s="59">
        <v>1770.9189300399999</v>
      </c>
      <c r="N266" s="59">
        <v>1793.6085650299999</v>
      </c>
      <c r="O266" s="59">
        <v>1775.10838111</v>
      </c>
      <c r="P266" s="59">
        <v>1755.4490329799999</v>
      </c>
      <c r="Q266" s="59">
        <v>1762.4965230199998</v>
      </c>
      <c r="R266" s="59">
        <v>1800.1069901899998</v>
      </c>
      <c r="S266" s="59">
        <v>1781.6506423899998</v>
      </c>
      <c r="T266" s="59">
        <v>1767.8113646199999</v>
      </c>
      <c r="U266" s="59">
        <v>1764.7310820999999</v>
      </c>
      <c r="V266" s="59">
        <v>1744.0985159999998</v>
      </c>
      <c r="W266" s="59">
        <v>1746.560876</v>
      </c>
      <c r="X266" s="59">
        <v>1818.73889156</v>
      </c>
      <c r="Y266" s="59">
        <v>1918.19733546</v>
      </c>
    </row>
    <row r="267" spans="1:25" s="60" customFormat="1" ht="15.75" x14ac:dyDescent="0.3">
      <c r="A267" s="58" t="s">
        <v>139</v>
      </c>
      <c r="B267" s="59">
        <v>2042.4721310399998</v>
      </c>
      <c r="C267" s="59">
        <v>2135.12068851</v>
      </c>
      <c r="D267" s="59">
        <v>2149.1793172799999</v>
      </c>
      <c r="E267" s="59">
        <v>2152.62880606</v>
      </c>
      <c r="F267" s="59">
        <v>2155.75500766</v>
      </c>
      <c r="G267" s="59">
        <v>2128.6101673600001</v>
      </c>
      <c r="H267" s="59">
        <v>2077.4710355500001</v>
      </c>
      <c r="I267" s="59">
        <v>1909.9616644199998</v>
      </c>
      <c r="J267" s="59">
        <v>1807.5746929699999</v>
      </c>
      <c r="K267" s="59">
        <v>1736.1868865099998</v>
      </c>
      <c r="L267" s="59">
        <v>1704.0916675699998</v>
      </c>
      <c r="M267" s="59">
        <v>1692.4453341799999</v>
      </c>
      <c r="N267" s="59">
        <v>1694.8964931599999</v>
      </c>
      <c r="O267" s="59">
        <v>1689.4127599799999</v>
      </c>
      <c r="P267" s="59">
        <v>1666.0061194999998</v>
      </c>
      <c r="Q267" s="59">
        <v>1671.4517618299999</v>
      </c>
      <c r="R267" s="59">
        <v>1701.4918550699999</v>
      </c>
      <c r="S267" s="59">
        <v>1709.3699870299999</v>
      </c>
      <c r="T267" s="59">
        <v>1694.9255498099999</v>
      </c>
      <c r="U267" s="59">
        <v>1680.3910338199998</v>
      </c>
      <c r="V267" s="59">
        <v>1656.3812571799999</v>
      </c>
      <c r="W267" s="59">
        <v>1672.1118075699999</v>
      </c>
      <c r="X267" s="59">
        <v>1742.19373563</v>
      </c>
      <c r="Y267" s="59">
        <v>1886.1606587499998</v>
      </c>
    </row>
    <row r="268" spans="1:25" s="60" customFormat="1" ht="15.75" x14ac:dyDescent="0.3">
      <c r="A268" s="58" t="s">
        <v>140</v>
      </c>
      <c r="B268" s="59">
        <v>1811.1827917999999</v>
      </c>
      <c r="C268" s="59">
        <v>1898.0950930499998</v>
      </c>
      <c r="D268" s="59">
        <v>1947.0548700999998</v>
      </c>
      <c r="E268" s="59">
        <v>1947.1426191099999</v>
      </c>
      <c r="F268" s="59">
        <v>1902.7763488199998</v>
      </c>
      <c r="G268" s="59">
        <v>1896.7992015899999</v>
      </c>
      <c r="H268" s="59">
        <v>1856.8208940299999</v>
      </c>
      <c r="I268" s="59">
        <v>1783.5571327299999</v>
      </c>
      <c r="J268" s="59">
        <v>1707.3374596799999</v>
      </c>
      <c r="K268" s="59">
        <v>1640.5568307899998</v>
      </c>
      <c r="L268" s="59">
        <v>1611.4963285399999</v>
      </c>
      <c r="M268" s="59">
        <v>1606.4047340999998</v>
      </c>
      <c r="N268" s="59">
        <v>1614.91884934</v>
      </c>
      <c r="O268" s="59">
        <v>1616.09345336</v>
      </c>
      <c r="P268" s="59">
        <v>1582.5660478099999</v>
      </c>
      <c r="Q268" s="59">
        <v>1592.55187654</v>
      </c>
      <c r="R268" s="59">
        <v>1622.3646120799999</v>
      </c>
      <c r="S268" s="59">
        <v>1617.0266507299998</v>
      </c>
      <c r="T268" s="59">
        <v>1614.2844619399998</v>
      </c>
      <c r="U268" s="59">
        <v>1603.87317063</v>
      </c>
      <c r="V268" s="59">
        <v>1574.94638302</v>
      </c>
      <c r="W268" s="59">
        <v>1580.5379654199999</v>
      </c>
      <c r="X268" s="59">
        <v>1652.8420955399999</v>
      </c>
      <c r="Y268" s="59">
        <v>1743.1454212199999</v>
      </c>
    </row>
    <row r="269" spans="1:25" s="60" customFormat="1" ht="15.75" x14ac:dyDescent="0.3">
      <c r="A269" s="58" t="s">
        <v>141</v>
      </c>
      <c r="B269" s="59">
        <v>1861.6743813999999</v>
      </c>
      <c r="C269" s="59">
        <v>1904.2678195199999</v>
      </c>
      <c r="D269" s="59">
        <v>1909.84031506</v>
      </c>
      <c r="E269" s="59">
        <v>1919.9491099899999</v>
      </c>
      <c r="F269" s="59">
        <v>1973.2280711199999</v>
      </c>
      <c r="G269" s="59">
        <v>1950.5565955299999</v>
      </c>
      <c r="H269" s="59">
        <v>1866.1221494099998</v>
      </c>
      <c r="I269" s="59">
        <v>1795.8726581999999</v>
      </c>
      <c r="J269" s="59">
        <v>1729.8964955099998</v>
      </c>
      <c r="K269" s="59">
        <v>1702.9182572599998</v>
      </c>
      <c r="L269" s="59">
        <v>1713.3063959699998</v>
      </c>
      <c r="M269" s="59">
        <v>1705.6367297499999</v>
      </c>
      <c r="N269" s="59">
        <v>1708.8136052499999</v>
      </c>
      <c r="O269" s="59">
        <v>1712.7952653399998</v>
      </c>
      <c r="P269" s="59">
        <v>1684.4660661999999</v>
      </c>
      <c r="Q269" s="59">
        <v>1694.1400678499999</v>
      </c>
      <c r="R269" s="59">
        <v>1716.3651705999998</v>
      </c>
      <c r="S269" s="59">
        <v>1674.2080056999998</v>
      </c>
      <c r="T269" s="59">
        <v>1675.4903618599999</v>
      </c>
      <c r="U269" s="59">
        <v>1660.7434006899998</v>
      </c>
      <c r="V269" s="59">
        <v>1631.21639678</v>
      </c>
      <c r="W269" s="59">
        <v>1647.31530344</v>
      </c>
      <c r="X269" s="59">
        <v>1716.8379811</v>
      </c>
      <c r="Y269" s="59">
        <v>1798.0280735599999</v>
      </c>
    </row>
    <row r="270" spans="1:25" s="60" customFormat="1" ht="15.75" x14ac:dyDescent="0.3">
      <c r="A270" s="58" t="s">
        <v>142</v>
      </c>
      <c r="B270" s="59">
        <v>1840.11714667</v>
      </c>
      <c r="C270" s="59">
        <v>1895.5508037799998</v>
      </c>
      <c r="D270" s="59">
        <v>1892.1516157199999</v>
      </c>
      <c r="E270" s="59">
        <v>1907.9568593199999</v>
      </c>
      <c r="F270" s="59">
        <v>1917.99712346</v>
      </c>
      <c r="G270" s="59">
        <v>1935.4406326999999</v>
      </c>
      <c r="H270" s="59">
        <v>1876.63192854</v>
      </c>
      <c r="I270" s="59">
        <v>1777.92387416</v>
      </c>
      <c r="J270" s="59">
        <v>1705.6214525799999</v>
      </c>
      <c r="K270" s="59">
        <v>1640.5413206399999</v>
      </c>
      <c r="L270" s="59">
        <v>1670.6008739299998</v>
      </c>
      <c r="M270" s="59">
        <v>1676.1211845399998</v>
      </c>
      <c r="N270" s="59">
        <v>1702.1914930599999</v>
      </c>
      <c r="O270" s="59">
        <v>1684.6072287699999</v>
      </c>
      <c r="P270" s="59">
        <v>1666.8854362699999</v>
      </c>
      <c r="Q270" s="59">
        <v>1666.6167520399999</v>
      </c>
      <c r="R270" s="59">
        <v>1713.1015213199998</v>
      </c>
      <c r="S270" s="59">
        <v>1711.5994203399998</v>
      </c>
      <c r="T270" s="59">
        <v>1695.53893395</v>
      </c>
      <c r="U270" s="59">
        <v>1689.0637916599999</v>
      </c>
      <c r="V270" s="59">
        <v>1676.5357921099999</v>
      </c>
      <c r="W270" s="59">
        <v>1668.6086367999999</v>
      </c>
      <c r="X270" s="59">
        <v>1685.27286566</v>
      </c>
      <c r="Y270" s="59">
        <v>1778.5150911599999</v>
      </c>
    </row>
    <row r="271" spans="1:25" s="60" customFormat="1" ht="15.75" x14ac:dyDescent="0.3">
      <c r="A271" s="58" t="s">
        <v>143</v>
      </c>
      <c r="B271" s="59">
        <v>1840.04048631</v>
      </c>
      <c r="C271" s="59">
        <v>1890.9347152399998</v>
      </c>
      <c r="D271" s="59">
        <v>1939.1835085799999</v>
      </c>
      <c r="E271" s="59">
        <v>1971.06778205</v>
      </c>
      <c r="F271" s="59">
        <v>1992.7923457899999</v>
      </c>
      <c r="G271" s="59">
        <v>1984.1350216999999</v>
      </c>
      <c r="H271" s="59">
        <v>1956.4073754999999</v>
      </c>
      <c r="I271" s="59">
        <v>1890.02509717</v>
      </c>
      <c r="J271" s="59">
        <v>1780.09116651</v>
      </c>
      <c r="K271" s="59">
        <v>1679.6863415399998</v>
      </c>
      <c r="L271" s="59">
        <v>1643.1119079999999</v>
      </c>
      <c r="M271" s="59">
        <v>1626.6743116</v>
      </c>
      <c r="N271" s="59">
        <v>1626.71766241</v>
      </c>
      <c r="O271" s="59">
        <v>1642.4962549699999</v>
      </c>
      <c r="P271" s="59">
        <v>1639.64829472</v>
      </c>
      <c r="Q271" s="59">
        <v>1648.15378631</v>
      </c>
      <c r="R271" s="59">
        <v>1655.58309788</v>
      </c>
      <c r="S271" s="59">
        <v>1627.7837789299999</v>
      </c>
      <c r="T271" s="59">
        <v>1632.0556338899999</v>
      </c>
      <c r="U271" s="59">
        <v>1633.11234182</v>
      </c>
      <c r="V271" s="59">
        <v>1602.3071511099999</v>
      </c>
      <c r="W271" s="59">
        <v>1607.4376786399998</v>
      </c>
      <c r="X271" s="59">
        <v>1678.6514705699999</v>
      </c>
      <c r="Y271" s="59">
        <v>1772.76887958</v>
      </c>
    </row>
    <row r="272" spans="1:25" s="60" customFormat="1" ht="15.75" x14ac:dyDescent="0.3">
      <c r="A272" s="58" t="s">
        <v>144</v>
      </c>
      <c r="B272" s="59">
        <v>1791.1984642999998</v>
      </c>
      <c r="C272" s="59">
        <v>1866.7255228199999</v>
      </c>
      <c r="D272" s="59">
        <v>1904.2998935199998</v>
      </c>
      <c r="E272" s="59">
        <v>1919.2108865299999</v>
      </c>
      <c r="F272" s="59">
        <v>1922.4465120599998</v>
      </c>
      <c r="G272" s="59">
        <v>1895.6734554799998</v>
      </c>
      <c r="H272" s="59">
        <v>1878.1480236799998</v>
      </c>
      <c r="I272" s="59">
        <v>1849.2125584099999</v>
      </c>
      <c r="J272" s="59">
        <v>1761.8513469999998</v>
      </c>
      <c r="K272" s="59">
        <v>1660.7162783299998</v>
      </c>
      <c r="L272" s="59">
        <v>1626.4175609599999</v>
      </c>
      <c r="M272" s="59">
        <v>1624.6507162199998</v>
      </c>
      <c r="N272" s="59">
        <v>1631.1865679199998</v>
      </c>
      <c r="O272" s="59">
        <v>1648.5447384099998</v>
      </c>
      <c r="P272" s="59">
        <v>1655.1566538699999</v>
      </c>
      <c r="Q272" s="59">
        <v>1657.0324980199998</v>
      </c>
      <c r="R272" s="59">
        <v>1661.1710698099998</v>
      </c>
      <c r="S272" s="59">
        <v>1642.22460482</v>
      </c>
      <c r="T272" s="59">
        <v>1638.1547503699999</v>
      </c>
      <c r="U272" s="59">
        <v>1620.5169099499999</v>
      </c>
      <c r="V272" s="59">
        <v>1593.8495458099999</v>
      </c>
      <c r="W272" s="59">
        <v>1604.48371821</v>
      </c>
      <c r="X272" s="59">
        <v>1685.0123013</v>
      </c>
      <c r="Y272" s="59">
        <v>1741.8407085499998</v>
      </c>
    </row>
    <row r="273" spans="1:25" s="60" customFormat="1" ht="15.75" x14ac:dyDescent="0.3">
      <c r="A273" s="58" t="s">
        <v>145</v>
      </c>
      <c r="B273" s="59">
        <v>1805.72944966</v>
      </c>
      <c r="C273" s="59">
        <v>1875.73386921</v>
      </c>
      <c r="D273" s="59">
        <v>1877.3813372699999</v>
      </c>
      <c r="E273" s="59">
        <v>1895.8714847199999</v>
      </c>
      <c r="F273" s="59">
        <v>1932.5681057099998</v>
      </c>
      <c r="G273" s="59">
        <v>1909.8122492599998</v>
      </c>
      <c r="H273" s="59">
        <v>1851.5900933299999</v>
      </c>
      <c r="I273" s="59">
        <v>1732.4688233099998</v>
      </c>
      <c r="J273" s="59">
        <v>1651.0520290499999</v>
      </c>
      <c r="K273" s="59">
        <v>1614.2367613499998</v>
      </c>
      <c r="L273" s="59">
        <v>1587.08031074</v>
      </c>
      <c r="M273" s="59">
        <v>1572.95601038</v>
      </c>
      <c r="N273" s="59">
        <v>1586.2591792399999</v>
      </c>
      <c r="O273" s="59">
        <v>1575.8464978499999</v>
      </c>
      <c r="P273" s="59">
        <v>1561.0353057099999</v>
      </c>
      <c r="Q273" s="59">
        <v>1565.25983146</v>
      </c>
      <c r="R273" s="59">
        <v>1610.1775298499999</v>
      </c>
      <c r="S273" s="59">
        <v>1610.8082525</v>
      </c>
      <c r="T273" s="59">
        <v>1615.7290256699998</v>
      </c>
      <c r="U273" s="59">
        <v>1597.14417166</v>
      </c>
      <c r="V273" s="59">
        <v>1565.61812678</v>
      </c>
      <c r="W273" s="59">
        <v>1572.8850641499998</v>
      </c>
      <c r="X273" s="59">
        <v>1645.3428039599999</v>
      </c>
      <c r="Y273" s="59">
        <v>1743.0653751</v>
      </c>
    </row>
    <row r="274" spans="1:25" s="60" customFormat="1" ht="15.75" x14ac:dyDescent="0.3">
      <c r="A274" s="58" t="s">
        <v>146</v>
      </c>
      <c r="B274" s="59">
        <v>1709.96515196</v>
      </c>
      <c r="C274" s="59">
        <v>1753.4153894999999</v>
      </c>
      <c r="D274" s="59">
        <v>1785.7244657199999</v>
      </c>
      <c r="E274" s="59">
        <v>1801.95699283</v>
      </c>
      <c r="F274" s="59">
        <v>1827.3048505099998</v>
      </c>
      <c r="G274" s="59">
        <v>1790.4680332799999</v>
      </c>
      <c r="H274" s="59">
        <v>1721.2187727199998</v>
      </c>
      <c r="I274" s="59">
        <v>1637.68616963</v>
      </c>
      <c r="J274" s="59">
        <v>1562.0224785799999</v>
      </c>
      <c r="K274" s="59">
        <v>1518.5677278899998</v>
      </c>
      <c r="L274" s="59">
        <v>1537.5244564799998</v>
      </c>
      <c r="M274" s="59">
        <v>1548.9818352299999</v>
      </c>
      <c r="N274" s="59">
        <v>1592.27522067</v>
      </c>
      <c r="O274" s="59">
        <v>1619.40225414</v>
      </c>
      <c r="P274" s="59">
        <v>1604.8129373499999</v>
      </c>
      <c r="Q274" s="59">
        <v>1617.5415775699998</v>
      </c>
      <c r="R274" s="59">
        <v>1657.6923818499999</v>
      </c>
      <c r="S274" s="59">
        <v>1656.4464253499998</v>
      </c>
      <c r="T274" s="59">
        <v>1646.4908827199999</v>
      </c>
      <c r="U274" s="59">
        <v>1630.6004727</v>
      </c>
      <c r="V274" s="59">
        <v>1591.5186492099999</v>
      </c>
      <c r="W274" s="59">
        <v>1623.2421711999998</v>
      </c>
      <c r="X274" s="59">
        <v>1695.63856111</v>
      </c>
      <c r="Y274" s="59">
        <v>1791.0685945599998</v>
      </c>
    </row>
    <row r="275" spans="1:25" s="60" customFormat="1" ht="15.75" x14ac:dyDescent="0.3">
      <c r="A275" s="58" t="s">
        <v>147</v>
      </c>
      <c r="B275" s="59">
        <v>1970.5486911099999</v>
      </c>
      <c r="C275" s="59">
        <v>2075.81439839</v>
      </c>
      <c r="D275" s="59">
        <v>2150.0457560700002</v>
      </c>
      <c r="E275" s="59">
        <v>2178.08738541</v>
      </c>
      <c r="F275" s="59">
        <v>2216.6126019100002</v>
      </c>
      <c r="G275" s="59">
        <v>2168.3981840800002</v>
      </c>
      <c r="H275" s="59">
        <v>2039.5636482299999</v>
      </c>
      <c r="I275" s="59">
        <v>1904.5680622799998</v>
      </c>
      <c r="J275" s="59">
        <v>1816.24149143</v>
      </c>
      <c r="K275" s="59">
        <v>1745.5564177499998</v>
      </c>
      <c r="L275" s="59">
        <v>1721.0387787699999</v>
      </c>
      <c r="M275" s="59">
        <v>1725.90008143</v>
      </c>
      <c r="N275" s="59">
        <v>1734.60946184</v>
      </c>
      <c r="O275" s="59">
        <v>1742.0371738699998</v>
      </c>
      <c r="P275" s="59">
        <v>1707.06522335</v>
      </c>
      <c r="Q275" s="59">
        <v>1722.59802457</v>
      </c>
      <c r="R275" s="59">
        <v>1757.6626096099999</v>
      </c>
      <c r="S275" s="59">
        <v>1751.00449136</v>
      </c>
      <c r="T275" s="59">
        <v>1727.4472962899999</v>
      </c>
      <c r="U275" s="59">
        <v>1709.1723365599998</v>
      </c>
      <c r="V275" s="59">
        <v>1712.1744196999998</v>
      </c>
      <c r="W275" s="59">
        <v>1736.29839376</v>
      </c>
      <c r="X275" s="59">
        <v>1812.9028911099999</v>
      </c>
      <c r="Y275" s="59">
        <v>1911.9489869699999</v>
      </c>
    </row>
    <row r="276" spans="1:25" s="60" customFormat="1" ht="15.75" x14ac:dyDescent="0.3">
      <c r="A276" s="58" t="s">
        <v>148</v>
      </c>
      <c r="B276" s="59">
        <v>1951.0907668499999</v>
      </c>
      <c r="C276" s="59">
        <v>2085.4376322399999</v>
      </c>
      <c r="D276" s="59">
        <v>2129.7158677699999</v>
      </c>
      <c r="E276" s="59">
        <v>2168.5019913400001</v>
      </c>
      <c r="F276" s="59">
        <v>2208.40573632</v>
      </c>
      <c r="G276" s="59">
        <v>2167.56805639</v>
      </c>
      <c r="H276" s="59">
        <v>2078.06800522</v>
      </c>
      <c r="I276" s="59">
        <v>1960.0212948399999</v>
      </c>
      <c r="J276" s="59">
        <v>1870.5134339499998</v>
      </c>
      <c r="K276" s="59">
        <v>1803.0861873899998</v>
      </c>
      <c r="L276" s="59">
        <v>1790.0586021199999</v>
      </c>
      <c r="M276" s="59">
        <v>1779.1822467299999</v>
      </c>
      <c r="N276" s="59">
        <v>1792.2638415199999</v>
      </c>
      <c r="O276" s="59">
        <v>1792.5523184299998</v>
      </c>
      <c r="P276" s="59">
        <v>1789.66203802</v>
      </c>
      <c r="Q276" s="59">
        <v>1796.53331886</v>
      </c>
      <c r="R276" s="59">
        <v>1820.2534147599999</v>
      </c>
      <c r="S276" s="59">
        <v>1808.4896752099999</v>
      </c>
      <c r="T276" s="59">
        <v>1798.5401325099999</v>
      </c>
      <c r="U276" s="59">
        <v>1781.3649182299998</v>
      </c>
      <c r="V276" s="59">
        <v>1754.0803465299998</v>
      </c>
      <c r="W276" s="59">
        <v>1771.2696977999999</v>
      </c>
      <c r="X276" s="59">
        <v>1861.7242908999999</v>
      </c>
      <c r="Y276" s="59">
        <v>1970.9775967599999</v>
      </c>
    </row>
    <row r="277" spans="1:25" s="60" customFormat="1" ht="15.75" x14ac:dyDescent="0.3">
      <c r="A277" s="58" t="s">
        <v>149</v>
      </c>
      <c r="B277" s="59">
        <v>1935.8775753</v>
      </c>
      <c r="C277" s="59">
        <v>2018.5313810399998</v>
      </c>
      <c r="D277" s="59">
        <v>2020.2190663399999</v>
      </c>
      <c r="E277" s="59">
        <v>2055.2714521500002</v>
      </c>
      <c r="F277" s="59">
        <v>2095.31197471</v>
      </c>
      <c r="G277" s="59">
        <v>2073.4853240900002</v>
      </c>
      <c r="H277" s="59">
        <v>1947.51042315</v>
      </c>
      <c r="I277" s="59">
        <v>1810.7262578799998</v>
      </c>
      <c r="J277" s="59">
        <v>1747.2814842299999</v>
      </c>
      <c r="K277" s="59">
        <v>1696.6682041399999</v>
      </c>
      <c r="L277" s="59">
        <v>1686.4991871899999</v>
      </c>
      <c r="M277" s="59">
        <v>1664.70664457</v>
      </c>
      <c r="N277" s="59">
        <v>1666.9140457699998</v>
      </c>
      <c r="O277" s="59">
        <v>1638.4995841999998</v>
      </c>
      <c r="P277" s="59">
        <v>1600.9571453699998</v>
      </c>
      <c r="Q277" s="59">
        <v>1613.0737212099998</v>
      </c>
      <c r="R277" s="59">
        <v>1679.3202251399998</v>
      </c>
      <c r="S277" s="59">
        <v>1660.2065494399999</v>
      </c>
      <c r="T277" s="59">
        <v>1631.1610515</v>
      </c>
      <c r="U277" s="59">
        <v>1603.4541991999999</v>
      </c>
      <c r="V277" s="59">
        <v>1574.0863995599998</v>
      </c>
      <c r="W277" s="59">
        <v>1571.8969214899998</v>
      </c>
      <c r="X277" s="59">
        <v>1602.6160145899998</v>
      </c>
      <c r="Y277" s="59">
        <v>1724.1544102199998</v>
      </c>
    </row>
    <row r="278" spans="1:25" s="60" customFormat="1" ht="15.75" x14ac:dyDescent="0.3">
      <c r="A278" s="58" t="s">
        <v>150</v>
      </c>
      <c r="B278" s="59">
        <v>1807.2738871299998</v>
      </c>
      <c r="C278" s="59">
        <v>1833.3200944599998</v>
      </c>
      <c r="D278" s="59">
        <v>1840.35982795</v>
      </c>
      <c r="E278" s="59">
        <v>1877.7335535499999</v>
      </c>
      <c r="F278" s="59">
        <v>1901.7917940799998</v>
      </c>
      <c r="G278" s="59">
        <v>1878.2136660499998</v>
      </c>
      <c r="H278" s="59">
        <v>1848.5524458299999</v>
      </c>
      <c r="I278" s="59">
        <v>1812.7304013799999</v>
      </c>
      <c r="J278" s="59">
        <v>1717.1461193399998</v>
      </c>
      <c r="K278" s="59">
        <v>1651.96729884</v>
      </c>
      <c r="L278" s="59">
        <v>1613.7919373699999</v>
      </c>
      <c r="M278" s="59">
        <v>1610.6738514499998</v>
      </c>
      <c r="N278" s="59">
        <v>1616.84101962</v>
      </c>
      <c r="O278" s="59">
        <v>1632.8379037899999</v>
      </c>
      <c r="P278" s="59">
        <v>1614.1734502299998</v>
      </c>
      <c r="Q278" s="59">
        <v>1613.41382011</v>
      </c>
      <c r="R278" s="59">
        <v>1640.4169538399999</v>
      </c>
      <c r="S278" s="59">
        <v>1628.4686157799999</v>
      </c>
      <c r="T278" s="59">
        <v>1607.6584563599999</v>
      </c>
      <c r="U278" s="59">
        <v>1589.3093175399999</v>
      </c>
      <c r="V278" s="59">
        <v>1556.76272993</v>
      </c>
      <c r="W278" s="59">
        <v>1565.2207388899999</v>
      </c>
      <c r="X278" s="59">
        <v>1630.2880616099999</v>
      </c>
      <c r="Y278" s="59">
        <v>1705.0089743199999</v>
      </c>
    </row>
    <row r="279" spans="1:25" s="60" customFormat="1" ht="15.75" x14ac:dyDescent="0.3">
      <c r="A279" s="58" t="s">
        <v>151</v>
      </c>
      <c r="B279" s="59">
        <v>1682.5159656399999</v>
      </c>
      <c r="C279" s="59">
        <v>1757.69307807</v>
      </c>
      <c r="D279" s="59">
        <v>1774.6927683899999</v>
      </c>
      <c r="E279" s="59">
        <v>1792.28746056</v>
      </c>
      <c r="F279" s="59">
        <v>1833.5549640899999</v>
      </c>
      <c r="G279" s="59">
        <v>1811.5715487399998</v>
      </c>
      <c r="H279" s="59">
        <v>1770.2473998599999</v>
      </c>
      <c r="I279" s="59">
        <v>1718.44225422</v>
      </c>
      <c r="J279" s="59">
        <v>1594.8305049199998</v>
      </c>
      <c r="K279" s="59">
        <v>1515.3425041799999</v>
      </c>
      <c r="L279" s="59">
        <v>1488.9626512999998</v>
      </c>
      <c r="M279" s="59">
        <v>1489.0285155099998</v>
      </c>
      <c r="N279" s="59">
        <v>1519.0418948499998</v>
      </c>
      <c r="O279" s="59">
        <v>1563.1128802799999</v>
      </c>
      <c r="P279" s="59">
        <v>1554.0707477599999</v>
      </c>
      <c r="Q279" s="59">
        <v>1557.9608502399999</v>
      </c>
      <c r="R279" s="59">
        <v>1595.3927841299999</v>
      </c>
      <c r="S279" s="59">
        <v>1597.56362141</v>
      </c>
      <c r="T279" s="59">
        <v>1598.5549718099999</v>
      </c>
      <c r="U279" s="59">
        <v>1585.4009175399999</v>
      </c>
      <c r="V279" s="59">
        <v>1563.7587001499999</v>
      </c>
      <c r="W279" s="59">
        <v>1579.91542794</v>
      </c>
      <c r="X279" s="59">
        <v>1643.8123120599998</v>
      </c>
      <c r="Y279" s="59">
        <v>1707.5323410599999</v>
      </c>
    </row>
    <row r="280" spans="1:25" s="60" customFormat="1" ht="15.75" x14ac:dyDescent="0.3">
      <c r="A280" s="58" t="s">
        <v>152</v>
      </c>
      <c r="B280" s="59">
        <v>1802.65918913</v>
      </c>
      <c r="C280" s="59">
        <v>1892.4251855299999</v>
      </c>
      <c r="D280" s="59">
        <v>1932.8236401699999</v>
      </c>
      <c r="E280" s="59">
        <v>1952.1944187699999</v>
      </c>
      <c r="F280" s="59">
        <v>1957.6876500899998</v>
      </c>
      <c r="G280" s="59">
        <v>1931.2408280699999</v>
      </c>
      <c r="H280" s="59">
        <v>1826.9366475999998</v>
      </c>
      <c r="I280" s="59">
        <v>1709.8848868499999</v>
      </c>
      <c r="J280" s="59">
        <v>1658.8738018299998</v>
      </c>
      <c r="K280" s="59">
        <v>1579.3012629999998</v>
      </c>
      <c r="L280" s="59">
        <v>1519.8713392</v>
      </c>
      <c r="M280" s="59">
        <v>1527.03977214</v>
      </c>
      <c r="N280" s="59">
        <v>1543.9796483599998</v>
      </c>
      <c r="O280" s="59">
        <v>1539.1816025399999</v>
      </c>
      <c r="P280" s="59">
        <v>1542.9220495999998</v>
      </c>
      <c r="Q280" s="59">
        <v>1559.1593587799998</v>
      </c>
      <c r="R280" s="59">
        <v>1597.3084774599999</v>
      </c>
      <c r="S280" s="59">
        <v>1572.3017176999999</v>
      </c>
      <c r="T280" s="59">
        <v>1545.2130020699999</v>
      </c>
      <c r="U280" s="59">
        <v>1513.4526550199998</v>
      </c>
      <c r="V280" s="59">
        <v>1497.5148107399998</v>
      </c>
      <c r="W280" s="59">
        <v>1511.64054601</v>
      </c>
      <c r="X280" s="59">
        <v>1567.5656314099999</v>
      </c>
      <c r="Y280" s="59">
        <v>1643.04487475</v>
      </c>
    </row>
    <row r="281" spans="1:25" s="60" customFormat="1" ht="15.75" x14ac:dyDescent="0.3">
      <c r="A281" s="58" t="s">
        <v>153</v>
      </c>
      <c r="B281" s="59">
        <v>1705.6016146099998</v>
      </c>
      <c r="C281" s="59">
        <v>1772.9608346799998</v>
      </c>
      <c r="D281" s="59">
        <v>1778.2804045399998</v>
      </c>
      <c r="E281" s="59">
        <v>1789.1355019999999</v>
      </c>
      <c r="F281" s="59">
        <v>1800.3429652599998</v>
      </c>
      <c r="G281" s="59">
        <v>1761.3959603999999</v>
      </c>
      <c r="H281" s="59">
        <v>1708.4267603399999</v>
      </c>
      <c r="I281" s="59">
        <v>1639.34631814</v>
      </c>
      <c r="J281" s="59">
        <v>1591.1719958699998</v>
      </c>
      <c r="K281" s="59">
        <v>1561.1697177999999</v>
      </c>
      <c r="L281" s="59">
        <v>1556.9491653399998</v>
      </c>
      <c r="M281" s="59">
        <v>1583.7592148199999</v>
      </c>
      <c r="N281" s="59">
        <v>1598.4227559599999</v>
      </c>
      <c r="O281" s="59">
        <v>1601.9201155399999</v>
      </c>
      <c r="P281" s="59">
        <v>1589.1374592799998</v>
      </c>
      <c r="Q281" s="59">
        <v>1597.8017172899999</v>
      </c>
      <c r="R281" s="59">
        <v>1629.3378590499999</v>
      </c>
      <c r="S281" s="59">
        <v>1585.1221562599999</v>
      </c>
      <c r="T281" s="59">
        <v>1530.9603414899998</v>
      </c>
      <c r="U281" s="59">
        <v>1493.7531966699999</v>
      </c>
      <c r="V281" s="59">
        <v>1465.19048806</v>
      </c>
      <c r="W281" s="59">
        <v>1454.8295863399999</v>
      </c>
      <c r="X281" s="59">
        <v>1518.2158855599998</v>
      </c>
      <c r="Y281" s="59">
        <v>1605.3343215</v>
      </c>
    </row>
    <row r="282" spans="1:25" s="60" customFormat="1" ht="15.75" x14ac:dyDescent="0.3">
      <c r="A282" s="58" t="s">
        <v>154</v>
      </c>
      <c r="B282" s="59">
        <v>1698.7590390999999</v>
      </c>
      <c r="C282" s="59">
        <v>1770.1300668299998</v>
      </c>
      <c r="D282" s="59">
        <v>1794.4680130299998</v>
      </c>
      <c r="E282" s="59">
        <v>1815.72720018</v>
      </c>
      <c r="F282" s="59">
        <v>1827.3047348699999</v>
      </c>
      <c r="G282" s="59">
        <v>1796.5826502099999</v>
      </c>
      <c r="H282" s="59">
        <v>1717.6675523699998</v>
      </c>
      <c r="I282" s="59">
        <v>1638.2544203699999</v>
      </c>
      <c r="J282" s="59">
        <v>1589.2743831999999</v>
      </c>
      <c r="K282" s="59">
        <v>1569.50003204</v>
      </c>
      <c r="L282" s="59">
        <v>1566.6174229399999</v>
      </c>
      <c r="M282" s="59">
        <v>1559.6810238399999</v>
      </c>
      <c r="N282" s="59">
        <v>1562.2344219199999</v>
      </c>
      <c r="O282" s="59">
        <v>1565.8415983399998</v>
      </c>
      <c r="P282" s="59">
        <v>1579.9562965099999</v>
      </c>
      <c r="Q282" s="59">
        <v>1588.5486028299999</v>
      </c>
      <c r="R282" s="59">
        <v>1615.1290623399998</v>
      </c>
      <c r="S282" s="59">
        <v>1600.9137551899998</v>
      </c>
      <c r="T282" s="59">
        <v>1565.44857628</v>
      </c>
      <c r="U282" s="59">
        <v>1496.4319754899998</v>
      </c>
      <c r="V282" s="59">
        <v>1474.24819142</v>
      </c>
      <c r="W282" s="59">
        <v>1484.6535056199998</v>
      </c>
      <c r="X282" s="59">
        <v>1528.5961094899999</v>
      </c>
      <c r="Y282" s="59">
        <v>1611.0354112299999</v>
      </c>
    </row>
    <row r="283" spans="1:25" s="60" customFormat="1" ht="15.75" x14ac:dyDescent="0.3">
      <c r="A283" s="58" t="s">
        <v>155</v>
      </c>
      <c r="B283" s="59">
        <v>1760.50006085</v>
      </c>
      <c r="C283" s="59">
        <v>1851.7827679799998</v>
      </c>
      <c r="D283" s="59">
        <v>1960.7970657399999</v>
      </c>
      <c r="E283" s="59">
        <v>2024.1467325599999</v>
      </c>
      <c r="F283" s="59">
        <v>2036.9367730099998</v>
      </c>
      <c r="G283" s="59">
        <v>2011.9910876899999</v>
      </c>
      <c r="H283" s="59">
        <v>1932.5205260599998</v>
      </c>
      <c r="I283" s="59">
        <v>1836.34263947</v>
      </c>
      <c r="J283" s="59">
        <v>1763.46151405</v>
      </c>
      <c r="K283" s="59">
        <v>1729.8129552399998</v>
      </c>
      <c r="L283" s="59">
        <v>1723.8861050799999</v>
      </c>
      <c r="M283" s="59">
        <v>1721.7193660299999</v>
      </c>
      <c r="N283" s="59">
        <v>1723.8956112899998</v>
      </c>
      <c r="O283" s="59">
        <v>1754.6090050399998</v>
      </c>
      <c r="P283" s="59">
        <v>1814.1543302399998</v>
      </c>
      <c r="Q283" s="59">
        <v>1809.1085412799998</v>
      </c>
      <c r="R283" s="59">
        <v>1808.6685771</v>
      </c>
      <c r="S283" s="59">
        <v>1822.5007224999999</v>
      </c>
      <c r="T283" s="59">
        <v>1751.6000645099998</v>
      </c>
      <c r="U283" s="59">
        <v>1704.6095222699998</v>
      </c>
      <c r="V283" s="59">
        <v>1684.2363800999999</v>
      </c>
      <c r="W283" s="59">
        <v>1696.5209075999999</v>
      </c>
      <c r="X283" s="59">
        <v>1753.4982813199999</v>
      </c>
      <c r="Y283" s="59">
        <v>1836.3017654099999</v>
      </c>
    </row>
    <row r="284" spans="1:25" s="60" customFormat="1" ht="15.75" x14ac:dyDescent="0.3">
      <c r="A284" s="58" t="s">
        <v>156</v>
      </c>
      <c r="B284" s="59">
        <v>1871.29406217</v>
      </c>
      <c r="C284" s="59">
        <v>1959.28808579</v>
      </c>
      <c r="D284" s="59">
        <v>2048.46143747</v>
      </c>
      <c r="E284" s="59">
        <v>2044.7915377999998</v>
      </c>
      <c r="F284" s="59">
        <v>2018.3107560699998</v>
      </c>
      <c r="G284" s="59">
        <v>2030.38815026</v>
      </c>
      <c r="H284" s="59">
        <v>1938.2676938799998</v>
      </c>
      <c r="I284" s="59">
        <v>1819.4631855299999</v>
      </c>
      <c r="J284" s="59">
        <v>1734.5651829699998</v>
      </c>
      <c r="K284" s="59">
        <v>1707.3358164499998</v>
      </c>
      <c r="L284" s="59">
        <v>1697.8749074399998</v>
      </c>
      <c r="M284" s="59">
        <v>1693.9575731399998</v>
      </c>
      <c r="N284" s="59">
        <v>1687.3635276099999</v>
      </c>
      <c r="O284" s="59">
        <v>1698.6288931699999</v>
      </c>
      <c r="P284" s="59">
        <v>1739.4960680299998</v>
      </c>
      <c r="Q284" s="59">
        <v>1727.2928903099998</v>
      </c>
      <c r="R284" s="59">
        <v>1746.4991103999998</v>
      </c>
      <c r="S284" s="59">
        <v>1745.0541006399999</v>
      </c>
      <c r="T284" s="59">
        <v>1707.5699036199999</v>
      </c>
      <c r="U284" s="59">
        <v>1670.1576504999998</v>
      </c>
      <c r="V284" s="59">
        <v>1678.0703952299998</v>
      </c>
      <c r="W284" s="59">
        <v>1717.00269908</v>
      </c>
      <c r="X284" s="59">
        <v>1811.3066276799998</v>
      </c>
      <c r="Y284" s="59">
        <v>1914.4275629199999</v>
      </c>
    </row>
    <row r="285" spans="1:25" s="60" customFormat="1" ht="15.75" x14ac:dyDescent="0.3">
      <c r="A285" s="58" t="s">
        <v>157</v>
      </c>
      <c r="B285" s="59">
        <v>1818.40064003</v>
      </c>
      <c r="C285" s="59">
        <v>1890.9446865399998</v>
      </c>
      <c r="D285" s="59">
        <v>1877.9788792499999</v>
      </c>
      <c r="E285" s="59">
        <v>1844.4059216799999</v>
      </c>
      <c r="F285" s="59">
        <v>1824.8101181799998</v>
      </c>
      <c r="G285" s="59">
        <v>1821.45621824</v>
      </c>
      <c r="H285" s="59">
        <v>1783.29344765</v>
      </c>
      <c r="I285" s="59">
        <v>1714.2422482099998</v>
      </c>
      <c r="J285" s="59">
        <v>1612.8284135399999</v>
      </c>
      <c r="K285" s="59">
        <v>1543.0728391099999</v>
      </c>
      <c r="L285" s="59">
        <v>1527.4266682</v>
      </c>
      <c r="M285" s="59">
        <v>1534.24408834</v>
      </c>
      <c r="N285" s="59">
        <v>1512.25962637</v>
      </c>
      <c r="O285" s="59">
        <v>1531.4038334499999</v>
      </c>
      <c r="P285" s="59">
        <v>1579.02067229</v>
      </c>
      <c r="Q285" s="59">
        <v>1567.69369147</v>
      </c>
      <c r="R285" s="59">
        <v>1582.2128229899999</v>
      </c>
      <c r="S285" s="59">
        <v>1588.3565450799999</v>
      </c>
      <c r="T285" s="59">
        <v>1561.4609917199998</v>
      </c>
      <c r="U285" s="59">
        <v>1532.8620709499999</v>
      </c>
      <c r="V285" s="59">
        <v>1509.38738728</v>
      </c>
      <c r="W285" s="59">
        <v>1520.26877184</v>
      </c>
      <c r="X285" s="59">
        <v>1579.27171243</v>
      </c>
      <c r="Y285" s="59">
        <v>1638.7486917899998</v>
      </c>
    </row>
    <row r="286" spans="1:25" s="60" customFormat="1" ht="15.75" x14ac:dyDescent="0.3">
      <c r="A286" s="58" t="s">
        <v>158</v>
      </c>
      <c r="B286" s="59">
        <v>1682.67371106</v>
      </c>
      <c r="C286" s="59">
        <v>1753.33086684</v>
      </c>
      <c r="D286" s="59">
        <v>1836.4432700299999</v>
      </c>
      <c r="E286" s="59">
        <v>1839.96021518</v>
      </c>
      <c r="F286" s="59">
        <v>1841.8136686299999</v>
      </c>
      <c r="G286" s="59">
        <v>1842.49247139</v>
      </c>
      <c r="H286" s="59">
        <v>1812.1587360799999</v>
      </c>
      <c r="I286" s="59">
        <v>1808.0439950499999</v>
      </c>
      <c r="J286" s="59">
        <v>1719.4560811899998</v>
      </c>
      <c r="K286" s="59">
        <v>1633.1664638699999</v>
      </c>
      <c r="L286" s="59">
        <v>1595.7107787799998</v>
      </c>
      <c r="M286" s="59">
        <v>1600.4606190099998</v>
      </c>
      <c r="N286" s="59">
        <v>1569.9618304799999</v>
      </c>
      <c r="O286" s="59">
        <v>1595.16656268</v>
      </c>
      <c r="P286" s="59">
        <v>1646.7844709799999</v>
      </c>
      <c r="Q286" s="59">
        <v>1629.6699551099998</v>
      </c>
      <c r="R286" s="59">
        <v>1633.8921852199999</v>
      </c>
      <c r="S286" s="59">
        <v>1640.9455241599999</v>
      </c>
      <c r="T286" s="59">
        <v>1612.11978712</v>
      </c>
      <c r="U286" s="59">
        <v>1562.7336450599998</v>
      </c>
      <c r="V286" s="59">
        <v>1533.2360454799998</v>
      </c>
      <c r="W286" s="59">
        <v>1543.5261267999999</v>
      </c>
      <c r="X286" s="59">
        <v>1617.9950921099999</v>
      </c>
      <c r="Y286" s="59">
        <v>1688.2292463399999</v>
      </c>
    </row>
    <row r="287" spans="1:25" s="60" customFormat="1" ht="15.75" x14ac:dyDescent="0.3">
      <c r="A287" s="58" t="s">
        <v>159</v>
      </c>
      <c r="B287" s="59">
        <v>1744.9281585599999</v>
      </c>
      <c r="C287" s="59">
        <v>1821.2889788</v>
      </c>
      <c r="D287" s="59">
        <v>1906.74491341</v>
      </c>
      <c r="E287" s="59">
        <v>1906.1392662199999</v>
      </c>
      <c r="F287" s="59">
        <v>1902.98328698</v>
      </c>
      <c r="G287" s="59">
        <v>1916.54610095</v>
      </c>
      <c r="H287" s="59">
        <v>1854.4522816499998</v>
      </c>
      <c r="I287" s="59">
        <v>1741.4017528299999</v>
      </c>
      <c r="J287" s="59">
        <v>1693.5101024399999</v>
      </c>
      <c r="K287" s="59">
        <v>1699.0320661799999</v>
      </c>
      <c r="L287" s="59">
        <v>1677.5577289199998</v>
      </c>
      <c r="M287" s="59">
        <v>1679.5207678899999</v>
      </c>
      <c r="N287" s="59">
        <v>1660.9152786299999</v>
      </c>
      <c r="O287" s="59">
        <v>1652.7420341899999</v>
      </c>
      <c r="P287" s="59">
        <v>1708.6981532099999</v>
      </c>
      <c r="Q287" s="59">
        <v>1698.49161779</v>
      </c>
      <c r="R287" s="59">
        <v>1713.13914686</v>
      </c>
      <c r="S287" s="59">
        <v>1716.3767444599998</v>
      </c>
      <c r="T287" s="59">
        <v>1687.65753939</v>
      </c>
      <c r="U287" s="59">
        <v>1636.6132805</v>
      </c>
      <c r="V287" s="59">
        <v>1604.55852024</v>
      </c>
      <c r="W287" s="59">
        <v>1618.7802070599998</v>
      </c>
      <c r="X287" s="59">
        <v>1657.5958429599998</v>
      </c>
      <c r="Y287" s="59">
        <v>1746.2431235299998</v>
      </c>
    </row>
    <row r="288" spans="1:25" s="60" customFormat="1" ht="15.75" x14ac:dyDescent="0.3">
      <c r="A288" s="58" t="s">
        <v>160</v>
      </c>
      <c r="B288" s="59">
        <v>1764.2642447999999</v>
      </c>
      <c r="C288" s="59">
        <v>1835.9793304799998</v>
      </c>
      <c r="D288" s="59">
        <v>1913.1878410699999</v>
      </c>
      <c r="E288" s="59">
        <v>1907.9010965299999</v>
      </c>
      <c r="F288" s="59">
        <v>1910.61914142</v>
      </c>
      <c r="G288" s="59">
        <v>1899.9976081599998</v>
      </c>
      <c r="H288" s="59">
        <v>1799.2061341499998</v>
      </c>
      <c r="I288" s="59">
        <v>1690.3180086599998</v>
      </c>
      <c r="J288" s="59">
        <v>1638.82228384</v>
      </c>
      <c r="K288" s="59">
        <v>1598.7053144399999</v>
      </c>
      <c r="L288" s="59">
        <v>1587.9001736599998</v>
      </c>
      <c r="M288" s="59">
        <v>1589.3254399399998</v>
      </c>
      <c r="N288" s="59">
        <v>1560.9432793199999</v>
      </c>
      <c r="O288" s="59">
        <v>1568.31657436</v>
      </c>
      <c r="P288" s="59">
        <v>1604.63996877</v>
      </c>
      <c r="Q288" s="59">
        <v>1597.06758636</v>
      </c>
      <c r="R288" s="59">
        <v>1615.7457201099999</v>
      </c>
      <c r="S288" s="59">
        <v>1619.2572576099999</v>
      </c>
      <c r="T288" s="59">
        <v>1629.1875695799999</v>
      </c>
      <c r="U288" s="59">
        <v>1585.3198152099999</v>
      </c>
      <c r="V288" s="59">
        <v>1560.1310529</v>
      </c>
      <c r="W288" s="59">
        <v>1582.65445841</v>
      </c>
      <c r="X288" s="59">
        <v>1606.4671957199998</v>
      </c>
      <c r="Y288" s="59">
        <v>1693.0546093199998</v>
      </c>
    </row>
    <row r="289" spans="1:26" s="60" customFormat="1" ht="15.75" x14ac:dyDescent="0.3">
      <c r="A289" s="58" t="s">
        <v>161</v>
      </c>
      <c r="B289" s="59">
        <v>1696.19225192</v>
      </c>
      <c r="C289" s="59">
        <v>1760.1864650399998</v>
      </c>
      <c r="D289" s="59">
        <v>1856.76002922</v>
      </c>
      <c r="E289" s="59">
        <v>1882.02129438</v>
      </c>
      <c r="F289" s="59">
        <v>1875.3931559799998</v>
      </c>
      <c r="G289" s="59">
        <v>1840.34841366</v>
      </c>
      <c r="H289" s="59">
        <v>1748.98327653</v>
      </c>
      <c r="I289" s="59">
        <v>1669.87364424</v>
      </c>
      <c r="J289" s="59">
        <v>1650.9301816499999</v>
      </c>
      <c r="K289" s="59">
        <v>1613.7481822299999</v>
      </c>
      <c r="L289" s="59">
        <v>1605.0113178299998</v>
      </c>
      <c r="M289" s="59">
        <v>1600.3183551099999</v>
      </c>
      <c r="N289" s="59">
        <v>1589.4950346099999</v>
      </c>
      <c r="O289" s="59">
        <v>1583.3944768099998</v>
      </c>
      <c r="P289" s="59">
        <v>1641.9905609299999</v>
      </c>
      <c r="Q289" s="59">
        <v>1667.1246256699999</v>
      </c>
      <c r="R289" s="59">
        <v>1669.8458584299999</v>
      </c>
      <c r="S289" s="59">
        <v>1674.91437217</v>
      </c>
      <c r="T289" s="59">
        <v>1649.8542446699998</v>
      </c>
      <c r="U289" s="59">
        <v>1583.3172758899998</v>
      </c>
      <c r="V289" s="59">
        <v>1565.7447136999999</v>
      </c>
      <c r="W289" s="59">
        <v>1579.7243010599998</v>
      </c>
      <c r="X289" s="59">
        <v>1641.7690814499999</v>
      </c>
      <c r="Y289" s="59">
        <v>1729.4352391099999</v>
      </c>
    </row>
    <row r="290" spans="1:26" s="60" customFormat="1" ht="15.75" x14ac:dyDescent="0.3">
      <c r="A290" s="58" t="s">
        <v>162</v>
      </c>
      <c r="B290" s="59">
        <v>1846.0058852999998</v>
      </c>
      <c r="C290" s="59">
        <v>1877.6488961999999</v>
      </c>
      <c r="D290" s="59">
        <v>1977.0927525999998</v>
      </c>
      <c r="E290" s="59">
        <v>1970.6922412499998</v>
      </c>
      <c r="F290" s="59">
        <v>1969.4279679799999</v>
      </c>
      <c r="G290" s="59">
        <v>1956.5718021299999</v>
      </c>
      <c r="H290" s="59">
        <v>1875.0812117599999</v>
      </c>
      <c r="I290" s="59">
        <v>1777.7123171899998</v>
      </c>
      <c r="J290" s="59">
        <v>1739.7206887799998</v>
      </c>
      <c r="K290" s="59">
        <v>1685.5896570499999</v>
      </c>
      <c r="L290" s="59">
        <v>1682.6735873099999</v>
      </c>
      <c r="M290" s="59">
        <v>1687.4462309099999</v>
      </c>
      <c r="N290" s="59">
        <v>1673.4462421799999</v>
      </c>
      <c r="O290" s="59">
        <v>1700.4644849599999</v>
      </c>
      <c r="P290" s="59">
        <v>1737.0928504899998</v>
      </c>
      <c r="Q290" s="59">
        <v>1734.18302049</v>
      </c>
      <c r="R290" s="59">
        <v>1731.0082918599999</v>
      </c>
      <c r="S290" s="59">
        <v>1733.4745292399998</v>
      </c>
      <c r="T290" s="59">
        <v>1708.14720259</v>
      </c>
      <c r="U290" s="59">
        <v>1650.23959715</v>
      </c>
      <c r="V290" s="59">
        <v>1637.1011946599999</v>
      </c>
      <c r="W290" s="59">
        <v>1649.8979813899998</v>
      </c>
      <c r="X290" s="59">
        <v>1713.4448964599999</v>
      </c>
      <c r="Y290" s="59">
        <v>1806.9160865199999</v>
      </c>
    </row>
    <row r="291" spans="1:26" s="60" customFormat="1" ht="15.75" x14ac:dyDescent="0.3">
      <c r="A291" s="58" t="s">
        <v>163</v>
      </c>
      <c r="B291" s="59">
        <v>1840.62177473</v>
      </c>
      <c r="C291" s="59">
        <v>1914.0319229699999</v>
      </c>
      <c r="D291" s="59">
        <v>2011.4084211999998</v>
      </c>
      <c r="E291" s="59">
        <v>2015.72817949</v>
      </c>
      <c r="F291" s="59">
        <v>2016.3727942399998</v>
      </c>
      <c r="G291" s="59">
        <v>2004.2533258599999</v>
      </c>
      <c r="H291" s="59">
        <v>1926.3241464799999</v>
      </c>
      <c r="I291" s="59">
        <v>1804.9420960799998</v>
      </c>
      <c r="J291" s="59">
        <v>1756.4832108999999</v>
      </c>
      <c r="K291" s="59">
        <v>1707.86702294</v>
      </c>
      <c r="L291" s="59">
        <v>1704.7577967799998</v>
      </c>
      <c r="M291" s="59">
        <v>1709.3208235099999</v>
      </c>
      <c r="N291" s="59">
        <v>1722.7468192599999</v>
      </c>
      <c r="O291" s="59">
        <v>1706.2066021099999</v>
      </c>
      <c r="P291" s="59">
        <v>1772.4251159799999</v>
      </c>
      <c r="Q291" s="59">
        <v>1747.9894622099998</v>
      </c>
      <c r="R291" s="59">
        <v>1758.4581853699999</v>
      </c>
      <c r="S291" s="59">
        <v>1764.1679317099999</v>
      </c>
      <c r="T291" s="59">
        <v>1727.5827429799999</v>
      </c>
      <c r="U291" s="59">
        <v>1683.43089577</v>
      </c>
      <c r="V291" s="59">
        <v>1669.7507244599999</v>
      </c>
      <c r="W291" s="59">
        <v>1685.95700515</v>
      </c>
      <c r="X291" s="59">
        <v>1747.39154149</v>
      </c>
      <c r="Y291" s="59">
        <v>1906.9949448399998</v>
      </c>
    </row>
    <row r="292" spans="1:26" s="60" customFormat="1" ht="15.75" x14ac:dyDescent="0.3">
      <c r="A292" s="58" t="s">
        <v>164</v>
      </c>
      <c r="B292" s="59">
        <v>1851.9780238799999</v>
      </c>
      <c r="C292" s="59">
        <v>1844.66859088</v>
      </c>
      <c r="D292" s="59">
        <v>1916.3499608899999</v>
      </c>
      <c r="E292" s="59">
        <v>1929.3080502199998</v>
      </c>
      <c r="F292" s="59">
        <v>1922.1977171799999</v>
      </c>
      <c r="G292" s="59">
        <v>1912.2712163699998</v>
      </c>
      <c r="H292" s="59">
        <v>1877.96030473</v>
      </c>
      <c r="I292" s="59">
        <v>1824.7334288799998</v>
      </c>
      <c r="J292" s="59">
        <v>1739.99571737</v>
      </c>
      <c r="K292" s="59">
        <v>1656.4340948099998</v>
      </c>
      <c r="L292" s="59">
        <v>1634.1845550199998</v>
      </c>
      <c r="M292" s="59">
        <v>1636.87033548</v>
      </c>
      <c r="N292" s="59">
        <v>1611.5246133999999</v>
      </c>
      <c r="O292" s="59">
        <v>1628.91105924</v>
      </c>
      <c r="P292" s="59">
        <v>1670.4388675299999</v>
      </c>
      <c r="Q292" s="59">
        <v>1664.7766722199999</v>
      </c>
      <c r="R292" s="59">
        <v>1665.0374858</v>
      </c>
      <c r="S292" s="59">
        <v>1682.0875453599999</v>
      </c>
      <c r="T292" s="59">
        <v>1662.69396377</v>
      </c>
      <c r="U292" s="59">
        <v>1649.0496401799999</v>
      </c>
      <c r="V292" s="59">
        <v>1629.5388363499999</v>
      </c>
      <c r="W292" s="59">
        <v>1648.2093453299999</v>
      </c>
      <c r="X292" s="59">
        <v>1699.8575610099999</v>
      </c>
      <c r="Y292" s="59">
        <v>1761.1843613999999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196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2018.6967491600001</v>
      </c>
      <c r="C296" s="66">
        <v>2075.3470204400001</v>
      </c>
      <c r="D296" s="66">
        <v>2084.7886111100001</v>
      </c>
      <c r="E296" s="66">
        <v>2105.5458601099999</v>
      </c>
      <c r="F296" s="66">
        <v>2160.1930508400001</v>
      </c>
      <c r="G296" s="66">
        <v>2164.7443836699999</v>
      </c>
      <c r="H296" s="66">
        <v>2067.06035961</v>
      </c>
      <c r="I296" s="66">
        <v>2001.26437642</v>
      </c>
      <c r="J296" s="66">
        <v>1917.15834614</v>
      </c>
      <c r="K296" s="66">
        <v>1862.8413661700001</v>
      </c>
      <c r="L296" s="66">
        <v>1842.7475164500001</v>
      </c>
      <c r="M296" s="66">
        <v>1838.99977195</v>
      </c>
      <c r="N296" s="66">
        <v>1836.6928107600002</v>
      </c>
      <c r="O296" s="66">
        <v>1847.71502098</v>
      </c>
      <c r="P296" s="66">
        <v>1833.5995463300001</v>
      </c>
      <c r="Q296" s="66">
        <v>1829.19822828</v>
      </c>
      <c r="R296" s="66">
        <v>1865.14813349</v>
      </c>
      <c r="S296" s="66">
        <v>1853.78230295</v>
      </c>
      <c r="T296" s="66">
        <v>1846.9867458000001</v>
      </c>
      <c r="U296" s="66">
        <v>1834.4038115000001</v>
      </c>
      <c r="V296" s="66">
        <v>1811.7067714900002</v>
      </c>
      <c r="W296" s="66">
        <v>1815.65992486</v>
      </c>
      <c r="X296" s="66">
        <v>1880.94968576</v>
      </c>
      <c r="Y296" s="66">
        <v>1946.6750554</v>
      </c>
    </row>
    <row r="297" spans="1:26" s="60" customFormat="1" ht="15.75" x14ac:dyDescent="0.3">
      <c r="A297" s="58" t="s">
        <v>136</v>
      </c>
      <c r="B297" s="59">
        <v>2021.74877969</v>
      </c>
      <c r="C297" s="59">
        <v>2082.1044968400001</v>
      </c>
      <c r="D297" s="59">
        <v>2081.2159223799999</v>
      </c>
      <c r="E297" s="59">
        <v>2110.1836677299998</v>
      </c>
      <c r="F297" s="59">
        <v>2138.0727761600001</v>
      </c>
      <c r="G297" s="59">
        <v>2132.8307609600001</v>
      </c>
      <c r="H297" s="59">
        <v>2125.6184291199997</v>
      </c>
      <c r="I297" s="59">
        <v>2064.7473968700001</v>
      </c>
      <c r="J297" s="59">
        <v>1951.24159852</v>
      </c>
      <c r="K297" s="59">
        <v>1837.82328407</v>
      </c>
      <c r="L297" s="59">
        <v>1797.32698097</v>
      </c>
      <c r="M297" s="59">
        <v>1781.01496722</v>
      </c>
      <c r="N297" s="59">
        <v>1780.0715112299999</v>
      </c>
      <c r="O297" s="59">
        <v>1800.5543443700001</v>
      </c>
      <c r="P297" s="59">
        <v>1769.91307188</v>
      </c>
      <c r="Q297" s="59">
        <v>1771.3784391200002</v>
      </c>
      <c r="R297" s="59">
        <v>1809.28702327</v>
      </c>
      <c r="S297" s="59">
        <v>1802.58648498</v>
      </c>
      <c r="T297" s="59">
        <v>1807.82681486</v>
      </c>
      <c r="U297" s="59">
        <v>1815.82218926</v>
      </c>
      <c r="V297" s="59">
        <v>1797.3442629900001</v>
      </c>
      <c r="W297" s="59">
        <v>1783.257294</v>
      </c>
      <c r="X297" s="59">
        <v>1850.9509917800001</v>
      </c>
      <c r="Y297" s="59">
        <v>1937.3419891000001</v>
      </c>
    </row>
    <row r="298" spans="1:26" s="60" customFormat="1" ht="15.75" x14ac:dyDescent="0.3">
      <c r="A298" s="58" t="s">
        <v>137</v>
      </c>
      <c r="B298" s="59">
        <v>1966.0251128500001</v>
      </c>
      <c r="C298" s="59">
        <v>2037.7257512900001</v>
      </c>
      <c r="D298" s="59">
        <v>2100.5539109199999</v>
      </c>
      <c r="E298" s="59">
        <v>2222.1282334699999</v>
      </c>
      <c r="F298" s="59">
        <v>2199.3670539</v>
      </c>
      <c r="G298" s="59">
        <v>2177.6629434900001</v>
      </c>
      <c r="H298" s="59">
        <v>2185.0293033399998</v>
      </c>
      <c r="I298" s="59">
        <v>2135.249675</v>
      </c>
      <c r="J298" s="59">
        <v>2034.88867099</v>
      </c>
      <c r="K298" s="59">
        <v>1937.0629344900001</v>
      </c>
      <c r="L298" s="59">
        <v>1872.57596717</v>
      </c>
      <c r="M298" s="59">
        <v>1850.7610978</v>
      </c>
      <c r="N298" s="59">
        <v>1844.9095145400001</v>
      </c>
      <c r="O298" s="59">
        <v>1854.83427934</v>
      </c>
      <c r="P298" s="59">
        <v>1825.49749931</v>
      </c>
      <c r="Q298" s="59">
        <v>1835.3873651599999</v>
      </c>
      <c r="R298" s="59">
        <v>1866.2131024</v>
      </c>
      <c r="S298" s="59">
        <v>1864.93287846</v>
      </c>
      <c r="T298" s="59">
        <v>1872.0567268500001</v>
      </c>
      <c r="U298" s="59">
        <v>1865.2037216000001</v>
      </c>
      <c r="V298" s="59">
        <v>1846.41017003</v>
      </c>
      <c r="W298" s="59">
        <v>1855.9941052000001</v>
      </c>
      <c r="X298" s="59">
        <v>1932.03979796</v>
      </c>
      <c r="Y298" s="59">
        <v>2001.11373073</v>
      </c>
    </row>
    <row r="299" spans="1:26" s="60" customFormat="1" ht="15.75" x14ac:dyDescent="0.3">
      <c r="A299" s="58" t="s">
        <v>138</v>
      </c>
      <c r="B299" s="59">
        <v>2100.2048978299999</v>
      </c>
      <c r="C299" s="59">
        <v>2175.1465855599999</v>
      </c>
      <c r="D299" s="59">
        <v>2183.1833901199998</v>
      </c>
      <c r="E299" s="59">
        <v>2214.7483502</v>
      </c>
      <c r="F299" s="59">
        <v>2265.5467791299998</v>
      </c>
      <c r="G299" s="59">
        <v>2263.3272296300001</v>
      </c>
      <c r="H299" s="59">
        <v>2282.4815857499998</v>
      </c>
      <c r="I299" s="59">
        <v>2129.9627745600001</v>
      </c>
      <c r="J299" s="59">
        <v>2016.97394115</v>
      </c>
      <c r="K299" s="59">
        <v>1957.5571656500001</v>
      </c>
      <c r="L299" s="59">
        <v>1949.76738854</v>
      </c>
      <c r="M299" s="59">
        <v>1939.24893004</v>
      </c>
      <c r="N299" s="59">
        <v>1961.9385650300001</v>
      </c>
      <c r="O299" s="59">
        <v>1943.4383811100001</v>
      </c>
      <c r="P299" s="59">
        <v>1923.77903298</v>
      </c>
      <c r="Q299" s="59">
        <v>1930.82652302</v>
      </c>
      <c r="R299" s="59">
        <v>1968.43699019</v>
      </c>
      <c r="S299" s="59">
        <v>1949.98064239</v>
      </c>
      <c r="T299" s="59">
        <v>1936.1413646200001</v>
      </c>
      <c r="U299" s="59">
        <v>1933.0610821</v>
      </c>
      <c r="V299" s="59">
        <v>1912.4285159999999</v>
      </c>
      <c r="W299" s="59">
        <v>1914.8908760000002</v>
      </c>
      <c r="X299" s="59">
        <v>1987.0688915600001</v>
      </c>
      <c r="Y299" s="59">
        <v>2086.5273354599999</v>
      </c>
    </row>
    <row r="300" spans="1:26" s="60" customFormat="1" ht="15.75" x14ac:dyDescent="0.3">
      <c r="A300" s="58" t="s">
        <v>139</v>
      </c>
      <c r="B300" s="59">
        <v>2210.8021310399999</v>
      </c>
      <c r="C300" s="59">
        <v>2303.45068851</v>
      </c>
      <c r="D300" s="59">
        <v>2317.5093172799998</v>
      </c>
      <c r="E300" s="59">
        <v>2320.9588060599999</v>
      </c>
      <c r="F300" s="59">
        <v>2324.08500766</v>
      </c>
      <c r="G300" s="59">
        <v>2296.94016736</v>
      </c>
      <c r="H300" s="59">
        <v>2245.8010355500001</v>
      </c>
      <c r="I300" s="59">
        <v>2078.29166442</v>
      </c>
      <c r="J300" s="59">
        <v>1975.90469297</v>
      </c>
      <c r="K300" s="59">
        <v>1904.5168865099999</v>
      </c>
      <c r="L300" s="59">
        <v>1872.42166757</v>
      </c>
      <c r="M300" s="59">
        <v>1860.7753341800001</v>
      </c>
      <c r="N300" s="59">
        <v>1863.22649316</v>
      </c>
      <c r="O300" s="59">
        <v>1857.7427599800001</v>
      </c>
      <c r="P300" s="59">
        <v>1834.3361195</v>
      </c>
      <c r="Q300" s="59">
        <v>1839.7817618300001</v>
      </c>
      <c r="R300" s="59">
        <v>1869.8218550700001</v>
      </c>
      <c r="S300" s="59">
        <v>1877.6999870300001</v>
      </c>
      <c r="T300" s="59">
        <v>1863.25554981</v>
      </c>
      <c r="U300" s="59">
        <v>1848.72103382</v>
      </c>
      <c r="V300" s="59">
        <v>1824.7112571800001</v>
      </c>
      <c r="W300" s="59">
        <v>1840.44180757</v>
      </c>
      <c r="X300" s="59">
        <v>1910.5237356300001</v>
      </c>
      <c r="Y300" s="59">
        <v>2054.49065875</v>
      </c>
    </row>
    <row r="301" spans="1:26" s="60" customFormat="1" ht="15.75" x14ac:dyDescent="0.3">
      <c r="A301" s="58" t="s">
        <v>140</v>
      </c>
      <c r="B301" s="59">
        <v>1979.5127918000001</v>
      </c>
      <c r="C301" s="59">
        <v>2066.4250930499998</v>
      </c>
      <c r="D301" s="59">
        <v>2115.3848700999997</v>
      </c>
      <c r="E301" s="59">
        <v>2115.4726191099999</v>
      </c>
      <c r="F301" s="59">
        <v>2071.1063488199998</v>
      </c>
      <c r="G301" s="59">
        <v>2065.1292015899999</v>
      </c>
      <c r="H301" s="59">
        <v>2025.15089403</v>
      </c>
      <c r="I301" s="59">
        <v>1951.8871327300001</v>
      </c>
      <c r="J301" s="59">
        <v>1875.6674596800001</v>
      </c>
      <c r="K301" s="59">
        <v>1808.88683079</v>
      </c>
      <c r="L301" s="59">
        <v>1779.8263285400001</v>
      </c>
      <c r="M301" s="59">
        <v>1774.7347341</v>
      </c>
      <c r="N301" s="59">
        <v>1783.2488493400001</v>
      </c>
      <c r="O301" s="59">
        <v>1784.4234533600002</v>
      </c>
      <c r="P301" s="59">
        <v>1750.89604781</v>
      </c>
      <c r="Q301" s="59">
        <v>1760.8818765400001</v>
      </c>
      <c r="R301" s="59">
        <v>1790.6946120800001</v>
      </c>
      <c r="S301" s="59">
        <v>1785.35665073</v>
      </c>
      <c r="T301" s="59">
        <v>1782.61446194</v>
      </c>
      <c r="U301" s="59">
        <v>1772.2031706300002</v>
      </c>
      <c r="V301" s="59">
        <v>1743.2763830200001</v>
      </c>
      <c r="W301" s="59">
        <v>1748.86796542</v>
      </c>
      <c r="X301" s="59">
        <v>1821.1720955400001</v>
      </c>
      <c r="Y301" s="59">
        <v>1911.47542122</v>
      </c>
    </row>
    <row r="302" spans="1:26" s="60" customFormat="1" ht="15.75" x14ac:dyDescent="0.3">
      <c r="A302" s="58" t="s">
        <v>141</v>
      </c>
      <c r="B302" s="59">
        <v>2030.0043814000001</v>
      </c>
      <c r="C302" s="59">
        <v>2072.59781952</v>
      </c>
      <c r="D302" s="59">
        <v>2078.1703150600001</v>
      </c>
      <c r="E302" s="59">
        <v>2088.2791099900001</v>
      </c>
      <c r="F302" s="59">
        <v>2141.55807112</v>
      </c>
      <c r="G302" s="59">
        <v>2118.8865955299998</v>
      </c>
      <c r="H302" s="59">
        <v>2034.4521494099999</v>
      </c>
      <c r="I302" s="59">
        <v>1964.2026582000001</v>
      </c>
      <c r="J302" s="59">
        <v>1898.2264955099999</v>
      </c>
      <c r="K302" s="59">
        <v>1871.2482572599999</v>
      </c>
      <c r="L302" s="59">
        <v>1881.63639597</v>
      </c>
      <c r="M302" s="59">
        <v>1873.96672975</v>
      </c>
      <c r="N302" s="59">
        <v>1877.1436052500001</v>
      </c>
      <c r="O302" s="59">
        <v>1881.1252653399999</v>
      </c>
      <c r="P302" s="59">
        <v>1852.7960662</v>
      </c>
      <c r="Q302" s="59">
        <v>1862.4700678500001</v>
      </c>
      <c r="R302" s="59">
        <v>1884.6951706</v>
      </c>
      <c r="S302" s="59">
        <v>1842.5380057</v>
      </c>
      <c r="T302" s="59">
        <v>1843.82036186</v>
      </c>
      <c r="U302" s="59">
        <v>1829.07340069</v>
      </c>
      <c r="V302" s="59">
        <v>1799.5463967800001</v>
      </c>
      <c r="W302" s="59">
        <v>1815.6453034400001</v>
      </c>
      <c r="X302" s="59">
        <v>1885.1679811000001</v>
      </c>
      <c r="Y302" s="59">
        <v>1966.3580735600001</v>
      </c>
    </row>
    <row r="303" spans="1:26" s="60" customFormat="1" ht="15.75" x14ac:dyDescent="0.3">
      <c r="A303" s="58" t="s">
        <v>142</v>
      </c>
      <c r="B303" s="59">
        <v>2008.4471466700002</v>
      </c>
      <c r="C303" s="59">
        <v>2063.88080378</v>
      </c>
      <c r="D303" s="59">
        <v>2060.4816157199998</v>
      </c>
      <c r="E303" s="59">
        <v>2076.2868593200001</v>
      </c>
      <c r="F303" s="59">
        <v>2086.3271234600002</v>
      </c>
      <c r="G303" s="59">
        <v>2103.7706327000001</v>
      </c>
      <c r="H303" s="59">
        <v>2044.9619285400001</v>
      </c>
      <c r="I303" s="59">
        <v>1946.2538741600001</v>
      </c>
      <c r="J303" s="59">
        <v>1873.95145258</v>
      </c>
      <c r="K303" s="59">
        <v>1808.87132064</v>
      </c>
      <c r="L303" s="59">
        <v>1838.93087393</v>
      </c>
      <c r="M303" s="59">
        <v>1844.45118454</v>
      </c>
      <c r="N303" s="59">
        <v>1870.52149306</v>
      </c>
      <c r="O303" s="59">
        <v>1852.93722877</v>
      </c>
      <c r="P303" s="59">
        <v>1835.2154362700001</v>
      </c>
      <c r="Q303" s="59">
        <v>1834.9467520400001</v>
      </c>
      <c r="R303" s="59">
        <v>1881.43152132</v>
      </c>
      <c r="S303" s="59">
        <v>1879.92942034</v>
      </c>
      <c r="T303" s="59">
        <v>1863.8689339500002</v>
      </c>
      <c r="U303" s="59">
        <v>1857.39379166</v>
      </c>
      <c r="V303" s="59">
        <v>1844.86579211</v>
      </c>
      <c r="W303" s="59">
        <v>1836.9386368</v>
      </c>
      <c r="X303" s="59">
        <v>1853.6028656600001</v>
      </c>
      <c r="Y303" s="59">
        <v>1946.84509116</v>
      </c>
    </row>
    <row r="304" spans="1:26" s="60" customFormat="1" ht="15.75" x14ac:dyDescent="0.3">
      <c r="A304" s="58" t="s">
        <v>143</v>
      </c>
      <c r="B304" s="59">
        <v>2008.3704863100002</v>
      </c>
      <c r="C304" s="59">
        <v>2059.26471524</v>
      </c>
      <c r="D304" s="59">
        <v>2107.5135085799998</v>
      </c>
      <c r="E304" s="59">
        <v>2139.3977820499999</v>
      </c>
      <c r="F304" s="59">
        <v>2161.1223457900001</v>
      </c>
      <c r="G304" s="59">
        <v>2152.4650216999999</v>
      </c>
      <c r="H304" s="59">
        <v>2124.7373754999999</v>
      </c>
      <c r="I304" s="59">
        <v>2058.3550971700001</v>
      </c>
      <c r="J304" s="59">
        <v>1948.4211665100001</v>
      </c>
      <c r="K304" s="59">
        <v>1848.01634154</v>
      </c>
      <c r="L304" s="59">
        <v>1811.441908</v>
      </c>
      <c r="M304" s="59">
        <v>1795.0043116000002</v>
      </c>
      <c r="N304" s="59">
        <v>1795.0476624100002</v>
      </c>
      <c r="O304" s="59">
        <v>1810.82625497</v>
      </c>
      <c r="P304" s="59">
        <v>1807.9782947200001</v>
      </c>
      <c r="Q304" s="59">
        <v>1816.4837863100001</v>
      </c>
      <c r="R304" s="59">
        <v>1823.9130978800001</v>
      </c>
      <c r="S304" s="59">
        <v>1796.1137789300001</v>
      </c>
      <c r="T304" s="59">
        <v>1800.38563389</v>
      </c>
      <c r="U304" s="59">
        <v>1801.4423418200001</v>
      </c>
      <c r="V304" s="59">
        <v>1770.6371511100001</v>
      </c>
      <c r="W304" s="59">
        <v>1775.76767864</v>
      </c>
      <c r="X304" s="59">
        <v>1846.9814705700001</v>
      </c>
      <c r="Y304" s="59">
        <v>1941.0988795800001</v>
      </c>
    </row>
    <row r="305" spans="1:25" s="60" customFormat="1" ht="15.75" x14ac:dyDescent="0.3">
      <c r="A305" s="58" t="s">
        <v>144</v>
      </c>
      <c r="B305" s="59">
        <v>1959.5284643</v>
      </c>
      <c r="C305" s="59">
        <v>2035.0555228200001</v>
      </c>
      <c r="D305" s="59">
        <v>2072.6298935199998</v>
      </c>
      <c r="E305" s="59">
        <v>2087.5408865300001</v>
      </c>
      <c r="F305" s="59">
        <v>2090.7765120599997</v>
      </c>
      <c r="G305" s="59">
        <v>2064.00345548</v>
      </c>
      <c r="H305" s="59">
        <v>2046.47802368</v>
      </c>
      <c r="I305" s="59">
        <v>2017.5425584100001</v>
      </c>
      <c r="J305" s="59">
        <v>1930.181347</v>
      </c>
      <c r="K305" s="59">
        <v>1829.04627833</v>
      </c>
      <c r="L305" s="59">
        <v>1794.7475609600001</v>
      </c>
      <c r="M305" s="59">
        <v>1792.98071622</v>
      </c>
      <c r="N305" s="59">
        <v>1799.5165679199999</v>
      </c>
      <c r="O305" s="59">
        <v>1816.87473841</v>
      </c>
      <c r="P305" s="59">
        <v>1823.4866538700001</v>
      </c>
      <c r="Q305" s="59">
        <v>1825.36249802</v>
      </c>
      <c r="R305" s="59">
        <v>1829.50106981</v>
      </c>
      <c r="S305" s="59">
        <v>1810.5546048200001</v>
      </c>
      <c r="T305" s="59">
        <v>1806.48475037</v>
      </c>
      <c r="U305" s="59">
        <v>1788.8469099500001</v>
      </c>
      <c r="V305" s="59">
        <v>1762.17954581</v>
      </c>
      <c r="W305" s="59">
        <v>1772.8137182100002</v>
      </c>
      <c r="X305" s="59">
        <v>1853.3423013000001</v>
      </c>
      <c r="Y305" s="59">
        <v>1910.17070855</v>
      </c>
    </row>
    <row r="306" spans="1:25" s="60" customFormat="1" ht="15.75" x14ac:dyDescent="0.3">
      <c r="A306" s="58" t="s">
        <v>145</v>
      </c>
      <c r="B306" s="59">
        <v>1974.0594496600002</v>
      </c>
      <c r="C306" s="59">
        <v>2044.0638692100001</v>
      </c>
      <c r="D306" s="59">
        <v>2045.7113372700001</v>
      </c>
      <c r="E306" s="59">
        <v>2064.2014847199998</v>
      </c>
      <c r="F306" s="59">
        <v>2100.89810571</v>
      </c>
      <c r="G306" s="59">
        <v>2078.14224926</v>
      </c>
      <c r="H306" s="59">
        <v>2019.9200933300001</v>
      </c>
      <c r="I306" s="59">
        <v>1900.79882331</v>
      </c>
      <c r="J306" s="59">
        <v>1819.38202905</v>
      </c>
      <c r="K306" s="59">
        <v>1782.56676135</v>
      </c>
      <c r="L306" s="59">
        <v>1755.4103107400001</v>
      </c>
      <c r="M306" s="59">
        <v>1741.2860103800001</v>
      </c>
      <c r="N306" s="59">
        <v>1754.58917924</v>
      </c>
      <c r="O306" s="59">
        <v>1744.17649785</v>
      </c>
      <c r="P306" s="59">
        <v>1729.36530571</v>
      </c>
      <c r="Q306" s="59">
        <v>1733.5898314600001</v>
      </c>
      <c r="R306" s="59">
        <v>1778.5075298500001</v>
      </c>
      <c r="S306" s="59">
        <v>1779.1382525000001</v>
      </c>
      <c r="T306" s="59">
        <v>1784.05902567</v>
      </c>
      <c r="U306" s="59">
        <v>1765.4741716600001</v>
      </c>
      <c r="V306" s="59">
        <v>1733.9481267800002</v>
      </c>
      <c r="W306" s="59">
        <v>1741.21506415</v>
      </c>
      <c r="X306" s="59">
        <v>1813.67280396</v>
      </c>
      <c r="Y306" s="59">
        <v>1911.3953751000001</v>
      </c>
    </row>
    <row r="307" spans="1:25" s="60" customFormat="1" ht="15.75" x14ac:dyDescent="0.3">
      <c r="A307" s="58" t="s">
        <v>146</v>
      </c>
      <c r="B307" s="59">
        <v>1878.2951519600001</v>
      </c>
      <c r="C307" s="59">
        <v>1921.7453895000001</v>
      </c>
      <c r="D307" s="59">
        <v>1954.0544657200001</v>
      </c>
      <c r="E307" s="59">
        <v>1970.2869928300001</v>
      </c>
      <c r="F307" s="59">
        <v>1995.63485051</v>
      </c>
      <c r="G307" s="59">
        <v>1958.79803328</v>
      </c>
      <c r="H307" s="59">
        <v>1889.54877272</v>
      </c>
      <c r="I307" s="59">
        <v>1806.0161696300001</v>
      </c>
      <c r="J307" s="59">
        <v>1730.35247858</v>
      </c>
      <c r="K307" s="59">
        <v>1686.8977278899999</v>
      </c>
      <c r="L307" s="59">
        <v>1705.85445648</v>
      </c>
      <c r="M307" s="59">
        <v>1717.31183523</v>
      </c>
      <c r="N307" s="59">
        <v>1760.6052206700001</v>
      </c>
      <c r="O307" s="59">
        <v>1787.7322541400001</v>
      </c>
      <c r="P307" s="59">
        <v>1773.14293735</v>
      </c>
      <c r="Q307" s="59">
        <v>1785.87157757</v>
      </c>
      <c r="R307" s="59">
        <v>1826.0223818500001</v>
      </c>
      <c r="S307" s="59">
        <v>1824.77642535</v>
      </c>
      <c r="T307" s="59">
        <v>1814.8208827200001</v>
      </c>
      <c r="U307" s="59">
        <v>1798.9304727000001</v>
      </c>
      <c r="V307" s="59">
        <v>1759.8486492100001</v>
      </c>
      <c r="W307" s="59">
        <v>1791.5721712</v>
      </c>
      <c r="X307" s="59">
        <v>1863.9685611100001</v>
      </c>
      <c r="Y307" s="59">
        <v>1959.39859456</v>
      </c>
    </row>
    <row r="308" spans="1:25" s="60" customFormat="1" ht="15.75" x14ac:dyDescent="0.3">
      <c r="A308" s="58" t="s">
        <v>147</v>
      </c>
      <c r="B308" s="59">
        <v>2138.8786911100001</v>
      </c>
      <c r="C308" s="59">
        <v>2244.1443983899999</v>
      </c>
      <c r="D308" s="59">
        <v>2318.3757560700001</v>
      </c>
      <c r="E308" s="59">
        <v>2346.41738541</v>
      </c>
      <c r="F308" s="59">
        <v>2384.9426019100001</v>
      </c>
      <c r="G308" s="59">
        <v>2336.7281840800001</v>
      </c>
      <c r="H308" s="59">
        <v>2207.8936482300001</v>
      </c>
      <c r="I308" s="59">
        <v>2072.89806228</v>
      </c>
      <c r="J308" s="59">
        <v>1984.5714914300002</v>
      </c>
      <c r="K308" s="59">
        <v>1913.88641775</v>
      </c>
      <c r="L308" s="59">
        <v>1889.3687787700001</v>
      </c>
      <c r="M308" s="59">
        <v>1894.2300814300002</v>
      </c>
      <c r="N308" s="59">
        <v>1902.9394618400001</v>
      </c>
      <c r="O308" s="59">
        <v>1910.36717387</v>
      </c>
      <c r="P308" s="59">
        <v>1875.3952233500002</v>
      </c>
      <c r="Q308" s="59">
        <v>1890.9280245700002</v>
      </c>
      <c r="R308" s="59">
        <v>1925.99260961</v>
      </c>
      <c r="S308" s="59">
        <v>1919.3344913600001</v>
      </c>
      <c r="T308" s="59">
        <v>1895.7772962900001</v>
      </c>
      <c r="U308" s="59">
        <v>1877.50233656</v>
      </c>
      <c r="V308" s="59">
        <v>1880.5044197</v>
      </c>
      <c r="W308" s="59">
        <v>1904.6283937600001</v>
      </c>
      <c r="X308" s="59">
        <v>1981.2328911100001</v>
      </c>
      <c r="Y308" s="59">
        <v>2080.27898697</v>
      </c>
    </row>
    <row r="309" spans="1:25" s="60" customFormat="1" ht="15.75" x14ac:dyDescent="0.3">
      <c r="A309" s="58" t="s">
        <v>148</v>
      </c>
      <c r="B309" s="59">
        <v>2119.4207668499998</v>
      </c>
      <c r="C309" s="59">
        <v>2253.7676322399998</v>
      </c>
      <c r="D309" s="59">
        <v>2298.0458677699999</v>
      </c>
      <c r="E309" s="59">
        <v>2336.8319913400001</v>
      </c>
      <c r="F309" s="59">
        <v>2376.7357363199999</v>
      </c>
      <c r="G309" s="59">
        <v>2335.89805639</v>
      </c>
      <c r="H309" s="59">
        <v>2246.39800522</v>
      </c>
      <c r="I309" s="59">
        <v>2128.3512948399998</v>
      </c>
      <c r="J309" s="59">
        <v>2038.84343395</v>
      </c>
      <c r="K309" s="59">
        <v>1971.41618739</v>
      </c>
      <c r="L309" s="59">
        <v>1958.3886021200001</v>
      </c>
      <c r="M309" s="59">
        <v>1947.51224673</v>
      </c>
      <c r="N309" s="59">
        <v>1960.5938415200001</v>
      </c>
      <c r="O309" s="59">
        <v>1960.8823184299999</v>
      </c>
      <c r="P309" s="59">
        <v>1957.9920380200001</v>
      </c>
      <c r="Q309" s="59">
        <v>1964.8633188600002</v>
      </c>
      <c r="R309" s="59">
        <v>1988.5834147600001</v>
      </c>
      <c r="S309" s="59">
        <v>1976.81967521</v>
      </c>
      <c r="T309" s="59">
        <v>1966.8701325100001</v>
      </c>
      <c r="U309" s="59">
        <v>1949.69491823</v>
      </c>
      <c r="V309" s="59">
        <v>1922.41034653</v>
      </c>
      <c r="W309" s="59">
        <v>1939.5996978000001</v>
      </c>
      <c r="X309" s="59">
        <v>2030.0542909000001</v>
      </c>
      <c r="Y309" s="59">
        <v>2139.3075967599998</v>
      </c>
    </row>
    <row r="310" spans="1:25" s="60" customFormat="1" ht="15.75" x14ac:dyDescent="0.3">
      <c r="A310" s="58" t="s">
        <v>149</v>
      </c>
      <c r="B310" s="59">
        <v>2104.2075752999999</v>
      </c>
      <c r="C310" s="59">
        <v>2186.8613810399997</v>
      </c>
      <c r="D310" s="59">
        <v>2188.5490663400001</v>
      </c>
      <c r="E310" s="59">
        <v>2223.6014521500001</v>
      </c>
      <c r="F310" s="59">
        <v>2263.6419747099999</v>
      </c>
      <c r="G310" s="59">
        <v>2241.8153240900001</v>
      </c>
      <c r="H310" s="59">
        <v>2115.8404231499999</v>
      </c>
      <c r="I310" s="59">
        <v>1979.05625788</v>
      </c>
      <c r="J310" s="59">
        <v>1915.6114842300001</v>
      </c>
      <c r="K310" s="59">
        <v>1864.9982041400001</v>
      </c>
      <c r="L310" s="59">
        <v>1854.8291871900001</v>
      </c>
      <c r="M310" s="59">
        <v>1833.0366445700001</v>
      </c>
      <c r="N310" s="59">
        <v>1835.24404577</v>
      </c>
      <c r="O310" s="59">
        <v>1806.8295842</v>
      </c>
      <c r="P310" s="59">
        <v>1769.28714537</v>
      </c>
      <c r="Q310" s="59">
        <v>1781.40372121</v>
      </c>
      <c r="R310" s="59">
        <v>1847.65022514</v>
      </c>
      <c r="S310" s="59">
        <v>1828.53654944</v>
      </c>
      <c r="T310" s="59">
        <v>1799.4910515000001</v>
      </c>
      <c r="U310" s="59">
        <v>1771.7841992000001</v>
      </c>
      <c r="V310" s="59">
        <v>1742.4163995599999</v>
      </c>
      <c r="W310" s="59">
        <v>1740.22692149</v>
      </c>
      <c r="X310" s="59">
        <v>1770.94601459</v>
      </c>
      <c r="Y310" s="59">
        <v>1892.48441022</v>
      </c>
    </row>
    <row r="311" spans="1:25" s="60" customFormat="1" ht="15.75" x14ac:dyDescent="0.3">
      <c r="A311" s="58" t="s">
        <v>150</v>
      </c>
      <c r="B311" s="59">
        <v>1975.60388713</v>
      </c>
      <c r="C311" s="59">
        <v>2001.65009446</v>
      </c>
      <c r="D311" s="59">
        <v>2008.6898279500001</v>
      </c>
      <c r="E311" s="59">
        <v>2046.0635535500001</v>
      </c>
      <c r="F311" s="59">
        <v>2070.1217940799997</v>
      </c>
      <c r="G311" s="59">
        <v>2046.54366605</v>
      </c>
      <c r="H311" s="59">
        <v>2016.8824458300001</v>
      </c>
      <c r="I311" s="59">
        <v>1981.06040138</v>
      </c>
      <c r="J311" s="59">
        <v>1885.47611934</v>
      </c>
      <c r="K311" s="59">
        <v>1820.2972988400002</v>
      </c>
      <c r="L311" s="59">
        <v>1782.1219373700001</v>
      </c>
      <c r="M311" s="59">
        <v>1779.00385145</v>
      </c>
      <c r="N311" s="59">
        <v>1785.1710196200002</v>
      </c>
      <c r="O311" s="59">
        <v>1801.1679037900001</v>
      </c>
      <c r="P311" s="59">
        <v>1782.50345023</v>
      </c>
      <c r="Q311" s="59">
        <v>1781.7438201100001</v>
      </c>
      <c r="R311" s="59">
        <v>1808.7469538400001</v>
      </c>
      <c r="S311" s="59">
        <v>1796.7986157800001</v>
      </c>
      <c r="T311" s="59">
        <v>1775.9884563600001</v>
      </c>
      <c r="U311" s="59">
        <v>1757.6393175400001</v>
      </c>
      <c r="V311" s="59">
        <v>1725.0927299300001</v>
      </c>
      <c r="W311" s="59">
        <v>1733.55073889</v>
      </c>
      <c r="X311" s="59">
        <v>1798.61806161</v>
      </c>
      <c r="Y311" s="59">
        <v>1873.33897432</v>
      </c>
    </row>
    <row r="312" spans="1:25" s="60" customFormat="1" ht="15.75" x14ac:dyDescent="0.3">
      <c r="A312" s="58" t="s">
        <v>151</v>
      </c>
      <c r="B312" s="59">
        <v>1850.84596564</v>
      </c>
      <c r="C312" s="59">
        <v>1926.0230780700001</v>
      </c>
      <c r="D312" s="59">
        <v>1943.02276839</v>
      </c>
      <c r="E312" s="59">
        <v>1960.6174605600002</v>
      </c>
      <c r="F312" s="59">
        <v>2001.88496409</v>
      </c>
      <c r="G312" s="59">
        <v>1979.90154874</v>
      </c>
      <c r="H312" s="59">
        <v>1938.57739986</v>
      </c>
      <c r="I312" s="59">
        <v>1886.7722542200001</v>
      </c>
      <c r="J312" s="59">
        <v>1763.16050492</v>
      </c>
      <c r="K312" s="59">
        <v>1683.67250418</v>
      </c>
      <c r="L312" s="59">
        <v>1657.2926513</v>
      </c>
      <c r="M312" s="59">
        <v>1657.35851551</v>
      </c>
      <c r="N312" s="59">
        <v>1687.37189485</v>
      </c>
      <c r="O312" s="59">
        <v>1731.4428802800001</v>
      </c>
      <c r="P312" s="59">
        <v>1722.4007477600001</v>
      </c>
      <c r="Q312" s="59">
        <v>1726.2908502400001</v>
      </c>
      <c r="R312" s="59">
        <v>1763.72278413</v>
      </c>
      <c r="S312" s="59">
        <v>1765.8936214100002</v>
      </c>
      <c r="T312" s="59">
        <v>1766.88497181</v>
      </c>
      <c r="U312" s="59">
        <v>1753.7309175400001</v>
      </c>
      <c r="V312" s="59">
        <v>1732.08870015</v>
      </c>
      <c r="W312" s="59">
        <v>1748.2454279400001</v>
      </c>
      <c r="X312" s="59">
        <v>1812.14231206</v>
      </c>
      <c r="Y312" s="59">
        <v>1875.8623410600001</v>
      </c>
    </row>
    <row r="313" spans="1:25" s="60" customFormat="1" ht="15.75" x14ac:dyDescent="0.3">
      <c r="A313" s="58" t="s">
        <v>152</v>
      </c>
      <c r="B313" s="59">
        <v>1970.9891891300001</v>
      </c>
      <c r="C313" s="59">
        <v>2060.7551855299998</v>
      </c>
      <c r="D313" s="59">
        <v>2101.15364017</v>
      </c>
      <c r="E313" s="59">
        <v>2120.52441877</v>
      </c>
      <c r="F313" s="59">
        <v>2126.0176500899997</v>
      </c>
      <c r="G313" s="59">
        <v>2099.5708280700001</v>
      </c>
      <c r="H313" s="59">
        <v>1995.2666475999999</v>
      </c>
      <c r="I313" s="59">
        <v>1878.2148868500001</v>
      </c>
      <c r="J313" s="59">
        <v>1827.20380183</v>
      </c>
      <c r="K313" s="59">
        <v>1747.631263</v>
      </c>
      <c r="L313" s="59">
        <v>1688.2013392000001</v>
      </c>
      <c r="M313" s="59">
        <v>1695.3697721400001</v>
      </c>
      <c r="N313" s="59">
        <v>1712.30964836</v>
      </c>
      <c r="O313" s="59">
        <v>1707.51160254</v>
      </c>
      <c r="P313" s="59">
        <v>1711.2520496</v>
      </c>
      <c r="Q313" s="59">
        <v>1727.48935878</v>
      </c>
      <c r="R313" s="59">
        <v>1765.6384774600001</v>
      </c>
      <c r="S313" s="59">
        <v>1740.6317177000001</v>
      </c>
      <c r="T313" s="59">
        <v>1713.5430020700001</v>
      </c>
      <c r="U313" s="59">
        <v>1681.78265502</v>
      </c>
      <c r="V313" s="59">
        <v>1665.84481074</v>
      </c>
      <c r="W313" s="59">
        <v>1679.9705460100001</v>
      </c>
      <c r="X313" s="59">
        <v>1735.8956314100001</v>
      </c>
      <c r="Y313" s="59">
        <v>1811.3748747500001</v>
      </c>
    </row>
    <row r="314" spans="1:25" s="60" customFormat="1" ht="15.75" x14ac:dyDescent="0.3">
      <c r="A314" s="58" t="s">
        <v>153</v>
      </c>
      <c r="B314" s="59">
        <v>1873.93161461</v>
      </c>
      <c r="C314" s="59">
        <v>1941.29083468</v>
      </c>
      <c r="D314" s="59">
        <v>1946.61040454</v>
      </c>
      <c r="E314" s="59">
        <v>1957.465502</v>
      </c>
      <c r="F314" s="59">
        <v>1968.67296526</v>
      </c>
      <c r="G314" s="59">
        <v>1929.7259604000001</v>
      </c>
      <c r="H314" s="59">
        <v>1876.75676034</v>
      </c>
      <c r="I314" s="59">
        <v>1807.6763181400001</v>
      </c>
      <c r="J314" s="59">
        <v>1759.50199587</v>
      </c>
      <c r="K314" s="59">
        <v>1729.4997178000001</v>
      </c>
      <c r="L314" s="59">
        <v>1725.27916534</v>
      </c>
      <c r="M314" s="59">
        <v>1752.0892148200001</v>
      </c>
      <c r="N314" s="59">
        <v>1766.7527559600001</v>
      </c>
      <c r="O314" s="59">
        <v>1770.25011554</v>
      </c>
      <c r="P314" s="59">
        <v>1757.46745928</v>
      </c>
      <c r="Q314" s="59">
        <v>1766.1317172900001</v>
      </c>
      <c r="R314" s="59">
        <v>1797.6678590500001</v>
      </c>
      <c r="S314" s="59">
        <v>1753.45215626</v>
      </c>
      <c r="T314" s="59">
        <v>1699.2903414899999</v>
      </c>
      <c r="U314" s="59">
        <v>1662.08319667</v>
      </c>
      <c r="V314" s="59">
        <v>1633.5204880600002</v>
      </c>
      <c r="W314" s="59">
        <v>1623.15958634</v>
      </c>
      <c r="X314" s="59">
        <v>1686.54588556</v>
      </c>
      <c r="Y314" s="59">
        <v>1773.6643215000001</v>
      </c>
    </row>
    <row r="315" spans="1:25" s="60" customFormat="1" ht="15.75" x14ac:dyDescent="0.3">
      <c r="A315" s="58" t="s">
        <v>154</v>
      </c>
      <c r="B315" s="59">
        <v>1867.0890391</v>
      </c>
      <c r="C315" s="59">
        <v>1938.46006683</v>
      </c>
      <c r="D315" s="59">
        <v>1962.79801303</v>
      </c>
      <c r="E315" s="59">
        <v>1984.0572001800001</v>
      </c>
      <c r="F315" s="59">
        <v>1995.6347348700001</v>
      </c>
      <c r="G315" s="59">
        <v>1964.91265021</v>
      </c>
      <c r="H315" s="59">
        <v>1885.99755237</v>
      </c>
      <c r="I315" s="59">
        <v>1806.5844203700001</v>
      </c>
      <c r="J315" s="59">
        <v>1757.6043832</v>
      </c>
      <c r="K315" s="59">
        <v>1737.8300320400001</v>
      </c>
      <c r="L315" s="59">
        <v>1734.94742294</v>
      </c>
      <c r="M315" s="59">
        <v>1728.01102384</v>
      </c>
      <c r="N315" s="59">
        <v>1730.5644219200001</v>
      </c>
      <c r="O315" s="59">
        <v>1734.1715983399999</v>
      </c>
      <c r="P315" s="59">
        <v>1748.2862965100001</v>
      </c>
      <c r="Q315" s="59">
        <v>1756.8786028300001</v>
      </c>
      <c r="R315" s="59">
        <v>1783.4590623399999</v>
      </c>
      <c r="S315" s="59">
        <v>1769.24375519</v>
      </c>
      <c r="T315" s="59">
        <v>1733.7785762800002</v>
      </c>
      <c r="U315" s="59">
        <v>1664.7619754899999</v>
      </c>
      <c r="V315" s="59">
        <v>1642.5781914200002</v>
      </c>
      <c r="W315" s="59">
        <v>1652.98350562</v>
      </c>
      <c r="X315" s="59">
        <v>1696.92610949</v>
      </c>
      <c r="Y315" s="59">
        <v>1779.3654112300001</v>
      </c>
    </row>
    <row r="316" spans="1:25" s="60" customFormat="1" ht="15.75" x14ac:dyDescent="0.3">
      <c r="A316" s="58" t="s">
        <v>155</v>
      </c>
      <c r="B316" s="59">
        <v>1928.8300608500001</v>
      </c>
      <c r="C316" s="59">
        <v>2020.1127679799999</v>
      </c>
      <c r="D316" s="59">
        <v>2129.12706574</v>
      </c>
      <c r="E316" s="59">
        <v>2192.4767325600001</v>
      </c>
      <c r="F316" s="59">
        <v>2205.2667730099997</v>
      </c>
      <c r="G316" s="59">
        <v>2180.3210876899998</v>
      </c>
      <c r="H316" s="59">
        <v>2100.85052606</v>
      </c>
      <c r="I316" s="59">
        <v>2004.6726394700001</v>
      </c>
      <c r="J316" s="59">
        <v>1931.7915140500002</v>
      </c>
      <c r="K316" s="59">
        <v>1898.14295524</v>
      </c>
      <c r="L316" s="59">
        <v>1892.21610508</v>
      </c>
      <c r="M316" s="59">
        <v>1890.0493660300001</v>
      </c>
      <c r="N316" s="59">
        <v>1892.22561129</v>
      </c>
      <c r="O316" s="59">
        <v>1922.93900504</v>
      </c>
      <c r="P316" s="59">
        <v>1982.48433024</v>
      </c>
      <c r="Q316" s="59">
        <v>1977.43854128</v>
      </c>
      <c r="R316" s="59">
        <v>1976.9985771000001</v>
      </c>
      <c r="S316" s="59">
        <v>1990.8307225000001</v>
      </c>
      <c r="T316" s="59">
        <v>1919.93006451</v>
      </c>
      <c r="U316" s="59">
        <v>1872.93952227</v>
      </c>
      <c r="V316" s="59">
        <v>1852.5663801000001</v>
      </c>
      <c r="W316" s="59">
        <v>1864.8509076</v>
      </c>
      <c r="X316" s="59">
        <v>1921.8282813200001</v>
      </c>
      <c r="Y316" s="59">
        <v>2004.6317654100001</v>
      </c>
    </row>
    <row r="317" spans="1:25" s="60" customFormat="1" ht="15.75" x14ac:dyDescent="0.3">
      <c r="A317" s="58" t="s">
        <v>156</v>
      </c>
      <c r="B317" s="59">
        <v>2039.6240621700001</v>
      </c>
      <c r="C317" s="59">
        <v>2127.6180857899999</v>
      </c>
      <c r="D317" s="59">
        <v>2216.7914374699999</v>
      </c>
      <c r="E317" s="59">
        <v>2213.1215377999997</v>
      </c>
      <c r="F317" s="59">
        <v>2186.64075607</v>
      </c>
      <c r="G317" s="59">
        <v>2198.7181502600001</v>
      </c>
      <c r="H317" s="59">
        <v>2106.59769388</v>
      </c>
      <c r="I317" s="59">
        <v>1987.7931855300001</v>
      </c>
      <c r="J317" s="59">
        <v>1902.89518297</v>
      </c>
      <c r="K317" s="59">
        <v>1875.66581645</v>
      </c>
      <c r="L317" s="59">
        <v>1866.2049074399999</v>
      </c>
      <c r="M317" s="59">
        <v>1862.2875731399999</v>
      </c>
      <c r="N317" s="59">
        <v>1855.69352761</v>
      </c>
      <c r="O317" s="59">
        <v>1866.95889317</v>
      </c>
      <c r="P317" s="59">
        <v>1907.82606803</v>
      </c>
      <c r="Q317" s="59">
        <v>1895.62289031</v>
      </c>
      <c r="R317" s="59">
        <v>1914.8291104</v>
      </c>
      <c r="S317" s="59">
        <v>1913.38410064</v>
      </c>
      <c r="T317" s="59">
        <v>1875.89990362</v>
      </c>
      <c r="U317" s="59">
        <v>1838.4876505</v>
      </c>
      <c r="V317" s="59">
        <v>1846.40039523</v>
      </c>
      <c r="W317" s="59">
        <v>1885.3326990800001</v>
      </c>
      <c r="X317" s="59">
        <v>1979.6366276799999</v>
      </c>
      <c r="Y317" s="59">
        <v>2082.7575629200001</v>
      </c>
    </row>
    <row r="318" spans="1:25" s="60" customFormat="1" ht="15.75" x14ac:dyDescent="0.3">
      <c r="A318" s="58" t="s">
        <v>157</v>
      </c>
      <c r="B318" s="59">
        <v>1986.7306400300001</v>
      </c>
      <c r="C318" s="59">
        <v>2059.2746865399999</v>
      </c>
      <c r="D318" s="59">
        <v>2046.30887925</v>
      </c>
      <c r="E318" s="59">
        <v>2012.73592168</v>
      </c>
      <c r="F318" s="59">
        <v>1993.1401181799999</v>
      </c>
      <c r="G318" s="59">
        <v>1989.7862182400002</v>
      </c>
      <c r="H318" s="59">
        <v>1951.6234476500001</v>
      </c>
      <c r="I318" s="59">
        <v>1882.57224821</v>
      </c>
      <c r="J318" s="59">
        <v>1781.1584135400001</v>
      </c>
      <c r="K318" s="59">
        <v>1711.4028391100001</v>
      </c>
      <c r="L318" s="59">
        <v>1695.7566682000001</v>
      </c>
      <c r="M318" s="59">
        <v>1702.5740883400001</v>
      </c>
      <c r="N318" s="59">
        <v>1680.5896263700001</v>
      </c>
      <c r="O318" s="59">
        <v>1699.73383345</v>
      </c>
      <c r="P318" s="59">
        <v>1747.3506722900001</v>
      </c>
      <c r="Q318" s="59">
        <v>1736.0236914700001</v>
      </c>
      <c r="R318" s="59">
        <v>1750.5428229900001</v>
      </c>
      <c r="S318" s="59">
        <v>1756.6865450800001</v>
      </c>
      <c r="T318" s="59">
        <v>1729.79099172</v>
      </c>
      <c r="U318" s="59">
        <v>1701.19207095</v>
      </c>
      <c r="V318" s="59">
        <v>1677.7173872800001</v>
      </c>
      <c r="W318" s="59">
        <v>1688.5987718400002</v>
      </c>
      <c r="X318" s="59">
        <v>1747.6017124300001</v>
      </c>
      <c r="Y318" s="59">
        <v>1807.07869179</v>
      </c>
    </row>
    <row r="319" spans="1:25" s="60" customFormat="1" ht="15.75" x14ac:dyDescent="0.3">
      <c r="A319" s="58" t="s">
        <v>158</v>
      </c>
      <c r="B319" s="59">
        <v>1851.0037110600001</v>
      </c>
      <c r="C319" s="59">
        <v>1921.6608668400002</v>
      </c>
      <c r="D319" s="59">
        <v>2004.77327003</v>
      </c>
      <c r="E319" s="59">
        <v>2008.2902151800001</v>
      </c>
      <c r="F319" s="59">
        <v>2010.1436686300001</v>
      </c>
      <c r="G319" s="59">
        <v>2010.8224713900001</v>
      </c>
      <c r="H319" s="59">
        <v>1980.4887360800001</v>
      </c>
      <c r="I319" s="59">
        <v>1976.3739950500001</v>
      </c>
      <c r="J319" s="59">
        <v>1887.78608119</v>
      </c>
      <c r="K319" s="59">
        <v>1801.4964638700001</v>
      </c>
      <c r="L319" s="59">
        <v>1764.04077878</v>
      </c>
      <c r="M319" s="59">
        <v>1768.79061901</v>
      </c>
      <c r="N319" s="59">
        <v>1738.29183048</v>
      </c>
      <c r="O319" s="59">
        <v>1763.4965626800001</v>
      </c>
      <c r="P319" s="59">
        <v>1815.1144709800001</v>
      </c>
      <c r="Q319" s="59">
        <v>1797.99995511</v>
      </c>
      <c r="R319" s="59">
        <v>1802.22218522</v>
      </c>
      <c r="S319" s="59">
        <v>1809.27552416</v>
      </c>
      <c r="T319" s="59">
        <v>1780.4497871200001</v>
      </c>
      <c r="U319" s="59">
        <v>1731.06364506</v>
      </c>
      <c r="V319" s="59">
        <v>1701.56604548</v>
      </c>
      <c r="W319" s="59">
        <v>1711.8561268000001</v>
      </c>
      <c r="X319" s="59">
        <v>1786.32509211</v>
      </c>
      <c r="Y319" s="59">
        <v>1856.5592463400001</v>
      </c>
    </row>
    <row r="320" spans="1:25" s="60" customFormat="1" ht="15.75" x14ac:dyDescent="0.3">
      <c r="A320" s="58" t="s">
        <v>159</v>
      </c>
      <c r="B320" s="59">
        <v>1913.2581585600001</v>
      </c>
      <c r="C320" s="59">
        <v>1989.6189788000001</v>
      </c>
      <c r="D320" s="59">
        <v>2075.0749134100001</v>
      </c>
      <c r="E320" s="59">
        <v>2074.46926622</v>
      </c>
      <c r="F320" s="59">
        <v>2071.3132869800002</v>
      </c>
      <c r="G320" s="59">
        <v>2084.8761009499999</v>
      </c>
      <c r="H320" s="59">
        <v>2022.78228165</v>
      </c>
      <c r="I320" s="59">
        <v>1909.73175283</v>
      </c>
      <c r="J320" s="59">
        <v>1861.84010244</v>
      </c>
      <c r="K320" s="59">
        <v>1867.3620661800001</v>
      </c>
      <c r="L320" s="59">
        <v>1845.88772892</v>
      </c>
      <c r="M320" s="59">
        <v>1847.85076789</v>
      </c>
      <c r="N320" s="59">
        <v>1829.24527863</v>
      </c>
      <c r="O320" s="59">
        <v>1821.0720341900001</v>
      </c>
      <c r="P320" s="59">
        <v>1877.02815321</v>
      </c>
      <c r="Q320" s="59">
        <v>1866.8216177900001</v>
      </c>
      <c r="R320" s="59">
        <v>1881.4691468600001</v>
      </c>
      <c r="S320" s="59">
        <v>1884.70674446</v>
      </c>
      <c r="T320" s="59">
        <v>1855.9875393900002</v>
      </c>
      <c r="U320" s="59">
        <v>1804.9432805000001</v>
      </c>
      <c r="V320" s="59">
        <v>1772.8885202400002</v>
      </c>
      <c r="W320" s="59">
        <v>1787.11020706</v>
      </c>
      <c r="X320" s="59">
        <v>1825.92584296</v>
      </c>
      <c r="Y320" s="59">
        <v>1914.57312353</v>
      </c>
    </row>
    <row r="321" spans="1:25" s="60" customFormat="1" ht="15.75" x14ac:dyDescent="0.3">
      <c r="A321" s="58" t="s">
        <v>160</v>
      </c>
      <c r="B321" s="59">
        <v>1932.5942448000001</v>
      </c>
      <c r="C321" s="59">
        <v>2004.30933048</v>
      </c>
      <c r="D321" s="59">
        <v>2081.51784107</v>
      </c>
      <c r="E321" s="59">
        <v>2076.2310965299998</v>
      </c>
      <c r="F321" s="59">
        <v>2078.9491414200002</v>
      </c>
      <c r="G321" s="59">
        <v>2068.3276081599997</v>
      </c>
      <c r="H321" s="59">
        <v>1967.53613415</v>
      </c>
      <c r="I321" s="59">
        <v>1858.64800866</v>
      </c>
      <c r="J321" s="59">
        <v>1807.1522838400001</v>
      </c>
      <c r="K321" s="59">
        <v>1767.0353144400001</v>
      </c>
      <c r="L321" s="59">
        <v>1756.23017366</v>
      </c>
      <c r="M321" s="59">
        <v>1757.65543994</v>
      </c>
      <c r="N321" s="59">
        <v>1729.27327932</v>
      </c>
      <c r="O321" s="59">
        <v>1736.6465743600002</v>
      </c>
      <c r="P321" s="59">
        <v>1772.9699687700002</v>
      </c>
      <c r="Q321" s="59">
        <v>1765.3975863600001</v>
      </c>
      <c r="R321" s="59">
        <v>1784.07572011</v>
      </c>
      <c r="S321" s="59">
        <v>1787.5872576100001</v>
      </c>
      <c r="T321" s="59">
        <v>1797.5175695800001</v>
      </c>
      <c r="U321" s="59">
        <v>1753.64981521</v>
      </c>
      <c r="V321" s="59">
        <v>1728.4610529000001</v>
      </c>
      <c r="W321" s="59">
        <v>1750.9844584100001</v>
      </c>
      <c r="X321" s="59">
        <v>1774.79719572</v>
      </c>
      <c r="Y321" s="59">
        <v>1861.38460932</v>
      </c>
    </row>
    <row r="322" spans="1:25" s="60" customFormat="1" ht="15.75" x14ac:dyDescent="0.3">
      <c r="A322" s="58" t="s">
        <v>161</v>
      </c>
      <c r="B322" s="59">
        <v>1864.5222519200001</v>
      </c>
      <c r="C322" s="59">
        <v>1928.51646504</v>
      </c>
      <c r="D322" s="59">
        <v>2025.0900292200001</v>
      </c>
      <c r="E322" s="59">
        <v>2050.3512943800001</v>
      </c>
      <c r="F322" s="59">
        <v>2043.72315598</v>
      </c>
      <c r="G322" s="59">
        <v>2008.6784136600002</v>
      </c>
      <c r="H322" s="59">
        <v>1917.3132765300002</v>
      </c>
      <c r="I322" s="59">
        <v>1838.2036442400001</v>
      </c>
      <c r="J322" s="59">
        <v>1819.26018165</v>
      </c>
      <c r="K322" s="59">
        <v>1782.07818223</v>
      </c>
      <c r="L322" s="59">
        <v>1773.34131783</v>
      </c>
      <c r="M322" s="59">
        <v>1768.64835511</v>
      </c>
      <c r="N322" s="59">
        <v>1757.8250346100001</v>
      </c>
      <c r="O322" s="59">
        <v>1751.7244768099999</v>
      </c>
      <c r="P322" s="59">
        <v>1810.3205609300001</v>
      </c>
      <c r="Q322" s="59">
        <v>1835.45462567</v>
      </c>
      <c r="R322" s="59">
        <v>1838.1758584300001</v>
      </c>
      <c r="S322" s="59">
        <v>1843.2443721700001</v>
      </c>
      <c r="T322" s="59">
        <v>1818.18424467</v>
      </c>
      <c r="U322" s="59">
        <v>1751.6472758899999</v>
      </c>
      <c r="V322" s="59">
        <v>1734.0747137000001</v>
      </c>
      <c r="W322" s="59">
        <v>1748.0543010599999</v>
      </c>
      <c r="X322" s="59">
        <v>1810.0990814500001</v>
      </c>
      <c r="Y322" s="59">
        <v>1897.76523911</v>
      </c>
    </row>
    <row r="323" spans="1:25" s="60" customFormat="1" ht="15.75" x14ac:dyDescent="0.3">
      <c r="A323" s="58" t="s">
        <v>162</v>
      </c>
      <c r="B323" s="59">
        <v>2014.3358853</v>
      </c>
      <c r="C323" s="59">
        <v>2045.9788962</v>
      </c>
      <c r="D323" s="59">
        <v>2145.4227526</v>
      </c>
      <c r="E323" s="59">
        <v>2139.0222412499998</v>
      </c>
      <c r="F323" s="59">
        <v>2137.7579679800001</v>
      </c>
      <c r="G323" s="59">
        <v>2124.9018021299999</v>
      </c>
      <c r="H323" s="59">
        <v>2043.41121176</v>
      </c>
      <c r="I323" s="59">
        <v>1946.0423171899999</v>
      </c>
      <c r="J323" s="59">
        <v>1908.05068878</v>
      </c>
      <c r="K323" s="59">
        <v>1853.9196570500001</v>
      </c>
      <c r="L323" s="59">
        <v>1851.0035873100001</v>
      </c>
      <c r="M323" s="59">
        <v>1855.7762309100001</v>
      </c>
      <c r="N323" s="59">
        <v>1841.7762421800001</v>
      </c>
      <c r="O323" s="59">
        <v>1868.7944849600001</v>
      </c>
      <c r="P323" s="59">
        <v>1905.42285049</v>
      </c>
      <c r="Q323" s="59">
        <v>1902.5130204900001</v>
      </c>
      <c r="R323" s="59">
        <v>1899.33829186</v>
      </c>
      <c r="S323" s="59">
        <v>1901.80452924</v>
      </c>
      <c r="T323" s="59">
        <v>1876.4772025900002</v>
      </c>
      <c r="U323" s="59">
        <v>1818.5695971500002</v>
      </c>
      <c r="V323" s="59">
        <v>1805.4311946600001</v>
      </c>
      <c r="W323" s="59">
        <v>1818.22798139</v>
      </c>
      <c r="X323" s="59">
        <v>1881.77489646</v>
      </c>
      <c r="Y323" s="59">
        <v>1975.2460865200001</v>
      </c>
    </row>
    <row r="324" spans="1:25" s="60" customFormat="1" ht="15.75" x14ac:dyDescent="0.3">
      <c r="A324" s="58" t="s">
        <v>163</v>
      </c>
      <c r="B324" s="59">
        <v>2008.9517747300001</v>
      </c>
      <c r="C324" s="59">
        <v>2082.3619229699998</v>
      </c>
      <c r="D324" s="59">
        <v>2179.7384211999997</v>
      </c>
      <c r="E324" s="59">
        <v>2184.0581794899999</v>
      </c>
      <c r="F324" s="59">
        <v>2184.70279424</v>
      </c>
      <c r="G324" s="59">
        <v>2172.5833258600001</v>
      </c>
      <c r="H324" s="59">
        <v>2094.6541464799998</v>
      </c>
      <c r="I324" s="59">
        <v>1973.27209608</v>
      </c>
      <c r="J324" s="59">
        <v>1924.8132109000001</v>
      </c>
      <c r="K324" s="59">
        <v>1876.1970229400001</v>
      </c>
      <c r="L324" s="59">
        <v>1873.08779678</v>
      </c>
      <c r="M324" s="59">
        <v>1877.65082351</v>
      </c>
      <c r="N324" s="59">
        <v>1891.0768192600001</v>
      </c>
      <c r="O324" s="59">
        <v>1874.5366021100001</v>
      </c>
      <c r="P324" s="59">
        <v>1940.75511598</v>
      </c>
      <c r="Q324" s="59">
        <v>1916.31946221</v>
      </c>
      <c r="R324" s="59">
        <v>1926.7881853700001</v>
      </c>
      <c r="S324" s="59">
        <v>1932.4979317100001</v>
      </c>
      <c r="T324" s="59">
        <v>1895.9127429800001</v>
      </c>
      <c r="U324" s="59">
        <v>1851.7608957700002</v>
      </c>
      <c r="V324" s="59">
        <v>1838.0807244600001</v>
      </c>
      <c r="W324" s="59">
        <v>1854.2870051500001</v>
      </c>
      <c r="X324" s="59">
        <v>1915.7215414900002</v>
      </c>
      <c r="Y324" s="59">
        <v>2075.3249448399997</v>
      </c>
    </row>
    <row r="325" spans="1:25" s="60" customFormat="1" ht="15.75" x14ac:dyDescent="0.3">
      <c r="A325" s="58" t="s">
        <v>164</v>
      </c>
      <c r="B325" s="59">
        <v>2020.3080238800001</v>
      </c>
      <c r="C325" s="59">
        <v>2012.9985908800002</v>
      </c>
      <c r="D325" s="59">
        <v>2084.6799608900001</v>
      </c>
      <c r="E325" s="59">
        <v>2097.63805022</v>
      </c>
      <c r="F325" s="59">
        <v>2090.5277171799999</v>
      </c>
      <c r="G325" s="59">
        <v>2080.6012163699997</v>
      </c>
      <c r="H325" s="59">
        <v>2046.2903047300001</v>
      </c>
      <c r="I325" s="59">
        <v>1993.0634288799999</v>
      </c>
      <c r="J325" s="59">
        <v>1908.3257173700001</v>
      </c>
      <c r="K325" s="59">
        <v>1824.76409481</v>
      </c>
      <c r="L325" s="59">
        <v>1802.51455502</v>
      </c>
      <c r="M325" s="59">
        <v>1805.2003354800001</v>
      </c>
      <c r="N325" s="59">
        <v>1779.8546134000001</v>
      </c>
      <c r="O325" s="59">
        <v>1797.2410592400001</v>
      </c>
      <c r="P325" s="59">
        <v>1838.7688675300001</v>
      </c>
      <c r="Q325" s="59">
        <v>1833.1066722200001</v>
      </c>
      <c r="R325" s="59">
        <v>1833.3674858000002</v>
      </c>
      <c r="S325" s="59">
        <v>1850.4175453600001</v>
      </c>
      <c r="T325" s="59">
        <v>1831.0239637700001</v>
      </c>
      <c r="U325" s="59">
        <v>1817.37964018</v>
      </c>
      <c r="V325" s="59">
        <v>1797.86883635</v>
      </c>
      <c r="W325" s="59">
        <v>1816.5393453300001</v>
      </c>
      <c r="X325" s="59">
        <v>1868.1875610100001</v>
      </c>
      <c r="Y325" s="59">
        <v>1929.5143614000001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196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2067.9267491599999</v>
      </c>
      <c r="C329" s="66">
        <v>2124.5770204400001</v>
      </c>
      <c r="D329" s="66">
        <v>2134.0186111100002</v>
      </c>
      <c r="E329" s="66">
        <v>2154.7758601099999</v>
      </c>
      <c r="F329" s="66">
        <v>2209.4230508400001</v>
      </c>
      <c r="G329" s="66">
        <v>2213.97438367</v>
      </c>
      <c r="H329" s="66">
        <v>2116.29035961</v>
      </c>
      <c r="I329" s="66">
        <v>2050.4943764199998</v>
      </c>
      <c r="J329" s="66">
        <v>1966.3883461400001</v>
      </c>
      <c r="K329" s="66">
        <v>1912.0713661700001</v>
      </c>
      <c r="L329" s="66">
        <v>1891.9775164500002</v>
      </c>
      <c r="M329" s="66">
        <v>1888.2297719499998</v>
      </c>
      <c r="N329" s="66">
        <v>1885.9228107600002</v>
      </c>
      <c r="O329" s="66">
        <v>1896.9450209799998</v>
      </c>
      <c r="P329" s="66">
        <v>1882.8295463300001</v>
      </c>
      <c r="Q329" s="66">
        <v>1878.42822828</v>
      </c>
      <c r="R329" s="66">
        <v>1914.37813349</v>
      </c>
      <c r="S329" s="66">
        <v>1903.01230295</v>
      </c>
      <c r="T329" s="66">
        <v>1896.2167457999999</v>
      </c>
      <c r="U329" s="66">
        <v>1883.6338114999999</v>
      </c>
      <c r="V329" s="66">
        <v>1860.93677149</v>
      </c>
      <c r="W329" s="66">
        <v>1864.8899248600001</v>
      </c>
      <c r="X329" s="66">
        <v>1930.1796857599998</v>
      </c>
      <c r="Y329" s="66">
        <v>1995.9050554</v>
      </c>
    </row>
    <row r="330" spans="1:25" s="60" customFormat="1" ht="15.75" x14ac:dyDescent="0.3">
      <c r="A330" s="58" t="s">
        <v>136</v>
      </c>
      <c r="B330" s="59">
        <v>2070.97877969</v>
      </c>
      <c r="C330" s="59">
        <v>2131.3344968400002</v>
      </c>
      <c r="D330" s="59">
        <v>2130.44592238</v>
      </c>
      <c r="E330" s="59">
        <v>2159.4136677299998</v>
      </c>
      <c r="F330" s="59">
        <v>2187.3027761600001</v>
      </c>
      <c r="G330" s="59">
        <v>2182.0607609600002</v>
      </c>
      <c r="H330" s="59">
        <v>2174.8484291199998</v>
      </c>
      <c r="I330" s="59">
        <v>2113.9773968700001</v>
      </c>
      <c r="J330" s="59">
        <v>2000.47159852</v>
      </c>
      <c r="K330" s="59">
        <v>1887.0532840699998</v>
      </c>
      <c r="L330" s="59">
        <v>1846.55698097</v>
      </c>
      <c r="M330" s="59">
        <v>1830.24496722</v>
      </c>
      <c r="N330" s="59">
        <v>1829.30151123</v>
      </c>
      <c r="O330" s="59">
        <v>1849.7843443699999</v>
      </c>
      <c r="P330" s="59">
        <v>1819.1430718799998</v>
      </c>
      <c r="Q330" s="59">
        <v>1820.6084391200002</v>
      </c>
      <c r="R330" s="59">
        <v>1858.5170232699998</v>
      </c>
      <c r="S330" s="59">
        <v>1851.81648498</v>
      </c>
      <c r="T330" s="59">
        <v>1857.05681486</v>
      </c>
      <c r="U330" s="59">
        <v>1865.05218926</v>
      </c>
      <c r="V330" s="59">
        <v>1846.5742629900001</v>
      </c>
      <c r="W330" s="59">
        <v>1832.487294</v>
      </c>
      <c r="X330" s="59">
        <v>1900.1809917800001</v>
      </c>
      <c r="Y330" s="59">
        <v>1986.5719890999999</v>
      </c>
    </row>
    <row r="331" spans="1:25" s="60" customFormat="1" ht="15.75" x14ac:dyDescent="0.3">
      <c r="A331" s="58" t="s">
        <v>137</v>
      </c>
      <c r="B331" s="59">
        <v>2015.2551128499999</v>
      </c>
      <c r="C331" s="59">
        <v>2086.9557512900001</v>
      </c>
      <c r="D331" s="59">
        <v>2149.7839109199999</v>
      </c>
      <c r="E331" s="59">
        <v>2271.35823347</v>
      </c>
      <c r="F331" s="59">
        <v>2248.5970539</v>
      </c>
      <c r="G331" s="59">
        <v>2226.8929434900001</v>
      </c>
      <c r="H331" s="59">
        <v>2234.2593033399999</v>
      </c>
      <c r="I331" s="59">
        <v>2184.479675</v>
      </c>
      <c r="J331" s="59">
        <v>2084.1186709899998</v>
      </c>
      <c r="K331" s="59">
        <v>1986.2929344899999</v>
      </c>
      <c r="L331" s="59">
        <v>1921.8059671699998</v>
      </c>
      <c r="M331" s="59">
        <v>1899.9910977999998</v>
      </c>
      <c r="N331" s="59">
        <v>1894.1395145400002</v>
      </c>
      <c r="O331" s="59">
        <v>1904.0642793399998</v>
      </c>
      <c r="P331" s="59">
        <v>1874.72749931</v>
      </c>
      <c r="Q331" s="59">
        <v>1884.6173651599997</v>
      </c>
      <c r="R331" s="59">
        <v>1915.4431024</v>
      </c>
      <c r="S331" s="59">
        <v>1914.1628784599998</v>
      </c>
      <c r="T331" s="59">
        <v>1921.2867268499999</v>
      </c>
      <c r="U331" s="59">
        <v>1914.4337215999999</v>
      </c>
      <c r="V331" s="59">
        <v>1895.6401700299998</v>
      </c>
      <c r="W331" s="59">
        <v>1905.2241051999999</v>
      </c>
      <c r="X331" s="59">
        <v>1981.2697979599998</v>
      </c>
      <c r="Y331" s="59">
        <v>2050.3437307300001</v>
      </c>
    </row>
    <row r="332" spans="1:25" s="60" customFormat="1" ht="15.75" x14ac:dyDescent="0.3">
      <c r="A332" s="58" t="s">
        <v>138</v>
      </c>
      <c r="B332" s="59">
        <v>2149.43489783</v>
      </c>
      <c r="C332" s="59">
        <v>2224.37658556</v>
      </c>
      <c r="D332" s="59">
        <v>2232.4133901199998</v>
      </c>
      <c r="E332" s="59">
        <v>2263.9783502</v>
      </c>
      <c r="F332" s="59">
        <v>2314.7767791299998</v>
      </c>
      <c r="G332" s="59">
        <v>2312.5572296300002</v>
      </c>
      <c r="H332" s="59">
        <v>2331.7115857499998</v>
      </c>
      <c r="I332" s="59">
        <v>2179.1927745600001</v>
      </c>
      <c r="J332" s="59">
        <v>2066.20394115</v>
      </c>
      <c r="K332" s="59">
        <v>2006.7871656500001</v>
      </c>
      <c r="L332" s="59">
        <v>1998.99738854</v>
      </c>
      <c r="M332" s="59">
        <v>1988.4789300399998</v>
      </c>
      <c r="N332" s="59">
        <v>2011.1685650300001</v>
      </c>
      <c r="O332" s="59">
        <v>1992.6683811100002</v>
      </c>
      <c r="P332" s="59">
        <v>1973.00903298</v>
      </c>
      <c r="Q332" s="59">
        <v>1980.05652302</v>
      </c>
      <c r="R332" s="59">
        <v>2017.66699019</v>
      </c>
      <c r="S332" s="59">
        <v>1999.21064239</v>
      </c>
      <c r="T332" s="59">
        <v>1985.3713646199999</v>
      </c>
      <c r="U332" s="59">
        <v>1982.2910821</v>
      </c>
      <c r="V332" s="59">
        <v>1961.658516</v>
      </c>
      <c r="W332" s="59">
        <v>1964.120876</v>
      </c>
      <c r="X332" s="59">
        <v>2036.2988915599999</v>
      </c>
      <c r="Y332" s="59">
        <v>2135.7573354599999</v>
      </c>
    </row>
    <row r="333" spans="1:25" s="60" customFormat="1" ht="15.75" x14ac:dyDescent="0.3">
      <c r="A333" s="58" t="s">
        <v>139</v>
      </c>
      <c r="B333" s="59">
        <v>2260.03213104</v>
      </c>
      <c r="C333" s="59">
        <v>2352.68068851</v>
      </c>
      <c r="D333" s="59">
        <v>2366.7393172799998</v>
      </c>
      <c r="E333" s="59">
        <v>2370.1888060599999</v>
      </c>
      <c r="F333" s="59">
        <v>2373.31500766</v>
      </c>
      <c r="G333" s="59">
        <v>2346.1701673600001</v>
      </c>
      <c r="H333" s="59">
        <v>2295.0310355500001</v>
      </c>
      <c r="I333" s="59">
        <v>2127.52166442</v>
      </c>
      <c r="J333" s="59">
        <v>2025.1346929699998</v>
      </c>
      <c r="K333" s="59">
        <v>1953.74688651</v>
      </c>
      <c r="L333" s="59">
        <v>1921.65166757</v>
      </c>
      <c r="M333" s="59">
        <v>1910.0053341799999</v>
      </c>
      <c r="N333" s="59">
        <v>1912.4564931599998</v>
      </c>
      <c r="O333" s="59">
        <v>1906.9727599799999</v>
      </c>
      <c r="P333" s="59">
        <v>1883.5661194999998</v>
      </c>
      <c r="Q333" s="59">
        <v>1889.0117618300001</v>
      </c>
      <c r="R333" s="59">
        <v>1919.0518550699999</v>
      </c>
      <c r="S333" s="59">
        <v>1926.9299870300001</v>
      </c>
      <c r="T333" s="59">
        <v>1912.4855498100001</v>
      </c>
      <c r="U333" s="59">
        <v>1897.9510338199998</v>
      </c>
      <c r="V333" s="59">
        <v>1873.9412571799999</v>
      </c>
      <c r="W333" s="59">
        <v>1889.6718075700001</v>
      </c>
      <c r="X333" s="59">
        <v>1959.7537356299999</v>
      </c>
      <c r="Y333" s="59">
        <v>2103.72065875</v>
      </c>
    </row>
    <row r="334" spans="1:25" s="60" customFormat="1" ht="15.75" x14ac:dyDescent="0.3">
      <c r="A334" s="58" t="s">
        <v>140</v>
      </c>
      <c r="B334" s="59">
        <v>2028.7427917999998</v>
      </c>
      <c r="C334" s="59">
        <v>2115.6550930499998</v>
      </c>
      <c r="D334" s="59">
        <v>2164.6148700999997</v>
      </c>
      <c r="E334" s="59">
        <v>2164.7026191099999</v>
      </c>
      <c r="F334" s="59">
        <v>2120.3363488199998</v>
      </c>
      <c r="G334" s="59">
        <v>2114.3592015899999</v>
      </c>
      <c r="H334" s="59">
        <v>2074.38089403</v>
      </c>
      <c r="I334" s="59">
        <v>2001.1171327299999</v>
      </c>
      <c r="J334" s="59">
        <v>1924.8974596799999</v>
      </c>
      <c r="K334" s="59">
        <v>1858.1168307899998</v>
      </c>
      <c r="L334" s="59">
        <v>1829.0563285399999</v>
      </c>
      <c r="M334" s="59">
        <v>1823.9647341</v>
      </c>
      <c r="N334" s="59">
        <v>1832.4788493400001</v>
      </c>
      <c r="O334" s="59">
        <v>1833.6534533600002</v>
      </c>
      <c r="P334" s="59">
        <v>1800.1260478099998</v>
      </c>
      <c r="Q334" s="59">
        <v>1810.1118765400001</v>
      </c>
      <c r="R334" s="59">
        <v>1839.9246120799999</v>
      </c>
      <c r="S334" s="59">
        <v>1834.5866507299997</v>
      </c>
      <c r="T334" s="59">
        <v>1831.8444619399997</v>
      </c>
      <c r="U334" s="59">
        <v>1821.4331706299999</v>
      </c>
      <c r="V334" s="59">
        <v>1792.5063830200002</v>
      </c>
      <c r="W334" s="59">
        <v>1798.09796542</v>
      </c>
      <c r="X334" s="59">
        <v>1870.4020955400001</v>
      </c>
      <c r="Y334" s="59">
        <v>1960.7054212200001</v>
      </c>
    </row>
    <row r="335" spans="1:25" s="60" customFormat="1" ht="15.75" x14ac:dyDescent="0.3">
      <c r="A335" s="58" t="s">
        <v>141</v>
      </c>
      <c r="B335" s="59">
        <v>2079.2343814000001</v>
      </c>
      <c r="C335" s="59">
        <v>2121.82781952</v>
      </c>
      <c r="D335" s="59">
        <v>2127.4003150600001</v>
      </c>
      <c r="E335" s="59">
        <v>2137.5091099900001</v>
      </c>
      <c r="F335" s="59">
        <v>2190.78807112</v>
      </c>
      <c r="G335" s="59">
        <v>2168.1165955299998</v>
      </c>
      <c r="H335" s="59">
        <v>2083.68214941</v>
      </c>
      <c r="I335" s="59">
        <v>2013.4326581999999</v>
      </c>
      <c r="J335" s="59">
        <v>1947.45649551</v>
      </c>
      <c r="K335" s="59">
        <v>1920.4782572599997</v>
      </c>
      <c r="L335" s="59">
        <v>1930.8663959699998</v>
      </c>
      <c r="M335" s="59">
        <v>1923.19672975</v>
      </c>
      <c r="N335" s="59">
        <v>1926.3736052499999</v>
      </c>
      <c r="O335" s="59">
        <v>1930.3552653399997</v>
      </c>
      <c r="P335" s="59">
        <v>1902.0260662000001</v>
      </c>
      <c r="Q335" s="59">
        <v>1911.7000678499999</v>
      </c>
      <c r="R335" s="59">
        <v>1933.9251706</v>
      </c>
      <c r="S335" s="59">
        <v>1891.7680056999998</v>
      </c>
      <c r="T335" s="59">
        <v>1893.0503618600001</v>
      </c>
      <c r="U335" s="59">
        <v>1878.3034006899998</v>
      </c>
      <c r="V335" s="59">
        <v>1848.7763967800001</v>
      </c>
      <c r="W335" s="59">
        <v>1864.8753034400002</v>
      </c>
      <c r="X335" s="59">
        <v>1934.3979810999999</v>
      </c>
      <c r="Y335" s="59">
        <v>2015.5880735599999</v>
      </c>
    </row>
    <row r="336" spans="1:25" s="60" customFormat="1" ht="15.75" x14ac:dyDescent="0.3">
      <c r="A336" s="58" t="s">
        <v>142</v>
      </c>
      <c r="B336" s="59">
        <v>2057.6771466700002</v>
      </c>
      <c r="C336" s="59">
        <v>2113.11080378</v>
      </c>
      <c r="D336" s="59">
        <v>2109.7116157199998</v>
      </c>
      <c r="E336" s="59">
        <v>2125.5168593200001</v>
      </c>
      <c r="F336" s="59">
        <v>2135.5571234600002</v>
      </c>
      <c r="G336" s="59">
        <v>2153.0006327000001</v>
      </c>
      <c r="H336" s="59">
        <v>2094.1919285399999</v>
      </c>
      <c r="I336" s="59">
        <v>1995.4838741600001</v>
      </c>
      <c r="J336" s="59">
        <v>1923.18145258</v>
      </c>
      <c r="K336" s="59">
        <v>1858.1013206399998</v>
      </c>
      <c r="L336" s="59">
        <v>1888.16087393</v>
      </c>
      <c r="M336" s="59">
        <v>1893.6811845399998</v>
      </c>
      <c r="N336" s="59">
        <v>1919.75149306</v>
      </c>
      <c r="O336" s="59">
        <v>1902.1672287699998</v>
      </c>
      <c r="P336" s="59">
        <v>1884.4454362699998</v>
      </c>
      <c r="Q336" s="59">
        <v>1884.1767520399999</v>
      </c>
      <c r="R336" s="59">
        <v>1930.6615213199998</v>
      </c>
      <c r="S336" s="59">
        <v>1929.15942034</v>
      </c>
      <c r="T336" s="59">
        <v>1913.0989339500002</v>
      </c>
      <c r="U336" s="59">
        <v>1906.6237916599998</v>
      </c>
      <c r="V336" s="59">
        <v>1894.0957921099998</v>
      </c>
      <c r="W336" s="59">
        <v>1886.1686368000001</v>
      </c>
      <c r="X336" s="59">
        <v>1902.8328656600002</v>
      </c>
      <c r="Y336" s="59">
        <v>1996.0750911599998</v>
      </c>
    </row>
    <row r="337" spans="1:25" s="60" customFormat="1" ht="15.75" x14ac:dyDescent="0.3">
      <c r="A337" s="58" t="s">
        <v>143</v>
      </c>
      <c r="B337" s="59">
        <v>2057.6004863100002</v>
      </c>
      <c r="C337" s="59">
        <v>2108.49471524</v>
      </c>
      <c r="D337" s="59">
        <v>2156.7435085799998</v>
      </c>
      <c r="E337" s="59">
        <v>2188.62778205</v>
      </c>
      <c r="F337" s="59">
        <v>2210.3523457900001</v>
      </c>
      <c r="G337" s="59">
        <v>2201.6950216999999</v>
      </c>
      <c r="H337" s="59">
        <v>2173.9673754999999</v>
      </c>
      <c r="I337" s="59">
        <v>2107.5850971700002</v>
      </c>
      <c r="J337" s="59">
        <v>1997.6511665100002</v>
      </c>
      <c r="K337" s="59">
        <v>1897.2463415399998</v>
      </c>
      <c r="L337" s="59">
        <v>1860.6719079999998</v>
      </c>
      <c r="M337" s="59">
        <v>1844.2343116000002</v>
      </c>
      <c r="N337" s="59">
        <v>1844.2776624100002</v>
      </c>
      <c r="O337" s="59">
        <v>1860.0562549699998</v>
      </c>
      <c r="P337" s="59">
        <v>1857.2082947200001</v>
      </c>
      <c r="Q337" s="59">
        <v>1865.7137863100002</v>
      </c>
      <c r="R337" s="59">
        <v>1873.1430978799999</v>
      </c>
      <c r="S337" s="59">
        <v>1845.3437789300001</v>
      </c>
      <c r="T337" s="59">
        <v>1849.61563389</v>
      </c>
      <c r="U337" s="59">
        <v>1850.6723418199999</v>
      </c>
      <c r="V337" s="59">
        <v>1819.8671511100001</v>
      </c>
      <c r="W337" s="59">
        <v>1824.9976786399998</v>
      </c>
      <c r="X337" s="59">
        <v>1896.2114705700001</v>
      </c>
      <c r="Y337" s="59">
        <v>1990.3288795799999</v>
      </c>
    </row>
    <row r="338" spans="1:25" s="60" customFormat="1" ht="15.75" x14ac:dyDescent="0.3">
      <c r="A338" s="58" t="s">
        <v>144</v>
      </c>
      <c r="B338" s="59">
        <v>2008.7584643</v>
      </c>
      <c r="C338" s="59">
        <v>2084.2855228200001</v>
      </c>
      <c r="D338" s="59">
        <v>2121.8598935199998</v>
      </c>
      <c r="E338" s="59">
        <v>2136.7708865300001</v>
      </c>
      <c r="F338" s="59">
        <v>2140.0065120599997</v>
      </c>
      <c r="G338" s="59">
        <v>2113.23345548</v>
      </c>
      <c r="H338" s="59">
        <v>2095.7080236799998</v>
      </c>
      <c r="I338" s="59">
        <v>2066.7725584099999</v>
      </c>
      <c r="J338" s="59">
        <v>1979.4113469999998</v>
      </c>
      <c r="K338" s="59">
        <v>1878.27627833</v>
      </c>
      <c r="L338" s="59">
        <v>1843.9775609600001</v>
      </c>
      <c r="M338" s="59">
        <v>1842.21071622</v>
      </c>
      <c r="N338" s="59">
        <v>1848.74656792</v>
      </c>
      <c r="O338" s="59">
        <v>1866.1047384099998</v>
      </c>
      <c r="P338" s="59">
        <v>1872.7166538699998</v>
      </c>
      <c r="Q338" s="59">
        <v>1874.5924980199998</v>
      </c>
      <c r="R338" s="59">
        <v>1878.73106981</v>
      </c>
      <c r="S338" s="59">
        <v>1859.7846048199999</v>
      </c>
      <c r="T338" s="59">
        <v>1855.7147503699998</v>
      </c>
      <c r="U338" s="59">
        <v>1838.0769099499998</v>
      </c>
      <c r="V338" s="59">
        <v>1811.4095458100001</v>
      </c>
      <c r="W338" s="59">
        <v>1822.04371821</v>
      </c>
      <c r="X338" s="59">
        <v>1902.5723013000002</v>
      </c>
      <c r="Y338" s="59">
        <v>1959.4007085499998</v>
      </c>
    </row>
    <row r="339" spans="1:25" s="60" customFormat="1" ht="15.75" x14ac:dyDescent="0.3">
      <c r="A339" s="58" t="s">
        <v>145</v>
      </c>
      <c r="B339" s="59">
        <v>2023.2894496600002</v>
      </c>
      <c r="C339" s="59">
        <v>2093.2938692100001</v>
      </c>
      <c r="D339" s="59">
        <v>2094.9413372700001</v>
      </c>
      <c r="E339" s="59">
        <v>2113.4314847199998</v>
      </c>
      <c r="F339" s="59">
        <v>2150.12810571</v>
      </c>
      <c r="G339" s="59">
        <v>2127.37224926</v>
      </c>
      <c r="H339" s="59">
        <v>2069.1500933299999</v>
      </c>
      <c r="I339" s="59">
        <v>1950.02882331</v>
      </c>
      <c r="J339" s="59">
        <v>1868.6120290499998</v>
      </c>
      <c r="K339" s="59">
        <v>1831.79676135</v>
      </c>
      <c r="L339" s="59">
        <v>1804.6403107400001</v>
      </c>
      <c r="M339" s="59">
        <v>1790.5160103799999</v>
      </c>
      <c r="N339" s="59">
        <v>1803.8191792399998</v>
      </c>
      <c r="O339" s="59">
        <v>1793.4064978500001</v>
      </c>
      <c r="P339" s="59">
        <v>1778.59530571</v>
      </c>
      <c r="Q339" s="59">
        <v>1782.8198314599999</v>
      </c>
      <c r="R339" s="59">
        <v>1827.7375298500001</v>
      </c>
      <c r="S339" s="59">
        <v>1828.3682524999999</v>
      </c>
      <c r="T339" s="59">
        <v>1833.2890256699998</v>
      </c>
      <c r="U339" s="59">
        <v>1814.7041716600002</v>
      </c>
      <c r="V339" s="59">
        <v>1783.1781267800002</v>
      </c>
      <c r="W339" s="59">
        <v>1790.4450641499998</v>
      </c>
      <c r="X339" s="59">
        <v>1862.9028039599998</v>
      </c>
      <c r="Y339" s="59">
        <v>1960.6253750999999</v>
      </c>
    </row>
    <row r="340" spans="1:25" s="60" customFormat="1" ht="15.75" x14ac:dyDescent="0.3">
      <c r="A340" s="58" t="s">
        <v>146</v>
      </c>
      <c r="B340" s="59">
        <v>1927.5251519600001</v>
      </c>
      <c r="C340" s="59">
        <v>1970.9753894999999</v>
      </c>
      <c r="D340" s="59">
        <v>2003.2844657199998</v>
      </c>
      <c r="E340" s="59">
        <v>2019.5169928300002</v>
      </c>
      <c r="F340" s="59">
        <v>2044.86485051</v>
      </c>
      <c r="G340" s="59">
        <v>2008.0280332799998</v>
      </c>
      <c r="H340" s="59">
        <v>1938.7787727199998</v>
      </c>
      <c r="I340" s="59">
        <v>1855.2461696300002</v>
      </c>
      <c r="J340" s="59">
        <v>1779.58247858</v>
      </c>
      <c r="K340" s="59">
        <v>1736.1277278899997</v>
      </c>
      <c r="L340" s="59">
        <v>1755.08445648</v>
      </c>
      <c r="M340" s="59">
        <v>1766.5418352299998</v>
      </c>
      <c r="N340" s="59">
        <v>1809.8352206700001</v>
      </c>
      <c r="O340" s="59">
        <v>1836.9622541399999</v>
      </c>
      <c r="P340" s="59">
        <v>1822.37293735</v>
      </c>
      <c r="Q340" s="59">
        <v>1835.1015775699998</v>
      </c>
      <c r="R340" s="59">
        <v>1875.2523818499999</v>
      </c>
      <c r="S340" s="59">
        <v>1874.00642535</v>
      </c>
      <c r="T340" s="59">
        <v>1864.0508827200001</v>
      </c>
      <c r="U340" s="59">
        <v>1848.1604726999999</v>
      </c>
      <c r="V340" s="59">
        <v>1809.0786492100001</v>
      </c>
      <c r="W340" s="59">
        <v>1840.8021712</v>
      </c>
      <c r="X340" s="59">
        <v>1913.1985611099999</v>
      </c>
      <c r="Y340" s="59">
        <v>2008.6285945599998</v>
      </c>
    </row>
    <row r="341" spans="1:25" s="60" customFormat="1" ht="15.75" x14ac:dyDescent="0.3">
      <c r="A341" s="58" t="s">
        <v>147</v>
      </c>
      <c r="B341" s="59">
        <v>2188.1086911100001</v>
      </c>
      <c r="C341" s="59">
        <v>2293.3743983899999</v>
      </c>
      <c r="D341" s="59">
        <v>2367.6057560700001</v>
      </c>
      <c r="E341" s="59">
        <v>2395.64738541</v>
      </c>
      <c r="F341" s="59">
        <v>2434.1726019100001</v>
      </c>
      <c r="G341" s="59">
        <v>2385.9581840800001</v>
      </c>
      <c r="H341" s="59">
        <v>2257.1236482300001</v>
      </c>
      <c r="I341" s="59">
        <v>2122.12806228</v>
      </c>
      <c r="J341" s="59">
        <v>2033.8014914300002</v>
      </c>
      <c r="K341" s="59">
        <v>1963.11641775</v>
      </c>
      <c r="L341" s="59">
        <v>1938.5987787700001</v>
      </c>
      <c r="M341" s="59">
        <v>1943.4600814300002</v>
      </c>
      <c r="N341" s="59">
        <v>1952.1694618400002</v>
      </c>
      <c r="O341" s="59">
        <v>1959.59717387</v>
      </c>
      <c r="P341" s="59">
        <v>1924.6252233499999</v>
      </c>
      <c r="Q341" s="59">
        <v>1940.1580245700002</v>
      </c>
      <c r="R341" s="59">
        <v>1975.2226096099998</v>
      </c>
      <c r="S341" s="59">
        <v>1968.5644913599999</v>
      </c>
      <c r="T341" s="59">
        <v>1945.0072962899999</v>
      </c>
      <c r="U341" s="59">
        <v>1926.73233656</v>
      </c>
      <c r="V341" s="59">
        <v>1929.7344196999998</v>
      </c>
      <c r="W341" s="59">
        <v>1953.8583937600001</v>
      </c>
      <c r="X341" s="59">
        <v>2030.4628911099999</v>
      </c>
      <c r="Y341" s="59">
        <v>2129.50898697</v>
      </c>
    </row>
    <row r="342" spans="1:25" s="60" customFormat="1" ht="15.75" x14ac:dyDescent="0.3">
      <c r="A342" s="58" t="s">
        <v>148</v>
      </c>
      <c r="B342" s="59">
        <v>2168.6507668499999</v>
      </c>
      <c r="C342" s="59">
        <v>2302.9976322399998</v>
      </c>
      <c r="D342" s="59">
        <v>2347.2758677699999</v>
      </c>
      <c r="E342" s="59">
        <v>2386.0619913400001</v>
      </c>
      <c r="F342" s="59">
        <v>2425.9657363199999</v>
      </c>
      <c r="G342" s="59">
        <v>2385.12805639</v>
      </c>
      <c r="H342" s="59">
        <v>2295.62800522</v>
      </c>
      <c r="I342" s="59">
        <v>2177.5812948399998</v>
      </c>
      <c r="J342" s="59">
        <v>2088.07343395</v>
      </c>
      <c r="K342" s="59">
        <v>2020.6461873899998</v>
      </c>
      <c r="L342" s="59">
        <v>2007.6186021200001</v>
      </c>
      <c r="M342" s="59">
        <v>1996.7422467299998</v>
      </c>
      <c r="N342" s="59">
        <v>2009.8238415199999</v>
      </c>
      <c r="O342" s="59">
        <v>2010.11231843</v>
      </c>
      <c r="P342" s="59">
        <v>2007.2220380200001</v>
      </c>
      <c r="Q342" s="59">
        <v>2014.0933188600002</v>
      </c>
      <c r="R342" s="59">
        <v>2037.8134147599999</v>
      </c>
      <c r="S342" s="59">
        <v>2026.0496752099998</v>
      </c>
      <c r="T342" s="59">
        <v>2016.1001325100001</v>
      </c>
      <c r="U342" s="59">
        <v>1998.92491823</v>
      </c>
      <c r="V342" s="59">
        <v>1971.64034653</v>
      </c>
      <c r="W342" s="59">
        <v>1988.8296977999998</v>
      </c>
      <c r="X342" s="59">
        <v>2079.2842909000001</v>
      </c>
      <c r="Y342" s="59">
        <v>2188.5375967599998</v>
      </c>
    </row>
    <row r="343" spans="1:25" s="60" customFormat="1" ht="15.75" x14ac:dyDescent="0.3">
      <c r="A343" s="58" t="s">
        <v>149</v>
      </c>
      <c r="B343" s="59">
        <v>2153.4375752999999</v>
      </c>
      <c r="C343" s="59">
        <v>2236.0913810399998</v>
      </c>
      <c r="D343" s="59">
        <v>2237.7790663400001</v>
      </c>
      <c r="E343" s="59">
        <v>2272.8314521500001</v>
      </c>
      <c r="F343" s="59">
        <v>2312.8719747099999</v>
      </c>
      <c r="G343" s="59">
        <v>2291.0453240900001</v>
      </c>
      <c r="H343" s="59">
        <v>2165.0704231499999</v>
      </c>
      <c r="I343" s="59">
        <v>2028.28625788</v>
      </c>
      <c r="J343" s="59">
        <v>1964.8414842299999</v>
      </c>
      <c r="K343" s="59">
        <v>1914.2282041399999</v>
      </c>
      <c r="L343" s="59">
        <v>1904.0591871900001</v>
      </c>
      <c r="M343" s="59">
        <v>1882.2666445700002</v>
      </c>
      <c r="N343" s="59">
        <v>1884.47404577</v>
      </c>
      <c r="O343" s="59">
        <v>1856.0595841999998</v>
      </c>
      <c r="P343" s="59">
        <v>1818.51714537</v>
      </c>
      <c r="Q343" s="59">
        <v>1830.6337212099997</v>
      </c>
      <c r="R343" s="59">
        <v>1896.8802251399998</v>
      </c>
      <c r="S343" s="59">
        <v>1877.7665494399998</v>
      </c>
      <c r="T343" s="59">
        <v>1848.7210515000002</v>
      </c>
      <c r="U343" s="59">
        <v>1821.0141991999999</v>
      </c>
      <c r="V343" s="59">
        <v>1791.6463995599997</v>
      </c>
      <c r="W343" s="59">
        <v>1789.4569214899998</v>
      </c>
      <c r="X343" s="59">
        <v>1820.1760145899998</v>
      </c>
      <c r="Y343" s="59">
        <v>1941.71441022</v>
      </c>
    </row>
    <row r="344" spans="1:25" s="60" customFormat="1" ht="15.75" x14ac:dyDescent="0.3">
      <c r="A344" s="58" t="s">
        <v>150</v>
      </c>
      <c r="B344" s="59">
        <v>2024.8338871299998</v>
      </c>
      <c r="C344" s="59">
        <v>2050.8800944599998</v>
      </c>
      <c r="D344" s="59">
        <v>2057.9198279500001</v>
      </c>
      <c r="E344" s="59">
        <v>2095.2935535500001</v>
      </c>
      <c r="F344" s="59">
        <v>2119.3517940799998</v>
      </c>
      <c r="G344" s="59">
        <v>2095.77366605</v>
      </c>
      <c r="H344" s="59">
        <v>2066.1124458300001</v>
      </c>
      <c r="I344" s="59">
        <v>2030.2904013799998</v>
      </c>
      <c r="J344" s="59">
        <v>1934.70611934</v>
      </c>
      <c r="K344" s="59">
        <v>1869.5272988400002</v>
      </c>
      <c r="L344" s="59">
        <v>1831.3519373700001</v>
      </c>
      <c r="M344" s="59">
        <v>1828.2338514499997</v>
      </c>
      <c r="N344" s="59">
        <v>1834.4010196200002</v>
      </c>
      <c r="O344" s="59">
        <v>1850.3979037899999</v>
      </c>
      <c r="P344" s="59">
        <v>1831.73345023</v>
      </c>
      <c r="Q344" s="59">
        <v>1830.9738201099999</v>
      </c>
      <c r="R344" s="59">
        <v>1857.9769538400001</v>
      </c>
      <c r="S344" s="59">
        <v>1846.0286157800001</v>
      </c>
      <c r="T344" s="59">
        <v>1825.2184563599999</v>
      </c>
      <c r="U344" s="59">
        <v>1806.8693175399999</v>
      </c>
      <c r="V344" s="59">
        <v>1774.3227299300002</v>
      </c>
      <c r="W344" s="59">
        <v>1782.7807388900001</v>
      </c>
      <c r="X344" s="59">
        <v>1847.8480616100001</v>
      </c>
      <c r="Y344" s="59">
        <v>1922.5689743200001</v>
      </c>
    </row>
    <row r="345" spans="1:25" s="60" customFormat="1" ht="15.75" x14ac:dyDescent="0.3">
      <c r="A345" s="58" t="s">
        <v>151</v>
      </c>
      <c r="B345" s="59">
        <v>1900.07596564</v>
      </c>
      <c r="C345" s="59">
        <v>1975.2530780699999</v>
      </c>
      <c r="D345" s="59">
        <v>1992.2527683899998</v>
      </c>
      <c r="E345" s="59">
        <v>2009.8474605599999</v>
      </c>
      <c r="F345" s="59">
        <v>2051.1149640899998</v>
      </c>
      <c r="G345" s="59">
        <v>2029.1315487399997</v>
      </c>
      <c r="H345" s="59">
        <v>1987.8073998599998</v>
      </c>
      <c r="I345" s="59">
        <v>1936.0022542199999</v>
      </c>
      <c r="J345" s="59">
        <v>1812.3905049199998</v>
      </c>
      <c r="K345" s="59">
        <v>1732.9025041800001</v>
      </c>
      <c r="L345" s="59">
        <v>1706.5226512999998</v>
      </c>
      <c r="M345" s="59">
        <v>1706.58851551</v>
      </c>
      <c r="N345" s="59">
        <v>1736.60189485</v>
      </c>
      <c r="O345" s="59">
        <v>1780.6728802799998</v>
      </c>
      <c r="P345" s="59">
        <v>1771.6307477599998</v>
      </c>
      <c r="Q345" s="59">
        <v>1775.5208502400001</v>
      </c>
      <c r="R345" s="59">
        <v>1812.9527841300001</v>
      </c>
      <c r="S345" s="59">
        <v>1815.1236214099999</v>
      </c>
      <c r="T345" s="59">
        <v>1816.11497181</v>
      </c>
      <c r="U345" s="59">
        <v>1802.9609175400001</v>
      </c>
      <c r="V345" s="59">
        <v>1781.31870015</v>
      </c>
      <c r="W345" s="59">
        <v>1797.4754279399999</v>
      </c>
      <c r="X345" s="59">
        <v>1861.3723120599998</v>
      </c>
      <c r="Y345" s="59">
        <v>1925.0923410599999</v>
      </c>
    </row>
    <row r="346" spans="1:25" s="60" customFormat="1" ht="15.75" x14ac:dyDescent="0.3">
      <c r="A346" s="58" t="s">
        <v>152</v>
      </c>
      <c r="B346" s="59">
        <v>2020.2191891299999</v>
      </c>
      <c r="C346" s="59">
        <v>2109.9851855299999</v>
      </c>
      <c r="D346" s="59">
        <v>2150.38364017</v>
      </c>
      <c r="E346" s="59">
        <v>2169.75441877</v>
      </c>
      <c r="F346" s="59">
        <v>2175.2476500899998</v>
      </c>
      <c r="G346" s="59">
        <v>2148.8008280700001</v>
      </c>
      <c r="H346" s="59">
        <v>2044.4966476</v>
      </c>
      <c r="I346" s="59">
        <v>1927.4448868499999</v>
      </c>
      <c r="J346" s="59">
        <v>1876.43380183</v>
      </c>
      <c r="K346" s="59">
        <v>1796.8612629999998</v>
      </c>
      <c r="L346" s="59">
        <v>1737.4313391999999</v>
      </c>
      <c r="M346" s="59">
        <v>1744.5997721399999</v>
      </c>
      <c r="N346" s="59">
        <v>1761.5396483599998</v>
      </c>
      <c r="O346" s="59">
        <v>1756.7416025399998</v>
      </c>
      <c r="P346" s="59">
        <v>1760.4820495999998</v>
      </c>
      <c r="Q346" s="59">
        <v>1776.7193587799998</v>
      </c>
      <c r="R346" s="59">
        <v>1814.8684774600001</v>
      </c>
      <c r="S346" s="59">
        <v>1789.8617177000001</v>
      </c>
      <c r="T346" s="59">
        <v>1762.7730020700001</v>
      </c>
      <c r="U346" s="59">
        <v>1731.0126550199998</v>
      </c>
      <c r="V346" s="59">
        <v>1715.07481074</v>
      </c>
      <c r="W346" s="59">
        <v>1729.2005460099999</v>
      </c>
      <c r="X346" s="59">
        <v>1785.1256314100001</v>
      </c>
      <c r="Y346" s="59">
        <v>1860.6048747499999</v>
      </c>
    </row>
    <row r="347" spans="1:25" s="60" customFormat="1" ht="15.75" x14ac:dyDescent="0.3">
      <c r="A347" s="58" t="s">
        <v>153</v>
      </c>
      <c r="B347" s="59">
        <v>1923.16161461</v>
      </c>
      <c r="C347" s="59">
        <v>1990.52083468</v>
      </c>
      <c r="D347" s="59">
        <v>1995.8404045399998</v>
      </c>
      <c r="E347" s="59">
        <v>2006.695502</v>
      </c>
      <c r="F347" s="59">
        <v>2017.9029652599997</v>
      </c>
      <c r="G347" s="59">
        <v>1978.9559604000001</v>
      </c>
      <c r="H347" s="59">
        <v>1925.9867603399998</v>
      </c>
      <c r="I347" s="59">
        <v>1856.9063181400002</v>
      </c>
      <c r="J347" s="59">
        <v>1808.73199587</v>
      </c>
      <c r="K347" s="59">
        <v>1778.7297177999999</v>
      </c>
      <c r="L347" s="59">
        <v>1774.50916534</v>
      </c>
      <c r="M347" s="59">
        <v>1801.3192148200001</v>
      </c>
      <c r="N347" s="59">
        <v>1815.9827559599998</v>
      </c>
      <c r="O347" s="59">
        <v>1819.48011554</v>
      </c>
      <c r="P347" s="59">
        <v>1806.6974592799997</v>
      </c>
      <c r="Q347" s="59">
        <v>1815.3617172899999</v>
      </c>
      <c r="R347" s="59">
        <v>1846.8978590500001</v>
      </c>
      <c r="S347" s="59">
        <v>1802.6821562599998</v>
      </c>
      <c r="T347" s="59">
        <v>1748.5203414899997</v>
      </c>
      <c r="U347" s="59">
        <v>1711.3131966699998</v>
      </c>
      <c r="V347" s="59">
        <v>1682.75048806</v>
      </c>
      <c r="W347" s="59">
        <v>1672.3895863399998</v>
      </c>
      <c r="X347" s="59">
        <v>1735.77588556</v>
      </c>
      <c r="Y347" s="59">
        <v>1822.8943214999999</v>
      </c>
    </row>
    <row r="348" spans="1:25" s="60" customFormat="1" ht="15.75" x14ac:dyDescent="0.3">
      <c r="A348" s="58" t="s">
        <v>154</v>
      </c>
      <c r="B348" s="59">
        <v>1916.3190390999998</v>
      </c>
      <c r="C348" s="59">
        <v>1987.69006683</v>
      </c>
      <c r="D348" s="59">
        <v>2012.0280130299998</v>
      </c>
      <c r="E348" s="59">
        <v>2033.2872001800001</v>
      </c>
      <c r="F348" s="59">
        <v>2044.8647348700001</v>
      </c>
      <c r="G348" s="59">
        <v>2014.1426502099998</v>
      </c>
      <c r="H348" s="59">
        <v>1935.22755237</v>
      </c>
      <c r="I348" s="59">
        <v>1855.8144203699999</v>
      </c>
      <c r="J348" s="59">
        <v>1806.8343832</v>
      </c>
      <c r="K348" s="59">
        <v>1787.0600320399999</v>
      </c>
      <c r="L348" s="59">
        <v>1784.1774229399998</v>
      </c>
      <c r="M348" s="59">
        <v>1777.2410238399998</v>
      </c>
      <c r="N348" s="59">
        <v>1779.7944219199999</v>
      </c>
      <c r="O348" s="59">
        <v>1783.40159834</v>
      </c>
      <c r="P348" s="59">
        <v>1797.5162965099998</v>
      </c>
      <c r="Q348" s="59">
        <v>1806.1086028300001</v>
      </c>
      <c r="R348" s="59">
        <v>1832.68906234</v>
      </c>
      <c r="S348" s="59">
        <v>1818.4737551899998</v>
      </c>
      <c r="T348" s="59">
        <v>1783.0085762799999</v>
      </c>
      <c r="U348" s="59">
        <v>1713.9919754899997</v>
      </c>
      <c r="V348" s="59">
        <v>1691.8081914200002</v>
      </c>
      <c r="W348" s="59">
        <v>1702.21350562</v>
      </c>
      <c r="X348" s="59">
        <v>1746.1561094899998</v>
      </c>
      <c r="Y348" s="59">
        <v>1828.5954112300001</v>
      </c>
    </row>
    <row r="349" spans="1:25" s="60" customFormat="1" ht="15.75" x14ac:dyDescent="0.3">
      <c r="A349" s="58" t="s">
        <v>155</v>
      </c>
      <c r="B349" s="59">
        <v>1978.0600608499999</v>
      </c>
      <c r="C349" s="59">
        <v>2069.3427679799997</v>
      </c>
      <c r="D349" s="59">
        <v>2178.3570657400001</v>
      </c>
      <c r="E349" s="59">
        <v>2241.7067325600001</v>
      </c>
      <c r="F349" s="59">
        <v>2254.4967730099997</v>
      </c>
      <c r="G349" s="59">
        <v>2229.5510876899998</v>
      </c>
      <c r="H349" s="59">
        <v>2150.08052606</v>
      </c>
      <c r="I349" s="59">
        <v>2053.9026394699999</v>
      </c>
      <c r="J349" s="59">
        <v>1981.02151405</v>
      </c>
      <c r="K349" s="59">
        <v>1947.37295524</v>
      </c>
      <c r="L349" s="59">
        <v>1941.4461050800001</v>
      </c>
      <c r="M349" s="59">
        <v>1939.2793660299999</v>
      </c>
      <c r="N349" s="59">
        <v>1941.45561129</v>
      </c>
      <c r="O349" s="59">
        <v>1972.1690050399998</v>
      </c>
      <c r="P349" s="59">
        <v>2031.71433024</v>
      </c>
      <c r="Q349" s="59">
        <v>2026.6685412799998</v>
      </c>
      <c r="R349" s="59">
        <v>2026.2285771000002</v>
      </c>
      <c r="S349" s="59">
        <v>2040.0607224999999</v>
      </c>
      <c r="T349" s="59">
        <v>1969.1600645099998</v>
      </c>
      <c r="U349" s="59">
        <v>1922.16952227</v>
      </c>
      <c r="V349" s="59">
        <v>1901.7963801000001</v>
      </c>
      <c r="W349" s="59">
        <v>1914.0809076</v>
      </c>
      <c r="X349" s="59">
        <v>1971.0582813199999</v>
      </c>
      <c r="Y349" s="59">
        <v>2053.8617654099999</v>
      </c>
    </row>
    <row r="350" spans="1:25" s="60" customFormat="1" ht="15.75" x14ac:dyDescent="0.3">
      <c r="A350" s="58" t="s">
        <v>156</v>
      </c>
      <c r="B350" s="59">
        <v>2088.8540621699999</v>
      </c>
      <c r="C350" s="59">
        <v>2176.8480857899999</v>
      </c>
      <c r="D350" s="59">
        <v>2266.0214374699999</v>
      </c>
      <c r="E350" s="59">
        <v>2262.3515377999997</v>
      </c>
      <c r="F350" s="59">
        <v>2235.87075607</v>
      </c>
      <c r="G350" s="59">
        <v>2247.9481502600001</v>
      </c>
      <c r="H350" s="59">
        <v>2155.82769388</v>
      </c>
      <c r="I350" s="59">
        <v>2037.0231855299999</v>
      </c>
      <c r="J350" s="59">
        <v>1952.12518297</v>
      </c>
      <c r="K350" s="59">
        <v>1924.89581645</v>
      </c>
      <c r="L350" s="59">
        <v>1915.4349074399997</v>
      </c>
      <c r="M350" s="59">
        <v>1911.51757314</v>
      </c>
      <c r="N350" s="59">
        <v>1904.9235276099998</v>
      </c>
      <c r="O350" s="59">
        <v>1916.18889317</v>
      </c>
      <c r="P350" s="59">
        <v>1957.05606803</v>
      </c>
      <c r="Q350" s="59">
        <v>1944.85289031</v>
      </c>
      <c r="R350" s="59">
        <v>1964.0591104</v>
      </c>
      <c r="S350" s="59">
        <v>1962.6141006399998</v>
      </c>
      <c r="T350" s="59">
        <v>1925.1299036199998</v>
      </c>
      <c r="U350" s="59">
        <v>1887.7176504999998</v>
      </c>
      <c r="V350" s="59">
        <v>1895.63039523</v>
      </c>
      <c r="W350" s="59">
        <v>1934.5626990800001</v>
      </c>
      <c r="X350" s="59">
        <v>2028.86662768</v>
      </c>
      <c r="Y350" s="59">
        <v>2131.9875629200001</v>
      </c>
    </row>
    <row r="351" spans="1:25" s="60" customFormat="1" ht="15.75" x14ac:dyDescent="0.3">
      <c r="A351" s="58" t="s">
        <v>157</v>
      </c>
      <c r="B351" s="59">
        <v>2035.9606400299999</v>
      </c>
      <c r="C351" s="59">
        <v>2108.50468654</v>
      </c>
      <c r="D351" s="59">
        <v>2095.5388792499998</v>
      </c>
      <c r="E351" s="59">
        <v>2061.9659216800001</v>
      </c>
      <c r="F351" s="59">
        <v>2042.3701181799997</v>
      </c>
      <c r="G351" s="59">
        <v>2039.0162182399999</v>
      </c>
      <c r="H351" s="59">
        <v>2000.8534476499999</v>
      </c>
      <c r="I351" s="59">
        <v>1931.80224821</v>
      </c>
      <c r="J351" s="59">
        <v>1830.3884135399999</v>
      </c>
      <c r="K351" s="59">
        <v>1760.6328391100001</v>
      </c>
      <c r="L351" s="59">
        <v>1744.9866682000002</v>
      </c>
      <c r="M351" s="59">
        <v>1751.8040883399999</v>
      </c>
      <c r="N351" s="59">
        <v>1729.8196263700002</v>
      </c>
      <c r="O351" s="59">
        <v>1748.96383345</v>
      </c>
      <c r="P351" s="59">
        <v>1796.5806722900002</v>
      </c>
      <c r="Q351" s="59">
        <v>1785.2536914699999</v>
      </c>
      <c r="R351" s="59">
        <v>1799.7728229899999</v>
      </c>
      <c r="S351" s="59">
        <v>1805.9165450800001</v>
      </c>
      <c r="T351" s="59">
        <v>1779.02099172</v>
      </c>
      <c r="U351" s="59">
        <v>1750.42207095</v>
      </c>
      <c r="V351" s="59">
        <v>1726.9473872799999</v>
      </c>
      <c r="W351" s="59">
        <v>1737.8287718400002</v>
      </c>
      <c r="X351" s="59">
        <v>1796.8317124300002</v>
      </c>
      <c r="Y351" s="59">
        <v>1856.30869179</v>
      </c>
    </row>
    <row r="352" spans="1:25" s="60" customFormat="1" ht="15.75" x14ac:dyDescent="0.3">
      <c r="A352" s="58" t="s">
        <v>158</v>
      </c>
      <c r="B352" s="59">
        <v>1900.2337110600001</v>
      </c>
      <c r="C352" s="59">
        <v>1970.8908668399999</v>
      </c>
      <c r="D352" s="59">
        <v>2054.0032700299998</v>
      </c>
      <c r="E352" s="59">
        <v>2057.5202151799999</v>
      </c>
      <c r="F352" s="59">
        <v>2059.3736686299999</v>
      </c>
      <c r="G352" s="59">
        <v>2060.0524713899999</v>
      </c>
      <c r="H352" s="59">
        <v>2029.7187360799999</v>
      </c>
      <c r="I352" s="59">
        <v>2025.6039950499999</v>
      </c>
      <c r="J352" s="59">
        <v>1937.01608119</v>
      </c>
      <c r="K352" s="59">
        <v>1850.7264638699999</v>
      </c>
      <c r="L352" s="59">
        <v>1813.27077878</v>
      </c>
      <c r="M352" s="59">
        <v>1818.0206190099998</v>
      </c>
      <c r="N352" s="59">
        <v>1787.5218304800001</v>
      </c>
      <c r="O352" s="59">
        <v>1812.7265626799999</v>
      </c>
      <c r="P352" s="59">
        <v>1864.3444709800001</v>
      </c>
      <c r="Q352" s="59">
        <v>1847.22995511</v>
      </c>
      <c r="R352" s="59">
        <v>1851.45218522</v>
      </c>
      <c r="S352" s="59">
        <v>1858.5055241599998</v>
      </c>
      <c r="T352" s="59">
        <v>1829.6797871200001</v>
      </c>
      <c r="U352" s="59">
        <v>1780.29364506</v>
      </c>
      <c r="V352" s="59">
        <v>1750.79604548</v>
      </c>
      <c r="W352" s="59">
        <v>1761.0861267999999</v>
      </c>
      <c r="X352" s="59">
        <v>1835.5550921099998</v>
      </c>
      <c r="Y352" s="59">
        <v>1905.7892463399999</v>
      </c>
    </row>
    <row r="353" spans="1:25" s="60" customFormat="1" ht="15.75" x14ac:dyDescent="0.3">
      <c r="A353" s="58" t="s">
        <v>159</v>
      </c>
      <c r="B353" s="59">
        <v>1962.4881585600001</v>
      </c>
      <c r="C353" s="59">
        <v>2038.8489788000002</v>
      </c>
      <c r="D353" s="59">
        <v>2124.3049134100002</v>
      </c>
      <c r="E353" s="59">
        <v>2123.69926622</v>
      </c>
      <c r="F353" s="59">
        <v>2120.5432869800002</v>
      </c>
      <c r="G353" s="59">
        <v>2134.1061009499999</v>
      </c>
      <c r="H353" s="59">
        <v>2072.0122816499997</v>
      </c>
      <c r="I353" s="59">
        <v>1958.96175283</v>
      </c>
      <c r="J353" s="59">
        <v>1911.07010244</v>
      </c>
      <c r="K353" s="59">
        <v>1916.5920661800001</v>
      </c>
      <c r="L353" s="59">
        <v>1895.11772892</v>
      </c>
      <c r="M353" s="59">
        <v>1897.0807678900001</v>
      </c>
      <c r="N353" s="59">
        <v>1878.47527863</v>
      </c>
      <c r="O353" s="59">
        <v>1870.3020341900001</v>
      </c>
      <c r="P353" s="59">
        <v>1926.2581532099998</v>
      </c>
      <c r="Q353" s="59">
        <v>1916.0516177899999</v>
      </c>
      <c r="R353" s="59">
        <v>1930.6991468599999</v>
      </c>
      <c r="S353" s="59">
        <v>1933.9367444599998</v>
      </c>
      <c r="T353" s="59">
        <v>1905.2175393900002</v>
      </c>
      <c r="U353" s="59">
        <v>1854.1732805000001</v>
      </c>
      <c r="V353" s="59">
        <v>1822.1185202400002</v>
      </c>
      <c r="W353" s="59">
        <v>1836.34020706</v>
      </c>
      <c r="X353" s="59">
        <v>1875.15584296</v>
      </c>
      <c r="Y353" s="59">
        <v>1963.80312353</v>
      </c>
    </row>
    <row r="354" spans="1:25" s="60" customFormat="1" ht="15.75" x14ac:dyDescent="0.3">
      <c r="A354" s="58" t="s">
        <v>160</v>
      </c>
      <c r="B354" s="59">
        <v>1981.8242448000001</v>
      </c>
      <c r="C354" s="59">
        <v>2053.53933048</v>
      </c>
      <c r="D354" s="59">
        <v>2130.74784107</v>
      </c>
      <c r="E354" s="59">
        <v>2125.4610965299998</v>
      </c>
      <c r="F354" s="59">
        <v>2128.1791414200002</v>
      </c>
      <c r="G354" s="59">
        <v>2117.5576081599997</v>
      </c>
      <c r="H354" s="59">
        <v>2016.7661341499997</v>
      </c>
      <c r="I354" s="59">
        <v>1907.87800866</v>
      </c>
      <c r="J354" s="59">
        <v>1856.3822838400001</v>
      </c>
      <c r="K354" s="59">
        <v>1816.2653144400001</v>
      </c>
      <c r="L354" s="59">
        <v>1805.4601736599998</v>
      </c>
      <c r="M354" s="59">
        <v>1806.8854399399997</v>
      </c>
      <c r="N354" s="59">
        <v>1778.5032793199998</v>
      </c>
      <c r="O354" s="59">
        <v>1785.8765743600002</v>
      </c>
      <c r="P354" s="59">
        <v>1822.1999687699999</v>
      </c>
      <c r="Q354" s="59">
        <v>1814.6275863599999</v>
      </c>
      <c r="R354" s="59">
        <v>1833.30572011</v>
      </c>
      <c r="S354" s="59">
        <v>1836.8172576100001</v>
      </c>
      <c r="T354" s="59">
        <v>1846.7475695799999</v>
      </c>
      <c r="U354" s="59">
        <v>1802.8798152099998</v>
      </c>
      <c r="V354" s="59">
        <v>1777.6910529000002</v>
      </c>
      <c r="W354" s="59">
        <v>1800.2144584100001</v>
      </c>
      <c r="X354" s="59">
        <v>1824.0271957199998</v>
      </c>
      <c r="Y354" s="59">
        <v>1910.61460932</v>
      </c>
    </row>
    <row r="355" spans="1:25" s="60" customFormat="1" ht="15.75" x14ac:dyDescent="0.3">
      <c r="A355" s="58" t="s">
        <v>161</v>
      </c>
      <c r="B355" s="59">
        <v>1913.7522519200002</v>
      </c>
      <c r="C355" s="59">
        <v>1977.7464650399997</v>
      </c>
      <c r="D355" s="59">
        <v>2074.3200292199999</v>
      </c>
      <c r="E355" s="59">
        <v>2099.5812943800001</v>
      </c>
      <c r="F355" s="59">
        <v>2092.9531559799998</v>
      </c>
      <c r="G355" s="59">
        <v>2057.90841366</v>
      </c>
      <c r="H355" s="59">
        <v>1966.5432765300002</v>
      </c>
      <c r="I355" s="59">
        <v>1887.4336442399999</v>
      </c>
      <c r="J355" s="59">
        <v>1868.4901816500001</v>
      </c>
      <c r="K355" s="59">
        <v>1831.3081822300001</v>
      </c>
      <c r="L355" s="59">
        <v>1822.5713178299998</v>
      </c>
      <c r="M355" s="59">
        <v>1817.87835511</v>
      </c>
      <c r="N355" s="59">
        <v>1807.0550346099999</v>
      </c>
      <c r="O355" s="59">
        <v>1800.95447681</v>
      </c>
      <c r="P355" s="59">
        <v>1859.5505609299998</v>
      </c>
      <c r="Q355" s="59">
        <v>1884.6846256700001</v>
      </c>
      <c r="R355" s="59">
        <v>1887.4058584300001</v>
      </c>
      <c r="S355" s="59">
        <v>1892.4743721700002</v>
      </c>
      <c r="T355" s="59">
        <v>1867.4142446699998</v>
      </c>
      <c r="U355" s="59">
        <v>1800.87727589</v>
      </c>
      <c r="V355" s="59">
        <v>1783.3047136999999</v>
      </c>
      <c r="W355" s="59">
        <v>1797.28430106</v>
      </c>
      <c r="X355" s="59">
        <v>1859.3290814500001</v>
      </c>
      <c r="Y355" s="59">
        <v>1946.9952391100001</v>
      </c>
    </row>
    <row r="356" spans="1:25" s="60" customFormat="1" ht="15.75" x14ac:dyDescent="0.3">
      <c r="A356" s="58" t="s">
        <v>162</v>
      </c>
      <c r="B356" s="59">
        <v>2063.5658853</v>
      </c>
      <c r="C356" s="59">
        <v>2095.2088961999998</v>
      </c>
      <c r="D356" s="59">
        <v>2194.6527526</v>
      </c>
      <c r="E356" s="59">
        <v>2188.2522412499998</v>
      </c>
      <c r="F356" s="59">
        <v>2186.9879679800001</v>
      </c>
      <c r="G356" s="59">
        <v>2174.1318021299999</v>
      </c>
      <c r="H356" s="59">
        <v>2092.6412117599998</v>
      </c>
      <c r="I356" s="59">
        <v>1995.2723171899997</v>
      </c>
      <c r="J356" s="59">
        <v>1957.2806887799998</v>
      </c>
      <c r="K356" s="59">
        <v>1903.1496570499999</v>
      </c>
      <c r="L356" s="59">
        <v>1900.2335873100001</v>
      </c>
      <c r="M356" s="59">
        <v>1905.0062309099999</v>
      </c>
      <c r="N356" s="59">
        <v>1891.0062421799998</v>
      </c>
      <c r="O356" s="59">
        <v>1918.0244849599999</v>
      </c>
      <c r="P356" s="59">
        <v>1954.6528504899998</v>
      </c>
      <c r="Q356" s="59">
        <v>1951.7430204900002</v>
      </c>
      <c r="R356" s="59">
        <v>1948.56829186</v>
      </c>
      <c r="S356" s="59">
        <v>1951.0345292399998</v>
      </c>
      <c r="T356" s="59">
        <v>1925.7072025900002</v>
      </c>
      <c r="U356" s="59">
        <v>1867.79959715</v>
      </c>
      <c r="V356" s="59">
        <v>1854.6611946600001</v>
      </c>
      <c r="W356" s="59">
        <v>1867.45798139</v>
      </c>
      <c r="X356" s="59">
        <v>1931.0048964600001</v>
      </c>
      <c r="Y356" s="59">
        <v>2024.4760865200001</v>
      </c>
    </row>
    <row r="357" spans="1:25" s="60" customFormat="1" ht="15.75" x14ac:dyDescent="0.3">
      <c r="A357" s="58" t="s">
        <v>163</v>
      </c>
      <c r="B357" s="59">
        <v>2058.1817747300001</v>
      </c>
      <c r="C357" s="59">
        <v>2131.5919229699998</v>
      </c>
      <c r="D357" s="59">
        <v>2228.9684211999997</v>
      </c>
      <c r="E357" s="59">
        <v>2233.2881794899999</v>
      </c>
      <c r="F357" s="59">
        <v>2233.93279424</v>
      </c>
      <c r="G357" s="59">
        <v>2221.8133258600001</v>
      </c>
      <c r="H357" s="59">
        <v>2143.8841464799998</v>
      </c>
      <c r="I357" s="59">
        <v>2022.5020960799998</v>
      </c>
      <c r="J357" s="59">
        <v>1974.0432108999998</v>
      </c>
      <c r="K357" s="59">
        <v>1925.4270229399999</v>
      </c>
      <c r="L357" s="59">
        <v>1922.3177967799998</v>
      </c>
      <c r="M357" s="59">
        <v>1926.88082351</v>
      </c>
      <c r="N357" s="59">
        <v>1940.3068192599999</v>
      </c>
      <c r="O357" s="59">
        <v>1923.7666021099999</v>
      </c>
      <c r="P357" s="59">
        <v>1989.98511598</v>
      </c>
      <c r="Q357" s="59">
        <v>1965.54946221</v>
      </c>
      <c r="R357" s="59">
        <v>1976.0181853700001</v>
      </c>
      <c r="S357" s="59">
        <v>1981.7279317100001</v>
      </c>
      <c r="T357" s="59">
        <v>1945.1427429800001</v>
      </c>
      <c r="U357" s="59">
        <v>1900.99089577</v>
      </c>
      <c r="V357" s="59">
        <v>1887.3107244600001</v>
      </c>
      <c r="W357" s="59">
        <v>1903.5170051499999</v>
      </c>
      <c r="X357" s="59">
        <v>1964.9515414900002</v>
      </c>
      <c r="Y357" s="59">
        <v>2124.5549448399997</v>
      </c>
    </row>
    <row r="358" spans="1:25" s="60" customFormat="1" ht="15.75" x14ac:dyDescent="0.3">
      <c r="A358" s="58" t="s">
        <v>164</v>
      </c>
      <c r="B358" s="59">
        <v>2069.5380238799999</v>
      </c>
      <c r="C358" s="59">
        <v>2062.22859088</v>
      </c>
      <c r="D358" s="59">
        <v>2133.9099608900001</v>
      </c>
      <c r="E358" s="59">
        <v>2146.86805022</v>
      </c>
      <c r="F358" s="59">
        <v>2139.7577171799999</v>
      </c>
      <c r="G358" s="59">
        <v>2129.8312163699998</v>
      </c>
      <c r="H358" s="59">
        <v>2095.5203047300001</v>
      </c>
      <c r="I358" s="59">
        <v>2042.2934288799997</v>
      </c>
      <c r="J358" s="59">
        <v>1957.5557173699999</v>
      </c>
      <c r="K358" s="59">
        <v>1873.9940948099998</v>
      </c>
      <c r="L358" s="59">
        <v>1851.74455502</v>
      </c>
      <c r="M358" s="59">
        <v>1854.4303354799999</v>
      </c>
      <c r="N358" s="59">
        <v>1829.0846133999999</v>
      </c>
      <c r="O358" s="59">
        <v>1846.4710592400002</v>
      </c>
      <c r="P358" s="59">
        <v>1887.9988675300001</v>
      </c>
      <c r="Q358" s="59">
        <v>1882.3366722199999</v>
      </c>
      <c r="R358" s="59">
        <v>1882.5974858</v>
      </c>
      <c r="S358" s="59">
        <v>1899.6475453600001</v>
      </c>
      <c r="T358" s="59">
        <v>1880.2539637700002</v>
      </c>
      <c r="U358" s="59">
        <v>1866.60964018</v>
      </c>
      <c r="V358" s="59">
        <v>1847.0988363500001</v>
      </c>
      <c r="W358" s="59">
        <v>1865.7693453299999</v>
      </c>
      <c r="X358" s="59">
        <v>1917.4175610100001</v>
      </c>
      <c r="Y358" s="59">
        <v>1978.7443613999999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196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2355.30674916</v>
      </c>
      <c r="C362" s="66">
        <v>2411.9570204399997</v>
      </c>
      <c r="D362" s="66">
        <v>2421.3986111100003</v>
      </c>
      <c r="E362" s="66">
        <v>2442.15586011</v>
      </c>
      <c r="F362" s="66">
        <v>2496.8030508399997</v>
      </c>
      <c r="G362" s="66">
        <v>2501.3543836700001</v>
      </c>
      <c r="H362" s="66">
        <v>2403.6703596099997</v>
      </c>
      <c r="I362" s="66">
        <v>2337.8743764199999</v>
      </c>
      <c r="J362" s="66">
        <v>2253.7683461400002</v>
      </c>
      <c r="K362" s="66">
        <v>2199.4513661700003</v>
      </c>
      <c r="L362" s="66">
        <v>2179.3575164499998</v>
      </c>
      <c r="M362" s="66">
        <v>2175.6097719499999</v>
      </c>
      <c r="N362" s="66">
        <v>2173.3028107600003</v>
      </c>
      <c r="O362" s="66">
        <v>2184.3250209799999</v>
      </c>
      <c r="P362" s="66">
        <v>2170.2095463300002</v>
      </c>
      <c r="Q362" s="66">
        <v>2165.8082282799996</v>
      </c>
      <c r="R362" s="66">
        <v>2201.7581334899996</v>
      </c>
      <c r="S362" s="66">
        <v>2190.3923029500002</v>
      </c>
      <c r="T362" s="66">
        <v>2183.5967458</v>
      </c>
      <c r="U362" s="66">
        <v>2171.0138115</v>
      </c>
      <c r="V362" s="66">
        <v>2148.3167714900001</v>
      </c>
      <c r="W362" s="66">
        <v>2152.2699248600002</v>
      </c>
      <c r="X362" s="66">
        <v>2217.5596857599999</v>
      </c>
      <c r="Y362" s="66">
        <v>2283.2850553999997</v>
      </c>
    </row>
    <row r="363" spans="1:25" s="60" customFormat="1" ht="15.75" x14ac:dyDescent="0.3">
      <c r="A363" s="58" t="s">
        <v>136</v>
      </c>
      <c r="B363" s="59">
        <v>2358.3587796900001</v>
      </c>
      <c r="C363" s="59">
        <v>2418.7144968399998</v>
      </c>
      <c r="D363" s="59">
        <v>2417.8259223800001</v>
      </c>
      <c r="E363" s="59">
        <v>2446.7936677299999</v>
      </c>
      <c r="F363" s="59">
        <v>2474.6827761599998</v>
      </c>
      <c r="G363" s="59">
        <v>2469.4407609600003</v>
      </c>
      <c r="H363" s="59">
        <v>2462.2284291199999</v>
      </c>
      <c r="I363" s="59">
        <v>2401.3573968700002</v>
      </c>
      <c r="J363" s="59">
        <v>2287.8515985200002</v>
      </c>
      <c r="K363" s="59">
        <v>2174.4332840699999</v>
      </c>
      <c r="L363" s="59">
        <v>2133.9369809700001</v>
      </c>
      <c r="M363" s="59">
        <v>2117.6249672200001</v>
      </c>
      <c r="N363" s="59">
        <v>2116.6815112300001</v>
      </c>
      <c r="O363" s="59">
        <v>2137.16434437</v>
      </c>
      <c r="P363" s="59">
        <v>2106.5230718799999</v>
      </c>
      <c r="Q363" s="59">
        <v>2107.9884391200003</v>
      </c>
      <c r="R363" s="59">
        <v>2145.8970232699999</v>
      </c>
      <c r="S363" s="59">
        <v>2139.1964849799997</v>
      </c>
      <c r="T363" s="59">
        <v>2144.4368148599997</v>
      </c>
      <c r="U363" s="59">
        <v>2152.4321892600001</v>
      </c>
      <c r="V363" s="59">
        <v>2133.9542629899997</v>
      </c>
      <c r="W363" s="59">
        <v>2119.8672939999997</v>
      </c>
      <c r="X363" s="59">
        <v>2187.5609917800002</v>
      </c>
      <c r="Y363" s="59">
        <v>2273.9519891</v>
      </c>
    </row>
    <row r="364" spans="1:25" s="60" customFormat="1" ht="15.75" x14ac:dyDescent="0.3">
      <c r="A364" s="58" t="s">
        <v>137</v>
      </c>
      <c r="B364" s="59">
        <v>2302.63511285</v>
      </c>
      <c r="C364" s="59">
        <v>2374.3357512900002</v>
      </c>
      <c r="D364" s="59">
        <v>2437.16391092</v>
      </c>
      <c r="E364" s="59">
        <v>2558.7382334699996</v>
      </c>
      <c r="F364" s="59">
        <v>2535.9770539000001</v>
      </c>
      <c r="G364" s="59">
        <v>2514.2729434900002</v>
      </c>
      <c r="H364" s="59">
        <v>2521.63930334</v>
      </c>
      <c r="I364" s="59">
        <v>2471.8596749999997</v>
      </c>
      <c r="J364" s="59">
        <v>2371.4986709899999</v>
      </c>
      <c r="K364" s="59">
        <v>2273.67293449</v>
      </c>
      <c r="L364" s="59">
        <v>2209.1859671699999</v>
      </c>
      <c r="M364" s="59">
        <v>2187.3710977999999</v>
      </c>
      <c r="N364" s="59">
        <v>2181.5195145400003</v>
      </c>
      <c r="O364" s="59">
        <v>2191.4442793399999</v>
      </c>
      <c r="P364" s="59">
        <v>2162.1074993100001</v>
      </c>
      <c r="Q364" s="59">
        <v>2171.9973651599998</v>
      </c>
      <c r="R364" s="59">
        <v>2202.8231023999997</v>
      </c>
      <c r="S364" s="59">
        <v>2201.5428784599999</v>
      </c>
      <c r="T364" s="59">
        <v>2208.66672685</v>
      </c>
      <c r="U364" s="59">
        <v>2201.8137216</v>
      </c>
      <c r="V364" s="59">
        <v>2183.0201700299999</v>
      </c>
      <c r="W364" s="59">
        <v>2192.6041052</v>
      </c>
      <c r="X364" s="59">
        <v>2268.6497979599999</v>
      </c>
      <c r="Y364" s="59">
        <v>2337.7237307300002</v>
      </c>
    </row>
    <row r="365" spans="1:25" s="60" customFormat="1" ht="15.75" x14ac:dyDescent="0.3">
      <c r="A365" s="58" t="s">
        <v>138</v>
      </c>
      <c r="B365" s="59">
        <v>2436.8148978300001</v>
      </c>
      <c r="C365" s="59">
        <v>2511.7565855599996</v>
      </c>
      <c r="D365" s="59">
        <v>2519.7933901199999</v>
      </c>
      <c r="E365" s="59">
        <v>2551.3583502000001</v>
      </c>
      <c r="F365" s="59">
        <v>2602.1567791299999</v>
      </c>
      <c r="G365" s="59">
        <v>2599.9372296299998</v>
      </c>
      <c r="H365" s="59">
        <v>2619.0915857499999</v>
      </c>
      <c r="I365" s="59">
        <v>2466.5727745599997</v>
      </c>
      <c r="J365" s="59">
        <v>2353.5839411500001</v>
      </c>
      <c r="K365" s="59">
        <v>2294.1671656500002</v>
      </c>
      <c r="L365" s="59">
        <v>2286.3773885399996</v>
      </c>
      <c r="M365" s="59">
        <v>2275.8589300399999</v>
      </c>
      <c r="N365" s="59">
        <v>2298.5485650299997</v>
      </c>
      <c r="O365" s="59">
        <v>2280.0483811100003</v>
      </c>
      <c r="P365" s="59">
        <v>2260.3890329799997</v>
      </c>
      <c r="Q365" s="59">
        <v>2267.4365230200001</v>
      </c>
      <c r="R365" s="59">
        <v>2305.0469901899996</v>
      </c>
      <c r="S365" s="59">
        <v>2286.5906423899996</v>
      </c>
      <c r="T365" s="59">
        <v>2272.75136462</v>
      </c>
      <c r="U365" s="59">
        <v>2269.6710820999997</v>
      </c>
      <c r="V365" s="59">
        <v>2249.0385159999996</v>
      </c>
      <c r="W365" s="59">
        <v>2251.5008760000001</v>
      </c>
      <c r="X365" s="59">
        <v>2323.67889156</v>
      </c>
      <c r="Y365" s="59">
        <v>2423.13733546</v>
      </c>
    </row>
    <row r="366" spans="1:25" s="60" customFormat="1" ht="15.75" x14ac:dyDescent="0.3">
      <c r="A366" s="58" t="s">
        <v>139</v>
      </c>
      <c r="B366" s="59">
        <v>2547.4121310399996</v>
      </c>
      <c r="C366" s="59">
        <v>2640.0606885099996</v>
      </c>
      <c r="D366" s="59">
        <v>2654.1193172799999</v>
      </c>
      <c r="E366" s="59">
        <v>2657.56880606</v>
      </c>
      <c r="F366" s="59">
        <v>2660.6950076599996</v>
      </c>
      <c r="G366" s="59">
        <v>2633.5501673600002</v>
      </c>
      <c r="H366" s="59">
        <v>2582.4110355499997</v>
      </c>
      <c r="I366" s="59">
        <v>2414.9016644200001</v>
      </c>
      <c r="J366" s="59">
        <v>2312.5146929699999</v>
      </c>
      <c r="K366" s="59">
        <v>2241.1268865100001</v>
      </c>
      <c r="L366" s="59">
        <v>2209.0316675699996</v>
      </c>
      <c r="M366" s="59">
        <v>2197.38533418</v>
      </c>
      <c r="N366" s="59">
        <v>2199.8364931599999</v>
      </c>
      <c r="O366" s="59">
        <v>2194.35275998</v>
      </c>
      <c r="P366" s="59">
        <v>2170.9461194999999</v>
      </c>
      <c r="Q366" s="59">
        <v>2176.3917618300002</v>
      </c>
      <c r="R366" s="59">
        <v>2206.43185507</v>
      </c>
      <c r="S366" s="59">
        <v>2214.3099870300002</v>
      </c>
      <c r="T366" s="59">
        <v>2199.8655498099997</v>
      </c>
      <c r="U366" s="59">
        <v>2185.3310338199999</v>
      </c>
      <c r="V366" s="59">
        <v>2161.32125718</v>
      </c>
      <c r="W366" s="59">
        <v>2177.0518075700002</v>
      </c>
      <c r="X366" s="59">
        <v>2247.13373563</v>
      </c>
      <c r="Y366" s="59">
        <v>2391.1006587499996</v>
      </c>
    </row>
    <row r="367" spans="1:25" s="60" customFormat="1" ht="15.75" x14ac:dyDescent="0.3">
      <c r="A367" s="58" t="s">
        <v>140</v>
      </c>
      <c r="B367" s="59">
        <v>2316.1227918</v>
      </c>
      <c r="C367" s="59">
        <v>2403.0350930499999</v>
      </c>
      <c r="D367" s="59">
        <v>2451.9948700999998</v>
      </c>
      <c r="E367" s="59">
        <v>2452.08261911</v>
      </c>
      <c r="F367" s="59">
        <v>2407.7163488199999</v>
      </c>
      <c r="G367" s="59">
        <v>2401.73920159</v>
      </c>
      <c r="H367" s="59">
        <v>2361.7608940299997</v>
      </c>
      <c r="I367" s="59">
        <v>2288.49713273</v>
      </c>
      <c r="J367" s="59">
        <v>2212.27745968</v>
      </c>
      <c r="K367" s="59">
        <v>2145.4968307899999</v>
      </c>
      <c r="L367" s="59">
        <v>2116.43632854</v>
      </c>
      <c r="M367" s="59">
        <v>2111.3447341000001</v>
      </c>
      <c r="N367" s="59">
        <v>2119.8588493400002</v>
      </c>
      <c r="O367" s="59">
        <v>2121.0334533599998</v>
      </c>
      <c r="P367" s="59">
        <v>2087.5060478099999</v>
      </c>
      <c r="Q367" s="59">
        <v>2097.4918765399998</v>
      </c>
      <c r="R367" s="59">
        <v>2127.30461208</v>
      </c>
      <c r="S367" s="59">
        <v>2121.9666507299999</v>
      </c>
      <c r="T367" s="59">
        <v>2119.2244619399999</v>
      </c>
      <c r="U367" s="59">
        <v>2108.8131706300001</v>
      </c>
      <c r="V367" s="59">
        <v>2079.8863830199998</v>
      </c>
      <c r="W367" s="59">
        <v>2085.4779654200001</v>
      </c>
      <c r="X367" s="59">
        <v>2157.7820955400002</v>
      </c>
      <c r="Y367" s="59">
        <v>2248.0854212200002</v>
      </c>
    </row>
    <row r="368" spans="1:25" s="60" customFormat="1" ht="15.75" x14ac:dyDescent="0.3">
      <c r="A368" s="58" t="s">
        <v>141</v>
      </c>
      <c r="B368" s="59">
        <v>2366.6143813999997</v>
      </c>
      <c r="C368" s="59">
        <v>2409.2078195200002</v>
      </c>
      <c r="D368" s="59">
        <v>2414.7803150600002</v>
      </c>
      <c r="E368" s="59">
        <v>2424.8891099900002</v>
      </c>
      <c r="F368" s="59">
        <v>2478.1680711199997</v>
      </c>
      <c r="G368" s="59">
        <v>2455.4965955299999</v>
      </c>
      <c r="H368" s="59">
        <v>2371.0621494099996</v>
      </c>
      <c r="I368" s="59">
        <v>2300.8126582</v>
      </c>
      <c r="J368" s="59">
        <v>2234.8364955099996</v>
      </c>
      <c r="K368" s="59">
        <v>2207.8582572599998</v>
      </c>
      <c r="L368" s="59">
        <v>2218.2463959699999</v>
      </c>
      <c r="M368" s="59">
        <v>2210.5767297499997</v>
      </c>
      <c r="N368" s="59">
        <v>2213.75360525</v>
      </c>
      <c r="O368" s="59">
        <v>2217.7352653399998</v>
      </c>
      <c r="P368" s="59">
        <v>2189.4060662000002</v>
      </c>
      <c r="Q368" s="59">
        <v>2199.08006785</v>
      </c>
      <c r="R368" s="59">
        <v>2221.3051705999997</v>
      </c>
      <c r="S368" s="59">
        <v>2179.1480056999999</v>
      </c>
      <c r="T368" s="59">
        <v>2180.4303618599997</v>
      </c>
      <c r="U368" s="59">
        <v>2165.6834006899999</v>
      </c>
      <c r="V368" s="59">
        <v>2136.1563967800003</v>
      </c>
      <c r="W368" s="59">
        <v>2152.2553034399998</v>
      </c>
      <c r="X368" s="59">
        <v>2221.7779811</v>
      </c>
      <c r="Y368" s="59">
        <v>2302.96807356</v>
      </c>
    </row>
    <row r="369" spans="1:25" s="60" customFormat="1" ht="15.75" x14ac:dyDescent="0.3">
      <c r="A369" s="58" t="s">
        <v>142</v>
      </c>
      <c r="B369" s="59">
        <v>2345.0571466700003</v>
      </c>
      <c r="C369" s="59">
        <v>2400.4908037799996</v>
      </c>
      <c r="D369" s="59">
        <v>2397.0916157199999</v>
      </c>
      <c r="E369" s="59">
        <v>2412.8968593199997</v>
      </c>
      <c r="F369" s="59">
        <v>2422.9371234600003</v>
      </c>
      <c r="G369" s="59">
        <v>2440.3806327000002</v>
      </c>
      <c r="H369" s="59">
        <v>2381.57192854</v>
      </c>
      <c r="I369" s="59">
        <v>2282.8638741599998</v>
      </c>
      <c r="J369" s="59">
        <v>2210.5614525800002</v>
      </c>
      <c r="K369" s="59">
        <v>2145.4813206399999</v>
      </c>
      <c r="L369" s="59">
        <v>2175.5408739300001</v>
      </c>
      <c r="M369" s="59">
        <v>2181.0611845399999</v>
      </c>
      <c r="N369" s="59">
        <v>2207.1314930600001</v>
      </c>
      <c r="O369" s="59">
        <v>2189.5472287699999</v>
      </c>
      <c r="P369" s="59">
        <v>2171.82543627</v>
      </c>
      <c r="Q369" s="59">
        <v>2171.55675204</v>
      </c>
      <c r="R369" s="59">
        <v>2218.0415213199999</v>
      </c>
      <c r="S369" s="59">
        <v>2216.5394203400001</v>
      </c>
      <c r="T369" s="59">
        <v>2200.4789339500003</v>
      </c>
      <c r="U369" s="59">
        <v>2194.0037916599999</v>
      </c>
      <c r="V369" s="59">
        <v>2181.4757921099999</v>
      </c>
      <c r="W369" s="59">
        <v>2173.5486368000002</v>
      </c>
      <c r="X369" s="59">
        <v>2190.2128656599998</v>
      </c>
      <c r="Y369" s="59">
        <v>2283.4550911599999</v>
      </c>
    </row>
    <row r="370" spans="1:25" s="60" customFormat="1" ht="15.75" x14ac:dyDescent="0.3">
      <c r="A370" s="58" t="s">
        <v>143</v>
      </c>
      <c r="B370" s="59">
        <v>2344.9804863099998</v>
      </c>
      <c r="C370" s="59">
        <v>2395.8747152400001</v>
      </c>
      <c r="D370" s="59">
        <v>2444.1235085799999</v>
      </c>
      <c r="E370" s="59">
        <v>2476.0077820500001</v>
      </c>
      <c r="F370" s="59">
        <v>2497.7323457900002</v>
      </c>
      <c r="G370" s="59">
        <v>2489.0750217</v>
      </c>
      <c r="H370" s="59">
        <v>2461.3473755</v>
      </c>
      <c r="I370" s="59">
        <v>2394.9650971700003</v>
      </c>
      <c r="J370" s="59">
        <v>2285.0311665099998</v>
      </c>
      <c r="K370" s="59">
        <v>2184.6263415399999</v>
      </c>
      <c r="L370" s="59">
        <v>2148.0519079999999</v>
      </c>
      <c r="M370" s="59">
        <v>2131.6143116000003</v>
      </c>
      <c r="N370" s="59">
        <v>2131.6576624099998</v>
      </c>
      <c r="O370" s="59">
        <v>2147.4362549699999</v>
      </c>
      <c r="P370" s="59">
        <v>2144.5882947199998</v>
      </c>
      <c r="Q370" s="59">
        <v>2153.0937863099998</v>
      </c>
      <c r="R370" s="59">
        <v>2160.52309788</v>
      </c>
      <c r="S370" s="59">
        <v>2132.7237789299998</v>
      </c>
      <c r="T370" s="59">
        <v>2136.9956338900001</v>
      </c>
      <c r="U370" s="59">
        <v>2138.05234182</v>
      </c>
      <c r="V370" s="59">
        <v>2107.2471511100002</v>
      </c>
      <c r="W370" s="59">
        <v>2112.3776786399999</v>
      </c>
      <c r="X370" s="59">
        <v>2183.5914705699997</v>
      </c>
      <c r="Y370" s="59">
        <v>2277.70887958</v>
      </c>
    </row>
    <row r="371" spans="1:25" s="60" customFormat="1" ht="15.75" x14ac:dyDescent="0.3">
      <c r="A371" s="58" t="s">
        <v>144</v>
      </c>
      <c r="B371" s="59">
        <v>2296.1384643000001</v>
      </c>
      <c r="C371" s="59">
        <v>2371.6655228199998</v>
      </c>
      <c r="D371" s="59">
        <v>2409.2398935199999</v>
      </c>
      <c r="E371" s="59">
        <v>2424.1508865300002</v>
      </c>
      <c r="F371" s="59">
        <v>2427.3865120599999</v>
      </c>
      <c r="G371" s="59">
        <v>2400.6134554800001</v>
      </c>
      <c r="H371" s="59">
        <v>2383.0880236799999</v>
      </c>
      <c r="I371" s="59">
        <v>2354.15255841</v>
      </c>
      <c r="J371" s="59">
        <v>2266.7913469999999</v>
      </c>
      <c r="K371" s="59">
        <v>2165.6562783299996</v>
      </c>
      <c r="L371" s="59">
        <v>2131.3575609600002</v>
      </c>
      <c r="M371" s="59">
        <v>2129.5907162200001</v>
      </c>
      <c r="N371" s="59">
        <v>2136.1265679199996</v>
      </c>
      <c r="O371" s="59">
        <v>2153.4847384099999</v>
      </c>
      <c r="P371" s="59">
        <v>2160.09665387</v>
      </c>
      <c r="Q371" s="59">
        <v>2161.9724980199999</v>
      </c>
      <c r="R371" s="59">
        <v>2166.1110698100001</v>
      </c>
      <c r="S371" s="59">
        <v>2147.16460482</v>
      </c>
      <c r="T371" s="59">
        <v>2143.0947503699999</v>
      </c>
      <c r="U371" s="59">
        <v>2125.45690995</v>
      </c>
      <c r="V371" s="59">
        <v>2098.7895458100002</v>
      </c>
      <c r="W371" s="59">
        <v>2109.4237182100001</v>
      </c>
      <c r="X371" s="59">
        <v>2189.9523012999998</v>
      </c>
      <c r="Y371" s="59">
        <v>2246.7807085499999</v>
      </c>
    </row>
    <row r="372" spans="1:25" s="60" customFormat="1" ht="15.75" x14ac:dyDescent="0.3">
      <c r="A372" s="58" t="s">
        <v>145</v>
      </c>
      <c r="B372" s="59">
        <v>2310.6694496600003</v>
      </c>
      <c r="C372" s="59">
        <v>2380.6738692099998</v>
      </c>
      <c r="D372" s="59">
        <v>2382.3213372700002</v>
      </c>
      <c r="E372" s="59">
        <v>2400.81148472</v>
      </c>
      <c r="F372" s="59">
        <v>2437.5081057099997</v>
      </c>
      <c r="G372" s="59">
        <v>2414.7522492600001</v>
      </c>
      <c r="H372" s="59">
        <v>2356.53009333</v>
      </c>
      <c r="I372" s="59">
        <v>2237.4088233100001</v>
      </c>
      <c r="J372" s="59">
        <v>2155.9920290499999</v>
      </c>
      <c r="K372" s="59">
        <v>2119.1767613499997</v>
      </c>
      <c r="L372" s="59">
        <v>2092.0203107400002</v>
      </c>
      <c r="M372" s="59">
        <v>2077.89601038</v>
      </c>
      <c r="N372" s="59">
        <v>2091.1991792399999</v>
      </c>
      <c r="O372" s="59">
        <v>2080.7864978500002</v>
      </c>
      <c r="P372" s="59">
        <v>2065.9753057099997</v>
      </c>
      <c r="Q372" s="59">
        <v>2070.19983146</v>
      </c>
      <c r="R372" s="59">
        <v>2115.1175298500002</v>
      </c>
      <c r="S372" s="59">
        <v>2115.7482525</v>
      </c>
      <c r="T372" s="59">
        <v>2120.6690256699999</v>
      </c>
      <c r="U372" s="59">
        <v>2102.0841716599998</v>
      </c>
      <c r="V372" s="59">
        <v>2070.5581267799998</v>
      </c>
      <c r="W372" s="59">
        <v>2077.8250641499999</v>
      </c>
      <c r="X372" s="59">
        <v>2150.2828039599999</v>
      </c>
      <c r="Y372" s="59">
        <v>2248.0053751</v>
      </c>
    </row>
    <row r="373" spans="1:25" s="60" customFormat="1" ht="15.75" x14ac:dyDescent="0.3">
      <c r="A373" s="58" t="s">
        <v>146</v>
      </c>
      <c r="B373" s="59">
        <v>2214.9051519599998</v>
      </c>
      <c r="C373" s="59">
        <v>2258.3553895</v>
      </c>
      <c r="D373" s="59">
        <v>2290.66446572</v>
      </c>
      <c r="E373" s="59">
        <v>2306.8969928300003</v>
      </c>
      <c r="F373" s="59">
        <v>2332.2448505100001</v>
      </c>
      <c r="G373" s="59">
        <v>2295.4080332799999</v>
      </c>
      <c r="H373" s="59">
        <v>2226.1587727199999</v>
      </c>
      <c r="I373" s="59">
        <v>2142.6261696299998</v>
      </c>
      <c r="J373" s="59">
        <v>2066.9624785799997</v>
      </c>
      <c r="K373" s="59">
        <v>2023.5077278899998</v>
      </c>
      <c r="L373" s="59">
        <v>2042.4644564799999</v>
      </c>
      <c r="M373" s="59">
        <v>2053.9218352299999</v>
      </c>
      <c r="N373" s="59">
        <v>2097.2152206700002</v>
      </c>
      <c r="O373" s="59">
        <v>2124.34225414</v>
      </c>
      <c r="P373" s="59">
        <v>2109.7529373500001</v>
      </c>
      <c r="Q373" s="59">
        <v>2122.4815775699999</v>
      </c>
      <c r="R373" s="59">
        <v>2162.63238185</v>
      </c>
      <c r="S373" s="59">
        <v>2161.3864253499996</v>
      </c>
      <c r="T373" s="59">
        <v>2151.4308827200002</v>
      </c>
      <c r="U373" s="59">
        <v>2135.5404727</v>
      </c>
      <c r="V373" s="59">
        <v>2096.4586492099997</v>
      </c>
      <c r="W373" s="59">
        <v>2128.1821712000001</v>
      </c>
      <c r="X373" s="59">
        <v>2200.57856111</v>
      </c>
      <c r="Y373" s="59">
        <v>2296.0085945599999</v>
      </c>
    </row>
    <row r="374" spans="1:25" s="60" customFormat="1" ht="15.75" x14ac:dyDescent="0.3">
      <c r="A374" s="58" t="s">
        <v>147</v>
      </c>
      <c r="B374" s="59">
        <v>2475.4886911100002</v>
      </c>
      <c r="C374" s="59">
        <v>2580.75439839</v>
      </c>
      <c r="D374" s="59">
        <v>2654.9857560700002</v>
      </c>
      <c r="E374" s="59">
        <v>2683.0273854099996</v>
      </c>
      <c r="F374" s="59">
        <v>2721.5526019099998</v>
      </c>
      <c r="G374" s="59">
        <v>2673.3381840800002</v>
      </c>
      <c r="H374" s="59">
        <v>2544.5036482300002</v>
      </c>
      <c r="I374" s="59">
        <v>2409.5080622799996</v>
      </c>
      <c r="J374" s="59">
        <v>2321.1814914300003</v>
      </c>
      <c r="K374" s="59">
        <v>2250.4964177499996</v>
      </c>
      <c r="L374" s="59">
        <v>2225.9787787699997</v>
      </c>
      <c r="M374" s="59">
        <v>2230.8400814300003</v>
      </c>
      <c r="N374" s="59">
        <v>2239.5494618399998</v>
      </c>
      <c r="O374" s="59">
        <v>2246.9771738700001</v>
      </c>
      <c r="P374" s="59">
        <v>2212.0052233500001</v>
      </c>
      <c r="Q374" s="59">
        <v>2227.5380245699998</v>
      </c>
      <c r="R374" s="59">
        <v>2262.6026096099999</v>
      </c>
      <c r="S374" s="59">
        <v>2255.94449136</v>
      </c>
      <c r="T374" s="59">
        <v>2232.38729629</v>
      </c>
      <c r="U374" s="59">
        <v>2214.1123365599997</v>
      </c>
      <c r="V374" s="59">
        <v>2217.1144196999999</v>
      </c>
      <c r="W374" s="59">
        <v>2241.2383937599998</v>
      </c>
      <c r="X374" s="59">
        <v>2317.84289111</v>
      </c>
      <c r="Y374" s="59">
        <v>2416.8889869699997</v>
      </c>
    </row>
    <row r="375" spans="1:25" s="60" customFormat="1" ht="15.75" x14ac:dyDescent="0.3">
      <c r="A375" s="58" t="s">
        <v>148</v>
      </c>
      <c r="B375" s="59">
        <v>2456.03076685</v>
      </c>
      <c r="C375" s="59">
        <v>2590.3776322399999</v>
      </c>
      <c r="D375" s="59">
        <v>2634.65586777</v>
      </c>
      <c r="E375" s="59">
        <v>2673.4419913399997</v>
      </c>
      <c r="F375" s="59">
        <v>2713.34573632</v>
      </c>
      <c r="G375" s="59">
        <v>2672.5080563900001</v>
      </c>
      <c r="H375" s="59">
        <v>2583.0080052200001</v>
      </c>
      <c r="I375" s="59">
        <v>2464.9612948399999</v>
      </c>
      <c r="J375" s="59">
        <v>2375.4534339499996</v>
      </c>
      <c r="K375" s="59">
        <v>2308.0261873899999</v>
      </c>
      <c r="L375" s="59">
        <v>2294.9986021200002</v>
      </c>
      <c r="M375" s="59">
        <v>2284.1222467299999</v>
      </c>
      <c r="N375" s="59">
        <v>2297.20384152</v>
      </c>
      <c r="O375" s="59">
        <v>2297.4923184299996</v>
      </c>
      <c r="P375" s="59">
        <v>2294.6020380199998</v>
      </c>
      <c r="Q375" s="59">
        <v>2301.4733188600003</v>
      </c>
      <c r="R375" s="59">
        <v>2325.19341476</v>
      </c>
      <c r="S375" s="59">
        <v>2313.4296752099999</v>
      </c>
      <c r="T375" s="59">
        <v>2303.4801325099997</v>
      </c>
      <c r="U375" s="59">
        <v>2286.3049182300001</v>
      </c>
      <c r="V375" s="59">
        <v>2259.0203465300001</v>
      </c>
      <c r="W375" s="59">
        <v>2276.2096978</v>
      </c>
      <c r="X375" s="59">
        <v>2366.6642909000002</v>
      </c>
      <c r="Y375" s="59">
        <v>2475.9175967599999</v>
      </c>
    </row>
    <row r="376" spans="1:25" s="60" customFormat="1" ht="15.75" x14ac:dyDescent="0.3">
      <c r="A376" s="58" t="s">
        <v>149</v>
      </c>
      <c r="B376" s="59">
        <v>2440.8175753</v>
      </c>
      <c r="C376" s="59">
        <v>2523.4713810399999</v>
      </c>
      <c r="D376" s="59">
        <v>2525.1590663400002</v>
      </c>
      <c r="E376" s="59">
        <v>2560.2114521499998</v>
      </c>
      <c r="F376" s="59">
        <v>2600.25197471</v>
      </c>
      <c r="G376" s="59">
        <v>2578.4253240899998</v>
      </c>
      <c r="H376" s="59">
        <v>2452.45042315</v>
      </c>
      <c r="I376" s="59">
        <v>2315.6662578799996</v>
      </c>
      <c r="J376" s="59">
        <v>2252.22148423</v>
      </c>
      <c r="K376" s="59">
        <v>2201.60820414</v>
      </c>
      <c r="L376" s="59">
        <v>2191.4391871899998</v>
      </c>
      <c r="M376" s="59">
        <v>2169.6466445699998</v>
      </c>
      <c r="N376" s="59">
        <v>2171.8540457700001</v>
      </c>
      <c r="O376" s="59">
        <v>2143.4395841999999</v>
      </c>
      <c r="P376" s="59">
        <v>2105.8971453699996</v>
      </c>
      <c r="Q376" s="59">
        <v>2118.0137212099999</v>
      </c>
      <c r="R376" s="59">
        <v>2184.2602251399999</v>
      </c>
      <c r="S376" s="59">
        <v>2165.1465494399999</v>
      </c>
      <c r="T376" s="59">
        <v>2136.1010514999998</v>
      </c>
      <c r="U376" s="59">
        <v>2108.3941992</v>
      </c>
      <c r="V376" s="59">
        <v>2079.0263995599998</v>
      </c>
      <c r="W376" s="59">
        <v>2076.8369214899999</v>
      </c>
      <c r="X376" s="59">
        <v>2107.5560145899999</v>
      </c>
      <c r="Y376" s="59">
        <v>2229.0944102200001</v>
      </c>
    </row>
    <row r="377" spans="1:25" s="60" customFormat="1" ht="15.75" x14ac:dyDescent="0.3">
      <c r="A377" s="58" t="s">
        <v>150</v>
      </c>
      <c r="B377" s="59">
        <v>2312.2138871299999</v>
      </c>
      <c r="C377" s="59">
        <v>2338.2600944599999</v>
      </c>
      <c r="D377" s="59">
        <v>2345.2998279499998</v>
      </c>
      <c r="E377" s="59">
        <v>2382.6735535500002</v>
      </c>
      <c r="F377" s="59">
        <v>2406.7317940799999</v>
      </c>
      <c r="G377" s="59">
        <v>2383.1536660499996</v>
      </c>
      <c r="H377" s="59">
        <v>2353.4924458300002</v>
      </c>
      <c r="I377" s="59">
        <v>2317.6704013799999</v>
      </c>
      <c r="J377" s="59">
        <v>2222.0861193399996</v>
      </c>
      <c r="K377" s="59">
        <v>2156.9072988400003</v>
      </c>
      <c r="L377" s="59">
        <v>2118.7319373700002</v>
      </c>
      <c r="M377" s="59">
        <v>2115.6138514499999</v>
      </c>
      <c r="N377" s="59">
        <v>2121.7810196199998</v>
      </c>
      <c r="O377" s="59">
        <v>2137.77790379</v>
      </c>
      <c r="P377" s="59">
        <v>2119.1134502300001</v>
      </c>
      <c r="Q377" s="59">
        <v>2118.35382011</v>
      </c>
      <c r="R377" s="59">
        <v>2145.3569538399997</v>
      </c>
      <c r="S377" s="59">
        <v>2133.4086157800002</v>
      </c>
      <c r="T377" s="59">
        <v>2112.59845636</v>
      </c>
      <c r="U377" s="59">
        <v>2094.24931754</v>
      </c>
      <c r="V377" s="59">
        <v>2061.7027299299998</v>
      </c>
      <c r="W377" s="59">
        <v>2070.1607388900002</v>
      </c>
      <c r="X377" s="59">
        <v>2135.2280616099997</v>
      </c>
      <c r="Y377" s="59">
        <v>2209.9489743200002</v>
      </c>
    </row>
    <row r="378" spans="1:25" s="60" customFormat="1" ht="15.75" x14ac:dyDescent="0.3">
      <c r="A378" s="58" t="s">
        <v>151</v>
      </c>
      <c r="B378" s="59">
        <v>2187.4559656399997</v>
      </c>
      <c r="C378" s="59">
        <v>2262.63307807</v>
      </c>
      <c r="D378" s="59">
        <v>2279.6327683899999</v>
      </c>
      <c r="E378" s="59">
        <v>2297.2274605600001</v>
      </c>
      <c r="F378" s="59">
        <v>2338.4949640899999</v>
      </c>
      <c r="G378" s="59">
        <v>2316.5115487399999</v>
      </c>
      <c r="H378" s="59">
        <v>2275.1873998599999</v>
      </c>
      <c r="I378" s="59">
        <v>2223.38225422</v>
      </c>
      <c r="J378" s="59">
        <v>2099.7705049199999</v>
      </c>
      <c r="K378" s="59">
        <v>2020.2825041799999</v>
      </c>
      <c r="L378" s="59">
        <v>1993.9026512999999</v>
      </c>
      <c r="M378" s="59">
        <v>1993.9685155099999</v>
      </c>
      <c r="N378" s="59">
        <v>2023.9818948499999</v>
      </c>
      <c r="O378" s="59">
        <v>2068.05288028</v>
      </c>
      <c r="P378" s="59">
        <v>2059.01074776</v>
      </c>
      <c r="Q378" s="59">
        <v>2062.9008502400002</v>
      </c>
      <c r="R378" s="59">
        <v>2100.3327841299997</v>
      </c>
      <c r="S378" s="59">
        <v>2102.5036214100001</v>
      </c>
      <c r="T378" s="59">
        <v>2103.4949718099997</v>
      </c>
      <c r="U378" s="59">
        <v>2090.3409175400002</v>
      </c>
      <c r="V378" s="59">
        <v>2068.6987001500001</v>
      </c>
      <c r="W378" s="59">
        <v>2084.85542794</v>
      </c>
      <c r="X378" s="59">
        <v>2148.7523120599999</v>
      </c>
      <c r="Y378" s="59">
        <v>2212.47234106</v>
      </c>
    </row>
    <row r="379" spans="1:25" s="60" customFormat="1" ht="15.75" x14ac:dyDescent="0.3">
      <c r="A379" s="58" t="s">
        <v>152</v>
      </c>
      <c r="B379" s="59">
        <v>2307.59918913</v>
      </c>
      <c r="C379" s="59">
        <v>2397.36518553</v>
      </c>
      <c r="D379" s="59">
        <v>2437.7636401700001</v>
      </c>
      <c r="E379" s="59">
        <v>2457.1344187699997</v>
      </c>
      <c r="F379" s="59">
        <v>2462.6276500899999</v>
      </c>
      <c r="G379" s="59">
        <v>2436.1808280699997</v>
      </c>
      <c r="H379" s="59">
        <v>2331.8766476000001</v>
      </c>
      <c r="I379" s="59">
        <v>2214.82488685</v>
      </c>
      <c r="J379" s="59">
        <v>2163.8138018299996</v>
      </c>
      <c r="K379" s="59">
        <v>2084.2412629999999</v>
      </c>
      <c r="L379" s="59">
        <v>2024.8113392</v>
      </c>
      <c r="M379" s="59">
        <v>2031.97977214</v>
      </c>
      <c r="N379" s="59">
        <v>2048.9196483599999</v>
      </c>
      <c r="O379" s="59">
        <v>2044.1216025399999</v>
      </c>
      <c r="P379" s="59">
        <v>2047.8620495999999</v>
      </c>
      <c r="Q379" s="59">
        <v>2064.0993587799999</v>
      </c>
      <c r="R379" s="59">
        <v>2102.2484774599998</v>
      </c>
      <c r="S379" s="59">
        <v>2077.2417176999998</v>
      </c>
      <c r="T379" s="59">
        <v>2050.1530020700002</v>
      </c>
      <c r="U379" s="59">
        <v>2018.3926550199999</v>
      </c>
      <c r="V379" s="59">
        <v>2002.4548107399999</v>
      </c>
      <c r="W379" s="59">
        <v>2016.58054601</v>
      </c>
      <c r="X379" s="59">
        <v>2072.5056314100002</v>
      </c>
      <c r="Y379" s="59">
        <v>2147.98487475</v>
      </c>
    </row>
    <row r="380" spans="1:25" s="60" customFormat="1" ht="15.75" x14ac:dyDescent="0.3">
      <c r="A380" s="58" t="s">
        <v>153</v>
      </c>
      <c r="B380" s="59">
        <v>2210.5416146099997</v>
      </c>
      <c r="C380" s="59">
        <v>2277.9008346800001</v>
      </c>
      <c r="D380" s="59">
        <v>2283.2204045399999</v>
      </c>
      <c r="E380" s="59">
        <v>2294.0755019999997</v>
      </c>
      <c r="F380" s="59">
        <v>2305.2829652599999</v>
      </c>
      <c r="G380" s="59">
        <v>2266.3359603999997</v>
      </c>
      <c r="H380" s="59">
        <v>2213.3667603399999</v>
      </c>
      <c r="I380" s="59">
        <v>2144.2863181399998</v>
      </c>
      <c r="J380" s="59">
        <v>2096.1119958700001</v>
      </c>
      <c r="K380" s="59">
        <v>2066.1097178</v>
      </c>
      <c r="L380" s="59">
        <v>2061.8891653399996</v>
      </c>
      <c r="M380" s="59">
        <v>2088.6992148199997</v>
      </c>
      <c r="N380" s="59">
        <v>2103.36275596</v>
      </c>
      <c r="O380" s="59">
        <v>2106.8601155400002</v>
      </c>
      <c r="P380" s="59">
        <v>2094.0774592799999</v>
      </c>
      <c r="Q380" s="59">
        <v>2102.74171729</v>
      </c>
      <c r="R380" s="59">
        <v>2134.2778590500002</v>
      </c>
      <c r="S380" s="59">
        <v>2090.0621562599999</v>
      </c>
      <c r="T380" s="59">
        <v>2035.9003414899998</v>
      </c>
      <c r="U380" s="59">
        <v>1998.6931966699999</v>
      </c>
      <c r="V380" s="59">
        <v>1970.1304880600001</v>
      </c>
      <c r="W380" s="59">
        <v>1959.7695863399999</v>
      </c>
      <c r="X380" s="59">
        <v>2023.1558855599999</v>
      </c>
      <c r="Y380" s="59">
        <v>2110.2743215</v>
      </c>
    </row>
    <row r="381" spans="1:25" s="60" customFormat="1" ht="15.75" x14ac:dyDescent="0.3">
      <c r="A381" s="58" t="s">
        <v>154</v>
      </c>
      <c r="B381" s="59">
        <v>2203.6990390999999</v>
      </c>
      <c r="C381" s="59">
        <v>2275.0700668299996</v>
      </c>
      <c r="D381" s="59">
        <v>2299.4080130299999</v>
      </c>
      <c r="E381" s="59">
        <v>2320.6672001799998</v>
      </c>
      <c r="F381" s="59">
        <v>2332.2447348699998</v>
      </c>
      <c r="G381" s="59">
        <v>2301.5226502099999</v>
      </c>
      <c r="H381" s="59">
        <v>2222.6075523700001</v>
      </c>
      <c r="I381" s="59">
        <v>2143.19442037</v>
      </c>
      <c r="J381" s="59">
        <v>2094.2143832000002</v>
      </c>
      <c r="K381" s="59">
        <v>2074.44003204</v>
      </c>
      <c r="L381" s="59">
        <v>2071.5574229399999</v>
      </c>
      <c r="M381" s="59">
        <v>2064.6210238399999</v>
      </c>
      <c r="N381" s="59">
        <v>2067.17442192</v>
      </c>
      <c r="O381" s="59">
        <v>2070.7815983399996</v>
      </c>
      <c r="P381" s="59">
        <v>2084.89629651</v>
      </c>
      <c r="Q381" s="59">
        <v>2093.4886028299998</v>
      </c>
      <c r="R381" s="59">
        <v>2120.0690623399996</v>
      </c>
      <c r="S381" s="59">
        <v>2105.8537551899999</v>
      </c>
      <c r="T381" s="59">
        <v>2070.3885762800001</v>
      </c>
      <c r="U381" s="59">
        <v>2001.3719754899998</v>
      </c>
      <c r="V381" s="59">
        <v>1979.1881914200001</v>
      </c>
      <c r="W381" s="59">
        <v>1989.5935056199999</v>
      </c>
      <c r="X381" s="59">
        <v>2033.5361094899999</v>
      </c>
      <c r="Y381" s="59">
        <v>2115.9754112299997</v>
      </c>
    </row>
    <row r="382" spans="1:25" s="60" customFormat="1" ht="15.75" x14ac:dyDescent="0.3">
      <c r="A382" s="58" t="s">
        <v>155</v>
      </c>
      <c r="B382" s="59">
        <v>2265.44006085</v>
      </c>
      <c r="C382" s="59">
        <v>2356.7227679799998</v>
      </c>
      <c r="D382" s="59">
        <v>2465.7370657399997</v>
      </c>
      <c r="E382" s="59">
        <v>2529.0867325600002</v>
      </c>
      <c r="F382" s="59">
        <v>2541.8767730099999</v>
      </c>
      <c r="G382" s="59">
        <v>2516.9310876899999</v>
      </c>
      <c r="H382" s="59">
        <v>2437.4605260600001</v>
      </c>
      <c r="I382" s="59">
        <v>2341.28263947</v>
      </c>
      <c r="J382" s="59">
        <v>2268.4015140500001</v>
      </c>
      <c r="K382" s="59">
        <v>2234.7529552400001</v>
      </c>
      <c r="L382" s="59">
        <v>2228.8261050800002</v>
      </c>
      <c r="M382" s="59">
        <v>2226.65936603</v>
      </c>
      <c r="N382" s="59">
        <v>2228.8356112900001</v>
      </c>
      <c r="O382" s="59">
        <v>2259.5490050399999</v>
      </c>
      <c r="P382" s="59">
        <v>2319.0943302400001</v>
      </c>
      <c r="Q382" s="59">
        <v>2314.0485412799999</v>
      </c>
      <c r="R382" s="59">
        <v>2313.6085770999998</v>
      </c>
      <c r="S382" s="59">
        <v>2327.4407225</v>
      </c>
      <c r="T382" s="59">
        <v>2256.5400645099999</v>
      </c>
      <c r="U382" s="59">
        <v>2209.5495222700001</v>
      </c>
      <c r="V382" s="59">
        <v>2189.1763800999997</v>
      </c>
      <c r="W382" s="59">
        <v>2201.4609075999997</v>
      </c>
      <c r="X382" s="59">
        <v>2258.43828132</v>
      </c>
      <c r="Y382" s="59">
        <v>2341.24176541</v>
      </c>
    </row>
    <row r="383" spans="1:25" s="60" customFormat="1" ht="15.75" x14ac:dyDescent="0.3">
      <c r="A383" s="58" t="s">
        <v>156</v>
      </c>
      <c r="B383" s="59">
        <v>2376.23406217</v>
      </c>
      <c r="C383" s="59">
        <v>2464.22808579</v>
      </c>
      <c r="D383" s="59">
        <v>2553.40143747</v>
      </c>
      <c r="E383" s="59">
        <v>2549.7315377999998</v>
      </c>
      <c r="F383" s="59">
        <v>2523.2507560699996</v>
      </c>
      <c r="G383" s="59">
        <v>2535.3281502600003</v>
      </c>
      <c r="H383" s="59">
        <v>2443.2076938800001</v>
      </c>
      <c r="I383" s="59">
        <v>2324.40318553</v>
      </c>
      <c r="J383" s="59">
        <v>2239.5051829699996</v>
      </c>
      <c r="K383" s="59">
        <v>2212.2758164500001</v>
      </c>
      <c r="L383" s="59">
        <v>2202.8149074399998</v>
      </c>
      <c r="M383" s="59">
        <v>2198.8975731399996</v>
      </c>
      <c r="N383" s="59">
        <v>2192.3035276099999</v>
      </c>
      <c r="O383" s="59">
        <v>2203.5688931699997</v>
      </c>
      <c r="P383" s="59">
        <v>2244.4360680299997</v>
      </c>
      <c r="Q383" s="59">
        <v>2232.2328903099997</v>
      </c>
      <c r="R383" s="59">
        <v>2251.4391103999997</v>
      </c>
      <c r="S383" s="59">
        <v>2249.9941006399999</v>
      </c>
      <c r="T383" s="59">
        <v>2212.5099036199999</v>
      </c>
      <c r="U383" s="59">
        <v>2175.0976504999999</v>
      </c>
      <c r="V383" s="59">
        <v>2183.0103952299996</v>
      </c>
      <c r="W383" s="59">
        <v>2221.9426990800002</v>
      </c>
      <c r="X383" s="59">
        <v>2316.2466276799996</v>
      </c>
      <c r="Y383" s="59">
        <v>2419.3675629199997</v>
      </c>
    </row>
    <row r="384" spans="1:25" s="60" customFormat="1" ht="15.75" x14ac:dyDescent="0.3">
      <c r="A384" s="58" t="s">
        <v>157</v>
      </c>
      <c r="B384" s="59">
        <v>2323.34064003</v>
      </c>
      <c r="C384" s="59">
        <v>2395.8846865400001</v>
      </c>
      <c r="D384" s="59">
        <v>2382.9188792499999</v>
      </c>
      <c r="E384" s="59">
        <v>2349.3459216800002</v>
      </c>
      <c r="F384" s="59">
        <v>2329.7501181799998</v>
      </c>
      <c r="G384" s="59">
        <v>2326.3962182400001</v>
      </c>
      <c r="H384" s="59">
        <v>2288.23344765</v>
      </c>
      <c r="I384" s="59">
        <v>2219.1822482099997</v>
      </c>
      <c r="J384" s="59">
        <v>2117.76841354</v>
      </c>
      <c r="K384" s="59">
        <v>2048.0128391099997</v>
      </c>
      <c r="L384" s="59">
        <v>2032.3666682</v>
      </c>
      <c r="M384" s="59">
        <v>2039.18408834</v>
      </c>
      <c r="N384" s="59">
        <v>2017.19962637</v>
      </c>
      <c r="O384" s="59">
        <v>2036.3438334499999</v>
      </c>
      <c r="P384" s="59">
        <v>2083.9606722899998</v>
      </c>
      <c r="Q384" s="59">
        <v>2072.63369147</v>
      </c>
      <c r="R384" s="59">
        <v>2087.15282299</v>
      </c>
      <c r="S384" s="59">
        <v>2093.2965450800002</v>
      </c>
      <c r="T384" s="59">
        <v>2066.4009917200001</v>
      </c>
      <c r="U384" s="59">
        <v>2037.8020709499999</v>
      </c>
      <c r="V384" s="59">
        <v>2014.32738728</v>
      </c>
      <c r="W384" s="59">
        <v>2025.2087718400001</v>
      </c>
      <c r="X384" s="59">
        <v>2084.2117124300003</v>
      </c>
      <c r="Y384" s="59">
        <v>2143.6886917900001</v>
      </c>
    </row>
    <row r="385" spans="1:25" s="60" customFormat="1" ht="15.75" x14ac:dyDescent="0.3">
      <c r="A385" s="58" t="s">
        <v>158</v>
      </c>
      <c r="B385" s="59">
        <v>2187.6137110600002</v>
      </c>
      <c r="C385" s="59">
        <v>2258.2708668400001</v>
      </c>
      <c r="D385" s="59">
        <v>2341.3832700299999</v>
      </c>
      <c r="E385" s="59">
        <v>2344.90021518</v>
      </c>
      <c r="F385" s="59">
        <v>2346.75366863</v>
      </c>
      <c r="G385" s="59">
        <v>2347.43247139</v>
      </c>
      <c r="H385" s="59">
        <v>2317.09873608</v>
      </c>
      <c r="I385" s="59">
        <v>2312.98399505</v>
      </c>
      <c r="J385" s="59">
        <v>2224.3960811899997</v>
      </c>
      <c r="K385" s="59">
        <v>2138.10646387</v>
      </c>
      <c r="L385" s="59">
        <v>2100.6507787800001</v>
      </c>
      <c r="M385" s="59">
        <v>2105.4006190099999</v>
      </c>
      <c r="N385" s="59">
        <v>2074.9018304800002</v>
      </c>
      <c r="O385" s="59">
        <v>2100.10656268</v>
      </c>
      <c r="P385" s="59">
        <v>2151.7244709799998</v>
      </c>
      <c r="Q385" s="59">
        <v>2134.6099551099996</v>
      </c>
      <c r="R385" s="59">
        <v>2138.8321852199997</v>
      </c>
      <c r="S385" s="59">
        <v>2145.8855241599999</v>
      </c>
      <c r="T385" s="59">
        <v>2117.0597871199998</v>
      </c>
      <c r="U385" s="59">
        <v>2067.6736450600001</v>
      </c>
      <c r="V385" s="59">
        <v>2038.1760454799999</v>
      </c>
      <c r="W385" s="59">
        <v>2048.4661268</v>
      </c>
      <c r="X385" s="59">
        <v>2122.9350921099999</v>
      </c>
      <c r="Y385" s="59">
        <v>2193.16924634</v>
      </c>
    </row>
    <row r="386" spans="1:25" s="60" customFormat="1" ht="15.75" x14ac:dyDescent="0.3">
      <c r="A386" s="58" t="s">
        <v>159</v>
      </c>
      <c r="B386" s="59">
        <v>2249.8681585599998</v>
      </c>
      <c r="C386" s="59">
        <v>2326.2289787999998</v>
      </c>
      <c r="D386" s="59">
        <v>2411.6849134100003</v>
      </c>
      <c r="E386" s="59">
        <v>2411.0792662200001</v>
      </c>
      <c r="F386" s="59">
        <v>2407.9232869799998</v>
      </c>
      <c r="G386" s="59">
        <v>2421.48610095</v>
      </c>
      <c r="H386" s="59">
        <v>2359.3922816499999</v>
      </c>
      <c r="I386" s="59">
        <v>2246.3417528299997</v>
      </c>
      <c r="J386" s="59">
        <v>2198.4501024399997</v>
      </c>
      <c r="K386" s="59">
        <v>2203.9720661800002</v>
      </c>
      <c r="L386" s="59">
        <v>2182.4977289199996</v>
      </c>
      <c r="M386" s="59">
        <v>2184.4607678900002</v>
      </c>
      <c r="N386" s="59">
        <v>2165.8552786299997</v>
      </c>
      <c r="O386" s="59">
        <v>2157.6820341900002</v>
      </c>
      <c r="P386" s="59">
        <v>2213.6381532099999</v>
      </c>
      <c r="Q386" s="59">
        <v>2203.43161779</v>
      </c>
      <c r="R386" s="59">
        <v>2218.07914686</v>
      </c>
      <c r="S386" s="59">
        <v>2221.3167444599999</v>
      </c>
      <c r="T386" s="59">
        <v>2192.5975393899998</v>
      </c>
      <c r="U386" s="59">
        <v>2141.5532805000003</v>
      </c>
      <c r="V386" s="59">
        <v>2109.4985202400003</v>
      </c>
      <c r="W386" s="59">
        <v>2123.7202070599997</v>
      </c>
      <c r="X386" s="59">
        <v>2162.5358429600001</v>
      </c>
      <c r="Y386" s="59">
        <v>2251.1831235299996</v>
      </c>
    </row>
    <row r="387" spans="1:25" s="60" customFormat="1" ht="15.75" x14ac:dyDescent="0.3">
      <c r="A387" s="58" t="s">
        <v>160</v>
      </c>
      <c r="B387" s="59">
        <v>2269.2042448000002</v>
      </c>
      <c r="C387" s="59">
        <v>2340.9193304800001</v>
      </c>
      <c r="D387" s="59">
        <v>2418.1278410699997</v>
      </c>
      <c r="E387" s="59">
        <v>2412.84109653</v>
      </c>
      <c r="F387" s="59">
        <v>2415.5591414199998</v>
      </c>
      <c r="G387" s="59">
        <v>2404.9376081599999</v>
      </c>
      <c r="H387" s="59">
        <v>2304.1461341499999</v>
      </c>
      <c r="I387" s="59">
        <v>2195.2580086600001</v>
      </c>
      <c r="J387" s="59">
        <v>2143.7622838400002</v>
      </c>
      <c r="K387" s="59">
        <v>2103.6453144400002</v>
      </c>
      <c r="L387" s="59">
        <v>2092.8401736599999</v>
      </c>
      <c r="M387" s="59">
        <v>2094.2654399399999</v>
      </c>
      <c r="N387" s="59">
        <v>2065.8832793199999</v>
      </c>
      <c r="O387" s="59">
        <v>2073.2565743599998</v>
      </c>
      <c r="P387" s="59">
        <v>2109.5799687700001</v>
      </c>
      <c r="Q387" s="59">
        <v>2102.00758636</v>
      </c>
      <c r="R387" s="59">
        <v>2120.6857201100001</v>
      </c>
      <c r="S387" s="59">
        <v>2124.1972576099997</v>
      </c>
      <c r="T387" s="59">
        <v>2134.12756958</v>
      </c>
      <c r="U387" s="59">
        <v>2090.2598152099999</v>
      </c>
      <c r="V387" s="59">
        <v>2065.0710528999998</v>
      </c>
      <c r="W387" s="59">
        <v>2087.5944584099998</v>
      </c>
      <c r="X387" s="59">
        <v>2111.4071957199999</v>
      </c>
      <c r="Y387" s="59">
        <v>2197.9946093199997</v>
      </c>
    </row>
    <row r="388" spans="1:25" s="60" customFormat="1" ht="15.75" x14ac:dyDescent="0.3">
      <c r="A388" s="58" t="s">
        <v>161</v>
      </c>
      <c r="B388" s="59">
        <v>2201.1322519200003</v>
      </c>
      <c r="C388" s="59">
        <v>2265.1264650399999</v>
      </c>
      <c r="D388" s="59">
        <v>2361.70002922</v>
      </c>
      <c r="E388" s="59">
        <v>2386.9612943800003</v>
      </c>
      <c r="F388" s="59">
        <v>2380.3331559799999</v>
      </c>
      <c r="G388" s="59">
        <v>2345.2884136600001</v>
      </c>
      <c r="H388" s="59">
        <v>2253.9232765300003</v>
      </c>
      <c r="I388" s="59">
        <v>2174.81364424</v>
      </c>
      <c r="J388" s="59">
        <v>2155.8701816499997</v>
      </c>
      <c r="K388" s="59">
        <v>2118.6881822300002</v>
      </c>
      <c r="L388" s="59">
        <v>2109.9513178299999</v>
      </c>
      <c r="M388" s="59">
        <v>2105.2583551099997</v>
      </c>
      <c r="N388" s="59">
        <v>2094.43503461</v>
      </c>
      <c r="O388" s="59">
        <v>2088.3344768099996</v>
      </c>
      <c r="P388" s="59">
        <v>2146.93056093</v>
      </c>
      <c r="Q388" s="59">
        <v>2172.0646256700002</v>
      </c>
      <c r="R388" s="59">
        <v>2174.7858584300002</v>
      </c>
      <c r="S388" s="59">
        <v>2179.8543721699998</v>
      </c>
      <c r="T388" s="59">
        <v>2154.7942446699999</v>
      </c>
      <c r="U388" s="59">
        <v>2088.2572758899996</v>
      </c>
      <c r="V388" s="59">
        <v>2070.6847137</v>
      </c>
      <c r="W388" s="59">
        <v>2084.6643010600001</v>
      </c>
      <c r="X388" s="59">
        <v>2146.7090814499998</v>
      </c>
      <c r="Y388" s="59">
        <v>2234.3752391099997</v>
      </c>
    </row>
    <row r="389" spans="1:25" s="60" customFormat="1" ht="15.75" x14ac:dyDescent="0.3">
      <c r="A389" s="58" t="s">
        <v>162</v>
      </c>
      <c r="B389" s="59">
        <v>2350.9458852999996</v>
      </c>
      <c r="C389" s="59">
        <v>2382.5888961999999</v>
      </c>
      <c r="D389" s="59">
        <v>2482.0327526000001</v>
      </c>
      <c r="E389" s="59">
        <v>2475.6322412499999</v>
      </c>
      <c r="F389" s="59">
        <v>2474.3679679799998</v>
      </c>
      <c r="G389" s="59">
        <v>2461.51180213</v>
      </c>
      <c r="H389" s="59">
        <v>2380.0212117599999</v>
      </c>
      <c r="I389" s="59">
        <v>2282.6523171899998</v>
      </c>
      <c r="J389" s="59">
        <v>2244.6606887799999</v>
      </c>
      <c r="K389" s="59">
        <v>2190.52965705</v>
      </c>
      <c r="L389" s="59">
        <v>2187.6135873100002</v>
      </c>
      <c r="M389" s="59">
        <v>2192.38623091</v>
      </c>
      <c r="N389" s="59">
        <v>2178.38624218</v>
      </c>
      <c r="O389" s="59">
        <v>2205.40448496</v>
      </c>
      <c r="P389" s="59">
        <v>2242.0328504899999</v>
      </c>
      <c r="Q389" s="59">
        <v>2239.1230204900003</v>
      </c>
      <c r="R389" s="59">
        <v>2235.9482918599997</v>
      </c>
      <c r="S389" s="59">
        <v>2238.4145292399999</v>
      </c>
      <c r="T389" s="59">
        <v>2213.0872025899998</v>
      </c>
      <c r="U389" s="59">
        <v>2155.1795971500001</v>
      </c>
      <c r="V389" s="59">
        <v>2142.0411946599997</v>
      </c>
      <c r="W389" s="59">
        <v>2154.8379813900001</v>
      </c>
      <c r="X389" s="59">
        <v>2218.3848964600002</v>
      </c>
      <c r="Y389" s="59">
        <v>2311.8560865199997</v>
      </c>
    </row>
    <row r="390" spans="1:25" s="60" customFormat="1" ht="15.75" x14ac:dyDescent="0.3">
      <c r="A390" s="58" t="s">
        <v>163</v>
      </c>
      <c r="B390" s="59">
        <v>2345.5617747300003</v>
      </c>
      <c r="C390" s="59">
        <v>2418.9719229699999</v>
      </c>
      <c r="D390" s="59">
        <v>2516.3484211999998</v>
      </c>
      <c r="E390" s="59">
        <v>2520.6681794900001</v>
      </c>
      <c r="F390" s="59">
        <v>2521.3127942399997</v>
      </c>
      <c r="G390" s="59">
        <v>2509.1933258600002</v>
      </c>
      <c r="H390" s="59">
        <v>2431.2641464799999</v>
      </c>
      <c r="I390" s="59">
        <v>2309.8820960799999</v>
      </c>
      <c r="J390" s="59">
        <v>2261.4232109</v>
      </c>
      <c r="K390" s="59">
        <v>2212.80702294</v>
      </c>
      <c r="L390" s="59">
        <v>2209.6977967799999</v>
      </c>
      <c r="M390" s="59">
        <v>2214.2608235099997</v>
      </c>
      <c r="N390" s="59">
        <v>2227.68681926</v>
      </c>
      <c r="O390" s="59">
        <v>2211.14660211</v>
      </c>
      <c r="P390" s="59">
        <v>2277.3651159800002</v>
      </c>
      <c r="Q390" s="59">
        <v>2252.9294622099997</v>
      </c>
      <c r="R390" s="59">
        <v>2263.3981853699997</v>
      </c>
      <c r="S390" s="59">
        <v>2269.1079317100002</v>
      </c>
      <c r="T390" s="59">
        <v>2232.5227429799997</v>
      </c>
      <c r="U390" s="59">
        <v>2188.3708957700001</v>
      </c>
      <c r="V390" s="59">
        <v>2174.6907244599997</v>
      </c>
      <c r="W390" s="59">
        <v>2190.89700515</v>
      </c>
      <c r="X390" s="59">
        <v>2252.3315414899998</v>
      </c>
      <c r="Y390" s="59">
        <v>2411.9349448399998</v>
      </c>
    </row>
    <row r="391" spans="1:25" s="60" customFormat="1" ht="15.75" x14ac:dyDescent="0.3">
      <c r="A391" s="58" t="s">
        <v>164</v>
      </c>
      <c r="B391" s="59">
        <v>2356.91802388</v>
      </c>
      <c r="C391" s="59">
        <v>2349.6085908800001</v>
      </c>
      <c r="D391" s="59">
        <v>2421.2899608899997</v>
      </c>
      <c r="E391" s="59">
        <v>2434.2480502199996</v>
      </c>
      <c r="F391" s="59">
        <v>2427.13771718</v>
      </c>
      <c r="G391" s="59">
        <v>2417.2112163699999</v>
      </c>
      <c r="H391" s="59">
        <v>2382.9003047300002</v>
      </c>
      <c r="I391" s="59">
        <v>2329.6734288799998</v>
      </c>
      <c r="J391" s="59">
        <v>2244.93571737</v>
      </c>
      <c r="K391" s="59">
        <v>2161.3740948099999</v>
      </c>
      <c r="L391" s="59">
        <v>2139.1245550200001</v>
      </c>
      <c r="M391" s="59">
        <v>2141.81033548</v>
      </c>
      <c r="N391" s="59">
        <v>2116.4646134</v>
      </c>
      <c r="O391" s="59">
        <v>2133.8510592399998</v>
      </c>
      <c r="P391" s="59">
        <v>2175.3788675300002</v>
      </c>
      <c r="Q391" s="59">
        <v>2169.71667222</v>
      </c>
      <c r="R391" s="59">
        <v>2169.9774858000001</v>
      </c>
      <c r="S391" s="59">
        <v>2187.0275453599997</v>
      </c>
      <c r="T391" s="59">
        <v>2167.6339637700003</v>
      </c>
      <c r="U391" s="59">
        <v>2153.9896401799997</v>
      </c>
      <c r="V391" s="59">
        <v>2134.4788363500002</v>
      </c>
      <c r="W391" s="59">
        <v>2153.14934533</v>
      </c>
      <c r="X391" s="59">
        <v>2204.7975610100002</v>
      </c>
      <c r="Y391" s="59">
        <v>2266.1243614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6" t="s">
        <v>131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ht="15.75" customHeight="1" x14ac:dyDescent="0.2">
      <c r="A394" s="170" t="s">
        <v>69</v>
      </c>
      <c r="B394" s="196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2053.2538811599998</v>
      </c>
      <c r="C396" s="66">
        <v>2109.90415244</v>
      </c>
      <c r="D396" s="66">
        <v>2119.3457431100001</v>
      </c>
      <c r="E396" s="66">
        <v>2140.1029921099998</v>
      </c>
      <c r="F396" s="66">
        <v>2194.75018284</v>
      </c>
      <c r="G396" s="66">
        <v>2199.3015156700003</v>
      </c>
      <c r="H396" s="66">
        <v>2101.6174916099999</v>
      </c>
      <c r="I396" s="66">
        <v>2035.8215084199999</v>
      </c>
      <c r="J396" s="66">
        <v>1951.71547814</v>
      </c>
      <c r="K396" s="66">
        <v>1897.39849817</v>
      </c>
      <c r="L396" s="66">
        <v>1877.3046484500001</v>
      </c>
      <c r="M396" s="66">
        <v>1873.5569039499999</v>
      </c>
      <c r="N396" s="66">
        <v>1871.2499427600001</v>
      </c>
      <c r="O396" s="66">
        <v>1882.2721529799999</v>
      </c>
      <c r="P396" s="66">
        <v>1868.15667833</v>
      </c>
      <c r="Q396" s="66">
        <v>1863.7553602799999</v>
      </c>
      <c r="R396" s="66">
        <v>1899.7052654899999</v>
      </c>
      <c r="S396" s="66">
        <v>1888.3394349499999</v>
      </c>
      <c r="T396" s="66">
        <v>1881.5438778</v>
      </c>
      <c r="U396" s="66">
        <v>1868.9609435</v>
      </c>
      <c r="V396" s="66">
        <v>1846.2639034900001</v>
      </c>
      <c r="W396" s="66">
        <v>1850.21705686</v>
      </c>
      <c r="X396" s="66">
        <v>1915.5068177599999</v>
      </c>
      <c r="Y396" s="66">
        <v>1981.2321873999999</v>
      </c>
    </row>
    <row r="397" spans="1:25" s="60" customFormat="1" ht="15.75" x14ac:dyDescent="0.3">
      <c r="A397" s="58" t="s">
        <v>136</v>
      </c>
      <c r="B397" s="59">
        <v>2056.3059116899999</v>
      </c>
      <c r="C397" s="59">
        <v>2116.66162884</v>
      </c>
      <c r="D397" s="59">
        <v>2115.7730543799998</v>
      </c>
      <c r="E397" s="59">
        <v>2144.7407997299997</v>
      </c>
      <c r="F397" s="59">
        <v>2172.62990816</v>
      </c>
      <c r="G397" s="59">
        <v>2167.38789296</v>
      </c>
      <c r="H397" s="59">
        <v>2160.1755611199997</v>
      </c>
      <c r="I397" s="59">
        <v>2099.30452887</v>
      </c>
      <c r="J397" s="59">
        <v>1985.7987305199999</v>
      </c>
      <c r="K397" s="59">
        <v>1872.3804160699999</v>
      </c>
      <c r="L397" s="59">
        <v>1831.8841129699999</v>
      </c>
      <c r="M397" s="59">
        <v>1815.5720992199999</v>
      </c>
      <c r="N397" s="59">
        <v>1814.6286432299999</v>
      </c>
      <c r="O397" s="59">
        <v>1835.11147637</v>
      </c>
      <c r="P397" s="59">
        <v>1804.4702038799999</v>
      </c>
      <c r="Q397" s="59">
        <v>1805.9355711200001</v>
      </c>
      <c r="R397" s="59">
        <v>1843.8441552699999</v>
      </c>
      <c r="S397" s="59">
        <v>1837.1436169799999</v>
      </c>
      <c r="T397" s="59">
        <v>1842.3839468599999</v>
      </c>
      <c r="U397" s="59">
        <v>1850.3793212599999</v>
      </c>
      <c r="V397" s="59">
        <v>1831.90139499</v>
      </c>
      <c r="W397" s="59">
        <v>1817.8144259999999</v>
      </c>
      <c r="X397" s="59">
        <v>1885.50812378</v>
      </c>
      <c r="Y397" s="59">
        <v>1971.8991211</v>
      </c>
    </row>
    <row r="398" spans="1:25" s="60" customFormat="1" ht="15.75" x14ac:dyDescent="0.3">
      <c r="A398" s="58" t="s">
        <v>137</v>
      </c>
      <c r="B398" s="59">
        <v>2000.5822448500001</v>
      </c>
      <c r="C398" s="59">
        <v>2072.28288329</v>
      </c>
      <c r="D398" s="59">
        <v>2135.1110429199998</v>
      </c>
      <c r="E398" s="59">
        <v>2256.6853654699999</v>
      </c>
      <c r="F398" s="59">
        <v>2233.9241858999999</v>
      </c>
      <c r="G398" s="59">
        <v>2212.22007549</v>
      </c>
      <c r="H398" s="59">
        <v>2219.5864353400002</v>
      </c>
      <c r="I398" s="59">
        <v>2169.8068069999999</v>
      </c>
      <c r="J398" s="59">
        <v>2069.4458029899997</v>
      </c>
      <c r="K398" s="59">
        <v>1971.62006649</v>
      </c>
      <c r="L398" s="59">
        <v>1907.1330991699999</v>
      </c>
      <c r="M398" s="59">
        <v>1885.3182297999999</v>
      </c>
      <c r="N398" s="59">
        <v>1879.4666465400001</v>
      </c>
      <c r="O398" s="59">
        <v>1889.3914113399999</v>
      </c>
      <c r="P398" s="59">
        <v>1860.0546313099999</v>
      </c>
      <c r="Q398" s="59">
        <v>1869.9444971599999</v>
      </c>
      <c r="R398" s="59">
        <v>1900.7702343999999</v>
      </c>
      <c r="S398" s="59">
        <v>1899.4900104599999</v>
      </c>
      <c r="T398" s="59">
        <v>1906.61385885</v>
      </c>
      <c r="U398" s="59">
        <v>1899.7608536</v>
      </c>
      <c r="V398" s="59">
        <v>1880.9673020299999</v>
      </c>
      <c r="W398" s="59">
        <v>1890.5512372000001</v>
      </c>
      <c r="X398" s="59">
        <v>1966.5969299599999</v>
      </c>
      <c r="Y398" s="59">
        <v>2035.67086273</v>
      </c>
    </row>
    <row r="399" spans="1:25" s="60" customFormat="1" ht="15.75" x14ac:dyDescent="0.3">
      <c r="A399" s="58" t="s">
        <v>138</v>
      </c>
      <c r="B399" s="59">
        <v>2134.7620298299998</v>
      </c>
      <c r="C399" s="59">
        <v>2209.7037175599999</v>
      </c>
      <c r="D399" s="59">
        <v>2217.7405221199997</v>
      </c>
      <c r="E399" s="59">
        <v>2249.3054821999999</v>
      </c>
      <c r="F399" s="59">
        <v>2300.1039111299997</v>
      </c>
      <c r="G399" s="59">
        <v>2297.8843616300001</v>
      </c>
      <c r="H399" s="59">
        <v>2317.0387177499997</v>
      </c>
      <c r="I399" s="59">
        <v>2164.51990656</v>
      </c>
      <c r="J399" s="59">
        <v>2051.5310731499999</v>
      </c>
      <c r="K399" s="59">
        <v>1992.11429765</v>
      </c>
      <c r="L399" s="59">
        <v>1984.3245205399999</v>
      </c>
      <c r="M399" s="59">
        <v>1973.8060620399999</v>
      </c>
      <c r="N399" s="59">
        <v>1996.49569703</v>
      </c>
      <c r="O399" s="59">
        <v>1977.99551311</v>
      </c>
      <c r="P399" s="59">
        <v>1958.3361649799999</v>
      </c>
      <c r="Q399" s="59">
        <v>1965.3836550199999</v>
      </c>
      <c r="R399" s="59">
        <v>2002.9941221899999</v>
      </c>
      <c r="S399" s="59">
        <v>1984.5377743899999</v>
      </c>
      <c r="T399" s="59">
        <v>1970.69849662</v>
      </c>
      <c r="U399" s="59">
        <v>1967.6182140999999</v>
      </c>
      <c r="V399" s="59">
        <v>1946.9856479999999</v>
      </c>
      <c r="W399" s="59">
        <v>1949.4480080000001</v>
      </c>
      <c r="X399" s="59">
        <v>2021.62602356</v>
      </c>
      <c r="Y399" s="59">
        <v>2121.0844674600003</v>
      </c>
    </row>
    <row r="400" spans="1:25" s="60" customFormat="1" ht="15.75" x14ac:dyDescent="0.3">
      <c r="A400" s="58" t="s">
        <v>139</v>
      </c>
      <c r="B400" s="59">
        <v>2245.3592630399999</v>
      </c>
      <c r="C400" s="59">
        <v>2338.0078205099999</v>
      </c>
      <c r="D400" s="59">
        <v>2352.0664492799997</v>
      </c>
      <c r="E400" s="59">
        <v>2355.5159380599998</v>
      </c>
      <c r="F400" s="59">
        <v>2358.6421396599999</v>
      </c>
      <c r="G400" s="59">
        <v>2331.4972993599999</v>
      </c>
      <c r="H400" s="59">
        <v>2280.35816755</v>
      </c>
      <c r="I400" s="59">
        <v>2112.8487964199999</v>
      </c>
      <c r="J400" s="59">
        <v>2010.46182497</v>
      </c>
      <c r="K400" s="59">
        <v>1939.0740185099999</v>
      </c>
      <c r="L400" s="59">
        <v>1906.9787995699999</v>
      </c>
      <c r="M400" s="59">
        <v>1895.33246618</v>
      </c>
      <c r="N400" s="59">
        <v>1897.7836251599999</v>
      </c>
      <c r="O400" s="59">
        <v>1892.29989198</v>
      </c>
      <c r="P400" s="59">
        <v>1868.8932514999999</v>
      </c>
      <c r="Q400" s="59">
        <v>1874.33889383</v>
      </c>
      <c r="R400" s="59">
        <v>1904.37898707</v>
      </c>
      <c r="S400" s="59">
        <v>1912.25711903</v>
      </c>
      <c r="T400" s="59">
        <v>1897.81268181</v>
      </c>
      <c r="U400" s="59">
        <v>1883.2781658199999</v>
      </c>
      <c r="V400" s="59">
        <v>1859.26838918</v>
      </c>
      <c r="W400" s="59">
        <v>1874.9989395699999</v>
      </c>
      <c r="X400" s="59">
        <v>1945.0808676300001</v>
      </c>
      <c r="Y400" s="59">
        <v>2089.0477907499999</v>
      </c>
    </row>
    <row r="401" spans="1:25" s="60" customFormat="1" ht="15.75" x14ac:dyDescent="0.3">
      <c r="A401" s="58" t="s">
        <v>140</v>
      </c>
      <c r="B401" s="59">
        <v>2014.0699238</v>
      </c>
      <c r="C401" s="59">
        <v>2100.9822250500001</v>
      </c>
      <c r="D401" s="59">
        <v>2149.9420020999996</v>
      </c>
      <c r="E401" s="59">
        <v>2150.0297511099998</v>
      </c>
      <c r="F401" s="59">
        <v>2105.6634808199997</v>
      </c>
      <c r="G401" s="59">
        <v>2099.6863335899998</v>
      </c>
      <c r="H401" s="59">
        <v>2059.7080260299999</v>
      </c>
      <c r="I401" s="59">
        <v>1986.44426473</v>
      </c>
      <c r="J401" s="59">
        <v>1910.22459168</v>
      </c>
      <c r="K401" s="59">
        <v>1843.4439627899999</v>
      </c>
      <c r="L401" s="59">
        <v>1814.38346054</v>
      </c>
      <c r="M401" s="59">
        <v>1809.2918660999999</v>
      </c>
      <c r="N401" s="59">
        <v>1817.80598134</v>
      </c>
      <c r="O401" s="59">
        <v>1818.9805853600001</v>
      </c>
      <c r="P401" s="59">
        <v>1785.4531798099999</v>
      </c>
      <c r="Q401" s="59">
        <v>1795.43900854</v>
      </c>
      <c r="R401" s="59">
        <v>1825.25174408</v>
      </c>
      <c r="S401" s="59">
        <v>1819.9137827299999</v>
      </c>
      <c r="T401" s="59">
        <v>1817.1715939399999</v>
      </c>
      <c r="U401" s="59">
        <v>1806.7603026300001</v>
      </c>
      <c r="V401" s="59">
        <v>1777.83351502</v>
      </c>
      <c r="W401" s="59">
        <v>1783.4250974199999</v>
      </c>
      <c r="X401" s="59">
        <v>1855.72922754</v>
      </c>
      <c r="Y401" s="59">
        <v>1946.03255322</v>
      </c>
    </row>
    <row r="402" spans="1:25" s="60" customFormat="1" ht="15.75" x14ac:dyDescent="0.3">
      <c r="A402" s="58" t="s">
        <v>141</v>
      </c>
      <c r="B402" s="59">
        <v>2064.5615134</v>
      </c>
      <c r="C402" s="59">
        <v>2107.1549515199999</v>
      </c>
      <c r="D402" s="59">
        <v>2112.72744706</v>
      </c>
      <c r="E402" s="59">
        <v>2122.83624199</v>
      </c>
      <c r="F402" s="59">
        <v>2176.1152031199999</v>
      </c>
      <c r="G402" s="59">
        <v>2153.4437275299997</v>
      </c>
      <c r="H402" s="59">
        <v>2069.0092814099999</v>
      </c>
      <c r="I402" s="59">
        <v>1998.7597902</v>
      </c>
      <c r="J402" s="59">
        <v>1932.7836275099999</v>
      </c>
      <c r="K402" s="59">
        <v>1905.8053892599999</v>
      </c>
      <c r="L402" s="59">
        <v>1916.1935279699999</v>
      </c>
      <c r="M402" s="59">
        <v>1908.5238617499999</v>
      </c>
      <c r="N402" s="59">
        <v>1911.70073725</v>
      </c>
      <c r="O402" s="59">
        <v>1915.6823973399999</v>
      </c>
      <c r="P402" s="59">
        <v>1887.3531982</v>
      </c>
      <c r="Q402" s="59">
        <v>1897.02719985</v>
      </c>
      <c r="R402" s="59">
        <v>1919.2523025999999</v>
      </c>
      <c r="S402" s="59">
        <v>1877.0951376999999</v>
      </c>
      <c r="T402" s="59">
        <v>1878.37749386</v>
      </c>
      <c r="U402" s="59">
        <v>1863.6305326899999</v>
      </c>
      <c r="V402" s="59">
        <v>1834.10352878</v>
      </c>
      <c r="W402" s="59">
        <v>1850.20243544</v>
      </c>
      <c r="X402" s="59">
        <v>1919.7251131</v>
      </c>
      <c r="Y402" s="59">
        <v>2000.91520556</v>
      </c>
    </row>
    <row r="403" spans="1:25" s="60" customFormat="1" ht="15.75" x14ac:dyDescent="0.3">
      <c r="A403" s="58" t="s">
        <v>142</v>
      </c>
      <c r="B403" s="59">
        <v>2043.0042786700001</v>
      </c>
      <c r="C403" s="59">
        <v>2098.4379357799999</v>
      </c>
      <c r="D403" s="59">
        <v>2095.0387477200002</v>
      </c>
      <c r="E403" s="59">
        <v>2110.84399132</v>
      </c>
      <c r="F403" s="59">
        <v>2120.8842554600001</v>
      </c>
      <c r="G403" s="59">
        <v>2138.3277647</v>
      </c>
      <c r="H403" s="59">
        <v>2079.5190605400003</v>
      </c>
      <c r="I403" s="59">
        <v>1980.81100616</v>
      </c>
      <c r="J403" s="59">
        <v>1908.5085845799999</v>
      </c>
      <c r="K403" s="59">
        <v>1843.4284526399999</v>
      </c>
      <c r="L403" s="59">
        <v>1873.4880059299999</v>
      </c>
      <c r="M403" s="59">
        <v>1879.0083165399999</v>
      </c>
      <c r="N403" s="59">
        <v>1905.0786250599999</v>
      </c>
      <c r="O403" s="59">
        <v>1887.49436077</v>
      </c>
      <c r="P403" s="59">
        <v>1869.77256827</v>
      </c>
      <c r="Q403" s="59">
        <v>1869.50388404</v>
      </c>
      <c r="R403" s="59">
        <v>1915.9886533199999</v>
      </c>
      <c r="S403" s="59">
        <v>1914.4865523399999</v>
      </c>
      <c r="T403" s="59">
        <v>1898.4260659500001</v>
      </c>
      <c r="U403" s="59">
        <v>1891.9509236599999</v>
      </c>
      <c r="V403" s="59">
        <v>1879.4229241099999</v>
      </c>
      <c r="W403" s="59">
        <v>1871.4957688</v>
      </c>
      <c r="X403" s="59">
        <v>1888.15999766</v>
      </c>
      <c r="Y403" s="59">
        <v>1981.4022231599999</v>
      </c>
    </row>
    <row r="404" spans="1:25" s="60" customFormat="1" ht="15.75" x14ac:dyDescent="0.3">
      <c r="A404" s="58" t="s">
        <v>143</v>
      </c>
      <c r="B404" s="59">
        <v>2042.9276183100001</v>
      </c>
      <c r="C404" s="59">
        <v>2093.8218472399999</v>
      </c>
      <c r="D404" s="59">
        <v>2142.0706405800001</v>
      </c>
      <c r="E404" s="59">
        <v>2173.9549140500003</v>
      </c>
      <c r="F404" s="59">
        <v>2195.67947779</v>
      </c>
      <c r="G404" s="59">
        <v>2187.0221536999998</v>
      </c>
      <c r="H404" s="59">
        <v>2159.2945074999998</v>
      </c>
      <c r="I404" s="59">
        <v>2092.91222917</v>
      </c>
      <c r="J404" s="59">
        <v>1982.9782985100001</v>
      </c>
      <c r="K404" s="59">
        <v>1882.5734735399999</v>
      </c>
      <c r="L404" s="59">
        <v>1845.9990399999999</v>
      </c>
      <c r="M404" s="59">
        <v>1829.5614436000001</v>
      </c>
      <c r="N404" s="59">
        <v>1829.6047944100001</v>
      </c>
      <c r="O404" s="59">
        <v>1845.3833869699999</v>
      </c>
      <c r="P404" s="59">
        <v>1842.53542672</v>
      </c>
      <c r="Q404" s="59">
        <v>1851.0409183100001</v>
      </c>
      <c r="R404" s="59">
        <v>1858.47022988</v>
      </c>
      <c r="S404" s="59">
        <v>1830.67091093</v>
      </c>
      <c r="T404" s="59">
        <v>1834.9427658899999</v>
      </c>
      <c r="U404" s="59">
        <v>1835.99947382</v>
      </c>
      <c r="V404" s="59">
        <v>1805.19428311</v>
      </c>
      <c r="W404" s="59">
        <v>1810.3248106399999</v>
      </c>
      <c r="X404" s="59">
        <v>1881.53860257</v>
      </c>
      <c r="Y404" s="59">
        <v>1975.65601158</v>
      </c>
    </row>
    <row r="405" spans="1:25" s="60" customFormat="1" ht="15.75" x14ac:dyDescent="0.3">
      <c r="A405" s="58" t="s">
        <v>144</v>
      </c>
      <c r="B405" s="59">
        <v>1994.0855962999999</v>
      </c>
      <c r="C405" s="59">
        <v>2069.61265482</v>
      </c>
      <c r="D405" s="59">
        <v>2107.1870255200001</v>
      </c>
      <c r="E405" s="59">
        <v>2122.09801853</v>
      </c>
      <c r="F405" s="59">
        <v>2125.3336440599996</v>
      </c>
      <c r="G405" s="59">
        <v>2098.5605874799999</v>
      </c>
      <c r="H405" s="59">
        <v>2081.0351556799997</v>
      </c>
      <c r="I405" s="59">
        <v>2052.0996904100002</v>
      </c>
      <c r="J405" s="59">
        <v>1964.7384789999999</v>
      </c>
      <c r="K405" s="59">
        <v>1863.6034103299999</v>
      </c>
      <c r="L405" s="59">
        <v>1829.30469296</v>
      </c>
      <c r="M405" s="59">
        <v>1827.5378482199999</v>
      </c>
      <c r="N405" s="59">
        <v>1834.0736999199999</v>
      </c>
      <c r="O405" s="59">
        <v>1851.4318704099999</v>
      </c>
      <c r="P405" s="59">
        <v>1858.04378587</v>
      </c>
      <c r="Q405" s="59">
        <v>1859.9196300199999</v>
      </c>
      <c r="R405" s="59">
        <v>1864.0582018099999</v>
      </c>
      <c r="S405" s="59">
        <v>1845.11173682</v>
      </c>
      <c r="T405" s="59">
        <v>1841.0418823699999</v>
      </c>
      <c r="U405" s="59">
        <v>1823.40404195</v>
      </c>
      <c r="V405" s="59">
        <v>1796.7366778099999</v>
      </c>
      <c r="W405" s="59">
        <v>1807.3708502100001</v>
      </c>
      <c r="X405" s="59">
        <v>1887.8994333000001</v>
      </c>
      <c r="Y405" s="59">
        <v>1944.7278405499999</v>
      </c>
    </row>
    <row r="406" spans="1:25" s="60" customFormat="1" ht="15.75" x14ac:dyDescent="0.3">
      <c r="A406" s="58" t="s">
        <v>145</v>
      </c>
      <c r="B406" s="59">
        <v>2008.6165816600001</v>
      </c>
      <c r="C406" s="59">
        <v>2078.62100121</v>
      </c>
      <c r="D406" s="59">
        <v>2080.26846927</v>
      </c>
      <c r="E406" s="59">
        <v>2098.7586167199997</v>
      </c>
      <c r="F406" s="59">
        <v>2135.4552377099999</v>
      </c>
      <c r="G406" s="59">
        <v>2112.6993812599999</v>
      </c>
      <c r="H406" s="59">
        <v>2054.4772253299998</v>
      </c>
      <c r="I406" s="59">
        <v>1935.3559553099999</v>
      </c>
      <c r="J406" s="59">
        <v>1853.9391610499999</v>
      </c>
      <c r="K406" s="59">
        <v>1817.1238933499999</v>
      </c>
      <c r="L406" s="59">
        <v>1789.96744274</v>
      </c>
      <c r="M406" s="59">
        <v>1775.84314238</v>
      </c>
      <c r="N406" s="59">
        <v>1789.1463112399999</v>
      </c>
      <c r="O406" s="59">
        <v>1778.7336298499999</v>
      </c>
      <c r="P406" s="59">
        <v>1763.9224377099999</v>
      </c>
      <c r="Q406" s="59">
        <v>1768.1469634600001</v>
      </c>
      <c r="R406" s="59">
        <v>1813.06466185</v>
      </c>
      <c r="S406" s="59">
        <v>1813.6953845</v>
      </c>
      <c r="T406" s="59">
        <v>1818.6161576699999</v>
      </c>
      <c r="U406" s="59">
        <v>1800.03130366</v>
      </c>
      <c r="V406" s="59">
        <v>1768.5052587800001</v>
      </c>
      <c r="W406" s="59">
        <v>1775.7721961499999</v>
      </c>
      <c r="X406" s="59">
        <v>1848.2299359599999</v>
      </c>
      <c r="Y406" s="59">
        <v>1945.9525071</v>
      </c>
    </row>
    <row r="407" spans="1:25" s="60" customFormat="1" ht="15.75" x14ac:dyDescent="0.3">
      <c r="A407" s="58" t="s">
        <v>146</v>
      </c>
      <c r="B407" s="59">
        <v>1912.85228396</v>
      </c>
      <c r="C407" s="59">
        <v>1956.3025215</v>
      </c>
      <c r="D407" s="59">
        <v>1988.61159772</v>
      </c>
      <c r="E407" s="59">
        <v>2004.8441248300001</v>
      </c>
      <c r="F407" s="59">
        <v>2030.1919825099999</v>
      </c>
      <c r="G407" s="59">
        <v>1993.3551652799999</v>
      </c>
      <c r="H407" s="59">
        <v>1924.1059047199999</v>
      </c>
      <c r="I407" s="59">
        <v>1840.5733016300001</v>
      </c>
      <c r="J407" s="59">
        <v>1764.9096105799999</v>
      </c>
      <c r="K407" s="59">
        <v>1721.4548598899999</v>
      </c>
      <c r="L407" s="59">
        <v>1740.4115884799999</v>
      </c>
      <c r="M407" s="59">
        <v>1751.86896723</v>
      </c>
      <c r="N407" s="59">
        <v>1795.16235267</v>
      </c>
      <c r="O407" s="59">
        <v>1822.28938614</v>
      </c>
      <c r="P407" s="59">
        <v>1807.7000693499999</v>
      </c>
      <c r="Q407" s="59">
        <v>1820.4287095699999</v>
      </c>
      <c r="R407" s="59">
        <v>1860.57951385</v>
      </c>
      <c r="S407" s="59">
        <v>1859.3335573499999</v>
      </c>
      <c r="T407" s="59">
        <v>1849.37801472</v>
      </c>
      <c r="U407" s="59">
        <v>1833.4876047</v>
      </c>
      <c r="V407" s="59">
        <v>1794.40578121</v>
      </c>
      <c r="W407" s="59">
        <v>1826.1293031999999</v>
      </c>
      <c r="X407" s="59">
        <v>1898.52569311</v>
      </c>
      <c r="Y407" s="59">
        <v>1993.9557265599999</v>
      </c>
    </row>
    <row r="408" spans="1:25" s="60" customFormat="1" ht="15.75" x14ac:dyDescent="0.3">
      <c r="A408" s="58" t="s">
        <v>147</v>
      </c>
      <c r="B408" s="59">
        <v>2173.43582311</v>
      </c>
      <c r="C408" s="59">
        <v>2278.7015303899998</v>
      </c>
      <c r="D408" s="59">
        <v>2352.93288807</v>
      </c>
      <c r="E408" s="59">
        <v>2380.9745174099999</v>
      </c>
      <c r="F408" s="59">
        <v>2419.49973391</v>
      </c>
      <c r="G408" s="59">
        <v>2371.28531608</v>
      </c>
      <c r="H408" s="59">
        <v>2242.45078023</v>
      </c>
      <c r="I408" s="59">
        <v>2107.4551942799999</v>
      </c>
      <c r="J408" s="59">
        <v>2019.1286234300001</v>
      </c>
      <c r="K408" s="59">
        <v>1948.4435497499999</v>
      </c>
      <c r="L408" s="59">
        <v>1923.92591077</v>
      </c>
      <c r="M408" s="59">
        <v>1928.7872134300001</v>
      </c>
      <c r="N408" s="59">
        <v>1937.4965938400001</v>
      </c>
      <c r="O408" s="59">
        <v>1944.9243058699999</v>
      </c>
      <c r="P408" s="59">
        <v>1909.9523553500001</v>
      </c>
      <c r="Q408" s="59">
        <v>1925.4851565700001</v>
      </c>
      <c r="R408" s="59">
        <v>1960.54974161</v>
      </c>
      <c r="S408" s="59">
        <v>1953.89162336</v>
      </c>
      <c r="T408" s="59">
        <v>1930.33442829</v>
      </c>
      <c r="U408" s="59">
        <v>1912.0594685599999</v>
      </c>
      <c r="V408" s="59">
        <v>1915.0615516999999</v>
      </c>
      <c r="W408" s="59">
        <v>1939.18552576</v>
      </c>
      <c r="X408" s="59">
        <v>2015.79002311</v>
      </c>
      <c r="Y408" s="59">
        <v>2114.8361189699999</v>
      </c>
    </row>
    <row r="409" spans="1:25" s="60" customFormat="1" ht="15.75" x14ac:dyDescent="0.3">
      <c r="A409" s="58" t="s">
        <v>148</v>
      </c>
      <c r="B409" s="59">
        <v>2153.9778988500002</v>
      </c>
      <c r="C409" s="59">
        <v>2288.3247642400001</v>
      </c>
      <c r="D409" s="59">
        <v>2332.6029997699998</v>
      </c>
      <c r="E409" s="59">
        <v>2371.38912334</v>
      </c>
      <c r="F409" s="59">
        <v>2411.2928683199998</v>
      </c>
      <c r="G409" s="59">
        <v>2370.4551883899999</v>
      </c>
      <c r="H409" s="59">
        <v>2280.9551372199999</v>
      </c>
      <c r="I409" s="59">
        <v>2162.9084268400002</v>
      </c>
      <c r="J409" s="59">
        <v>2073.4005659499999</v>
      </c>
      <c r="K409" s="59">
        <v>2005.9733193899999</v>
      </c>
      <c r="L409" s="59">
        <v>1992.94573412</v>
      </c>
      <c r="M409" s="59">
        <v>1982.0693787299999</v>
      </c>
      <c r="N409" s="59">
        <v>1995.15097352</v>
      </c>
      <c r="O409" s="59">
        <v>1995.4394504299999</v>
      </c>
      <c r="P409" s="59">
        <v>1992.54917002</v>
      </c>
      <c r="Q409" s="59">
        <v>1999.4204508600001</v>
      </c>
      <c r="R409" s="59">
        <v>2023.14054676</v>
      </c>
      <c r="S409" s="59">
        <v>2011.3768072099999</v>
      </c>
      <c r="T409" s="59">
        <v>2001.42726451</v>
      </c>
      <c r="U409" s="59">
        <v>1984.2520502299999</v>
      </c>
      <c r="V409" s="59">
        <v>1956.9674785299999</v>
      </c>
      <c r="W409" s="59">
        <v>1974.1568298</v>
      </c>
      <c r="X409" s="59">
        <v>2064.6114229</v>
      </c>
      <c r="Y409" s="59">
        <v>2173.8647287599997</v>
      </c>
    </row>
    <row r="410" spans="1:25" s="60" customFormat="1" ht="15.75" x14ac:dyDescent="0.3">
      <c r="A410" s="58" t="s">
        <v>149</v>
      </c>
      <c r="B410" s="59">
        <v>2138.7647072999998</v>
      </c>
      <c r="C410" s="59">
        <v>2221.4185130400001</v>
      </c>
      <c r="D410" s="59">
        <v>2223.10619834</v>
      </c>
      <c r="E410" s="59">
        <v>2258.15858415</v>
      </c>
      <c r="F410" s="59">
        <v>2298.1991067099998</v>
      </c>
      <c r="G410" s="59">
        <v>2276.37245609</v>
      </c>
      <c r="H410" s="59">
        <v>2150.3975551499998</v>
      </c>
      <c r="I410" s="59">
        <v>2013.6133898799999</v>
      </c>
      <c r="J410" s="59">
        <v>1950.16861623</v>
      </c>
      <c r="K410" s="59">
        <v>1899.55533614</v>
      </c>
      <c r="L410" s="59">
        <v>1889.38631919</v>
      </c>
      <c r="M410" s="59">
        <v>1867.59377657</v>
      </c>
      <c r="N410" s="59">
        <v>1869.8011777699999</v>
      </c>
      <c r="O410" s="59">
        <v>1841.3867161999999</v>
      </c>
      <c r="P410" s="59">
        <v>1803.8442773699999</v>
      </c>
      <c r="Q410" s="59">
        <v>1815.9608532099999</v>
      </c>
      <c r="R410" s="59">
        <v>1882.2073571399999</v>
      </c>
      <c r="S410" s="59">
        <v>1863.09368144</v>
      </c>
      <c r="T410" s="59">
        <v>1834.0481835000001</v>
      </c>
      <c r="U410" s="59">
        <v>1806.3413312</v>
      </c>
      <c r="V410" s="59">
        <v>1776.9735315599999</v>
      </c>
      <c r="W410" s="59">
        <v>1774.7840534899999</v>
      </c>
      <c r="X410" s="59">
        <v>1805.5031465899999</v>
      </c>
      <c r="Y410" s="59">
        <v>1927.0415422199999</v>
      </c>
    </row>
    <row r="411" spans="1:25" s="60" customFormat="1" ht="15.75" x14ac:dyDescent="0.3">
      <c r="A411" s="58" t="s">
        <v>150</v>
      </c>
      <c r="B411" s="59">
        <v>2010.1610191299999</v>
      </c>
      <c r="C411" s="59">
        <v>2036.2072264599999</v>
      </c>
      <c r="D411" s="59">
        <v>2043.24695995</v>
      </c>
      <c r="E411" s="59">
        <v>2080.62068555</v>
      </c>
      <c r="F411" s="59">
        <v>2104.6789260799997</v>
      </c>
      <c r="G411" s="59">
        <v>2081.1007980499999</v>
      </c>
      <c r="H411" s="59">
        <v>2051.43957783</v>
      </c>
      <c r="I411" s="59">
        <v>2015.6175333799999</v>
      </c>
      <c r="J411" s="59">
        <v>1920.0332513399999</v>
      </c>
      <c r="K411" s="59">
        <v>1854.8544308400001</v>
      </c>
      <c r="L411" s="59">
        <v>1816.67906937</v>
      </c>
      <c r="M411" s="59">
        <v>1813.5609834499999</v>
      </c>
      <c r="N411" s="59">
        <v>1819.7281516200001</v>
      </c>
      <c r="O411" s="59">
        <v>1835.72503579</v>
      </c>
      <c r="P411" s="59">
        <v>1817.0605822299999</v>
      </c>
      <c r="Q411" s="59">
        <v>1816.30095211</v>
      </c>
      <c r="R411" s="59">
        <v>1843.30408584</v>
      </c>
      <c r="S411" s="59">
        <v>1831.35574778</v>
      </c>
      <c r="T411" s="59">
        <v>1810.54558836</v>
      </c>
      <c r="U411" s="59">
        <v>1792.19644954</v>
      </c>
      <c r="V411" s="59">
        <v>1759.64986193</v>
      </c>
      <c r="W411" s="59">
        <v>1768.10787089</v>
      </c>
      <c r="X411" s="59">
        <v>1833.17519361</v>
      </c>
      <c r="Y411" s="59">
        <v>1907.8961063199999</v>
      </c>
    </row>
    <row r="412" spans="1:25" s="60" customFormat="1" ht="15.75" x14ac:dyDescent="0.3">
      <c r="A412" s="58" t="s">
        <v>151</v>
      </c>
      <c r="B412" s="59">
        <v>1885.4030976399999</v>
      </c>
      <c r="C412" s="59">
        <v>1960.58021007</v>
      </c>
      <c r="D412" s="59">
        <v>1977.5799003899999</v>
      </c>
      <c r="E412" s="59">
        <v>1995.1745925600001</v>
      </c>
      <c r="F412" s="59">
        <v>2036.4420960899999</v>
      </c>
      <c r="G412" s="59">
        <v>2014.4586807399999</v>
      </c>
      <c r="H412" s="59">
        <v>1973.1345318599999</v>
      </c>
      <c r="I412" s="59">
        <v>1921.3293862200001</v>
      </c>
      <c r="J412" s="59">
        <v>1797.7176369199999</v>
      </c>
      <c r="K412" s="59">
        <v>1718.2296361799999</v>
      </c>
      <c r="L412" s="59">
        <v>1691.8497832999999</v>
      </c>
      <c r="M412" s="59">
        <v>1691.9156475099999</v>
      </c>
      <c r="N412" s="59">
        <v>1721.9290268499999</v>
      </c>
      <c r="O412" s="59">
        <v>1766.00001228</v>
      </c>
      <c r="P412" s="59">
        <v>1756.95787976</v>
      </c>
      <c r="Q412" s="59">
        <v>1760.84798224</v>
      </c>
      <c r="R412" s="59">
        <v>1798.2799161299999</v>
      </c>
      <c r="S412" s="59">
        <v>1800.4507534100001</v>
      </c>
      <c r="T412" s="59">
        <v>1801.4421038099999</v>
      </c>
      <c r="U412" s="59">
        <v>1788.28804954</v>
      </c>
      <c r="V412" s="59">
        <v>1766.6458321499999</v>
      </c>
      <c r="W412" s="59">
        <v>1782.80255994</v>
      </c>
      <c r="X412" s="59">
        <v>1846.6994440599999</v>
      </c>
      <c r="Y412" s="59">
        <v>1910.41947306</v>
      </c>
    </row>
    <row r="413" spans="1:25" s="60" customFormat="1" ht="15.75" x14ac:dyDescent="0.3">
      <c r="A413" s="58" t="s">
        <v>152</v>
      </c>
      <c r="B413" s="59">
        <v>2005.54632113</v>
      </c>
      <c r="C413" s="59">
        <v>2095.3123175299997</v>
      </c>
      <c r="D413" s="59">
        <v>2135.7107721699999</v>
      </c>
      <c r="E413" s="59">
        <v>2155.0815507699999</v>
      </c>
      <c r="F413" s="59">
        <v>2160.5747820899996</v>
      </c>
      <c r="G413" s="59">
        <v>2134.12796007</v>
      </c>
      <c r="H413" s="59">
        <v>2029.8237795999999</v>
      </c>
      <c r="I413" s="59">
        <v>1912.77201885</v>
      </c>
      <c r="J413" s="59">
        <v>1861.7609338299999</v>
      </c>
      <c r="K413" s="59">
        <v>1782.1883949999999</v>
      </c>
      <c r="L413" s="59">
        <v>1722.7584712</v>
      </c>
      <c r="M413" s="59">
        <v>1729.92690414</v>
      </c>
      <c r="N413" s="59">
        <v>1746.8667803599999</v>
      </c>
      <c r="O413" s="59">
        <v>1742.0687345399999</v>
      </c>
      <c r="P413" s="59">
        <v>1745.8091815999999</v>
      </c>
      <c r="Q413" s="59">
        <v>1762.0464907799999</v>
      </c>
      <c r="R413" s="59">
        <v>1800.19560946</v>
      </c>
      <c r="S413" s="59">
        <v>1775.1888497</v>
      </c>
      <c r="T413" s="59">
        <v>1748.10013407</v>
      </c>
      <c r="U413" s="59">
        <v>1716.3397870199999</v>
      </c>
      <c r="V413" s="59">
        <v>1700.4019427399999</v>
      </c>
      <c r="W413" s="59">
        <v>1714.52767801</v>
      </c>
      <c r="X413" s="59">
        <v>1770.45276341</v>
      </c>
      <c r="Y413" s="59">
        <v>1845.93200675</v>
      </c>
    </row>
    <row r="414" spans="1:25" s="60" customFormat="1" ht="15.75" x14ac:dyDescent="0.3">
      <c r="A414" s="58" t="s">
        <v>153</v>
      </c>
      <c r="B414" s="59">
        <v>1908.4887466099999</v>
      </c>
      <c r="C414" s="59">
        <v>1975.8479666799999</v>
      </c>
      <c r="D414" s="59">
        <v>1981.1675365399999</v>
      </c>
      <c r="E414" s="59">
        <v>1992.0226339999999</v>
      </c>
      <c r="F414" s="59">
        <v>2003.2300972599999</v>
      </c>
      <c r="G414" s="59">
        <v>1964.2830924</v>
      </c>
      <c r="H414" s="59">
        <v>1911.3138923399999</v>
      </c>
      <c r="I414" s="59">
        <v>1842.2334501400001</v>
      </c>
      <c r="J414" s="59">
        <v>1794.0591278699999</v>
      </c>
      <c r="K414" s="59">
        <v>1764.0568498</v>
      </c>
      <c r="L414" s="59">
        <v>1759.8362973399999</v>
      </c>
      <c r="M414" s="59">
        <v>1786.64634682</v>
      </c>
      <c r="N414" s="59">
        <v>1801.30988796</v>
      </c>
      <c r="O414" s="59">
        <v>1804.8072475399999</v>
      </c>
      <c r="P414" s="59">
        <v>1792.0245912799999</v>
      </c>
      <c r="Q414" s="59">
        <v>1800.68884929</v>
      </c>
      <c r="R414" s="59">
        <v>1832.22499105</v>
      </c>
      <c r="S414" s="59">
        <v>1788.0092882599999</v>
      </c>
      <c r="T414" s="59">
        <v>1733.8474734899999</v>
      </c>
      <c r="U414" s="59">
        <v>1696.6403286699999</v>
      </c>
      <c r="V414" s="59">
        <v>1668.0776200600001</v>
      </c>
      <c r="W414" s="59">
        <v>1657.7167183399999</v>
      </c>
      <c r="X414" s="59">
        <v>1721.1030175599999</v>
      </c>
      <c r="Y414" s="59">
        <v>1808.2214535000001</v>
      </c>
    </row>
    <row r="415" spans="1:25" s="60" customFormat="1" ht="15.75" x14ac:dyDescent="0.3">
      <c r="A415" s="58" t="s">
        <v>154</v>
      </c>
      <c r="B415" s="59">
        <v>1901.6461710999999</v>
      </c>
      <c r="C415" s="59">
        <v>1973.0171988299999</v>
      </c>
      <c r="D415" s="59">
        <v>1997.3551450299999</v>
      </c>
      <c r="E415" s="59">
        <v>2018.61433218</v>
      </c>
      <c r="F415" s="59">
        <v>2030.19186687</v>
      </c>
      <c r="G415" s="59">
        <v>1999.4697822099999</v>
      </c>
      <c r="H415" s="59">
        <v>1920.5546843699999</v>
      </c>
      <c r="I415" s="59">
        <v>1841.14155237</v>
      </c>
      <c r="J415" s="59">
        <v>1792.1615151999999</v>
      </c>
      <c r="K415" s="59">
        <v>1772.38716404</v>
      </c>
      <c r="L415" s="59">
        <v>1769.5045549399999</v>
      </c>
      <c r="M415" s="59">
        <v>1762.5681558399999</v>
      </c>
      <c r="N415" s="59">
        <v>1765.12155392</v>
      </c>
      <c r="O415" s="59">
        <v>1768.7287303399999</v>
      </c>
      <c r="P415" s="59">
        <v>1782.84342851</v>
      </c>
      <c r="Q415" s="59">
        <v>1791.43573483</v>
      </c>
      <c r="R415" s="59">
        <v>1818.0161943399999</v>
      </c>
      <c r="S415" s="59">
        <v>1803.8008871899999</v>
      </c>
      <c r="T415" s="59">
        <v>1768.3357082800001</v>
      </c>
      <c r="U415" s="59">
        <v>1699.3191074899999</v>
      </c>
      <c r="V415" s="59">
        <v>1677.1353234200001</v>
      </c>
      <c r="W415" s="59">
        <v>1687.5406376199999</v>
      </c>
      <c r="X415" s="59">
        <v>1731.48324149</v>
      </c>
      <c r="Y415" s="59">
        <v>1813.92254323</v>
      </c>
    </row>
    <row r="416" spans="1:25" s="60" customFormat="1" ht="15.75" x14ac:dyDescent="0.3">
      <c r="A416" s="58" t="s">
        <v>155</v>
      </c>
      <c r="B416" s="59">
        <v>1963.38719285</v>
      </c>
      <c r="C416" s="59">
        <v>2054.6698999800001</v>
      </c>
      <c r="D416" s="59">
        <v>2163.6841977399999</v>
      </c>
      <c r="E416" s="59">
        <v>2227.03386456</v>
      </c>
      <c r="F416" s="59">
        <v>2239.8239050100001</v>
      </c>
      <c r="G416" s="59">
        <v>2214.8782196900002</v>
      </c>
      <c r="H416" s="59">
        <v>2135.4076580599999</v>
      </c>
      <c r="I416" s="59">
        <v>2039.2297714700001</v>
      </c>
      <c r="J416" s="59">
        <v>1966.3486460500001</v>
      </c>
      <c r="K416" s="59">
        <v>1932.7000872399999</v>
      </c>
      <c r="L416" s="59">
        <v>1926.7732370799999</v>
      </c>
      <c r="M416" s="59">
        <v>1924.60649803</v>
      </c>
      <c r="N416" s="59">
        <v>1926.7827432899999</v>
      </c>
      <c r="O416" s="59">
        <v>1957.4961370399999</v>
      </c>
      <c r="P416" s="59">
        <v>2017.0414622399999</v>
      </c>
      <c r="Q416" s="59">
        <v>2011.9956732799999</v>
      </c>
      <c r="R416" s="59">
        <v>2011.5557091000001</v>
      </c>
      <c r="S416" s="59">
        <v>2025.3878545</v>
      </c>
      <c r="T416" s="59">
        <v>1954.4871965099999</v>
      </c>
      <c r="U416" s="59">
        <v>1907.4966542699999</v>
      </c>
      <c r="V416" s="59">
        <v>1887.1235121</v>
      </c>
      <c r="W416" s="59">
        <v>1899.4080395999999</v>
      </c>
      <c r="X416" s="59">
        <v>1956.38541332</v>
      </c>
      <c r="Y416" s="59">
        <v>2039.18889741</v>
      </c>
    </row>
    <row r="417" spans="1:25" s="60" customFormat="1" ht="15.75" x14ac:dyDescent="0.3">
      <c r="A417" s="58" t="s">
        <v>156</v>
      </c>
      <c r="B417" s="59">
        <v>2074.1811941699998</v>
      </c>
      <c r="C417" s="59">
        <v>2162.1752177899998</v>
      </c>
      <c r="D417" s="59">
        <v>2251.3485694700003</v>
      </c>
      <c r="E417" s="59">
        <v>2247.6786697999996</v>
      </c>
      <c r="F417" s="59">
        <v>2221.1978880699999</v>
      </c>
      <c r="G417" s="59">
        <v>2233.27528226</v>
      </c>
      <c r="H417" s="59">
        <v>2141.1548258799999</v>
      </c>
      <c r="I417" s="59">
        <v>2022.35031753</v>
      </c>
      <c r="J417" s="59">
        <v>1937.4523149699999</v>
      </c>
      <c r="K417" s="59">
        <v>1910.2229484499999</v>
      </c>
      <c r="L417" s="59">
        <v>1900.7620394399999</v>
      </c>
      <c r="M417" s="59">
        <v>1896.8447051399999</v>
      </c>
      <c r="N417" s="59">
        <v>1890.25065961</v>
      </c>
      <c r="O417" s="59">
        <v>1901.5160251699999</v>
      </c>
      <c r="P417" s="59">
        <v>1942.3832000299999</v>
      </c>
      <c r="Q417" s="59">
        <v>1930.1800223099999</v>
      </c>
      <c r="R417" s="59">
        <v>1949.3862423999999</v>
      </c>
      <c r="S417" s="59">
        <v>1947.94123264</v>
      </c>
      <c r="T417" s="59">
        <v>1910.4570356199999</v>
      </c>
      <c r="U417" s="59">
        <v>1873.0447824999999</v>
      </c>
      <c r="V417" s="59">
        <v>1880.9575272299999</v>
      </c>
      <c r="W417" s="59">
        <v>1919.88983108</v>
      </c>
      <c r="X417" s="59">
        <v>2014.1937596799999</v>
      </c>
      <c r="Y417" s="59">
        <v>2117.31469492</v>
      </c>
    </row>
    <row r="418" spans="1:25" s="60" customFormat="1" ht="15.75" x14ac:dyDescent="0.3">
      <c r="A418" s="58" t="s">
        <v>157</v>
      </c>
      <c r="B418" s="59">
        <v>2021.28777203</v>
      </c>
      <c r="C418" s="59">
        <v>2093.8318185399999</v>
      </c>
      <c r="D418" s="59">
        <v>2080.8660112500002</v>
      </c>
      <c r="E418" s="59">
        <v>2047.29305368</v>
      </c>
      <c r="F418" s="59">
        <v>2027.6972501799999</v>
      </c>
      <c r="G418" s="59">
        <v>2024.3433502400001</v>
      </c>
      <c r="H418" s="59">
        <v>1986.18057965</v>
      </c>
      <c r="I418" s="59">
        <v>1917.1293802099999</v>
      </c>
      <c r="J418" s="59">
        <v>1815.71554554</v>
      </c>
      <c r="K418" s="59">
        <v>1745.95997111</v>
      </c>
      <c r="L418" s="59">
        <v>1730.3138002000001</v>
      </c>
      <c r="M418" s="59">
        <v>1737.13122034</v>
      </c>
      <c r="N418" s="59">
        <v>1715.14675837</v>
      </c>
      <c r="O418" s="59">
        <v>1734.2909654499999</v>
      </c>
      <c r="P418" s="59">
        <v>1781.9078042900001</v>
      </c>
      <c r="Q418" s="59">
        <v>1770.58082347</v>
      </c>
      <c r="R418" s="59">
        <v>1785.09995499</v>
      </c>
      <c r="S418" s="59">
        <v>1791.24367708</v>
      </c>
      <c r="T418" s="59">
        <v>1764.3481237199999</v>
      </c>
      <c r="U418" s="59">
        <v>1735.7492029499999</v>
      </c>
      <c r="V418" s="59">
        <v>1712.27451928</v>
      </c>
      <c r="W418" s="59">
        <v>1723.1559038400001</v>
      </c>
      <c r="X418" s="59">
        <v>1782.15884443</v>
      </c>
      <c r="Y418" s="59">
        <v>1841.6358237899999</v>
      </c>
    </row>
    <row r="419" spans="1:25" s="60" customFormat="1" ht="15.75" x14ac:dyDescent="0.3">
      <c r="A419" s="58" t="s">
        <v>158</v>
      </c>
      <c r="B419" s="59">
        <v>1885.56084306</v>
      </c>
      <c r="C419" s="59">
        <v>1956.2179988400001</v>
      </c>
      <c r="D419" s="59">
        <v>2039.33040203</v>
      </c>
      <c r="E419" s="59">
        <v>2042.84734718</v>
      </c>
      <c r="F419" s="59">
        <v>2044.70080063</v>
      </c>
      <c r="G419" s="59">
        <v>2045.3796033900001</v>
      </c>
      <c r="H419" s="59">
        <v>2015.04586808</v>
      </c>
      <c r="I419" s="59">
        <v>2010.93112705</v>
      </c>
      <c r="J419" s="59">
        <v>1922.3432131899999</v>
      </c>
      <c r="K419" s="59">
        <v>1836.05359587</v>
      </c>
      <c r="L419" s="59">
        <v>1798.5979107799999</v>
      </c>
      <c r="M419" s="59">
        <v>1803.3477510099999</v>
      </c>
      <c r="N419" s="59">
        <v>1772.84896248</v>
      </c>
      <c r="O419" s="59">
        <v>1798.05369468</v>
      </c>
      <c r="P419" s="59">
        <v>1849.67160298</v>
      </c>
      <c r="Q419" s="59">
        <v>1832.5570871099999</v>
      </c>
      <c r="R419" s="59">
        <v>1836.7793172199999</v>
      </c>
      <c r="S419" s="59">
        <v>1843.8326561599999</v>
      </c>
      <c r="T419" s="59">
        <v>1815.00691912</v>
      </c>
      <c r="U419" s="59">
        <v>1765.6207770599999</v>
      </c>
      <c r="V419" s="59">
        <v>1736.1231774799999</v>
      </c>
      <c r="W419" s="59">
        <v>1746.4132588</v>
      </c>
      <c r="X419" s="59">
        <v>1820.8822241099999</v>
      </c>
      <c r="Y419" s="59">
        <v>1891.11637834</v>
      </c>
    </row>
    <row r="420" spans="1:25" s="60" customFormat="1" ht="15.75" x14ac:dyDescent="0.3">
      <c r="A420" s="58" t="s">
        <v>159</v>
      </c>
      <c r="B420" s="59">
        <v>1947.81529056</v>
      </c>
      <c r="C420" s="59">
        <v>2024.1761108000001</v>
      </c>
      <c r="D420" s="59">
        <v>2109.63204541</v>
      </c>
      <c r="E420" s="59">
        <v>2109.0263982199999</v>
      </c>
      <c r="F420" s="59">
        <v>2105.8704189800001</v>
      </c>
      <c r="G420" s="59">
        <v>2119.4332329500003</v>
      </c>
      <c r="H420" s="59">
        <v>2057.3394136500001</v>
      </c>
      <c r="I420" s="59">
        <v>1944.2888848299999</v>
      </c>
      <c r="J420" s="59">
        <v>1896.3972344399999</v>
      </c>
      <c r="K420" s="59">
        <v>1901.91919818</v>
      </c>
      <c r="L420" s="59">
        <v>1880.4448609199999</v>
      </c>
      <c r="M420" s="59">
        <v>1882.40789989</v>
      </c>
      <c r="N420" s="59">
        <v>1863.8024106299999</v>
      </c>
      <c r="O420" s="59">
        <v>1855.62916619</v>
      </c>
      <c r="P420" s="59">
        <v>1911.5852852099999</v>
      </c>
      <c r="Q420" s="59">
        <v>1901.37874979</v>
      </c>
      <c r="R420" s="59">
        <v>1916.02627886</v>
      </c>
      <c r="S420" s="59">
        <v>1919.2638764599999</v>
      </c>
      <c r="T420" s="59">
        <v>1890.5446713900001</v>
      </c>
      <c r="U420" s="59">
        <v>1839.5004125</v>
      </c>
      <c r="V420" s="59">
        <v>1807.4456522400001</v>
      </c>
      <c r="W420" s="59">
        <v>1821.6673390599999</v>
      </c>
      <c r="X420" s="59">
        <v>1860.4829749599999</v>
      </c>
      <c r="Y420" s="59">
        <v>1949.1302555299999</v>
      </c>
    </row>
    <row r="421" spans="1:25" s="60" customFormat="1" ht="15.75" x14ac:dyDescent="0.3">
      <c r="A421" s="58" t="s">
        <v>160</v>
      </c>
      <c r="B421" s="59">
        <v>1967.1513768</v>
      </c>
      <c r="C421" s="59">
        <v>2038.8664624799999</v>
      </c>
      <c r="D421" s="59">
        <v>2116.0749730699999</v>
      </c>
      <c r="E421" s="59">
        <v>2110.7882285300002</v>
      </c>
      <c r="F421" s="59">
        <v>2113.5062734200001</v>
      </c>
      <c r="G421" s="59">
        <v>2102.8847401599996</v>
      </c>
      <c r="H421" s="59">
        <v>2002.0932661499999</v>
      </c>
      <c r="I421" s="59">
        <v>1893.2051406599999</v>
      </c>
      <c r="J421" s="59">
        <v>1841.70941584</v>
      </c>
      <c r="K421" s="59">
        <v>1801.59244644</v>
      </c>
      <c r="L421" s="59">
        <v>1790.7873056599999</v>
      </c>
      <c r="M421" s="59">
        <v>1792.2125719399999</v>
      </c>
      <c r="N421" s="59">
        <v>1763.8304113199999</v>
      </c>
      <c r="O421" s="59">
        <v>1771.2037063600001</v>
      </c>
      <c r="P421" s="59">
        <v>1807.5271007700001</v>
      </c>
      <c r="Q421" s="59">
        <v>1799.95471836</v>
      </c>
      <c r="R421" s="59">
        <v>1818.6328521099999</v>
      </c>
      <c r="S421" s="59">
        <v>1822.14438961</v>
      </c>
      <c r="T421" s="59">
        <v>1832.07470158</v>
      </c>
      <c r="U421" s="59">
        <v>1788.20694721</v>
      </c>
      <c r="V421" s="59">
        <v>1763.0181849000001</v>
      </c>
      <c r="W421" s="59">
        <v>1785.54159041</v>
      </c>
      <c r="X421" s="59">
        <v>1809.3543277199999</v>
      </c>
      <c r="Y421" s="59">
        <v>1895.9417413199999</v>
      </c>
    </row>
    <row r="422" spans="1:25" s="60" customFormat="1" ht="15.75" x14ac:dyDescent="0.3">
      <c r="A422" s="58" t="s">
        <v>161</v>
      </c>
      <c r="B422" s="59">
        <v>1899.0793839200001</v>
      </c>
      <c r="C422" s="59">
        <v>1963.0735970399999</v>
      </c>
      <c r="D422" s="59">
        <v>2059.6471612200003</v>
      </c>
      <c r="E422" s="59">
        <v>2084.90842638</v>
      </c>
      <c r="F422" s="59">
        <v>2078.2802879800001</v>
      </c>
      <c r="G422" s="59">
        <v>2043.2355456600001</v>
      </c>
      <c r="H422" s="59">
        <v>1951.8704085300001</v>
      </c>
      <c r="I422" s="59">
        <v>1872.76077624</v>
      </c>
      <c r="J422" s="59">
        <v>1853.81731365</v>
      </c>
      <c r="K422" s="59">
        <v>1816.6353142299999</v>
      </c>
      <c r="L422" s="59">
        <v>1807.8984498299999</v>
      </c>
      <c r="M422" s="59">
        <v>1803.2054871099999</v>
      </c>
      <c r="N422" s="59">
        <v>1792.38216661</v>
      </c>
      <c r="O422" s="59">
        <v>1786.2816088099999</v>
      </c>
      <c r="P422" s="59">
        <v>1844.87769293</v>
      </c>
      <c r="Q422" s="59">
        <v>1870.01175767</v>
      </c>
      <c r="R422" s="59">
        <v>1872.73299043</v>
      </c>
      <c r="S422" s="59">
        <v>1877.80150417</v>
      </c>
      <c r="T422" s="59">
        <v>1852.7413766699999</v>
      </c>
      <c r="U422" s="59">
        <v>1786.2044078899999</v>
      </c>
      <c r="V422" s="59">
        <v>1768.6318457</v>
      </c>
      <c r="W422" s="59">
        <v>1782.6114330599999</v>
      </c>
      <c r="X422" s="59">
        <v>1844.65621345</v>
      </c>
      <c r="Y422" s="59">
        <v>1932.3223711099999</v>
      </c>
    </row>
    <row r="423" spans="1:25" s="60" customFormat="1" ht="15.75" x14ac:dyDescent="0.3">
      <c r="A423" s="58" t="s">
        <v>162</v>
      </c>
      <c r="B423" s="59">
        <v>2048.8930172999999</v>
      </c>
      <c r="C423" s="59">
        <v>2080.5360282000001</v>
      </c>
      <c r="D423" s="59">
        <v>2179.9798845999999</v>
      </c>
      <c r="E423" s="59">
        <v>2173.5793732499997</v>
      </c>
      <c r="F423" s="59">
        <v>2172.31509998</v>
      </c>
      <c r="G423" s="59">
        <v>2159.4589341299998</v>
      </c>
      <c r="H423" s="59">
        <v>2077.9683437599997</v>
      </c>
      <c r="I423" s="59">
        <v>1980.5994491899999</v>
      </c>
      <c r="J423" s="59">
        <v>1942.6078207799999</v>
      </c>
      <c r="K423" s="59">
        <v>1888.47678905</v>
      </c>
      <c r="L423" s="59">
        <v>1885.56071931</v>
      </c>
      <c r="M423" s="59">
        <v>1890.33336291</v>
      </c>
      <c r="N423" s="59">
        <v>1876.33337418</v>
      </c>
      <c r="O423" s="59">
        <v>1903.35161696</v>
      </c>
      <c r="P423" s="59">
        <v>1939.9799824899999</v>
      </c>
      <c r="Q423" s="59">
        <v>1937.0701524900001</v>
      </c>
      <c r="R423" s="59">
        <v>1933.8954238599999</v>
      </c>
      <c r="S423" s="59">
        <v>1936.3616612399999</v>
      </c>
      <c r="T423" s="59">
        <v>1911.0343345900001</v>
      </c>
      <c r="U423" s="59">
        <v>1853.1267291500001</v>
      </c>
      <c r="V423" s="59">
        <v>1839.98832666</v>
      </c>
      <c r="W423" s="59">
        <v>1852.7851133899999</v>
      </c>
      <c r="X423" s="59">
        <v>1916.3320284599999</v>
      </c>
      <c r="Y423" s="59">
        <v>2009.80321852</v>
      </c>
    </row>
    <row r="424" spans="1:25" s="60" customFormat="1" ht="15.75" x14ac:dyDescent="0.3">
      <c r="A424" s="58" t="s">
        <v>163</v>
      </c>
      <c r="B424" s="59">
        <v>2043.50890673</v>
      </c>
      <c r="C424" s="59">
        <v>2116.9190549699997</v>
      </c>
      <c r="D424" s="59">
        <v>2214.2955531999996</v>
      </c>
      <c r="E424" s="59">
        <v>2218.6153114899998</v>
      </c>
      <c r="F424" s="59">
        <v>2219.2599262399999</v>
      </c>
      <c r="G424" s="59">
        <v>2207.14045786</v>
      </c>
      <c r="H424" s="59">
        <v>2129.2112784800001</v>
      </c>
      <c r="I424" s="59">
        <v>2007.8292280799999</v>
      </c>
      <c r="J424" s="59">
        <v>1959.3703429</v>
      </c>
      <c r="K424" s="59">
        <v>1910.75415494</v>
      </c>
      <c r="L424" s="59">
        <v>1907.6449287799999</v>
      </c>
      <c r="M424" s="59">
        <v>1912.2079555099999</v>
      </c>
      <c r="N424" s="59">
        <v>1925.63395126</v>
      </c>
      <c r="O424" s="59">
        <v>1909.09373411</v>
      </c>
      <c r="P424" s="59">
        <v>1975.3122479799999</v>
      </c>
      <c r="Q424" s="59">
        <v>1950.8765942099999</v>
      </c>
      <c r="R424" s="59">
        <v>1961.34531737</v>
      </c>
      <c r="S424" s="59">
        <v>1967.05506371</v>
      </c>
      <c r="T424" s="59">
        <v>1930.46987498</v>
      </c>
      <c r="U424" s="59">
        <v>1886.3180277700001</v>
      </c>
      <c r="V424" s="59">
        <v>1872.63785646</v>
      </c>
      <c r="W424" s="59">
        <v>1888.8441371500001</v>
      </c>
      <c r="X424" s="59">
        <v>1950.2786734900001</v>
      </c>
      <c r="Y424" s="59">
        <v>2109.8820768400001</v>
      </c>
    </row>
    <row r="425" spans="1:25" s="60" customFormat="1" ht="15.75" x14ac:dyDescent="0.3">
      <c r="A425" s="58" t="s">
        <v>164</v>
      </c>
      <c r="B425" s="59">
        <v>2054.8651558800002</v>
      </c>
      <c r="C425" s="59">
        <v>2047.5557228800001</v>
      </c>
      <c r="D425" s="59">
        <v>2119.23709289</v>
      </c>
      <c r="E425" s="59">
        <v>2132.1951822199999</v>
      </c>
      <c r="F425" s="59">
        <v>2125.0848491799998</v>
      </c>
      <c r="G425" s="59">
        <v>2115.1583483699997</v>
      </c>
      <c r="H425" s="59">
        <v>2080.84743673</v>
      </c>
      <c r="I425" s="59">
        <v>2027.6205608799999</v>
      </c>
      <c r="J425" s="59">
        <v>1942.88284937</v>
      </c>
      <c r="K425" s="59">
        <v>1859.3212268099999</v>
      </c>
      <c r="L425" s="59">
        <v>1837.0716870199999</v>
      </c>
      <c r="M425" s="59">
        <v>1839.7574674800001</v>
      </c>
      <c r="N425" s="59">
        <v>1814.4117454</v>
      </c>
      <c r="O425" s="59">
        <v>1831.7981912400001</v>
      </c>
      <c r="P425" s="59">
        <v>1873.32599953</v>
      </c>
      <c r="Q425" s="59">
        <v>1867.66380422</v>
      </c>
      <c r="R425" s="59">
        <v>1867.9246178000001</v>
      </c>
      <c r="S425" s="59">
        <v>1884.97467736</v>
      </c>
      <c r="T425" s="59">
        <v>1865.58109577</v>
      </c>
      <c r="U425" s="59">
        <v>1851.9367721799999</v>
      </c>
      <c r="V425" s="59">
        <v>1832.4259683499999</v>
      </c>
      <c r="W425" s="59">
        <v>1851.09647733</v>
      </c>
      <c r="X425" s="59">
        <v>1902.74469301</v>
      </c>
      <c r="Y425" s="59">
        <v>1964.0714934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196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1794.83674916</v>
      </c>
      <c r="C430" s="66">
        <v>1851.4870204399999</v>
      </c>
      <c r="D430" s="66">
        <v>1860.92861111</v>
      </c>
      <c r="E430" s="66">
        <v>1881.68586011</v>
      </c>
      <c r="F430" s="66">
        <v>1936.3330508399999</v>
      </c>
      <c r="G430" s="66">
        <v>1940.88438367</v>
      </c>
      <c r="H430" s="66">
        <v>1843.2003596099999</v>
      </c>
      <c r="I430" s="66">
        <v>1777.4043764199998</v>
      </c>
      <c r="J430" s="66">
        <v>1693.2983461399999</v>
      </c>
      <c r="K430" s="66">
        <v>1638.98136617</v>
      </c>
      <c r="L430" s="66">
        <v>1618.88751645</v>
      </c>
      <c r="M430" s="66">
        <v>1615.1397719499998</v>
      </c>
      <c r="N430" s="66">
        <v>1612.83281076</v>
      </c>
      <c r="O430" s="66">
        <v>1623.8550209799998</v>
      </c>
      <c r="P430" s="66">
        <v>1609.7395463299999</v>
      </c>
      <c r="Q430" s="66">
        <v>1605.3382282799998</v>
      </c>
      <c r="R430" s="66">
        <v>1641.2881334899998</v>
      </c>
      <c r="S430" s="66">
        <v>1629.9223029499999</v>
      </c>
      <c r="T430" s="66">
        <v>1623.1267458</v>
      </c>
      <c r="U430" s="66">
        <v>1610.5438114999999</v>
      </c>
      <c r="V430" s="66">
        <v>1587.84677149</v>
      </c>
      <c r="W430" s="66">
        <v>1591.7999248599999</v>
      </c>
      <c r="X430" s="66">
        <v>1657.0896857599998</v>
      </c>
      <c r="Y430" s="66">
        <v>1722.8150553999999</v>
      </c>
    </row>
    <row r="431" spans="1:25" s="60" customFormat="1" ht="15.75" x14ac:dyDescent="0.3">
      <c r="A431" s="58" t="s">
        <v>136</v>
      </c>
      <c r="B431" s="59">
        <v>1797.8887796899999</v>
      </c>
      <c r="C431" s="59">
        <v>1858.24449684</v>
      </c>
      <c r="D431" s="59">
        <v>1857.35592238</v>
      </c>
      <c r="E431" s="59">
        <v>1886.3236677299999</v>
      </c>
      <c r="F431" s="59">
        <v>1914.21277616</v>
      </c>
      <c r="G431" s="59">
        <v>1908.97076096</v>
      </c>
      <c r="H431" s="59">
        <v>1901.7584291199998</v>
      </c>
      <c r="I431" s="59">
        <v>1840.88739687</v>
      </c>
      <c r="J431" s="59">
        <v>1727.3815985199999</v>
      </c>
      <c r="K431" s="59">
        <v>1613.9632840699999</v>
      </c>
      <c r="L431" s="59">
        <v>1573.4669809699999</v>
      </c>
      <c r="M431" s="59">
        <v>1557.1549672199999</v>
      </c>
      <c r="N431" s="59">
        <v>1556.2115112299998</v>
      </c>
      <c r="O431" s="59">
        <v>1576.69434437</v>
      </c>
      <c r="P431" s="59">
        <v>1546.0530718799998</v>
      </c>
      <c r="Q431" s="59">
        <v>1547.51843912</v>
      </c>
      <c r="R431" s="59">
        <v>1585.4270232699998</v>
      </c>
      <c r="S431" s="59">
        <v>1578.7264849799999</v>
      </c>
      <c r="T431" s="59">
        <v>1583.9668148599999</v>
      </c>
      <c r="U431" s="59">
        <v>1591.9621892599998</v>
      </c>
      <c r="V431" s="59">
        <v>1573.4842629899999</v>
      </c>
      <c r="W431" s="59">
        <v>1559.3972939999999</v>
      </c>
      <c r="X431" s="59">
        <v>1627.09099178</v>
      </c>
      <c r="Y431" s="59">
        <v>1713.4819891</v>
      </c>
    </row>
    <row r="432" spans="1:25" s="60" customFormat="1" ht="15.75" x14ac:dyDescent="0.3">
      <c r="A432" s="58" t="s">
        <v>137</v>
      </c>
      <c r="B432" s="59">
        <v>1742.16511285</v>
      </c>
      <c r="C432" s="59">
        <v>1813.8657512899999</v>
      </c>
      <c r="D432" s="59">
        <v>1876.69391092</v>
      </c>
      <c r="E432" s="59">
        <v>1998.2682334699998</v>
      </c>
      <c r="F432" s="59">
        <v>1975.5070538999998</v>
      </c>
      <c r="G432" s="59">
        <v>1953.80294349</v>
      </c>
      <c r="H432" s="59">
        <v>1961.1693033399999</v>
      </c>
      <c r="I432" s="59">
        <v>1911.3896749999999</v>
      </c>
      <c r="J432" s="59">
        <v>1811.0286709899999</v>
      </c>
      <c r="K432" s="59">
        <v>1713.20293449</v>
      </c>
      <c r="L432" s="59">
        <v>1648.7159671699999</v>
      </c>
      <c r="M432" s="59">
        <v>1626.9010977999999</v>
      </c>
      <c r="N432" s="59">
        <v>1621.04951454</v>
      </c>
      <c r="O432" s="59">
        <v>1630.9742793399998</v>
      </c>
      <c r="P432" s="59">
        <v>1601.6374993099998</v>
      </c>
      <c r="Q432" s="59">
        <v>1611.5273651599998</v>
      </c>
      <c r="R432" s="59">
        <v>1642.3531023999999</v>
      </c>
      <c r="S432" s="59">
        <v>1641.0728784599999</v>
      </c>
      <c r="T432" s="59">
        <v>1648.19672685</v>
      </c>
      <c r="U432" s="59">
        <v>1641.3437216</v>
      </c>
      <c r="V432" s="59">
        <v>1622.5501700299999</v>
      </c>
      <c r="W432" s="59">
        <v>1632.1341052</v>
      </c>
      <c r="X432" s="59">
        <v>1708.1797979599999</v>
      </c>
      <c r="Y432" s="59">
        <v>1777.2537307299999</v>
      </c>
    </row>
    <row r="433" spans="1:25" s="60" customFormat="1" ht="15.75" x14ac:dyDescent="0.3">
      <c r="A433" s="58" t="s">
        <v>138</v>
      </c>
      <c r="B433" s="59">
        <v>1876.34489783</v>
      </c>
      <c r="C433" s="59">
        <v>1951.2865855599998</v>
      </c>
      <c r="D433" s="59">
        <v>1959.3233901199999</v>
      </c>
      <c r="E433" s="59">
        <v>1990.8883501999999</v>
      </c>
      <c r="F433" s="59">
        <v>2041.6867791299999</v>
      </c>
      <c r="G433" s="59">
        <v>2039.46722963</v>
      </c>
      <c r="H433" s="59">
        <v>2058.6215857500001</v>
      </c>
      <c r="I433" s="59">
        <v>1906.1027745599999</v>
      </c>
      <c r="J433" s="59">
        <v>1793.1139411499998</v>
      </c>
      <c r="K433" s="59">
        <v>1733.69716565</v>
      </c>
      <c r="L433" s="59">
        <v>1725.9073885399998</v>
      </c>
      <c r="M433" s="59">
        <v>1715.3889300399999</v>
      </c>
      <c r="N433" s="59">
        <v>1738.0785650299999</v>
      </c>
      <c r="O433" s="59">
        <v>1719.57838111</v>
      </c>
      <c r="P433" s="59">
        <v>1699.9190329799999</v>
      </c>
      <c r="Q433" s="59">
        <v>1706.9665230199998</v>
      </c>
      <c r="R433" s="59">
        <v>1744.5769901899998</v>
      </c>
      <c r="S433" s="59">
        <v>1726.1206423899998</v>
      </c>
      <c r="T433" s="59">
        <v>1712.28136462</v>
      </c>
      <c r="U433" s="59">
        <v>1709.2010820999999</v>
      </c>
      <c r="V433" s="59">
        <v>1688.5685159999998</v>
      </c>
      <c r="W433" s="59">
        <v>1691.030876</v>
      </c>
      <c r="X433" s="59">
        <v>1763.20889156</v>
      </c>
      <c r="Y433" s="59">
        <v>1862.66733546</v>
      </c>
    </row>
    <row r="434" spans="1:25" s="60" customFormat="1" ht="15.75" x14ac:dyDescent="0.3">
      <c r="A434" s="58" t="s">
        <v>139</v>
      </c>
      <c r="B434" s="59">
        <v>1986.9421310399998</v>
      </c>
      <c r="C434" s="59">
        <v>2079.5906885099998</v>
      </c>
      <c r="D434" s="59">
        <v>2093.6493172800001</v>
      </c>
      <c r="E434" s="59">
        <v>2097.0988060600002</v>
      </c>
      <c r="F434" s="59">
        <v>2100.2250076599998</v>
      </c>
      <c r="G434" s="59">
        <v>2073.0801673599999</v>
      </c>
      <c r="H434" s="59">
        <v>2021.9410355499999</v>
      </c>
      <c r="I434" s="59">
        <v>1854.4316644199998</v>
      </c>
      <c r="J434" s="59">
        <v>1752.0446929699999</v>
      </c>
      <c r="K434" s="59">
        <v>1680.6568865099998</v>
      </c>
      <c r="L434" s="59">
        <v>1648.5616675699998</v>
      </c>
      <c r="M434" s="59">
        <v>1636.9153341799999</v>
      </c>
      <c r="N434" s="59">
        <v>1639.3664931599999</v>
      </c>
      <c r="O434" s="59">
        <v>1633.8827599799999</v>
      </c>
      <c r="P434" s="59">
        <v>1610.4761194999999</v>
      </c>
      <c r="Q434" s="59">
        <v>1615.9217618299999</v>
      </c>
      <c r="R434" s="59">
        <v>1645.96185507</v>
      </c>
      <c r="S434" s="59">
        <v>1653.83998703</v>
      </c>
      <c r="T434" s="59">
        <v>1639.3955498099999</v>
      </c>
      <c r="U434" s="59">
        <v>1624.8610338199999</v>
      </c>
      <c r="V434" s="59">
        <v>1600.8512571799999</v>
      </c>
      <c r="W434" s="59">
        <v>1616.5818075699999</v>
      </c>
      <c r="X434" s="59">
        <v>1686.66373563</v>
      </c>
      <c r="Y434" s="59">
        <v>1830.6306587499998</v>
      </c>
    </row>
    <row r="435" spans="1:25" s="60" customFormat="1" ht="15.75" x14ac:dyDescent="0.3">
      <c r="A435" s="58" t="s">
        <v>140</v>
      </c>
      <c r="B435" s="59">
        <v>1755.6527917999999</v>
      </c>
      <c r="C435" s="59">
        <v>1842.5650930499999</v>
      </c>
      <c r="D435" s="59">
        <v>1891.5248700999998</v>
      </c>
      <c r="E435" s="59">
        <v>1891.61261911</v>
      </c>
      <c r="F435" s="59">
        <v>1847.2463488199999</v>
      </c>
      <c r="G435" s="59">
        <v>1841.26920159</v>
      </c>
      <c r="H435" s="59">
        <v>1801.2908940299999</v>
      </c>
      <c r="I435" s="59">
        <v>1728.0271327299999</v>
      </c>
      <c r="J435" s="59">
        <v>1651.80745968</v>
      </c>
      <c r="K435" s="59">
        <v>1585.0268307899998</v>
      </c>
      <c r="L435" s="59">
        <v>1555.9663285399999</v>
      </c>
      <c r="M435" s="59">
        <v>1550.8747340999998</v>
      </c>
      <c r="N435" s="59">
        <v>1559.38884934</v>
      </c>
      <c r="O435" s="59">
        <v>1560.56345336</v>
      </c>
      <c r="P435" s="59">
        <v>1527.0360478099999</v>
      </c>
      <c r="Q435" s="59">
        <v>1537.02187654</v>
      </c>
      <c r="R435" s="59">
        <v>1566.8346120799999</v>
      </c>
      <c r="S435" s="59">
        <v>1561.4966507299998</v>
      </c>
      <c r="T435" s="59">
        <v>1558.7544619399998</v>
      </c>
      <c r="U435" s="59">
        <v>1548.34317063</v>
      </c>
      <c r="V435" s="59">
        <v>1519.41638302</v>
      </c>
      <c r="W435" s="59">
        <v>1525.0079654199999</v>
      </c>
      <c r="X435" s="59">
        <v>1597.31209554</v>
      </c>
      <c r="Y435" s="59">
        <v>1687.6154212199999</v>
      </c>
    </row>
    <row r="436" spans="1:25" s="60" customFormat="1" ht="15.75" x14ac:dyDescent="0.3">
      <c r="A436" s="58" t="s">
        <v>141</v>
      </c>
      <c r="B436" s="59">
        <v>1806.1443813999999</v>
      </c>
      <c r="C436" s="59">
        <v>1848.7378195199999</v>
      </c>
      <c r="D436" s="59">
        <v>1854.31031506</v>
      </c>
      <c r="E436" s="59">
        <v>1864.4191099899999</v>
      </c>
      <c r="F436" s="59">
        <v>1917.6980711199999</v>
      </c>
      <c r="G436" s="59">
        <v>1895.0265955299999</v>
      </c>
      <c r="H436" s="59">
        <v>1810.5921494099998</v>
      </c>
      <c r="I436" s="59">
        <v>1740.3426582</v>
      </c>
      <c r="J436" s="59">
        <v>1674.3664955099998</v>
      </c>
      <c r="K436" s="59">
        <v>1647.3882572599998</v>
      </c>
      <c r="L436" s="59">
        <v>1657.7763959699998</v>
      </c>
      <c r="M436" s="59">
        <v>1650.1067297499999</v>
      </c>
      <c r="N436" s="59">
        <v>1653.2836052499999</v>
      </c>
      <c r="O436" s="59">
        <v>1657.2652653399998</v>
      </c>
      <c r="P436" s="59">
        <v>1628.9360661999999</v>
      </c>
      <c r="Q436" s="59">
        <v>1638.61006785</v>
      </c>
      <c r="R436" s="59">
        <v>1660.8351705999999</v>
      </c>
      <c r="S436" s="59">
        <v>1618.6780056999999</v>
      </c>
      <c r="T436" s="59">
        <v>1619.9603618599999</v>
      </c>
      <c r="U436" s="59">
        <v>1605.2134006899998</v>
      </c>
      <c r="V436" s="59">
        <v>1575.68639678</v>
      </c>
      <c r="W436" s="59">
        <v>1591.78530344</v>
      </c>
      <c r="X436" s="59">
        <v>1661.3079811</v>
      </c>
      <c r="Y436" s="59">
        <v>1742.49807356</v>
      </c>
    </row>
    <row r="437" spans="1:25" s="60" customFormat="1" ht="15.75" x14ac:dyDescent="0.3">
      <c r="A437" s="58" t="s">
        <v>142</v>
      </c>
      <c r="B437" s="59">
        <v>1784.58714667</v>
      </c>
      <c r="C437" s="59">
        <v>1840.0208037799998</v>
      </c>
      <c r="D437" s="59">
        <v>1836.6216157199999</v>
      </c>
      <c r="E437" s="59">
        <v>1852.4268593199999</v>
      </c>
      <c r="F437" s="59">
        <v>1862.46712346</v>
      </c>
      <c r="G437" s="59">
        <v>1879.9106327</v>
      </c>
      <c r="H437" s="59">
        <v>1821.10192854</v>
      </c>
      <c r="I437" s="59">
        <v>1722.39387416</v>
      </c>
      <c r="J437" s="59">
        <v>1650.0914525799999</v>
      </c>
      <c r="K437" s="59">
        <v>1585.0113206399999</v>
      </c>
      <c r="L437" s="59">
        <v>1615.0708739299998</v>
      </c>
      <c r="M437" s="59">
        <v>1620.5911845399999</v>
      </c>
      <c r="N437" s="59">
        <v>1646.6614930599999</v>
      </c>
      <c r="O437" s="59">
        <v>1629.0772287699999</v>
      </c>
      <c r="P437" s="59">
        <v>1611.3554362699999</v>
      </c>
      <c r="Q437" s="59">
        <v>1611.08675204</v>
      </c>
      <c r="R437" s="59">
        <v>1657.5715213199999</v>
      </c>
      <c r="S437" s="59">
        <v>1656.0694203399999</v>
      </c>
      <c r="T437" s="59">
        <v>1640.00893395</v>
      </c>
      <c r="U437" s="59">
        <v>1633.5337916599999</v>
      </c>
      <c r="V437" s="59">
        <v>1621.0057921099999</v>
      </c>
      <c r="W437" s="59">
        <v>1613.0786367999999</v>
      </c>
      <c r="X437" s="59">
        <v>1629.74286566</v>
      </c>
      <c r="Y437" s="59">
        <v>1722.9850911599999</v>
      </c>
    </row>
    <row r="438" spans="1:25" s="60" customFormat="1" ht="15.75" x14ac:dyDescent="0.3">
      <c r="A438" s="58" t="s">
        <v>143</v>
      </c>
      <c r="B438" s="59">
        <v>1784.51048631</v>
      </c>
      <c r="C438" s="59">
        <v>1835.4047152399999</v>
      </c>
      <c r="D438" s="59">
        <v>1883.6535085799999</v>
      </c>
      <c r="E438" s="59">
        <v>1915.53778205</v>
      </c>
      <c r="F438" s="59">
        <v>1937.2623457899999</v>
      </c>
      <c r="G438" s="59">
        <v>1928.6050217</v>
      </c>
      <c r="H438" s="59">
        <v>1900.8773755</v>
      </c>
      <c r="I438" s="59">
        <v>1834.49509717</v>
      </c>
      <c r="J438" s="59">
        <v>1724.56116651</v>
      </c>
      <c r="K438" s="59">
        <v>1624.1563415399999</v>
      </c>
      <c r="L438" s="59">
        <v>1587.5819079999999</v>
      </c>
      <c r="M438" s="59">
        <v>1571.1443116</v>
      </c>
      <c r="N438" s="59">
        <v>1571.18766241</v>
      </c>
      <c r="O438" s="59">
        <v>1586.9662549699999</v>
      </c>
      <c r="P438" s="59">
        <v>1584.11829472</v>
      </c>
      <c r="Q438" s="59">
        <v>1592.62378631</v>
      </c>
      <c r="R438" s="59">
        <v>1600.05309788</v>
      </c>
      <c r="S438" s="59">
        <v>1572.25377893</v>
      </c>
      <c r="T438" s="59">
        <v>1576.5256338899999</v>
      </c>
      <c r="U438" s="59">
        <v>1577.58234182</v>
      </c>
      <c r="V438" s="59">
        <v>1546.77715111</v>
      </c>
      <c r="W438" s="59">
        <v>1551.9076786399999</v>
      </c>
      <c r="X438" s="59">
        <v>1623.1214705699999</v>
      </c>
      <c r="Y438" s="59">
        <v>1717.23887958</v>
      </c>
    </row>
    <row r="439" spans="1:25" s="60" customFormat="1" ht="15.75" x14ac:dyDescent="0.3">
      <c r="A439" s="58" t="s">
        <v>144</v>
      </c>
      <c r="B439" s="59">
        <v>1735.6684642999999</v>
      </c>
      <c r="C439" s="59">
        <v>1811.19552282</v>
      </c>
      <c r="D439" s="59">
        <v>1848.7698935199999</v>
      </c>
      <c r="E439" s="59">
        <v>1863.68088653</v>
      </c>
      <c r="F439" s="59">
        <v>1866.9165120599998</v>
      </c>
      <c r="G439" s="59">
        <v>1840.1434554799998</v>
      </c>
      <c r="H439" s="59">
        <v>1822.6180236799999</v>
      </c>
      <c r="I439" s="59">
        <v>1793.68255841</v>
      </c>
      <c r="J439" s="59">
        <v>1706.3213469999998</v>
      </c>
      <c r="K439" s="59">
        <v>1605.1862783299998</v>
      </c>
      <c r="L439" s="59">
        <v>1570.88756096</v>
      </c>
      <c r="M439" s="59">
        <v>1569.1207162199998</v>
      </c>
      <c r="N439" s="59">
        <v>1575.6565679199998</v>
      </c>
      <c r="O439" s="59">
        <v>1593.0147384099998</v>
      </c>
      <c r="P439" s="59">
        <v>1599.6266538699999</v>
      </c>
      <c r="Q439" s="59">
        <v>1601.5024980199998</v>
      </c>
      <c r="R439" s="59">
        <v>1605.6410698099999</v>
      </c>
      <c r="S439" s="59">
        <v>1586.69460482</v>
      </c>
      <c r="T439" s="59">
        <v>1582.6247503699999</v>
      </c>
      <c r="U439" s="59">
        <v>1564.9869099499999</v>
      </c>
      <c r="V439" s="59">
        <v>1538.3195458099999</v>
      </c>
      <c r="W439" s="59">
        <v>1548.95371821</v>
      </c>
      <c r="X439" s="59">
        <v>1629.4823013</v>
      </c>
      <c r="Y439" s="59">
        <v>1686.3107085499998</v>
      </c>
    </row>
    <row r="440" spans="1:25" s="60" customFormat="1" ht="15.75" x14ac:dyDescent="0.3">
      <c r="A440" s="58" t="s">
        <v>145</v>
      </c>
      <c r="B440" s="59">
        <v>1750.19944966</v>
      </c>
      <c r="C440" s="59">
        <v>1820.20386921</v>
      </c>
      <c r="D440" s="59">
        <v>1821.8513372699999</v>
      </c>
      <c r="E440" s="59">
        <v>1840.3414847199999</v>
      </c>
      <c r="F440" s="59">
        <v>1877.0381057099999</v>
      </c>
      <c r="G440" s="59">
        <v>1854.2822492599998</v>
      </c>
      <c r="H440" s="59">
        <v>1796.06009333</v>
      </c>
      <c r="I440" s="59">
        <v>1676.9388233099999</v>
      </c>
      <c r="J440" s="59">
        <v>1595.5220290499999</v>
      </c>
      <c r="K440" s="59">
        <v>1558.7067613499999</v>
      </c>
      <c r="L440" s="59">
        <v>1531.55031074</v>
      </c>
      <c r="M440" s="59">
        <v>1517.42601038</v>
      </c>
      <c r="N440" s="59">
        <v>1530.7291792399999</v>
      </c>
      <c r="O440" s="59">
        <v>1520.3164978499999</v>
      </c>
      <c r="P440" s="59">
        <v>1505.5053057099999</v>
      </c>
      <c r="Q440" s="59">
        <v>1509.72983146</v>
      </c>
      <c r="R440" s="59">
        <v>1554.64752985</v>
      </c>
      <c r="S440" s="59">
        <v>1555.2782525</v>
      </c>
      <c r="T440" s="59">
        <v>1560.1990256699999</v>
      </c>
      <c r="U440" s="59">
        <v>1541.61417166</v>
      </c>
      <c r="V440" s="59">
        <v>1510.08812678</v>
      </c>
      <c r="W440" s="59">
        <v>1517.3550641499999</v>
      </c>
      <c r="X440" s="59">
        <v>1589.8128039599999</v>
      </c>
      <c r="Y440" s="59">
        <v>1687.5353751</v>
      </c>
    </row>
    <row r="441" spans="1:25" s="60" customFormat="1" ht="15.75" x14ac:dyDescent="0.3">
      <c r="A441" s="58" t="s">
        <v>146</v>
      </c>
      <c r="B441" s="59">
        <v>1654.43515196</v>
      </c>
      <c r="C441" s="59">
        <v>1697.8853895</v>
      </c>
      <c r="D441" s="59">
        <v>1730.1944657199999</v>
      </c>
      <c r="E441" s="59">
        <v>1746.42699283</v>
      </c>
      <c r="F441" s="59">
        <v>1771.7748505099999</v>
      </c>
      <c r="G441" s="59">
        <v>1734.9380332799999</v>
      </c>
      <c r="H441" s="59">
        <v>1665.6887727199999</v>
      </c>
      <c r="I441" s="59">
        <v>1582.15616963</v>
      </c>
      <c r="J441" s="59">
        <v>1506.4924785799999</v>
      </c>
      <c r="K441" s="59">
        <v>1463.0377278899998</v>
      </c>
      <c r="L441" s="59">
        <v>1481.9944564799998</v>
      </c>
      <c r="M441" s="59">
        <v>1493.4518352299999</v>
      </c>
      <c r="N441" s="59">
        <v>1536.74522067</v>
      </c>
      <c r="O441" s="59">
        <v>1563.87225414</v>
      </c>
      <c r="P441" s="59">
        <v>1549.2829373499999</v>
      </c>
      <c r="Q441" s="59">
        <v>1562.0115775699999</v>
      </c>
      <c r="R441" s="59">
        <v>1602.16238185</v>
      </c>
      <c r="S441" s="59">
        <v>1600.9164253499998</v>
      </c>
      <c r="T441" s="59">
        <v>1590.96088272</v>
      </c>
      <c r="U441" s="59">
        <v>1575.0704727</v>
      </c>
      <c r="V441" s="59">
        <v>1535.9886492099999</v>
      </c>
      <c r="W441" s="59">
        <v>1567.7121711999998</v>
      </c>
      <c r="X441" s="59">
        <v>1640.10856111</v>
      </c>
      <c r="Y441" s="59">
        <v>1735.5385945599999</v>
      </c>
    </row>
    <row r="442" spans="1:25" s="60" customFormat="1" ht="15.75" x14ac:dyDescent="0.3">
      <c r="A442" s="58" t="s">
        <v>147</v>
      </c>
      <c r="B442" s="59">
        <v>1915.01869111</v>
      </c>
      <c r="C442" s="59">
        <v>2020.28439839</v>
      </c>
      <c r="D442" s="59">
        <v>2094.51575607</v>
      </c>
      <c r="E442" s="59">
        <v>2122.5573854099998</v>
      </c>
      <c r="F442" s="59">
        <v>2161.08260191</v>
      </c>
      <c r="G442" s="59">
        <v>2112.86818408</v>
      </c>
      <c r="H442" s="59">
        <v>1984.0336482299999</v>
      </c>
      <c r="I442" s="59">
        <v>1849.0380622799998</v>
      </c>
      <c r="J442" s="59">
        <v>1760.71149143</v>
      </c>
      <c r="K442" s="59">
        <v>1690.0264177499998</v>
      </c>
      <c r="L442" s="59">
        <v>1665.5087787699999</v>
      </c>
      <c r="M442" s="59">
        <v>1670.37008143</v>
      </c>
      <c r="N442" s="59">
        <v>1679.07946184</v>
      </c>
      <c r="O442" s="59">
        <v>1686.5071738699999</v>
      </c>
      <c r="P442" s="59">
        <v>1651.53522335</v>
      </c>
      <c r="Q442" s="59">
        <v>1667.06802457</v>
      </c>
      <c r="R442" s="59">
        <v>1702.1326096099999</v>
      </c>
      <c r="S442" s="59">
        <v>1695.47449136</v>
      </c>
      <c r="T442" s="59">
        <v>1671.91729629</v>
      </c>
      <c r="U442" s="59">
        <v>1653.6423365599999</v>
      </c>
      <c r="V442" s="59">
        <v>1656.6444196999998</v>
      </c>
      <c r="W442" s="59">
        <v>1680.76839376</v>
      </c>
      <c r="X442" s="59">
        <v>1757.37289111</v>
      </c>
      <c r="Y442" s="59">
        <v>1856.4189869699999</v>
      </c>
    </row>
    <row r="443" spans="1:25" s="60" customFormat="1" ht="15.75" x14ac:dyDescent="0.3">
      <c r="A443" s="58" t="s">
        <v>148</v>
      </c>
      <c r="B443" s="59">
        <v>1895.5607668499999</v>
      </c>
      <c r="C443" s="59">
        <v>2029.9076322399999</v>
      </c>
      <c r="D443" s="59">
        <v>2074.1858677700002</v>
      </c>
      <c r="E443" s="59">
        <v>2112.9719913399999</v>
      </c>
      <c r="F443" s="59">
        <v>2152.8757363200002</v>
      </c>
      <c r="G443" s="59">
        <v>2112.0380563899998</v>
      </c>
      <c r="H443" s="59">
        <v>2022.5380052199998</v>
      </c>
      <c r="I443" s="59">
        <v>1904.4912948399999</v>
      </c>
      <c r="J443" s="59">
        <v>1814.9834339499998</v>
      </c>
      <c r="K443" s="59">
        <v>1747.5561873899999</v>
      </c>
      <c r="L443" s="59">
        <v>1734.52860212</v>
      </c>
      <c r="M443" s="59">
        <v>1723.6522467299999</v>
      </c>
      <c r="N443" s="59">
        <v>1736.7338415199999</v>
      </c>
      <c r="O443" s="59">
        <v>1737.0223184299998</v>
      </c>
      <c r="P443" s="59">
        <v>1734.13203802</v>
      </c>
      <c r="Q443" s="59">
        <v>1741.00331886</v>
      </c>
      <c r="R443" s="59">
        <v>1764.72341476</v>
      </c>
      <c r="S443" s="59">
        <v>1752.9596752099999</v>
      </c>
      <c r="T443" s="59">
        <v>1743.0101325099999</v>
      </c>
      <c r="U443" s="59">
        <v>1725.8349182299999</v>
      </c>
      <c r="V443" s="59">
        <v>1698.5503465299998</v>
      </c>
      <c r="W443" s="59">
        <v>1715.7396977999999</v>
      </c>
      <c r="X443" s="59">
        <v>1806.1942908999999</v>
      </c>
      <c r="Y443" s="59">
        <v>1915.4475967599999</v>
      </c>
    </row>
    <row r="444" spans="1:25" s="60" customFormat="1" ht="15.75" x14ac:dyDescent="0.3">
      <c r="A444" s="58" t="s">
        <v>149</v>
      </c>
      <c r="B444" s="59">
        <v>1880.3475753</v>
      </c>
      <c r="C444" s="59">
        <v>1963.0013810399998</v>
      </c>
      <c r="D444" s="59">
        <v>1964.68906634</v>
      </c>
      <c r="E444" s="59">
        <v>1999.74145215</v>
      </c>
      <c r="F444" s="59">
        <v>2039.78197471</v>
      </c>
      <c r="G444" s="59">
        <v>2017.95532409</v>
      </c>
      <c r="H444" s="59">
        <v>1891.98042315</v>
      </c>
      <c r="I444" s="59">
        <v>1755.1962578799998</v>
      </c>
      <c r="J444" s="59">
        <v>1691.75148423</v>
      </c>
      <c r="K444" s="59">
        <v>1641.13820414</v>
      </c>
      <c r="L444" s="59">
        <v>1630.96918719</v>
      </c>
      <c r="M444" s="59">
        <v>1609.17664457</v>
      </c>
      <c r="N444" s="59">
        <v>1611.3840457699998</v>
      </c>
      <c r="O444" s="59">
        <v>1582.9695841999999</v>
      </c>
      <c r="P444" s="59">
        <v>1545.4271453699998</v>
      </c>
      <c r="Q444" s="59">
        <v>1557.5437212099998</v>
      </c>
      <c r="R444" s="59">
        <v>1623.7902251399998</v>
      </c>
      <c r="S444" s="59">
        <v>1604.6765494399999</v>
      </c>
      <c r="T444" s="59">
        <v>1575.6310515</v>
      </c>
      <c r="U444" s="59">
        <v>1547.9241992</v>
      </c>
      <c r="V444" s="59">
        <v>1518.5563995599998</v>
      </c>
      <c r="W444" s="59">
        <v>1516.3669214899999</v>
      </c>
      <c r="X444" s="59">
        <v>1547.0860145899999</v>
      </c>
      <c r="Y444" s="59">
        <v>1668.6244102199998</v>
      </c>
    </row>
    <row r="445" spans="1:25" s="60" customFormat="1" ht="15.75" x14ac:dyDescent="0.3">
      <c r="A445" s="58" t="s">
        <v>150</v>
      </c>
      <c r="B445" s="59">
        <v>1751.7438871299998</v>
      </c>
      <c r="C445" s="59">
        <v>1777.7900944599999</v>
      </c>
      <c r="D445" s="59">
        <v>1784.82982795</v>
      </c>
      <c r="E445" s="59">
        <v>1822.2035535499999</v>
      </c>
      <c r="F445" s="59">
        <v>1846.2617940799998</v>
      </c>
      <c r="G445" s="59">
        <v>1822.6836660499998</v>
      </c>
      <c r="H445" s="59">
        <v>1793.0224458299999</v>
      </c>
      <c r="I445" s="59">
        <v>1757.2004013799999</v>
      </c>
      <c r="J445" s="59">
        <v>1661.6161193399998</v>
      </c>
      <c r="K445" s="59">
        <v>1596.43729884</v>
      </c>
      <c r="L445" s="59">
        <v>1558.2619373699999</v>
      </c>
      <c r="M445" s="59">
        <v>1555.1438514499998</v>
      </c>
      <c r="N445" s="59">
        <v>1561.31101962</v>
      </c>
      <c r="O445" s="59">
        <v>1577.30790379</v>
      </c>
      <c r="P445" s="59">
        <v>1558.6434502299999</v>
      </c>
      <c r="Q445" s="59">
        <v>1557.88382011</v>
      </c>
      <c r="R445" s="59">
        <v>1584.8869538399999</v>
      </c>
      <c r="S445" s="59">
        <v>1572.93861578</v>
      </c>
      <c r="T445" s="59">
        <v>1552.12845636</v>
      </c>
      <c r="U445" s="59">
        <v>1533.77931754</v>
      </c>
      <c r="V445" s="59">
        <v>1501.23272993</v>
      </c>
      <c r="W445" s="59">
        <v>1509.6907388899999</v>
      </c>
      <c r="X445" s="59">
        <v>1574.7580616099999</v>
      </c>
      <c r="Y445" s="59">
        <v>1649.4789743199999</v>
      </c>
    </row>
    <row r="446" spans="1:25" s="60" customFormat="1" ht="15.75" x14ac:dyDescent="0.3">
      <c r="A446" s="58" t="s">
        <v>151</v>
      </c>
      <c r="B446" s="59">
        <v>1626.9859656399999</v>
      </c>
      <c r="C446" s="59">
        <v>1702.16307807</v>
      </c>
      <c r="D446" s="59">
        <v>1719.1627683899999</v>
      </c>
      <c r="E446" s="59">
        <v>1736.75746056</v>
      </c>
      <c r="F446" s="59">
        <v>1778.0249640899999</v>
      </c>
      <c r="G446" s="59">
        <v>1756.0415487399998</v>
      </c>
      <c r="H446" s="59">
        <v>1714.7173998599999</v>
      </c>
      <c r="I446" s="59">
        <v>1662.91225422</v>
      </c>
      <c r="J446" s="59">
        <v>1539.3005049199999</v>
      </c>
      <c r="K446" s="59">
        <v>1459.8125041799999</v>
      </c>
      <c r="L446" s="59">
        <v>1433.4326512999999</v>
      </c>
      <c r="M446" s="59">
        <v>1433.4985155099998</v>
      </c>
      <c r="N446" s="59">
        <v>1463.5118948499999</v>
      </c>
      <c r="O446" s="59">
        <v>1507.5828802799999</v>
      </c>
      <c r="P446" s="59">
        <v>1498.5407477599999</v>
      </c>
      <c r="Q446" s="59">
        <v>1502.4308502399999</v>
      </c>
      <c r="R446" s="59">
        <v>1539.8627841299999</v>
      </c>
      <c r="S446" s="59">
        <v>1542.03362141</v>
      </c>
      <c r="T446" s="59">
        <v>1543.0249718099999</v>
      </c>
      <c r="U446" s="59">
        <v>1529.8709175399999</v>
      </c>
      <c r="V446" s="59">
        <v>1508.2287001499999</v>
      </c>
      <c r="W446" s="59">
        <v>1524.38542794</v>
      </c>
      <c r="X446" s="59">
        <v>1588.2823120599999</v>
      </c>
      <c r="Y446" s="59">
        <v>1652.0023410599999</v>
      </c>
    </row>
    <row r="447" spans="1:25" s="60" customFormat="1" ht="15.75" x14ac:dyDescent="0.3">
      <c r="A447" s="58" t="s">
        <v>152</v>
      </c>
      <c r="B447" s="59">
        <v>1747.12918913</v>
      </c>
      <c r="C447" s="59">
        <v>1836.8951855299999</v>
      </c>
      <c r="D447" s="59">
        <v>1877.2936401699999</v>
      </c>
      <c r="E447" s="59">
        <v>1896.6644187699999</v>
      </c>
      <c r="F447" s="59">
        <v>1902.1576500899998</v>
      </c>
      <c r="G447" s="59">
        <v>1875.7108280699999</v>
      </c>
      <c r="H447" s="59">
        <v>1771.4066475999998</v>
      </c>
      <c r="I447" s="59">
        <v>1654.35488685</v>
      </c>
      <c r="J447" s="59">
        <v>1603.3438018299998</v>
      </c>
      <c r="K447" s="59">
        <v>1523.7712629999999</v>
      </c>
      <c r="L447" s="59">
        <v>1464.3413392</v>
      </c>
      <c r="M447" s="59">
        <v>1471.50977214</v>
      </c>
      <c r="N447" s="59">
        <v>1488.4496483599999</v>
      </c>
      <c r="O447" s="59">
        <v>1483.6516025399999</v>
      </c>
      <c r="P447" s="59">
        <v>1487.3920495999998</v>
      </c>
      <c r="Q447" s="59">
        <v>1503.6293587799998</v>
      </c>
      <c r="R447" s="59">
        <v>1541.77847746</v>
      </c>
      <c r="S447" s="59">
        <v>1516.7717177</v>
      </c>
      <c r="T447" s="59">
        <v>1489.6830020699999</v>
      </c>
      <c r="U447" s="59">
        <v>1457.9226550199999</v>
      </c>
      <c r="V447" s="59">
        <v>1441.9848107399998</v>
      </c>
      <c r="W447" s="59">
        <v>1456.11054601</v>
      </c>
      <c r="X447" s="59">
        <v>1512.03563141</v>
      </c>
      <c r="Y447" s="59">
        <v>1587.51487475</v>
      </c>
    </row>
    <row r="448" spans="1:25" s="60" customFormat="1" ht="15.75" x14ac:dyDescent="0.3">
      <c r="A448" s="58" t="s">
        <v>153</v>
      </c>
      <c r="B448" s="59">
        <v>1650.0716146099999</v>
      </c>
      <c r="C448" s="59">
        <v>1717.4308346799999</v>
      </c>
      <c r="D448" s="59">
        <v>1722.7504045399999</v>
      </c>
      <c r="E448" s="59">
        <v>1733.6055019999999</v>
      </c>
      <c r="F448" s="59">
        <v>1744.8129652599998</v>
      </c>
      <c r="G448" s="59">
        <v>1705.8659603999999</v>
      </c>
      <c r="H448" s="59">
        <v>1652.8967603399999</v>
      </c>
      <c r="I448" s="59">
        <v>1583.81631814</v>
      </c>
      <c r="J448" s="59">
        <v>1535.6419958699998</v>
      </c>
      <c r="K448" s="59">
        <v>1505.6397178</v>
      </c>
      <c r="L448" s="59">
        <v>1501.4191653399998</v>
      </c>
      <c r="M448" s="59">
        <v>1528.2292148199999</v>
      </c>
      <c r="N448" s="59">
        <v>1542.8927559599999</v>
      </c>
      <c r="O448" s="59">
        <v>1546.3901155399999</v>
      </c>
      <c r="P448" s="59">
        <v>1533.6074592799998</v>
      </c>
      <c r="Q448" s="59">
        <v>1542.27171729</v>
      </c>
      <c r="R448" s="59">
        <v>1573.8078590499999</v>
      </c>
      <c r="S448" s="59">
        <v>1529.5921562599999</v>
      </c>
      <c r="T448" s="59">
        <v>1475.4303414899998</v>
      </c>
      <c r="U448" s="59">
        <v>1438.2231966699999</v>
      </c>
      <c r="V448" s="59">
        <v>1409.66048806</v>
      </c>
      <c r="W448" s="59">
        <v>1399.2995863399999</v>
      </c>
      <c r="X448" s="59">
        <v>1462.6858855599999</v>
      </c>
      <c r="Y448" s="59">
        <v>1549.8043215</v>
      </c>
    </row>
    <row r="449" spans="1:25" s="60" customFormat="1" ht="15.75" x14ac:dyDescent="0.3">
      <c r="A449" s="58" t="s">
        <v>154</v>
      </c>
      <c r="B449" s="59">
        <v>1643.2290390999999</v>
      </c>
      <c r="C449" s="59">
        <v>1714.6000668299998</v>
      </c>
      <c r="D449" s="59">
        <v>1738.9380130299999</v>
      </c>
      <c r="E449" s="59">
        <v>1760.19720018</v>
      </c>
      <c r="F449" s="59">
        <v>1771.77473487</v>
      </c>
      <c r="G449" s="59">
        <v>1741.0526502099999</v>
      </c>
      <c r="H449" s="59">
        <v>1662.1375523699999</v>
      </c>
      <c r="I449" s="59">
        <v>1582.72442037</v>
      </c>
      <c r="J449" s="59">
        <v>1533.7443831999999</v>
      </c>
      <c r="K449" s="59">
        <v>1513.97003204</v>
      </c>
      <c r="L449" s="59">
        <v>1511.0874229399999</v>
      </c>
      <c r="M449" s="59">
        <v>1504.1510238399999</v>
      </c>
      <c r="N449" s="59">
        <v>1506.70442192</v>
      </c>
      <c r="O449" s="59">
        <v>1510.3115983399998</v>
      </c>
      <c r="P449" s="59">
        <v>1524.4262965099999</v>
      </c>
      <c r="Q449" s="59">
        <v>1533.01860283</v>
      </c>
      <c r="R449" s="59">
        <v>1559.5990623399998</v>
      </c>
      <c r="S449" s="59">
        <v>1545.3837551899999</v>
      </c>
      <c r="T449" s="59">
        <v>1509.91857628</v>
      </c>
      <c r="U449" s="59">
        <v>1440.9019754899998</v>
      </c>
      <c r="V449" s="59">
        <v>1418.71819142</v>
      </c>
      <c r="W449" s="59">
        <v>1429.1235056199998</v>
      </c>
      <c r="X449" s="59">
        <v>1473.0661094899999</v>
      </c>
      <c r="Y449" s="59">
        <v>1555.5054112299999</v>
      </c>
    </row>
    <row r="450" spans="1:25" s="60" customFormat="1" ht="15.75" x14ac:dyDescent="0.3">
      <c r="A450" s="58" t="s">
        <v>155</v>
      </c>
      <c r="B450" s="59">
        <v>1704.97006085</v>
      </c>
      <c r="C450" s="59">
        <v>1796.2527679799998</v>
      </c>
      <c r="D450" s="59">
        <v>1905.2670657399999</v>
      </c>
      <c r="E450" s="59">
        <v>1968.6167325599999</v>
      </c>
      <c r="F450" s="59">
        <v>1981.4067730099998</v>
      </c>
      <c r="G450" s="59">
        <v>1956.4610876899999</v>
      </c>
      <c r="H450" s="59">
        <v>1876.9905260599999</v>
      </c>
      <c r="I450" s="59">
        <v>1780.81263947</v>
      </c>
      <c r="J450" s="59">
        <v>1707.93151405</v>
      </c>
      <c r="K450" s="59">
        <v>1674.2829552399999</v>
      </c>
      <c r="L450" s="59">
        <v>1668.3561050799999</v>
      </c>
      <c r="M450" s="59">
        <v>1666.18936603</v>
      </c>
      <c r="N450" s="59">
        <v>1668.3656112899998</v>
      </c>
      <c r="O450" s="59">
        <v>1699.0790050399999</v>
      </c>
      <c r="P450" s="59">
        <v>1758.6243302399998</v>
      </c>
      <c r="Q450" s="59">
        <v>1753.5785412799999</v>
      </c>
      <c r="R450" s="59">
        <v>1753.1385771</v>
      </c>
      <c r="S450" s="59">
        <v>1766.9707225</v>
      </c>
      <c r="T450" s="59">
        <v>1696.0700645099998</v>
      </c>
      <c r="U450" s="59">
        <v>1649.0795222699999</v>
      </c>
      <c r="V450" s="59">
        <v>1628.7063800999999</v>
      </c>
      <c r="W450" s="59">
        <v>1640.9909075999999</v>
      </c>
      <c r="X450" s="59">
        <v>1697.96828132</v>
      </c>
      <c r="Y450" s="59">
        <v>1780.7717654099999</v>
      </c>
    </row>
    <row r="451" spans="1:25" s="60" customFormat="1" ht="15.75" x14ac:dyDescent="0.3">
      <c r="A451" s="58" t="s">
        <v>156</v>
      </c>
      <c r="B451" s="59">
        <v>1815.76406217</v>
      </c>
      <c r="C451" s="59">
        <v>1903.75808579</v>
      </c>
      <c r="D451" s="59">
        <v>1992.93143747</v>
      </c>
      <c r="E451" s="59">
        <v>1989.2615377999998</v>
      </c>
      <c r="F451" s="59">
        <v>1962.7807560699998</v>
      </c>
      <c r="G451" s="59">
        <v>1974.85815026</v>
      </c>
      <c r="H451" s="59">
        <v>1882.7376938799998</v>
      </c>
      <c r="I451" s="59">
        <v>1763.9331855299999</v>
      </c>
      <c r="J451" s="59">
        <v>1679.0351829699998</v>
      </c>
      <c r="K451" s="59">
        <v>1651.8058164499998</v>
      </c>
      <c r="L451" s="59">
        <v>1642.3449074399998</v>
      </c>
      <c r="M451" s="59">
        <v>1638.4275731399998</v>
      </c>
      <c r="N451" s="59">
        <v>1631.8335276099999</v>
      </c>
      <c r="O451" s="59">
        <v>1643.0988931699999</v>
      </c>
      <c r="P451" s="59">
        <v>1683.9660680299999</v>
      </c>
      <c r="Q451" s="59">
        <v>1671.7628903099999</v>
      </c>
      <c r="R451" s="59">
        <v>1690.9691103999999</v>
      </c>
      <c r="S451" s="59">
        <v>1689.5241006399999</v>
      </c>
      <c r="T451" s="59">
        <v>1652.0399036199999</v>
      </c>
      <c r="U451" s="59">
        <v>1614.6276504999998</v>
      </c>
      <c r="V451" s="59">
        <v>1622.5403952299998</v>
      </c>
      <c r="W451" s="59">
        <v>1661.47269908</v>
      </c>
      <c r="X451" s="59">
        <v>1755.7766276799998</v>
      </c>
      <c r="Y451" s="59">
        <v>1858.8975629199999</v>
      </c>
    </row>
    <row r="452" spans="1:25" s="60" customFormat="1" ht="15.75" x14ac:dyDescent="0.3">
      <c r="A452" s="58" t="s">
        <v>157</v>
      </c>
      <c r="B452" s="59">
        <v>1762.87064003</v>
      </c>
      <c r="C452" s="59">
        <v>1835.4146865399998</v>
      </c>
      <c r="D452" s="59">
        <v>1822.4488792499999</v>
      </c>
      <c r="E452" s="59">
        <v>1788.8759216799999</v>
      </c>
      <c r="F452" s="59">
        <v>1769.2801181799998</v>
      </c>
      <c r="G452" s="59">
        <v>1765.92621824</v>
      </c>
      <c r="H452" s="59">
        <v>1727.76344765</v>
      </c>
      <c r="I452" s="59">
        <v>1658.7122482099999</v>
      </c>
      <c r="J452" s="59">
        <v>1557.29841354</v>
      </c>
      <c r="K452" s="59">
        <v>1487.5428391099999</v>
      </c>
      <c r="L452" s="59">
        <v>1471.8966682</v>
      </c>
      <c r="M452" s="59">
        <v>1478.71408834</v>
      </c>
      <c r="N452" s="59">
        <v>1456.72962637</v>
      </c>
      <c r="O452" s="59">
        <v>1475.8738334499999</v>
      </c>
      <c r="P452" s="59">
        <v>1523.49067229</v>
      </c>
      <c r="Q452" s="59">
        <v>1512.16369147</v>
      </c>
      <c r="R452" s="59">
        <v>1526.68282299</v>
      </c>
      <c r="S452" s="59">
        <v>1532.82654508</v>
      </c>
      <c r="T452" s="59">
        <v>1505.9309917199998</v>
      </c>
      <c r="U452" s="59">
        <v>1477.3320709499999</v>
      </c>
      <c r="V452" s="59">
        <v>1453.85738728</v>
      </c>
      <c r="W452" s="59">
        <v>1464.73877184</v>
      </c>
      <c r="X452" s="59">
        <v>1523.74171243</v>
      </c>
      <c r="Y452" s="59">
        <v>1583.2186917899999</v>
      </c>
    </row>
    <row r="453" spans="1:25" s="60" customFormat="1" ht="15.75" x14ac:dyDescent="0.3">
      <c r="A453" s="58" t="s">
        <v>158</v>
      </c>
      <c r="B453" s="59">
        <v>1627.14371106</v>
      </c>
      <c r="C453" s="59">
        <v>1697.80086684</v>
      </c>
      <c r="D453" s="59">
        <v>1780.9132700299999</v>
      </c>
      <c r="E453" s="59">
        <v>1784.43021518</v>
      </c>
      <c r="F453" s="59">
        <v>1786.28366863</v>
      </c>
      <c r="G453" s="59">
        <v>1786.96247139</v>
      </c>
      <c r="H453" s="59">
        <v>1756.62873608</v>
      </c>
      <c r="I453" s="59">
        <v>1752.5139950499999</v>
      </c>
      <c r="J453" s="59">
        <v>1663.9260811899999</v>
      </c>
      <c r="K453" s="59">
        <v>1577.6364638699999</v>
      </c>
      <c r="L453" s="59">
        <v>1540.1807787799999</v>
      </c>
      <c r="M453" s="59">
        <v>1544.9306190099999</v>
      </c>
      <c r="N453" s="59">
        <v>1514.4318304799999</v>
      </c>
      <c r="O453" s="59">
        <v>1539.63656268</v>
      </c>
      <c r="P453" s="59">
        <v>1591.25447098</v>
      </c>
      <c r="Q453" s="59">
        <v>1574.1399551099998</v>
      </c>
      <c r="R453" s="59">
        <v>1578.3621852199999</v>
      </c>
      <c r="S453" s="59">
        <v>1585.4155241599999</v>
      </c>
      <c r="T453" s="59">
        <v>1556.58978712</v>
      </c>
      <c r="U453" s="59">
        <v>1507.2036450599999</v>
      </c>
      <c r="V453" s="59">
        <v>1477.7060454799998</v>
      </c>
      <c r="W453" s="59">
        <v>1487.9961268</v>
      </c>
      <c r="X453" s="59">
        <v>1562.4650921099999</v>
      </c>
      <c r="Y453" s="59">
        <v>1632.6992463399999</v>
      </c>
    </row>
    <row r="454" spans="1:25" s="60" customFormat="1" ht="15.75" x14ac:dyDescent="0.3">
      <c r="A454" s="58" t="s">
        <v>159</v>
      </c>
      <c r="B454" s="59">
        <v>1689.39815856</v>
      </c>
      <c r="C454" s="59">
        <v>1765.7589788</v>
      </c>
      <c r="D454" s="59">
        <v>1851.21491341</v>
      </c>
      <c r="E454" s="59">
        <v>1850.6092662199999</v>
      </c>
      <c r="F454" s="59">
        <v>1847.45328698</v>
      </c>
      <c r="G454" s="59">
        <v>1861.01610095</v>
      </c>
      <c r="H454" s="59">
        <v>1798.9222816499998</v>
      </c>
      <c r="I454" s="59">
        <v>1685.8717528299999</v>
      </c>
      <c r="J454" s="59">
        <v>1637.9801024399999</v>
      </c>
      <c r="K454" s="59">
        <v>1643.5020661799999</v>
      </c>
      <c r="L454" s="59">
        <v>1622.0277289199998</v>
      </c>
      <c r="M454" s="59">
        <v>1623.9907678899999</v>
      </c>
      <c r="N454" s="59">
        <v>1605.3852786299999</v>
      </c>
      <c r="O454" s="59">
        <v>1597.2120341899999</v>
      </c>
      <c r="P454" s="59">
        <v>1653.1681532099999</v>
      </c>
      <c r="Q454" s="59">
        <v>1642.96161779</v>
      </c>
      <c r="R454" s="59">
        <v>1657.60914686</v>
      </c>
      <c r="S454" s="59">
        <v>1660.8467444599999</v>
      </c>
      <c r="T454" s="59">
        <v>1632.12753939</v>
      </c>
      <c r="U454" s="59">
        <v>1581.0832805</v>
      </c>
      <c r="V454" s="59">
        <v>1549.02852024</v>
      </c>
      <c r="W454" s="59">
        <v>1563.2502070599999</v>
      </c>
      <c r="X454" s="59">
        <v>1602.0658429599998</v>
      </c>
      <c r="Y454" s="59">
        <v>1690.7131235299998</v>
      </c>
    </row>
    <row r="455" spans="1:25" s="60" customFormat="1" ht="15.75" x14ac:dyDescent="0.3">
      <c r="A455" s="58" t="s">
        <v>160</v>
      </c>
      <c r="B455" s="59">
        <v>1708.7342447999999</v>
      </c>
      <c r="C455" s="59">
        <v>1780.4493304799998</v>
      </c>
      <c r="D455" s="59">
        <v>1857.6578410699999</v>
      </c>
      <c r="E455" s="59">
        <v>1852.3710965299999</v>
      </c>
      <c r="F455" s="59">
        <v>1855.08914142</v>
      </c>
      <c r="G455" s="59">
        <v>1844.4676081599998</v>
      </c>
      <c r="H455" s="59">
        <v>1743.6761341499998</v>
      </c>
      <c r="I455" s="59">
        <v>1634.7880086599998</v>
      </c>
      <c r="J455" s="59">
        <v>1583.29228384</v>
      </c>
      <c r="K455" s="59">
        <v>1543.17531444</v>
      </c>
      <c r="L455" s="59">
        <v>1532.3701736599999</v>
      </c>
      <c r="M455" s="59">
        <v>1533.7954399399998</v>
      </c>
      <c r="N455" s="59">
        <v>1505.4132793199999</v>
      </c>
      <c r="O455" s="59">
        <v>1512.78657436</v>
      </c>
      <c r="P455" s="59">
        <v>1549.10996877</v>
      </c>
      <c r="Q455" s="59">
        <v>1541.53758636</v>
      </c>
      <c r="R455" s="59">
        <v>1560.2157201099999</v>
      </c>
      <c r="S455" s="59">
        <v>1563.7272576099999</v>
      </c>
      <c r="T455" s="59">
        <v>1573.65756958</v>
      </c>
      <c r="U455" s="59">
        <v>1529.7898152099999</v>
      </c>
      <c r="V455" s="59">
        <v>1504.6010529</v>
      </c>
      <c r="W455" s="59">
        <v>1527.12445841</v>
      </c>
      <c r="X455" s="59">
        <v>1550.9371957199999</v>
      </c>
      <c r="Y455" s="59">
        <v>1637.5246093199999</v>
      </c>
    </row>
    <row r="456" spans="1:25" s="60" customFormat="1" ht="15.75" x14ac:dyDescent="0.3">
      <c r="A456" s="58" t="s">
        <v>161</v>
      </c>
      <c r="B456" s="59">
        <v>1640.66225192</v>
      </c>
      <c r="C456" s="59">
        <v>1704.6564650399998</v>
      </c>
      <c r="D456" s="59">
        <v>1801.23002922</v>
      </c>
      <c r="E456" s="59">
        <v>1826.49129438</v>
      </c>
      <c r="F456" s="59">
        <v>1819.8631559799999</v>
      </c>
      <c r="G456" s="59">
        <v>1784.81841366</v>
      </c>
      <c r="H456" s="59">
        <v>1693.45327653</v>
      </c>
      <c r="I456" s="59">
        <v>1614.34364424</v>
      </c>
      <c r="J456" s="59">
        <v>1595.4001816499999</v>
      </c>
      <c r="K456" s="59">
        <v>1558.2181822299999</v>
      </c>
      <c r="L456" s="59">
        <v>1549.4813178299999</v>
      </c>
      <c r="M456" s="59">
        <v>1544.7883551099999</v>
      </c>
      <c r="N456" s="59">
        <v>1533.96503461</v>
      </c>
      <c r="O456" s="59">
        <v>1527.8644768099998</v>
      </c>
      <c r="P456" s="59">
        <v>1586.4605609299999</v>
      </c>
      <c r="Q456" s="59">
        <v>1611.5946256699999</v>
      </c>
      <c r="R456" s="59">
        <v>1614.3158584299999</v>
      </c>
      <c r="S456" s="59">
        <v>1619.38437217</v>
      </c>
      <c r="T456" s="59">
        <v>1594.3242446699999</v>
      </c>
      <c r="U456" s="59">
        <v>1527.7872758899998</v>
      </c>
      <c r="V456" s="59">
        <v>1510.2147136999999</v>
      </c>
      <c r="W456" s="59">
        <v>1524.1943010599998</v>
      </c>
      <c r="X456" s="59">
        <v>1586.23908145</v>
      </c>
      <c r="Y456" s="59">
        <v>1673.9052391099999</v>
      </c>
    </row>
    <row r="457" spans="1:25" s="60" customFormat="1" ht="15.75" x14ac:dyDescent="0.3">
      <c r="A457" s="58" t="s">
        <v>162</v>
      </c>
      <c r="B457" s="59">
        <v>1790.4758852999998</v>
      </c>
      <c r="C457" s="59">
        <v>1822.1188961999999</v>
      </c>
      <c r="D457" s="59">
        <v>1921.5627525999998</v>
      </c>
      <c r="E457" s="59">
        <v>1915.1622412499999</v>
      </c>
      <c r="F457" s="59">
        <v>1913.89796798</v>
      </c>
      <c r="G457" s="59">
        <v>1901.04180213</v>
      </c>
      <c r="H457" s="59">
        <v>1819.5512117599999</v>
      </c>
      <c r="I457" s="59">
        <v>1722.1823171899998</v>
      </c>
      <c r="J457" s="59">
        <v>1684.1906887799998</v>
      </c>
      <c r="K457" s="59">
        <v>1630.0596570499999</v>
      </c>
      <c r="L457" s="59">
        <v>1627.1435873099999</v>
      </c>
      <c r="M457" s="59">
        <v>1631.91623091</v>
      </c>
      <c r="N457" s="59">
        <v>1617.9162421799999</v>
      </c>
      <c r="O457" s="59">
        <v>1644.93448496</v>
      </c>
      <c r="P457" s="59">
        <v>1681.5628504899998</v>
      </c>
      <c r="Q457" s="59">
        <v>1678.65302049</v>
      </c>
      <c r="R457" s="59">
        <v>1675.4782918599999</v>
      </c>
      <c r="S457" s="59">
        <v>1677.9445292399998</v>
      </c>
      <c r="T457" s="59">
        <v>1652.61720259</v>
      </c>
      <c r="U457" s="59">
        <v>1594.70959715</v>
      </c>
      <c r="V457" s="59">
        <v>1581.5711946599999</v>
      </c>
      <c r="W457" s="59">
        <v>1594.3679813899998</v>
      </c>
      <c r="X457" s="59">
        <v>1657.9148964599999</v>
      </c>
      <c r="Y457" s="59">
        <v>1751.3860865199999</v>
      </c>
    </row>
    <row r="458" spans="1:25" s="60" customFormat="1" ht="15.75" x14ac:dyDescent="0.3">
      <c r="A458" s="58" t="s">
        <v>163</v>
      </c>
      <c r="B458" s="59">
        <v>1785.09177473</v>
      </c>
      <c r="C458" s="59">
        <v>1858.5019229699999</v>
      </c>
      <c r="D458" s="59">
        <v>1955.8784211999998</v>
      </c>
      <c r="E458" s="59">
        <v>1960.19817949</v>
      </c>
      <c r="F458" s="59">
        <v>1960.8427942399999</v>
      </c>
      <c r="G458" s="59">
        <v>1948.7233258599999</v>
      </c>
      <c r="H458" s="59">
        <v>1870.7941464799999</v>
      </c>
      <c r="I458" s="59">
        <v>1749.4120960799999</v>
      </c>
      <c r="J458" s="59">
        <v>1700.9532108999999</v>
      </c>
      <c r="K458" s="59">
        <v>1652.33702294</v>
      </c>
      <c r="L458" s="59">
        <v>1649.2277967799998</v>
      </c>
      <c r="M458" s="59">
        <v>1653.7908235099999</v>
      </c>
      <c r="N458" s="59">
        <v>1667.21681926</v>
      </c>
      <c r="O458" s="59">
        <v>1650.67660211</v>
      </c>
      <c r="P458" s="59">
        <v>1716.8951159799999</v>
      </c>
      <c r="Q458" s="59">
        <v>1692.4594622099999</v>
      </c>
      <c r="R458" s="59">
        <v>1702.9281853699999</v>
      </c>
      <c r="S458" s="59">
        <v>1708.63793171</v>
      </c>
      <c r="T458" s="59">
        <v>1672.0527429799999</v>
      </c>
      <c r="U458" s="59">
        <v>1627.90089577</v>
      </c>
      <c r="V458" s="59">
        <v>1614.2207244599999</v>
      </c>
      <c r="W458" s="59">
        <v>1630.42700515</v>
      </c>
      <c r="X458" s="59">
        <v>1691.86154149</v>
      </c>
      <c r="Y458" s="59">
        <v>1851.4649448399998</v>
      </c>
    </row>
    <row r="459" spans="1:25" s="60" customFormat="1" ht="15.75" x14ac:dyDescent="0.3">
      <c r="A459" s="58" t="s">
        <v>164</v>
      </c>
      <c r="B459" s="59">
        <v>1796.4480238799999</v>
      </c>
      <c r="C459" s="59">
        <v>1789.13859088</v>
      </c>
      <c r="D459" s="59">
        <v>1860.8199608899999</v>
      </c>
      <c r="E459" s="59">
        <v>1873.7780502199998</v>
      </c>
      <c r="F459" s="59">
        <v>1866.66771718</v>
      </c>
      <c r="G459" s="59">
        <v>1856.7412163699998</v>
      </c>
      <c r="H459" s="59">
        <v>1822.43030473</v>
      </c>
      <c r="I459" s="59">
        <v>1769.2034288799998</v>
      </c>
      <c r="J459" s="59">
        <v>1684.46571737</v>
      </c>
      <c r="K459" s="59">
        <v>1600.9040948099998</v>
      </c>
      <c r="L459" s="59">
        <v>1578.6545550199999</v>
      </c>
      <c r="M459" s="59">
        <v>1581.34033548</v>
      </c>
      <c r="N459" s="59">
        <v>1555.9946133999999</v>
      </c>
      <c r="O459" s="59">
        <v>1573.38105924</v>
      </c>
      <c r="P459" s="59">
        <v>1614.90886753</v>
      </c>
      <c r="Q459" s="59">
        <v>1609.2466722199999</v>
      </c>
      <c r="R459" s="59">
        <v>1609.5074858</v>
      </c>
      <c r="S459" s="59">
        <v>1626.5575453599999</v>
      </c>
      <c r="T459" s="59">
        <v>1607.16396377</v>
      </c>
      <c r="U459" s="59">
        <v>1593.5196401799999</v>
      </c>
      <c r="V459" s="59">
        <v>1574.0088363499999</v>
      </c>
      <c r="W459" s="59">
        <v>1592.6793453299999</v>
      </c>
      <c r="X459" s="59">
        <v>1644.32756101</v>
      </c>
      <c r="Y459" s="59">
        <v>1705.6543614</v>
      </c>
    </row>
    <row r="460" spans="1:25" s="32" customFormat="1" x14ac:dyDescent="0.2"/>
    <row r="461" spans="1:25" s="32" customFormat="1" x14ac:dyDescent="0.2">
      <c r="A461" s="162" t="s">
        <v>69</v>
      </c>
      <c r="B461" s="196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5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5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5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5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5" s="60" customFormat="1" ht="15.7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</row>
    <row r="470" spans="1:25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5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5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5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5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5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5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5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5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5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5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196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154.80759291000001</v>
      </c>
      <c r="C496" s="64">
        <v>160.17976589</v>
      </c>
      <c r="D496" s="64">
        <v>161.07511656</v>
      </c>
      <c r="E496" s="64">
        <v>163.04353664999999</v>
      </c>
      <c r="F496" s="64">
        <v>168.22575652</v>
      </c>
      <c r="G496" s="64">
        <v>168.65736164</v>
      </c>
      <c r="H496" s="64">
        <v>159.39393777999999</v>
      </c>
      <c r="I496" s="64">
        <v>153.15447245999999</v>
      </c>
      <c r="J496" s="64">
        <v>145.17865639999999</v>
      </c>
      <c r="K496" s="64">
        <v>140.02775058</v>
      </c>
      <c r="L496" s="64">
        <v>138.12224097000001</v>
      </c>
      <c r="M496" s="64">
        <v>137.76684051999999</v>
      </c>
      <c r="N496" s="64">
        <v>137.54807026</v>
      </c>
      <c r="O496" s="64">
        <v>138.59331186</v>
      </c>
      <c r="P496" s="64">
        <v>137.25473448</v>
      </c>
      <c r="Q496" s="64">
        <v>136.83735533000001</v>
      </c>
      <c r="R496" s="64">
        <v>140.24650245999999</v>
      </c>
      <c r="S496" s="64">
        <v>139.16867518000001</v>
      </c>
      <c r="T496" s="64">
        <v>138.52424916000001</v>
      </c>
      <c r="U496" s="64">
        <v>137.33100334</v>
      </c>
      <c r="V496" s="64">
        <v>135.17863191999999</v>
      </c>
      <c r="W496" s="64">
        <v>135.55351139000001</v>
      </c>
      <c r="X496" s="64">
        <v>141.7449714</v>
      </c>
      <c r="Y496" s="64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1.9303522099999999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1.9303522099999999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4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667558.83371472161</v>
      </c>
      <c r="N533" s="168"/>
      <c r="O533" s="168"/>
      <c r="P533" s="226"/>
    </row>
    <row r="534" spans="1:17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667558.83371472161</v>
      </c>
      <c r="N534" s="155"/>
      <c r="O534" s="155"/>
      <c r="P534" s="226"/>
    </row>
    <row r="536" spans="1:17" ht="26.25" customHeight="1" x14ac:dyDescent="0.2"/>
    <row r="537" spans="1:17" ht="34.5" customHeight="1" x14ac:dyDescent="0.2">
      <c r="B537" s="214" t="s">
        <v>109</v>
      </c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4"/>
      <c r="N537" s="214"/>
      <c r="O537" s="80"/>
    </row>
    <row r="538" spans="1:17" ht="12.75" customHeight="1" x14ac:dyDescent="0.2">
      <c r="B538" s="158"/>
      <c r="C538" s="158"/>
      <c r="D538" s="158"/>
      <c r="E538" s="158"/>
      <c r="F538" s="158"/>
      <c r="G538" s="158" t="s">
        <v>5</v>
      </c>
      <c r="H538" s="158"/>
      <c r="I538" s="158"/>
      <c r="J538" s="158"/>
    </row>
    <row r="539" spans="1:17" ht="12.75" x14ac:dyDescent="0.2">
      <c r="B539" s="158"/>
      <c r="C539" s="158"/>
      <c r="D539" s="158"/>
      <c r="E539" s="158"/>
      <c r="F539" s="158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8" t="s">
        <v>110</v>
      </c>
      <c r="C540" s="158"/>
      <c r="D540" s="158"/>
      <c r="E540" s="158"/>
      <c r="F540" s="158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8" t="s">
        <v>111</v>
      </c>
      <c r="C541" s="158"/>
      <c r="D541" s="158"/>
      <c r="E541" s="158"/>
      <c r="F541" s="158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4075.9800000000005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3F718-4403-40D6-8B38-35B41BE8405C}">
  <sheetPr>
    <tabColor rgb="FFFFFFCC"/>
  </sheetPr>
  <dimension ref="A1:G55"/>
  <sheetViews>
    <sheetView topLeftCell="A22" zoomScale="85" zoomScaleNormal="85" workbookViewId="0">
      <selection activeCell="A59" sqref="A59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1" t="s">
        <v>0</v>
      </c>
      <c r="B1" s="141"/>
      <c r="C1" s="141"/>
      <c r="D1" s="141"/>
      <c r="E1" s="141"/>
      <c r="F1" s="1"/>
      <c r="G1" s="2"/>
    </row>
    <row r="2" spans="1:7" x14ac:dyDescent="0.3">
      <c r="A2" s="4"/>
      <c r="B2" s="142"/>
      <c r="C2" s="142"/>
      <c r="D2" s="142"/>
      <c r="E2" s="142"/>
      <c r="F2" s="142"/>
      <c r="G2" s="142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3" t="s">
        <v>1</v>
      </c>
      <c r="B5" s="143"/>
      <c r="C5" s="143"/>
      <c r="D5" s="143"/>
      <c r="E5" s="143"/>
      <c r="F5" s="143"/>
      <c r="G5" s="9"/>
    </row>
    <row r="6" spans="1:7" x14ac:dyDescent="0.3">
      <c r="A6" s="144" t="s">
        <v>2</v>
      </c>
      <c r="B6" s="144"/>
      <c r="C6" s="144"/>
      <c r="D6" s="144"/>
      <c r="E6" s="144"/>
      <c r="F6" s="144"/>
      <c r="G6" s="9"/>
    </row>
    <row r="7" spans="1:7" x14ac:dyDescent="0.3">
      <c r="A7" s="144" t="s">
        <v>3</v>
      </c>
      <c r="B7" s="144"/>
      <c r="C7" s="144"/>
      <c r="D7" s="144"/>
      <c r="E7" s="144"/>
      <c r="F7" s="144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9"/>
      <c r="B10" s="140" t="s">
        <v>5</v>
      </c>
      <c r="C10" s="140"/>
      <c r="D10" s="140"/>
      <c r="E10" s="140"/>
    </row>
    <row r="11" spans="1:7" x14ac:dyDescent="0.3">
      <c r="A11" s="13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2784.8787109900004</v>
      </c>
      <c r="C13" s="16">
        <v>3643.0987109900002</v>
      </c>
      <c r="D13" s="16">
        <v>3800.9587109900003</v>
      </c>
      <c r="E13" s="16">
        <v>4317.488710990001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1693.0787109900002</v>
      </c>
      <c r="C15" s="19">
        <v>1693.0787109900002</v>
      </c>
      <c r="D15" s="19">
        <v>1693.0787109900002</v>
      </c>
      <c r="E15" s="19">
        <v>1693.0787109900002</v>
      </c>
    </row>
    <row r="16" spans="1:7" x14ac:dyDescent="0.3">
      <c r="A16" s="20"/>
    </row>
    <row r="17" spans="1:6" ht="38.25" x14ac:dyDescent="0.3">
      <c r="A17" s="21" t="s">
        <v>13</v>
      </c>
      <c r="B17" s="22">
        <v>1530.7084082700001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1530.7084082700001</v>
      </c>
    </row>
    <row r="20" spans="1:6" x14ac:dyDescent="0.3">
      <c r="A20" s="20" t="s">
        <v>16</v>
      </c>
      <c r="B20" s="22">
        <v>667547.12554695387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2.9710000000000001</v>
      </c>
    </row>
    <row r="23" spans="1:6" x14ac:dyDescent="0.3">
      <c r="A23" s="20" t="s">
        <v>19</v>
      </c>
      <c r="B23" s="136">
        <v>2.9729999999999999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2.9729999999999999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2249.7669999999998</v>
      </c>
    </row>
    <row r="33" spans="1:7" ht="25.5" x14ac:dyDescent="0.3">
      <c r="A33" s="20" t="s">
        <v>29</v>
      </c>
      <c r="B33" s="22">
        <v>2249.7669999999998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2249.7669999999998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4.9803027200000001</v>
      </c>
      <c r="E52" s="29"/>
      <c r="F52" s="29"/>
      <c r="G52" s="29"/>
    </row>
    <row r="54" spans="1:7" s="17" customFormat="1" ht="16.5" customHeight="1" x14ac:dyDescent="0.2">
      <c r="A54" s="132" t="s">
        <v>48</v>
      </c>
      <c r="B54" s="132"/>
      <c r="C54" s="27" t="s">
        <v>46</v>
      </c>
      <c r="D54" s="31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07747-60F4-4787-A09B-3F835848FAC3}">
  <sheetPr>
    <tabColor rgb="FFFFFFCC"/>
  </sheetPr>
  <dimension ref="A1:G43"/>
  <sheetViews>
    <sheetView zoomScale="85" zoomScaleNormal="85" workbookViewId="0">
      <selection activeCell="K38" sqref="K38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2"/>
      <c r="C2" s="142"/>
      <c r="D2" s="142"/>
      <c r="E2" s="142"/>
      <c r="F2" s="142"/>
      <c r="G2" s="142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0" t="s">
        <v>5</v>
      </c>
      <c r="C9" s="140"/>
      <c r="D9" s="140"/>
      <c r="E9" s="140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2934.8358692400002</v>
      </c>
      <c r="C13" s="43">
        <v>3793.05586924</v>
      </c>
      <c r="D13" s="43">
        <v>3950.9158692400001</v>
      </c>
      <c r="E13" s="43">
        <v>4467.4458692400003</v>
      </c>
    </row>
    <row r="14" spans="1:7" x14ac:dyDescent="0.3">
      <c r="A14" s="15" t="s">
        <v>55</v>
      </c>
      <c r="B14" s="43">
        <v>3603.2525109100002</v>
      </c>
      <c r="C14" s="43">
        <v>4461.47251091</v>
      </c>
      <c r="D14" s="43">
        <v>4619.3325109100006</v>
      </c>
      <c r="E14" s="43">
        <v>5135.8625109100003</v>
      </c>
    </row>
    <row r="15" spans="1:7" x14ac:dyDescent="0.3">
      <c r="A15" s="15" t="s">
        <v>56</v>
      </c>
      <c r="B15" s="43">
        <v>4969.1764857199996</v>
      </c>
      <c r="C15" s="43">
        <v>5827.3964857199999</v>
      </c>
      <c r="D15" s="43">
        <v>5985.2564857199995</v>
      </c>
      <c r="E15" s="43">
        <v>6501.7864857200002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1843.03586924</v>
      </c>
      <c r="C18" s="19">
        <v>1843.03586924</v>
      </c>
      <c r="D18" s="19">
        <v>1843.03586924</v>
      </c>
      <c r="E18" s="19">
        <v>1843.03586924</v>
      </c>
      <c r="F18" s="44"/>
    </row>
    <row r="19" spans="1:6" s="17" customFormat="1" ht="16.5" customHeight="1" x14ac:dyDescent="0.2">
      <c r="A19" s="18" t="s">
        <v>55</v>
      </c>
      <c r="B19" s="19">
        <v>2511.45251091</v>
      </c>
      <c r="C19" s="19">
        <v>2511.45251091</v>
      </c>
      <c r="D19" s="19">
        <v>2511.45251091</v>
      </c>
      <c r="E19" s="19">
        <v>2511.45251091</v>
      </c>
      <c r="F19" s="44"/>
    </row>
    <row r="20" spans="1:6" s="17" customFormat="1" ht="16.5" customHeight="1" x14ac:dyDescent="0.2">
      <c r="A20" s="18" t="s">
        <v>56</v>
      </c>
      <c r="B20" s="19">
        <v>3877.3764857199999</v>
      </c>
      <c r="C20" s="19">
        <v>3877.3764857199999</v>
      </c>
      <c r="D20" s="19">
        <v>3877.3764857199999</v>
      </c>
      <c r="E20" s="19">
        <v>3877.3764857199999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0" t="s">
        <v>5</v>
      </c>
      <c r="C24" s="140"/>
      <c r="D24" s="140"/>
      <c r="E24" s="140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2934.8358692400002</v>
      </c>
      <c r="C28" s="43">
        <v>3793.05586924</v>
      </c>
      <c r="D28" s="43">
        <v>3950.9158692400001</v>
      </c>
      <c r="E28" s="43">
        <v>4467.4458692400003</v>
      </c>
    </row>
    <row r="29" spans="1:6" x14ac:dyDescent="0.3">
      <c r="A29" s="15" t="s">
        <v>60</v>
      </c>
      <c r="B29" s="43">
        <v>4032.6747377400002</v>
      </c>
      <c r="C29" s="43">
        <v>4890.89473774</v>
      </c>
      <c r="D29" s="43">
        <v>5048.7547377400006</v>
      </c>
      <c r="E29" s="43">
        <v>5565.2847377400003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1843.03586924</v>
      </c>
      <c r="C32" s="19">
        <v>1843.03586924</v>
      </c>
      <c r="D32" s="19">
        <v>1843.03586924</v>
      </c>
      <c r="E32" s="19">
        <v>1843.03586924</v>
      </c>
    </row>
    <row r="33" spans="1:7" s="17" customFormat="1" ht="17.25" customHeight="1" x14ac:dyDescent="0.2">
      <c r="A33" s="18" t="s">
        <v>60</v>
      </c>
      <c r="B33" s="19">
        <v>2940.87473774</v>
      </c>
      <c r="C33" s="19">
        <v>2940.87473774</v>
      </c>
      <c r="D33" s="19">
        <v>2940.87473774</v>
      </c>
      <c r="E33" s="19">
        <v>2940.87473774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4.9803027200000001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0D6B7-24B7-4476-9DA6-43635D98890C}">
  <sheetPr>
    <tabColor rgb="FFFFFFCC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</row>
    <row r="6" spans="1:25" ht="18.75" customHeight="1" x14ac:dyDescent="0.2">
      <c r="A6" s="172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2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172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172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4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2909.1825538499997</v>
      </c>
      <c r="C14" s="57">
        <v>2966.0802230700001</v>
      </c>
      <c r="D14" s="57">
        <v>2974.5565609499999</v>
      </c>
      <c r="E14" s="57">
        <v>2996.39883745</v>
      </c>
      <c r="F14" s="57">
        <v>3050.9280445599998</v>
      </c>
      <c r="G14" s="57">
        <v>3054.4735956200002</v>
      </c>
      <c r="H14" s="57">
        <v>2954.0721569199995</v>
      </c>
      <c r="I14" s="57">
        <v>2891.7355156799999</v>
      </c>
      <c r="J14" s="57">
        <v>2807.0385415399996</v>
      </c>
      <c r="K14" s="57">
        <v>2750.02066603</v>
      </c>
      <c r="L14" s="57">
        <v>2732.30854851</v>
      </c>
      <c r="M14" s="57">
        <v>2726.5202270899999</v>
      </c>
      <c r="N14" s="57">
        <v>2724.2711424999998</v>
      </c>
      <c r="O14" s="57">
        <v>2737.2481422999999</v>
      </c>
      <c r="P14" s="57">
        <v>2723.04948496</v>
      </c>
      <c r="Q14" s="57">
        <v>2718.6256191599996</v>
      </c>
      <c r="R14" s="57">
        <v>2753.9799823399999</v>
      </c>
      <c r="S14" s="57">
        <v>2743.1502209499999</v>
      </c>
      <c r="T14" s="57">
        <v>2736.5531641999996</v>
      </c>
      <c r="U14" s="57">
        <v>2721.2586464599999</v>
      </c>
      <c r="V14" s="57">
        <v>2701.0751686699996</v>
      </c>
      <c r="W14" s="57">
        <v>2703.68578983</v>
      </c>
      <c r="X14" s="57">
        <v>2770.6502033899997</v>
      </c>
      <c r="Y14" s="57">
        <v>2835.5446727299995</v>
      </c>
    </row>
    <row r="15" spans="1:25" s="60" customFormat="1" ht="15.75" x14ac:dyDescent="0.3">
      <c r="A15" s="58" t="s">
        <v>136</v>
      </c>
      <c r="B15" s="59">
        <v>2912.2136195200001</v>
      </c>
      <c r="C15" s="59">
        <v>2969.6371203799999</v>
      </c>
      <c r="D15" s="59">
        <v>2971.9962411199999</v>
      </c>
      <c r="E15" s="59">
        <v>3001.1109701400001</v>
      </c>
      <c r="F15" s="59">
        <v>3029.0485650099999</v>
      </c>
      <c r="G15" s="59">
        <v>3022.4192477799998</v>
      </c>
      <c r="H15" s="59">
        <v>3013.50988878</v>
      </c>
      <c r="I15" s="59">
        <v>2955.4687270999998</v>
      </c>
      <c r="J15" s="59">
        <v>2841.2848354799999</v>
      </c>
      <c r="K15" s="59">
        <v>2727.28817067</v>
      </c>
      <c r="L15" s="59">
        <v>2686.7106371899999</v>
      </c>
      <c r="M15" s="59">
        <v>2670.2365596</v>
      </c>
      <c r="N15" s="59">
        <v>2669.2399033900001</v>
      </c>
      <c r="O15" s="59">
        <v>2689.8698111399999</v>
      </c>
      <c r="P15" s="59">
        <v>2658.94105029</v>
      </c>
      <c r="Q15" s="59">
        <v>2660.55561455</v>
      </c>
      <c r="R15" s="59">
        <v>2696.0386033699997</v>
      </c>
      <c r="S15" s="59">
        <v>2691.9266562499997</v>
      </c>
      <c r="T15" s="59">
        <v>2696.6866425999997</v>
      </c>
      <c r="U15" s="59">
        <v>2703.2572781700001</v>
      </c>
      <c r="V15" s="59">
        <v>2686.6021960999997</v>
      </c>
      <c r="W15" s="59">
        <v>2672.4502757999999</v>
      </c>
      <c r="X15" s="59">
        <v>2740.5011547099998</v>
      </c>
      <c r="Y15" s="59">
        <v>2824.6892576399996</v>
      </c>
    </row>
    <row r="16" spans="1:25" s="60" customFormat="1" ht="15.75" x14ac:dyDescent="0.3">
      <c r="A16" s="58" t="s">
        <v>137</v>
      </c>
      <c r="B16" s="59">
        <v>2855.8458402799997</v>
      </c>
      <c r="C16" s="59">
        <v>2928.2147038599996</v>
      </c>
      <c r="D16" s="59">
        <v>2991.4244639600001</v>
      </c>
      <c r="E16" s="59">
        <v>3113.5648752099996</v>
      </c>
      <c r="F16" s="59">
        <v>3086.5279221000001</v>
      </c>
      <c r="G16" s="59">
        <v>3068.8161723200001</v>
      </c>
      <c r="H16" s="59">
        <v>3069.19762365</v>
      </c>
      <c r="I16" s="59">
        <v>3025.96398271</v>
      </c>
      <c r="J16" s="59">
        <v>2925.3600251899998</v>
      </c>
      <c r="K16" s="59">
        <v>2823.8625564399999</v>
      </c>
      <c r="L16" s="59">
        <v>2759.1537565099998</v>
      </c>
      <c r="M16" s="59">
        <v>2737.77079822</v>
      </c>
      <c r="N16" s="59">
        <v>2731.14236041</v>
      </c>
      <c r="O16" s="59">
        <v>2744.4006247199995</v>
      </c>
      <c r="P16" s="59">
        <v>2713.1748360499996</v>
      </c>
      <c r="Q16" s="59">
        <v>2724.8691864499997</v>
      </c>
      <c r="R16" s="59">
        <v>2754.1031028899997</v>
      </c>
      <c r="S16" s="59">
        <v>2753.7544908999998</v>
      </c>
      <c r="T16" s="59">
        <v>2761.70510027</v>
      </c>
      <c r="U16" s="59">
        <v>2754.0328470099998</v>
      </c>
      <c r="V16" s="59">
        <v>2735.9425604600001</v>
      </c>
      <c r="W16" s="59">
        <v>2745.4681466399998</v>
      </c>
      <c r="X16" s="59">
        <v>2821.68363959</v>
      </c>
      <c r="Y16" s="59">
        <v>2891.63811025</v>
      </c>
    </row>
    <row r="17" spans="1:25" s="60" customFormat="1" ht="15.75" x14ac:dyDescent="0.3">
      <c r="A17" s="58" t="s">
        <v>138</v>
      </c>
      <c r="B17" s="59">
        <v>2991.0266194400001</v>
      </c>
      <c r="C17" s="59">
        <v>3066.3984457099996</v>
      </c>
      <c r="D17" s="59">
        <v>3074.4537031599998</v>
      </c>
      <c r="E17" s="59">
        <v>3106.1872372600001</v>
      </c>
      <c r="F17" s="59">
        <v>3157.2601358699999</v>
      </c>
      <c r="G17" s="59">
        <v>3155.0738209199999</v>
      </c>
      <c r="H17" s="59">
        <v>3174.1747960799999</v>
      </c>
      <c r="I17" s="59">
        <v>3020.9708466699999</v>
      </c>
      <c r="J17" s="59">
        <v>2907.4573309099997</v>
      </c>
      <c r="K17" s="59">
        <v>2847.9367294899998</v>
      </c>
      <c r="L17" s="59">
        <v>2839.38603814</v>
      </c>
      <c r="M17" s="59">
        <v>2829.2915027499998</v>
      </c>
      <c r="N17" s="59">
        <v>2852.1976126099999</v>
      </c>
      <c r="O17" s="59">
        <v>2833.5417918599996</v>
      </c>
      <c r="P17" s="59">
        <v>2813.88385595</v>
      </c>
      <c r="Q17" s="59">
        <v>2820.7992494099999</v>
      </c>
      <c r="R17" s="59">
        <v>2858.7307002099997</v>
      </c>
      <c r="S17" s="59">
        <v>2840.1985578099998</v>
      </c>
      <c r="T17" s="59">
        <v>2826.1663682099997</v>
      </c>
      <c r="U17" s="59">
        <v>2819.56930414</v>
      </c>
      <c r="V17" s="59">
        <v>2801.4168231799999</v>
      </c>
      <c r="W17" s="59">
        <v>2804.8471166299996</v>
      </c>
      <c r="X17" s="59">
        <v>2875.52910866</v>
      </c>
      <c r="Y17" s="59">
        <v>2975.1650864899998</v>
      </c>
    </row>
    <row r="18" spans="1:25" s="60" customFormat="1" ht="15.75" x14ac:dyDescent="0.3">
      <c r="A18" s="58" t="s">
        <v>139</v>
      </c>
      <c r="B18" s="59">
        <v>3101.4874156300002</v>
      </c>
      <c r="C18" s="59">
        <v>3191.2238179899996</v>
      </c>
      <c r="D18" s="59">
        <v>3207.7150097099998</v>
      </c>
      <c r="E18" s="59">
        <v>3206.30287305</v>
      </c>
      <c r="F18" s="59">
        <v>3208.6102823699998</v>
      </c>
      <c r="G18" s="59">
        <v>3181.5541998099998</v>
      </c>
      <c r="H18" s="59">
        <v>3129.2536060299999</v>
      </c>
      <c r="I18" s="59">
        <v>2962.02786092</v>
      </c>
      <c r="J18" s="59">
        <v>2859.5609320799999</v>
      </c>
      <c r="K18" s="59">
        <v>2793.9726475999996</v>
      </c>
      <c r="L18" s="59">
        <v>2762.01884088</v>
      </c>
      <c r="M18" s="59">
        <v>2750.4220392299999</v>
      </c>
      <c r="N18" s="59">
        <v>2752.8991163199998</v>
      </c>
      <c r="O18" s="59">
        <v>2747.3922061100002</v>
      </c>
      <c r="P18" s="59">
        <v>2723.9073879699999</v>
      </c>
      <c r="Q18" s="59">
        <v>2729.3957800999997</v>
      </c>
      <c r="R18" s="59">
        <v>2759.6443807699998</v>
      </c>
      <c r="S18" s="59">
        <v>2767.52070955</v>
      </c>
      <c r="T18" s="59">
        <v>2753.0835006999996</v>
      </c>
      <c r="U18" s="59">
        <v>2738.4481602199999</v>
      </c>
      <c r="V18" s="59">
        <v>2714.3343508999997</v>
      </c>
      <c r="W18" s="59">
        <v>2730.2008506000002</v>
      </c>
      <c r="X18" s="59">
        <v>2800.7103188699998</v>
      </c>
      <c r="Y18" s="59">
        <v>2945.4775221899999</v>
      </c>
    </row>
    <row r="19" spans="1:25" s="60" customFormat="1" ht="15.75" x14ac:dyDescent="0.3">
      <c r="A19" s="58" t="s">
        <v>140</v>
      </c>
      <c r="B19" s="59">
        <v>2870.0781138599996</v>
      </c>
      <c r="C19" s="59">
        <v>2957.3504024599997</v>
      </c>
      <c r="D19" s="59">
        <v>3006.65296958</v>
      </c>
      <c r="E19" s="59">
        <v>3006.70014343</v>
      </c>
      <c r="F19" s="59">
        <v>2962.0853687999997</v>
      </c>
      <c r="G19" s="59">
        <v>2956.0504026600001</v>
      </c>
      <c r="H19" s="59">
        <v>2915.5877891499999</v>
      </c>
      <c r="I19" s="59">
        <v>2842.2871784700001</v>
      </c>
      <c r="J19" s="59">
        <v>2765.4816123399996</v>
      </c>
      <c r="K19" s="59">
        <v>2698.2521894199999</v>
      </c>
      <c r="L19" s="59">
        <v>2669.0855196699999</v>
      </c>
      <c r="M19" s="59">
        <v>2663.9949031099995</v>
      </c>
      <c r="N19" s="59">
        <v>2671.2624454199999</v>
      </c>
      <c r="O19" s="59">
        <v>2673.0132699699998</v>
      </c>
      <c r="P19" s="59">
        <v>2639.1153981199996</v>
      </c>
      <c r="Q19" s="59">
        <v>2648.8901838900001</v>
      </c>
      <c r="R19" s="59">
        <v>2679.7215113799998</v>
      </c>
      <c r="S19" s="59">
        <v>2674.1042970899998</v>
      </c>
      <c r="T19" s="59">
        <v>2671.8008510199998</v>
      </c>
      <c r="U19" s="59">
        <v>2659.5470252999999</v>
      </c>
      <c r="V19" s="59">
        <v>2632.4301954799998</v>
      </c>
      <c r="W19" s="59">
        <v>2638.2409989199996</v>
      </c>
      <c r="X19" s="59">
        <v>2711.1355886599999</v>
      </c>
      <c r="Y19" s="59">
        <v>2801.8364265700002</v>
      </c>
    </row>
    <row r="20" spans="1:25" s="60" customFormat="1" ht="15.75" x14ac:dyDescent="0.3">
      <c r="A20" s="58" t="s">
        <v>141</v>
      </c>
      <c r="B20" s="59">
        <v>2921.0175612100002</v>
      </c>
      <c r="C20" s="59">
        <v>2963.8856413499998</v>
      </c>
      <c r="D20" s="59">
        <v>2969.66910603</v>
      </c>
      <c r="E20" s="59">
        <v>2979.6857530899997</v>
      </c>
      <c r="F20" s="59">
        <v>3033.1468534999999</v>
      </c>
      <c r="G20" s="59">
        <v>3010.3014400399998</v>
      </c>
      <c r="H20" s="59">
        <v>2925.3265346399999</v>
      </c>
      <c r="I20" s="59">
        <v>2854.5926692399999</v>
      </c>
      <c r="J20" s="59">
        <v>2788.2843272599998</v>
      </c>
      <c r="K20" s="59">
        <v>2761.0493502299996</v>
      </c>
      <c r="L20" s="59">
        <v>2771.6118176499999</v>
      </c>
      <c r="M20" s="59">
        <v>2763.7703870799996</v>
      </c>
      <c r="N20" s="59">
        <v>2766.9658619499996</v>
      </c>
      <c r="O20" s="59">
        <v>2771.0481470300001</v>
      </c>
      <c r="P20" s="59">
        <v>2742.48893886</v>
      </c>
      <c r="Q20" s="59">
        <v>2752.33899268</v>
      </c>
      <c r="R20" s="59">
        <v>2774.7345515799998</v>
      </c>
      <c r="S20" s="59">
        <v>2732.2725327600001</v>
      </c>
      <c r="T20" s="59">
        <v>2731.9706217899998</v>
      </c>
      <c r="U20" s="59">
        <v>2717.94604407</v>
      </c>
      <c r="V20" s="59">
        <v>2688.7898605199998</v>
      </c>
      <c r="W20" s="59">
        <v>2705.15018048</v>
      </c>
      <c r="X20" s="59">
        <v>2775.0802792799996</v>
      </c>
      <c r="Y20" s="59">
        <v>2856.6105632499998</v>
      </c>
    </row>
    <row r="21" spans="1:25" s="60" customFormat="1" ht="15.75" x14ac:dyDescent="0.3">
      <c r="A21" s="58" t="s">
        <v>142</v>
      </c>
      <c r="B21" s="59">
        <v>2899.0397235099999</v>
      </c>
      <c r="C21" s="59">
        <v>2954.6920539399998</v>
      </c>
      <c r="D21" s="59">
        <v>2951.4709750699999</v>
      </c>
      <c r="E21" s="59">
        <v>2967.2210639899999</v>
      </c>
      <c r="F21" s="59">
        <v>2977.20715247</v>
      </c>
      <c r="G21" s="59">
        <v>2994.8536059199996</v>
      </c>
      <c r="H21" s="59">
        <v>2935.5765118899999</v>
      </c>
      <c r="I21" s="59">
        <v>2836.5042022799998</v>
      </c>
      <c r="J21" s="59">
        <v>2763.7408912000001</v>
      </c>
      <c r="K21" s="59">
        <v>2698.43460835</v>
      </c>
      <c r="L21" s="59">
        <v>2728.5271841200001</v>
      </c>
      <c r="M21" s="59">
        <v>2734.0041713800001</v>
      </c>
      <c r="N21" s="59">
        <v>2760.3217731799996</v>
      </c>
      <c r="O21" s="59">
        <v>2742.5623743799997</v>
      </c>
      <c r="P21" s="59">
        <v>2724.7876940799997</v>
      </c>
      <c r="Q21" s="59">
        <v>2724.55908787</v>
      </c>
      <c r="R21" s="59">
        <v>2771.1934957200001</v>
      </c>
      <c r="S21" s="59">
        <v>2769.5951245099996</v>
      </c>
      <c r="T21" s="59">
        <v>2753.1139221200001</v>
      </c>
      <c r="U21" s="59">
        <v>2745.1361886999998</v>
      </c>
      <c r="V21" s="59">
        <v>2734.3348068199998</v>
      </c>
      <c r="W21" s="59">
        <v>2726.4772049200001</v>
      </c>
      <c r="X21" s="59">
        <v>2743.2187601999999</v>
      </c>
      <c r="Y21" s="59">
        <v>2837.0435450099999</v>
      </c>
    </row>
    <row r="22" spans="1:25" s="60" customFormat="1" ht="15.75" x14ac:dyDescent="0.3">
      <c r="A22" s="58" t="s">
        <v>143</v>
      </c>
      <c r="B22" s="59">
        <v>2899.0642929599999</v>
      </c>
      <c r="C22" s="59">
        <v>2950.13038297</v>
      </c>
      <c r="D22" s="59">
        <v>2998.7535934699999</v>
      </c>
      <c r="E22" s="59">
        <v>3030.7459406500002</v>
      </c>
      <c r="F22" s="59">
        <v>3052.3265218299998</v>
      </c>
      <c r="G22" s="59">
        <v>3043.8828092099998</v>
      </c>
      <c r="H22" s="59">
        <v>3015.7945910799999</v>
      </c>
      <c r="I22" s="59">
        <v>2949.1927568299998</v>
      </c>
      <c r="J22" s="59">
        <v>2838.6367902799998</v>
      </c>
      <c r="K22" s="59">
        <v>2737.66373269</v>
      </c>
      <c r="L22" s="59">
        <v>2700.9782655499998</v>
      </c>
      <c r="M22" s="59">
        <v>2684.5365619300001</v>
      </c>
      <c r="N22" s="59">
        <v>2684.4424059499997</v>
      </c>
      <c r="O22" s="59">
        <v>2700.26456908</v>
      </c>
      <c r="P22" s="59">
        <v>2697.5148701600001</v>
      </c>
      <c r="Q22" s="59">
        <v>2705.96736418</v>
      </c>
      <c r="R22" s="59">
        <v>2713.5111068699998</v>
      </c>
      <c r="S22" s="59">
        <v>2685.5292046899999</v>
      </c>
      <c r="T22" s="59">
        <v>2689.88144534</v>
      </c>
      <c r="U22" s="59">
        <v>2690.7192724099996</v>
      </c>
      <c r="V22" s="59">
        <v>2659.8913478799996</v>
      </c>
      <c r="W22" s="59">
        <v>2665.1090465500001</v>
      </c>
      <c r="X22" s="59">
        <v>2736.7361851799997</v>
      </c>
      <c r="Y22" s="59">
        <v>2831.3522817399999</v>
      </c>
    </row>
    <row r="23" spans="1:25" s="60" customFormat="1" ht="15.75" x14ac:dyDescent="0.3">
      <c r="A23" s="58" t="s">
        <v>144</v>
      </c>
      <c r="B23" s="59">
        <v>2849.2591237199999</v>
      </c>
      <c r="C23" s="59">
        <v>2925.4587077699998</v>
      </c>
      <c r="D23" s="59">
        <v>2961.7282004999997</v>
      </c>
      <c r="E23" s="59">
        <v>2977.08573282</v>
      </c>
      <c r="F23" s="59">
        <v>2980.9846445499998</v>
      </c>
      <c r="G23" s="59">
        <v>2953.1668191199997</v>
      </c>
      <c r="H23" s="59">
        <v>2936.4888635199995</v>
      </c>
      <c r="I23" s="59">
        <v>2905.9347376999999</v>
      </c>
      <c r="J23" s="59">
        <v>2817.5077187699999</v>
      </c>
      <c r="K23" s="59">
        <v>2717.1969383599999</v>
      </c>
      <c r="L23" s="59">
        <v>2683.8165533800002</v>
      </c>
      <c r="M23" s="59">
        <v>2681.3302948399996</v>
      </c>
      <c r="N23" s="59">
        <v>2686.2603275199999</v>
      </c>
      <c r="O23" s="59">
        <v>2704.1079364899997</v>
      </c>
      <c r="P23" s="59">
        <v>2710.0078684</v>
      </c>
      <c r="Q23" s="59">
        <v>2711.4982679099999</v>
      </c>
      <c r="R23" s="59">
        <v>2717.6862834699996</v>
      </c>
      <c r="S23" s="59">
        <v>2697.6468444900001</v>
      </c>
      <c r="T23" s="59">
        <v>2691.0614352499997</v>
      </c>
      <c r="U23" s="59">
        <v>2675.0927775</v>
      </c>
      <c r="V23" s="59">
        <v>2650.3478690699999</v>
      </c>
      <c r="W23" s="59">
        <v>2657.0946813800001</v>
      </c>
      <c r="X23" s="59">
        <v>2742.1608515199996</v>
      </c>
      <c r="Y23" s="59">
        <v>2798.7069713000001</v>
      </c>
    </row>
    <row r="24" spans="1:25" s="60" customFormat="1" ht="15.75" x14ac:dyDescent="0.3">
      <c r="A24" s="58" t="s">
        <v>145</v>
      </c>
      <c r="B24" s="59">
        <v>2864.2576949999998</v>
      </c>
      <c r="C24" s="59">
        <v>2933.1554486599998</v>
      </c>
      <c r="D24" s="59">
        <v>2936.0017069199998</v>
      </c>
      <c r="E24" s="59">
        <v>2953.09007062</v>
      </c>
      <c r="F24" s="59">
        <v>2987.6902448800001</v>
      </c>
      <c r="G24" s="59">
        <v>2966.7044602300002</v>
      </c>
      <c r="H24" s="59">
        <v>2909.5590096599999</v>
      </c>
      <c r="I24" s="59">
        <v>2788.7024160599999</v>
      </c>
      <c r="J24" s="59">
        <v>2708.7460458199998</v>
      </c>
      <c r="K24" s="59">
        <v>2667.8728054699995</v>
      </c>
      <c r="L24" s="59">
        <v>2644.4914792</v>
      </c>
      <c r="M24" s="59">
        <v>2627.5495939900002</v>
      </c>
      <c r="N24" s="59">
        <v>2642.0375031699996</v>
      </c>
      <c r="O24" s="59">
        <v>2633.2094875299999</v>
      </c>
      <c r="P24" s="59">
        <v>2617.6540644199999</v>
      </c>
      <c r="Q24" s="59">
        <v>2622.59252711</v>
      </c>
      <c r="R24" s="59">
        <v>2666.0642361499999</v>
      </c>
      <c r="S24" s="59">
        <v>2668.3237815499997</v>
      </c>
      <c r="T24" s="59">
        <v>2671.0953931599997</v>
      </c>
      <c r="U24" s="59">
        <v>2649.5420499100001</v>
      </c>
      <c r="V24" s="59">
        <v>2619.7880875599999</v>
      </c>
      <c r="W24" s="59">
        <v>2624.6151406399999</v>
      </c>
      <c r="X24" s="59">
        <v>2700.7102500399997</v>
      </c>
      <c r="Y24" s="59">
        <v>2796.5937898000002</v>
      </c>
    </row>
    <row r="25" spans="1:25" s="60" customFormat="1" ht="15.75" x14ac:dyDescent="0.3">
      <c r="A25" s="58" t="s">
        <v>146</v>
      </c>
      <c r="B25" s="59">
        <v>2763.9409398600001</v>
      </c>
      <c r="C25" s="59">
        <v>2808.9534484999999</v>
      </c>
      <c r="D25" s="59">
        <v>2841.54699476</v>
      </c>
      <c r="E25" s="59">
        <v>2855.7652665099999</v>
      </c>
      <c r="F25" s="59">
        <v>2880.3585935299998</v>
      </c>
      <c r="G25" s="59">
        <v>2843.6103749200001</v>
      </c>
      <c r="H25" s="59">
        <v>2772.9660660499999</v>
      </c>
      <c r="I25" s="59">
        <v>2692.1496340899998</v>
      </c>
      <c r="J25" s="59">
        <v>2615.6797186399999</v>
      </c>
      <c r="K25" s="59">
        <v>2572.83117382</v>
      </c>
      <c r="L25" s="59">
        <v>2593.54266534</v>
      </c>
      <c r="M25" s="59">
        <v>2605.3311690299997</v>
      </c>
      <c r="N25" s="59">
        <v>2649.85768358</v>
      </c>
      <c r="O25" s="59">
        <v>2677.6112971900002</v>
      </c>
      <c r="P25" s="59">
        <v>2662.9748405700002</v>
      </c>
      <c r="Q25" s="59">
        <v>2676.1777072499999</v>
      </c>
      <c r="R25" s="59">
        <v>2716.1430299699996</v>
      </c>
      <c r="S25" s="59">
        <v>2715.16720958</v>
      </c>
      <c r="T25" s="59">
        <v>2704.7414789499999</v>
      </c>
      <c r="U25" s="59">
        <v>2688.9278532199996</v>
      </c>
      <c r="V25" s="59">
        <v>2649.2901659899999</v>
      </c>
      <c r="W25" s="59">
        <v>2681.4948462900002</v>
      </c>
      <c r="X25" s="59">
        <v>2754.14792713</v>
      </c>
      <c r="Y25" s="59">
        <v>2849.9437844699996</v>
      </c>
    </row>
    <row r="26" spans="1:25" s="60" customFormat="1" ht="15.75" x14ac:dyDescent="0.3">
      <c r="A26" s="58" t="s">
        <v>147</v>
      </c>
      <c r="B26" s="59">
        <v>3030.8936437499997</v>
      </c>
      <c r="C26" s="59">
        <v>3136.6155093099997</v>
      </c>
      <c r="D26" s="59">
        <v>3211.0772621599999</v>
      </c>
      <c r="E26" s="59">
        <v>3239.5593225299999</v>
      </c>
      <c r="F26" s="59">
        <v>3277.6273572700002</v>
      </c>
      <c r="G26" s="59">
        <v>3229.4448944599999</v>
      </c>
      <c r="H26" s="59">
        <v>3099.5080831099999</v>
      </c>
      <c r="I26" s="59">
        <v>2964.30948296</v>
      </c>
      <c r="J26" s="59">
        <v>2875.3174903700001</v>
      </c>
      <c r="K26" s="59">
        <v>2804.4796812699997</v>
      </c>
      <c r="L26" s="59">
        <v>2780.07395516</v>
      </c>
      <c r="M26" s="59">
        <v>2784.8470947699998</v>
      </c>
      <c r="N26" s="59">
        <v>2793.2332359799998</v>
      </c>
      <c r="O26" s="59">
        <v>2801.1735510199996</v>
      </c>
      <c r="P26" s="59">
        <v>2765.8169192300002</v>
      </c>
      <c r="Q26" s="59">
        <v>2781.9402844400001</v>
      </c>
      <c r="R26" s="59">
        <v>2817.24136314</v>
      </c>
      <c r="S26" s="59">
        <v>2810.4650290999998</v>
      </c>
      <c r="T26" s="59">
        <v>2786.4987769999998</v>
      </c>
      <c r="U26" s="59">
        <v>2767.7603011000001</v>
      </c>
      <c r="V26" s="59">
        <v>2770.8225635099998</v>
      </c>
      <c r="W26" s="59">
        <v>2795.1467611999997</v>
      </c>
      <c r="X26" s="59">
        <v>2872.31479898</v>
      </c>
      <c r="Y26" s="59">
        <v>2971.9387712299999</v>
      </c>
    </row>
    <row r="27" spans="1:25" s="60" customFormat="1" ht="15.75" x14ac:dyDescent="0.3">
      <c r="A27" s="58" t="s">
        <v>148</v>
      </c>
      <c r="B27" s="59">
        <v>3010.7961134299999</v>
      </c>
      <c r="C27" s="59">
        <v>3146.02727753</v>
      </c>
      <c r="D27" s="59">
        <v>3190.3012144599998</v>
      </c>
      <c r="E27" s="59">
        <v>3229.8351666999997</v>
      </c>
      <c r="F27" s="59">
        <v>3270.0308686099997</v>
      </c>
      <c r="G27" s="59">
        <v>3228.2936378099998</v>
      </c>
      <c r="H27" s="59">
        <v>3138.7864569599997</v>
      </c>
      <c r="I27" s="59">
        <v>3020.0339015499999</v>
      </c>
      <c r="J27" s="59">
        <v>2929.96450052</v>
      </c>
      <c r="K27" s="59">
        <v>2862.1431368499998</v>
      </c>
      <c r="L27" s="59">
        <v>2849.6734702899998</v>
      </c>
      <c r="M27" s="59">
        <v>2838.54462521</v>
      </c>
      <c r="N27" s="59">
        <v>2851.9096560500002</v>
      </c>
      <c r="O27" s="59">
        <v>2852.0311946399997</v>
      </c>
      <c r="P27" s="59">
        <v>2848.7433289800001</v>
      </c>
      <c r="Q27" s="59">
        <v>2856.5345090299998</v>
      </c>
      <c r="R27" s="59">
        <v>2879.9811774499999</v>
      </c>
      <c r="S27" s="59">
        <v>2867.7047278499999</v>
      </c>
      <c r="T27" s="59">
        <v>2858.1362164699999</v>
      </c>
      <c r="U27" s="59">
        <v>2840.28103513</v>
      </c>
      <c r="V27" s="59">
        <v>2813.0284041300001</v>
      </c>
      <c r="W27" s="59">
        <v>2830.1412922099998</v>
      </c>
      <c r="X27" s="59">
        <v>2920.7307855899999</v>
      </c>
      <c r="Y27" s="59">
        <v>3030.8302405200002</v>
      </c>
    </row>
    <row r="28" spans="1:25" s="60" customFormat="1" ht="15.75" x14ac:dyDescent="0.3">
      <c r="A28" s="58" t="s">
        <v>149</v>
      </c>
      <c r="B28" s="59">
        <v>2995.8465905799999</v>
      </c>
      <c r="C28" s="59">
        <v>3077.7855135700001</v>
      </c>
      <c r="D28" s="59">
        <v>3080.2566225800001</v>
      </c>
      <c r="E28" s="59">
        <v>3116.22775628</v>
      </c>
      <c r="F28" s="59">
        <v>3155.6123709399999</v>
      </c>
      <c r="G28" s="59">
        <v>3133.5028955500002</v>
      </c>
      <c r="H28" s="59">
        <v>3006.9544100899998</v>
      </c>
      <c r="I28" s="59">
        <v>2869.5797420600002</v>
      </c>
      <c r="J28" s="59">
        <v>2805.7285740799998</v>
      </c>
      <c r="K28" s="59">
        <v>2753.2525291699999</v>
      </c>
      <c r="L28" s="59">
        <v>2745.2342356999998</v>
      </c>
      <c r="M28" s="59">
        <v>2722.7384258499997</v>
      </c>
      <c r="N28" s="59">
        <v>2725.0420528899999</v>
      </c>
      <c r="O28" s="59">
        <v>2696.4113432099998</v>
      </c>
      <c r="P28" s="59">
        <v>2658.9082402200002</v>
      </c>
      <c r="Q28" s="59">
        <v>2671.0162883399998</v>
      </c>
      <c r="R28" s="59">
        <v>2737.6463770700002</v>
      </c>
      <c r="S28" s="59">
        <v>2718.4300081900001</v>
      </c>
      <c r="T28" s="59">
        <v>2689.1470715199998</v>
      </c>
      <c r="U28" s="59">
        <v>2661.2586010300001</v>
      </c>
      <c r="V28" s="59">
        <v>2631.7094804799999</v>
      </c>
      <c r="W28" s="59">
        <v>2629.51155543</v>
      </c>
      <c r="X28" s="59">
        <v>2660.11284686</v>
      </c>
      <c r="Y28" s="59">
        <v>2779.9675557800001</v>
      </c>
    </row>
    <row r="29" spans="1:25" s="60" customFormat="1" ht="15.75" x14ac:dyDescent="0.3">
      <c r="A29" s="58" t="s">
        <v>150</v>
      </c>
      <c r="B29" s="59">
        <v>2865.14338357</v>
      </c>
      <c r="C29" s="59">
        <v>2891.4759913299999</v>
      </c>
      <c r="D29" s="59">
        <v>2898.1880194999999</v>
      </c>
      <c r="E29" s="59">
        <v>2936.5937579699998</v>
      </c>
      <c r="F29" s="59">
        <v>2960.7946505299997</v>
      </c>
      <c r="G29" s="59">
        <v>2936.1465800599999</v>
      </c>
      <c r="H29" s="59">
        <v>2907.2853612499998</v>
      </c>
      <c r="I29" s="59">
        <v>2871.4915982699999</v>
      </c>
      <c r="J29" s="59">
        <v>2775.5389634899998</v>
      </c>
      <c r="K29" s="59">
        <v>2710.0728439899999</v>
      </c>
      <c r="L29" s="59">
        <v>2671.7125628599997</v>
      </c>
      <c r="M29" s="59">
        <v>2668.6144286099998</v>
      </c>
      <c r="N29" s="59">
        <v>2674.73453238</v>
      </c>
      <c r="O29" s="59">
        <v>2690.7844381999998</v>
      </c>
      <c r="P29" s="59">
        <v>2672.1117193</v>
      </c>
      <c r="Q29" s="59">
        <v>2671.3883075200001</v>
      </c>
      <c r="R29" s="59">
        <v>2698.4407758799998</v>
      </c>
      <c r="S29" s="59">
        <v>2686.4680151599996</v>
      </c>
      <c r="T29" s="59">
        <v>2665.5286191499999</v>
      </c>
      <c r="U29" s="59">
        <v>2647.05747329</v>
      </c>
      <c r="V29" s="59">
        <v>2614.3611865299999</v>
      </c>
      <c r="W29" s="59">
        <v>2622.8492793799996</v>
      </c>
      <c r="X29" s="59">
        <v>2688.35435375</v>
      </c>
      <c r="Y29" s="59">
        <v>2763.4388167099996</v>
      </c>
    </row>
    <row r="30" spans="1:25" s="60" customFormat="1" ht="15.75" x14ac:dyDescent="0.3">
      <c r="A30" s="58" t="s">
        <v>151</v>
      </c>
      <c r="B30" s="59">
        <v>2740.8293966199999</v>
      </c>
      <c r="C30" s="59">
        <v>2816.5048271199998</v>
      </c>
      <c r="D30" s="59">
        <v>2833.4520423200001</v>
      </c>
      <c r="E30" s="59">
        <v>2851.2090994499999</v>
      </c>
      <c r="F30" s="59">
        <v>2892.6544488099998</v>
      </c>
      <c r="G30" s="59">
        <v>2870.51905799</v>
      </c>
      <c r="H30" s="59">
        <v>2829.1310557899997</v>
      </c>
      <c r="I30" s="59">
        <v>2776.9911592499998</v>
      </c>
      <c r="J30" s="59">
        <v>2652.6065423999999</v>
      </c>
      <c r="K30" s="59">
        <v>2572.7301042700001</v>
      </c>
      <c r="L30" s="59">
        <v>2546.2012002800002</v>
      </c>
      <c r="M30" s="59">
        <v>2546.3152037499999</v>
      </c>
      <c r="N30" s="59">
        <v>2576.4541513200002</v>
      </c>
      <c r="O30" s="59">
        <v>2620.7019756700001</v>
      </c>
      <c r="P30" s="59">
        <v>2611.6125726800001</v>
      </c>
      <c r="Q30" s="59">
        <v>2615.67970719</v>
      </c>
      <c r="R30" s="59">
        <v>2653.2742052399999</v>
      </c>
      <c r="S30" s="59">
        <v>2655.4943715700001</v>
      </c>
      <c r="T30" s="59">
        <v>2656.3905813199999</v>
      </c>
      <c r="U30" s="59">
        <v>2643.1549335099999</v>
      </c>
      <c r="V30" s="59">
        <v>2621.4430444999998</v>
      </c>
      <c r="W30" s="59">
        <v>2637.6716017600002</v>
      </c>
      <c r="X30" s="59">
        <v>2701.9532039300002</v>
      </c>
      <c r="Y30" s="59">
        <v>2766.0490382799999</v>
      </c>
    </row>
    <row r="31" spans="1:25" s="60" customFormat="1" ht="15.75" x14ac:dyDescent="0.3">
      <c r="A31" s="58" t="s">
        <v>152</v>
      </c>
      <c r="B31" s="59">
        <v>2861.7018186999999</v>
      </c>
      <c r="C31" s="59">
        <v>2951.9773130499998</v>
      </c>
      <c r="D31" s="59">
        <v>2992.5299309399998</v>
      </c>
      <c r="E31" s="59">
        <v>3012.0569817199998</v>
      </c>
      <c r="F31" s="59">
        <v>3017.5069402399999</v>
      </c>
      <c r="G31" s="59">
        <v>2990.9857802699999</v>
      </c>
      <c r="H31" s="59">
        <v>2886.14764479</v>
      </c>
      <c r="I31" s="59">
        <v>2768.5079368500001</v>
      </c>
      <c r="J31" s="59">
        <v>2717.1309065599999</v>
      </c>
      <c r="K31" s="59">
        <v>2637.1956714199996</v>
      </c>
      <c r="L31" s="59">
        <v>2577.45555397</v>
      </c>
      <c r="M31" s="59">
        <v>2584.3694119699999</v>
      </c>
      <c r="N31" s="59">
        <v>2601.3573738799996</v>
      </c>
      <c r="O31" s="59">
        <v>2596.5162851199998</v>
      </c>
      <c r="P31" s="59">
        <v>2600.2974209200001</v>
      </c>
      <c r="Q31" s="59">
        <v>2616.6138811299998</v>
      </c>
      <c r="R31" s="59">
        <v>2654.9132579500001</v>
      </c>
      <c r="S31" s="59">
        <v>2629.7228514899998</v>
      </c>
      <c r="T31" s="59">
        <v>2602.5232906000001</v>
      </c>
      <c r="U31" s="59">
        <v>2570.4768109899996</v>
      </c>
      <c r="V31" s="59">
        <v>2554.5228680599998</v>
      </c>
      <c r="W31" s="59">
        <v>2568.82947771</v>
      </c>
      <c r="X31" s="59">
        <v>2625.2262780299998</v>
      </c>
      <c r="Y31" s="59">
        <v>2701.1625488599998</v>
      </c>
    </row>
    <row r="32" spans="1:25" s="60" customFormat="1" ht="15.75" x14ac:dyDescent="0.3">
      <c r="A32" s="58" t="s">
        <v>153</v>
      </c>
      <c r="B32" s="59">
        <v>2764.0990988499998</v>
      </c>
      <c r="C32" s="59">
        <v>2831.8230057999999</v>
      </c>
      <c r="D32" s="59">
        <v>2837.0374913999999</v>
      </c>
      <c r="E32" s="59">
        <v>2847.8506856599997</v>
      </c>
      <c r="F32" s="59">
        <v>2859.5287059699999</v>
      </c>
      <c r="G32" s="59">
        <v>2820.2984680499999</v>
      </c>
      <c r="H32" s="59">
        <v>2766.9272112399999</v>
      </c>
      <c r="I32" s="59">
        <v>2697.5239145999999</v>
      </c>
      <c r="J32" s="59">
        <v>2648.9608344600001</v>
      </c>
      <c r="K32" s="59">
        <v>2618.79624771</v>
      </c>
      <c r="L32" s="59">
        <v>2614.49976763</v>
      </c>
      <c r="M32" s="59">
        <v>2641.42157817</v>
      </c>
      <c r="N32" s="59">
        <v>2656.2546441799996</v>
      </c>
      <c r="O32" s="59">
        <v>2659.7071705799999</v>
      </c>
      <c r="P32" s="59">
        <v>2646.8501018299999</v>
      </c>
      <c r="Q32" s="59">
        <v>2655.7067577199996</v>
      </c>
      <c r="R32" s="59">
        <v>2687.3062157200002</v>
      </c>
      <c r="S32" s="59">
        <v>2642.8364171799999</v>
      </c>
      <c r="T32" s="59">
        <v>2588.4311823500002</v>
      </c>
      <c r="U32" s="59">
        <v>2550.8887992199998</v>
      </c>
      <c r="V32" s="59">
        <v>2522.3014563999996</v>
      </c>
      <c r="W32" s="59">
        <v>2511.8115977999996</v>
      </c>
      <c r="X32" s="59">
        <v>2575.7519661400001</v>
      </c>
      <c r="Y32" s="59">
        <v>2663.4079563400001</v>
      </c>
    </row>
    <row r="33" spans="1:28" s="60" customFormat="1" ht="15.75" x14ac:dyDescent="0.3">
      <c r="A33" s="58" t="s">
        <v>154</v>
      </c>
      <c r="B33" s="59">
        <v>2757.34307614</v>
      </c>
      <c r="C33" s="59">
        <v>2829.1036161299999</v>
      </c>
      <c r="D33" s="59">
        <v>2853.6247811499998</v>
      </c>
      <c r="E33" s="59">
        <v>2874.88281981</v>
      </c>
      <c r="F33" s="59">
        <v>2886.4648053299998</v>
      </c>
      <c r="G33" s="59">
        <v>2855.4881577899996</v>
      </c>
      <c r="H33" s="59">
        <v>2776.1345949099996</v>
      </c>
      <c r="I33" s="59">
        <v>2691.87341049</v>
      </c>
      <c r="J33" s="59">
        <v>2645.0525304499997</v>
      </c>
      <c r="K33" s="59">
        <v>2624.9125961</v>
      </c>
      <c r="L33" s="59">
        <v>2618.3980683299997</v>
      </c>
      <c r="M33" s="59">
        <v>2614.6723868999998</v>
      </c>
      <c r="N33" s="59">
        <v>2615.18160317</v>
      </c>
      <c r="O33" s="59">
        <v>2621.9094158199996</v>
      </c>
      <c r="P33" s="59">
        <v>2633.0353652599997</v>
      </c>
      <c r="Q33" s="59">
        <v>2645.16776785</v>
      </c>
      <c r="R33" s="59">
        <v>2669.6336490399999</v>
      </c>
      <c r="S33" s="59">
        <v>2654.5507901699998</v>
      </c>
      <c r="T33" s="59">
        <v>2622.7378952099998</v>
      </c>
      <c r="U33" s="59">
        <v>2549.4849027299997</v>
      </c>
      <c r="V33" s="59">
        <v>2528.1352845299998</v>
      </c>
      <c r="W33" s="59">
        <v>2540.2641890300001</v>
      </c>
      <c r="X33" s="59">
        <v>2582.7340376299999</v>
      </c>
      <c r="Y33" s="59">
        <v>2664.18490471</v>
      </c>
    </row>
    <row r="34" spans="1:28" s="60" customFormat="1" ht="15.75" x14ac:dyDescent="0.3">
      <c r="A34" s="58" t="s">
        <v>155</v>
      </c>
      <c r="B34" s="59">
        <v>2816.1146964899999</v>
      </c>
      <c r="C34" s="59">
        <v>2906.3955309799999</v>
      </c>
      <c r="D34" s="59">
        <v>3014.6698611299998</v>
      </c>
      <c r="E34" s="59">
        <v>3078.10242612</v>
      </c>
      <c r="F34" s="59">
        <v>3090.6324954900001</v>
      </c>
      <c r="G34" s="59">
        <v>3066.3759323599998</v>
      </c>
      <c r="H34" s="59">
        <v>2988.25795449</v>
      </c>
      <c r="I34" s="59">
        <v>2887.7738000600002</v>
      </c>
      <c r="J34" s="59">
        <v>2819.9526921699999</v>
      </c>
      <c r="K34" s="59">
        <v>2785.8453129199997</v>
      </c>
      <c r="L34" s="59">
        <v>2776.1510590399998</v>
      </c>
      <c r="M34" s="59">
        <v>2779.7662827200002</v>
      </c>
      <c r="N34" s="59">
        <v>2774.6534532199998</v>
      </c>
      <c r="O34" s="59">
        <v>2812.8346080499996</v>
      </c>
      <c r="P34" s="59">
        <v>2872.6842467699998</v>
      </c>
      <c r="Q34" s="59">
        <v>2867.7305600499999</v>
      </c>
      <c r="R34" s="59">
        <v>2864.2818186599998</v>
      </c>
      <c r="S34" s="59">
        <v>2881.2217926499998</v>
      </c>
      <c r="T34" s="59">
        <v>2806.1756960499997</v>
      </c>
      <c r="U34" s="59">
        <v>2757.8183944100001</v>
      </c>
      <c r="V34" s="59">
        <v>2741.5111673800002</v>
      </c>
      <c r="W34" s="59">
        <v>2752.6404107899998</v>
      </c>
      <c r="X34" s="59">
        <v>2808.4899983199998</v>
      </c>
      <c r="Y34" s="59">
        <v>2893.922767</v>
      </c>
    </row>
    <row r="35" spans="1:28" s="60" customFormat="1" ht="15.75" x14ac:dyDescent="0.3">
      <c r="A35" s="58" t="s">
        <v>156</v>
      </c>
      <c r="B35" s="59">
        <v>2927.9608082</v>
      </c>
      <c r="C35" s="59">
        <v>3018.2388949400001</v>
      </c>
      <c r="D35" s="59">
        <v>3104.6726568599997</v>
      </c>
      <c r="E35" s="59">
        <v>3104.4142741199998</v>
      </c>
      <c r="F35" s="59">
        <v>3073.9383419699998</v>
      </c>
      <c r="G35" s="59">
        <v>3087.1145963999998</v>
      </c>
      <c r="H35" s="59">
        <v>2991.9920022899996</v>
      </c>
      <c r="I35" s="59">
        <v>2875.41535153</v>
      </c>
      <c r="J35" s="59">
        <v>2791.3587356799999</v>
      </c>
      <c r="K35" s="59">
        <v>2758.9362250099998</v>
      </c>
      <c r="L35" s="59">
        <v>2756.4450098099996</v>
      </c>
      <c r="M35" s="59">
        <v>2751.90346813</v>
      </c>
      <c r="N35" s="59">
        <v>2745.6760617999998</v>
      </c>
      <c r="O35" s="59">
        <v>2755.9814738499999</v>
      </c>
      <c r="P35" s="59">
        <v>2797.7255507399996</v>
      </c>
      <c r="Q35" s="59">
        <v>2785.7159616099998</v>
      </c>
      <c r="R35" s="59">
        <v>2804.8155985399999</v>
      </c>
      <c r="S35" s="59">
        <v>2803.5719717499996</v>
      </c>
      <c r="T35" s="59">
        <v>2765.5481571399996</v>
      </c>
      <c r="U35" s="59">
        <v>2727.9498001799998</v>
      </c>
      <c r="V35" s="59">
        <v>2735.94398619</v>
      </c>
      <c r="W35" s="59">
        <v>2773.0698086699999</v>
      </c>
      <c r="X35" s="59">
        <v>2869.8570385599996</v>
      </c>
      <c r="Y35" s="59">
        <v>2971.4076901399999</v>
      </c>
    </row>
    <row r="36" spans="1:28" s="60" customFormat="1" ht="15.75" x14ac:dyDescent="0.3">
      <c r="A36" s="58" t="s">
        <v>157</v>
      </c>
      <c r="B36" s="59">
        <v>2877.0003892699997</v>
      </c>
      <c r="C36" s="59">
        <v>2949.9183706599997</v>
      </c>
      <c r="D36" s="59">
        <v>2934.7379029099998</v>
      </c>
      <c r="E36" s="59">
        <v>2903.16587325</v>
      </c>
      <c r="F36" s="59">
        <v>2882.0350606000002</v>
      </c>
      <c r="G36" s="59">
        <v>2880.0169703000001</v>
      </c>
      <c r="H36" s="59">
        <v>2838.7870197000002</v>
      </c>
      <c r="I36" s="59">
        <v>2772.2971964499998</v>
      </c>
      <c r="J36" s="59">
        <v>2669.7233390699998</v>
      </c>
      <c r="K36" s="59">
        <v>2600.2843260399995</v>
      </c>
      <c r="L36" s="59">
        <v>2584.8202804699999</v>
      </c>
      <c r="M36" s="59">
        <v>2591.48748428</v>
      </c>
      <c r="N36" s="59">
        <v>2569.3809578199998</v>
      </c>
      <c r="O36" s="59">
        <v>2586.8496891499999</v>
      </c>
      <c r="P36" s="59">
        <v>2636.5398505100002</v>
      </c>
      <c r="Q36" s="59">
        <v>2625.1754993099999</v>
      </c>
      <c r="R36" s="59">
        <v>2639.6174799999999</v>
      </c>
      <c r="S36" s="59">
        <v>2645.8367151799998</v>
      </c>
      <c r="T36" s="59">
        <v>2618.1334841999997</v>
      </c>
      <c r="U36" s="59">
        <v>2588.6600184199997</v>
      </c>
      <c r="V36" s="59">
        <v>2566.57058134</v>
      </c>
      <c r="W36" s="59">
        <v>2577.3483845399996</v>
      </c>
      <c r="X36" s="59">
        <v>2636.6597172699999</v>
      </c>
      <c r="Y36" s="59">
        <v>2696.5072975799999</v>
      </c>
    </row>
    <row r="37" spans="1:28" s="60" customFormat="1" ht="15.75" x14ac:dyDescent="0.3">
      <c r="A37" s="58" t="s">
        <v>158</v>
      </c>
      <c r="B37" s="59">
        <v>2740.7537973999997</v>
      </c>
      <c r="C37" s="59">
        <v>2811.7080172400001</v>
      </c>
      <c r="D37" s="59">
        <v>2895.1300093199998</v>
      </c>
      <c r="E37" s="59">
        <v>2898.7711746199998</v>
      </c>
      <c r="F37" s="59">
        <v>2900.5041429299999</v>
      </c>
      <c r="G37" s="59">
        <v>2901.2546889099999</v>
      </c>
      <c r="H37" s="59">
        <v>2870.1512289399998</v>
      </c>
      <c r="I37" s="59">
        <v>2866.7460373699996</v>
      </c>
      <c r="J37" s="59">
        <v>2777.5598163699997</v>
      </c>
      <c r="K37" s="59">
        <v>2689.77086375</v>
      </c>
      <c r="L37" s="59">
        <v>2653.22818413</v>
      </c>
      <c r="M37" s="59">
        <v>2657.9887508000002</v>
      </c>
      <c r="N37" s="59">
        <v>2624.8800837600002</v>
      </c>
      <c r="O37" s="59">
        <v>2652.6770362899997</v>
      </c>
      <c r="P37" s="59">
        <v>2701.89764595</v>
      </c>
      <c r="Q37" s="59">
        <v>2687.2561360199998</v>
      </c>
      <c r="R37" s="59">
        <v>2689.5720284700001</v>
      </c>
      <c r="S37" s="59">
        <v>2698.6914958999996</v>
      </c>
      <c r="T37" s="59">
        <v>2665.5632159799998</v>
      </c>
      <c r="U37" s="59">
        <v>2617.2141068800001</v>
      </c>
      <c r="V37" s="59">
        <v>2590.4567288099997</v>
      </c>
      <c r="W37" s="59">
        <v>2598.5119718599999</v>
      </c>
      <c r="X37" s="59">
        <v>2674.0051195299998</v>
      </c>
      <c r="Y37" s="59">
        <v>2746.1776751399998</v>
      </c>
    </row>
    <row r="38" spans="1:28" s="60" customFormat="1" ht="15.75" x14ac:dyDescent="0.3">
      <c r="A38" s="58" t="s">
        <v>159</v>
      </c>
      <c r="B38" s="59">
        <v>2803.3126488899998</v>
      </c>
      <c r="C38" s="59">
        <v>2879.9502823499997</v>
      </c>
      <c r="D38" s="59">
        <v>2965.84983715</v>
      </c>
      <c r="E38" s="59">
        <v>2965.4654391200002</v>
      </c>
      <c r="F38" s="59">
        <v>2962.0415147699996</v>
      </c>
      <c r="G38" s="59">
        <v>2975.3982095900001</v>
      </c>
      <c r="H38" s="59">
        <v>2913.1710287599999</v>
      </c>
      <c r="I38" s="59">
        <v>2799.8223924200001</v>
      </c>
      <c r="J38" s="59">
        <v>2751.4529941599999</v>
      </c>
      <c r="K38" s="59">
        <v>2756.9676464200002</v>
      </c>
      <c r="L38" s="59">
        <v>2735.8251608999999</v>
      </c>
      <c r="M38" s="59">
        <v>2737.3925784100002</v>
      </c>
      <c r="N38" s="59">
        <v>2718.7602905799999</v>
      </c>
      <c r="O38" s="59">
        <v>2710.6340733099996</v>
      </c>
      <c r="P38" s="59">
        <v>2766.7773471800001</v>
      </c>
      <c r="Q38" s="59">
        <v>2756.6143354999999</v>
      </c>
      <c r="R38" s="59">
        <v>2771.2595164200002</v>
      </c>
      <c r="S38" s="59">
        <v>2774.4078772399998</v>
      </c>
      <c r="T38" s="59">
        <v>2745.5759321300002</v>
      </c>
      <c r="U38" s="59">
        <v>2693.5690083899999</v>
      </c>
      <c r="V38" s="59">
        <v>2661.8147821699999</v>
      </c>
      <c r="W38" s="59">
        <v>2676.22645835</v>
      </c>
      <c r="X38" s="59">
        <v>2715.3346786599996</v>
      </c>
      <c r="Y38" s="59">
        <v>2801.5003607999997</v>
      </c>
    </row>
    <row r="39" spans="1:28" s="60" customFormat="1" ht="15.75" x14ac:dyDescent="0.3">
      <c r="A39" s="58" t="s">
        <v>160</v>
      </c>
      <c r="B39" s="59">
        <v>2822.5702147100001</v>
      </c>
      <c r="C39" s="59">
        <v>2894.0791558599999</v>
      </c>
      <c r="D39" s="59">
        <v>2972.3006786999999</v>
      </c>
      <c r="E39" s="59">
        <v>2966.9228810300001</v>
      </c>
      <c r="F39" s="59">
        <v>2969.6672730299997</v>
      </c>
      <c r="G39" s="59">
        <v>2958.9972215199996</v>
      </c>
      <c r="H39" s="59">
        <v>2855.1626387699998</v>
      </c>
      <c r="I39" s="59">
        <v>2748.28850384</v>
      </c>
      <c r="J39" s="59">
        <v>2696.32918694</v>
      </c>
      <c r="K39" s="59">
        <v>2656.2446072900002</v>
      </c>
      <c r="L39" s="59">
        <v>2645.5167826699999</v>
      </c>
      <c r="M39" s="59">
        <v>2646.8401430399999</v>
      </c>
      <c r="N39" s="59">
        <v>2618.4293889999999</v>
      </c>
      <c r="O39" s="59">
        <v>2625.8048968799999</v>
      </c>
      <c r="P39" s="59">
        <v>2662.2910711300001</v>
      </c>
      <c r="Q39" s="59">
        <v>2654.7649622999998</v>
      </c>
      <c r="R39" s="59">
        <v>2673.39632205</v>
      </c>
      <c r="S39" s="59">
        <v>2677.0067772699999</v>
      </c>
      <c r="T39" s="59">
        <v>2686.8852094399999</v>
      </c>
      <c r="U39" s="59">
        <v>2639.1260256699998</v>
      </c>
      <c r="V39" s="59">
        <v>2616.0821571799997</v>
      </c>
      <c r="W39" s="59">
        <v>2634.95707399</v>
      </c>
      <c r="X39" s="59">
        <v>2663.4204257499996</v>
      </c>
      <c r="Y39" s="59">
        <v>2745.4635490699998</v>
      </c>
    </row>
    <row r="40" spans="1:28" s="60" customFormat="1" ht="15.75" x14ac:dyDescent="0.3">
      <c r="A40" s="58" t="s">
        <v>161</v>
      </c>
      <c r="B40" s="59">
        <v>2753.2877244199999</v>
      </c>
      <c r="C40" s="59">
        <v>2816.2835254800002</v>
      </c>
      <c r="D40" s="59">
        <v>2913.8105412999998</v>
      </c>
      <c r="E40" s="59">
        <v>2940.9774489599999</v>
      </c>
      <c r="F40" s="59">
        <v>2929.61476275</v>
      </c>
      <c r="G40" s="59">
        <v>2896.5382012399996</v>
      </c>
      <c r="H40" s="59">
        <v>2802.2389412299999</v>
      </c>
      <c r="I40" s="59">
        <v>2726.95795658</v>
      </c>
      <c r="J40" s="59">
        <v>2707.6135148399999</v>
      </c>
      <c r="K40" s="59">
        <v>2669.4552217199998</v>
      </c>
      <c r="L40" s="59">
        <v>2657.2502647299998</v>
      </c>
      <c r="M40" s="59">
        <v>2651.2483785099998</v>
      </c>
      <c r="N40" s="59">
        <v>2647.0073172299999</v>
      </c>
      <c r="O40" s="59">
        <v>2641.1041595199999</v>
      </c>
      <c r="P40" s="59">
        <v>2699.7568306200001</v>
      </c>
      <c r="Q40" s="59">
        <v>2725.2223878699997</v>
      </c>
      <c r="R40" s="59">
        <v>2727.6710352199998</v>
      </c>
      <c r="S40" s="59">
        <v>2732.8786733500001</v>
      </c>
      <c r="T40" s="59">
        <v>2707.7016417099999</v>
      </c>
      <c r="U40" s="59">
        <v>2638.5095750700002</v>
      </c>
      <c r="V40" s="59">
        <v>2623.0495504700002</v>
      </c>
      <c r="W40" s="59">
        <v>2631.5417674099999</v>
      </c>
      <c r="X40" s="59">
        <v>2699.4522363799997</v>
      </c>
      <c r="Y40" s="59">
        <v>2785.2582383700001</v>
      </c>
    </row>
    <row r="41" spans="1:28" s="60" customFormat="1" ht="15.75" x14ac:dyDescent="0.3">
      <c r="A41" s="58" t="s">
        <v>162</v>
      </c>
      <c r="B41" s="59">
        <v>2904.20084972</v>
      </c>
      <c r="C41" s="59">
        <v>2935.9433865299998</v>
      </c>
      <c r="D41" s="59">
        <v>3036.4496475300002</v>
      </c>
      <c r="E41" s="59">
        <v>3029.2401451199999</v>
      </c>
      <c r="F41" s="59">
        <v>3026.2439469399997</v>
      </c>
      <c r="G41" s="59">
        <v>3014.3503591399999</v>
      </c>
      <c r="H41" s="59">
        <v>2930.0075115899999</v>
      </c>
      <c r="I41" s="59">
        <v>2835.10757427</v>
      </c>
      <c r="J41" s="59">
        <v>2797.9210655799998</v>
      </c>
      <c r="K41" s="59">
        <v>2740.6819990699996</v>
      </c>
      <c r="L41" s="59">
        <v>2740.7068837400002</v>
      </c>
      <c r="M41" s="59">
        <v>2745.4399844</v>
      </c>
      <c r="N41" s="59">
        <v>2731.3952742299998</v>
      </c>
      <c r="O41" s="59">
        <v>2758.68007266</v>
      </c>
      <c r="P41" s="59">
        <v>2795.2944979399999</v>
      </c>
      <c r="Q41" s="59">
        <v>2792.6976610800002</v>
      </c>
      <c r="R41" s="59">
        <v>2789.4084420700001</v>
      </c>
      <c r="S41" s="59">
        <v>2791.8382192099998</v>
      </c>
      <c r="T41" s="59">
        <v>2766.25530553</v>
      </c>
      <c r="U41" s="59">
        <v>2706.1857505399998</v>
      </c>
      <c r="V41" s="59">
        <v>2694.7407854399999</v>
      </c>
      <c r="W41" s="59">
        <v>2707.61464789</v>
      </c>
      <c r="X41" s="59">
        <v>2771.5643917899997</v>
      </c>
      <c r="Y41" s="59">
        <v>2864.7527968599998</v>
      </c>
    </row>
    <row r="42" spans="1:28" s="60" customFormat="1" ht="15.75" x14ac:dyDescent="0.3">
      <c r="A42" s="58" t="s">
        <v>163</v>
      </c>
      <c r="B42" s="59">
        <v>2899.41334117</v>
      </c>
      <c r="C42" s="59">
        <v>2973.3077914799997</v>
      </c>
      <c r="D42" s="59">
        <v>3071.1920753200002</v>
      </c>
      <c r="E42" s="59">
        <v>3075.3005695100001</v>
      </c>
      <c r="F42" s="59">
        <v>3076.312328</v>
      </c>
      <c r="G42" s="59">
        <v>3060.5365448799998</v>
      </c>
      <c r="H42" s="59">
        <v>2985.4770732999996</v>
      </c>
      <c r="I42" s="59">
        <v>2863.5326023199996</v>
      </c>
      <c r="J42" s="59">
        <v>2814.8281667800002</v>
      </c>
      <c r="K42" s="59">
        <v>2765.86456301</v>
      </c>
      <c r="L42" s="59">
        <v>2762.7239276199998</v>
      </c>
      <c r="M42" s="59">
        <v>2767.4662868799996</v>
      </c>
      <c r="N42" s="59">
        <v>2780.9297341800002</v>
      </c>
      <c r="O42" s="59">
        <v>2764.20088915</v>
      </c>
      <c r="P42" s="59">
        <v>2830.9523418799999</v>
      </c>
      <c r="Q42" s="59">
        <v>2806.45202668</v>
      </c>
      <c r="R42" s="59">
        <v>2816.77098733</v>
      </c>
      <c r="S42" s="59">
        <v>2822.61159972</v>
      </c>
      <c r="T42" s="59">
        <v>2785.8881846899999</v>
      </c>
      <c r="U42" s="59">
        <v>2741.4197441899996</v>
      </c>
      <c r="V42" s="59">
        <v>2727.6256912299996</v>
      </c>
      <c r="W42" s="59">
        <v>2743.9804917000001</v>
      </c>
      <c r="X42" s="59">
        <v>2805.7279677699999</v>
      </c>
      <c r="Y42" s="59">
        <v>2965.99752567</v>
      </c>
    </row>
    <row r="43" spans="1:28" s="60" customFormat="1" ht="15.75" x14ac:dyDescent="0.3">
      <c r="A43" s="58" t="s">
        <v>164</v>
      </c>
      <c r="B43" s="59">
        <v>2910.7942705799996</v>
      </c>
      <c r="C43" s="59">
        <v>2903.4162012799998</v>
      </c>
      <c r="D43" s="59">
        <v>2975.62487461</v>
      </c>
      <c r="E43" s="59">
        <v>2988.4868985200001</v>
      </c>
      <c r="F43" s="59">
        <v>2981.4386537</v>
      </c>
      <c r="G43" s="59">
        <v>2971.4283168799998</v>
      </c>
      <c r="H43" s="59">
        <v>2936.84186869</v>
      </c>
      <c r="I43" s="59">
        <v>2883.4454288999996</v>
      </c>
      <c r="J43" s="59">
        <v>2798.2355587000002</v>
      </c>
      <c r="K43" s="59">
        <v>2714.4151868399999</v>
      </c>
      <c r="L43" s="59">
        <v>2692.1886931299996</v>
      </c>
      <c r="M43" s="59">
        <v>2694.7156113299998</v>
      </c>
      <c r="N43" s="59">
        <v>2669.40073132</v>
      </c>
      <c r="O43" s="59">
        <v>2686.6139606500001</v>
      </c>
      <c r="P43" s="59">
        <v>2728.4780620499996</v>
      </c>
      <c r="Q43" s="59">
        <v>2722.8548585799999</v>
      </c>
      <c r="R43" s="59">
        <v>2723.1114669999997</v>
      </c>
      <c r="S43" s="59">
        <v>2740.2419408999999</v>
      </c>
      <c r="T43" s="59">
        <v>2720.7302012599998</v>
      </c>
      <c r="U43" s="59">
        <v>2706.9206384499998</v>
      </c>
      <c r="V43" s="59">
        <v>2687.2208382899998</v>
      </c>
      <c r="W43" s="59">
        <v>2706.0603767499997</v>
      </c>
      <c r="X43" s="59">
        <v>2757.6943626000002</v>
      </c>
      <c r="Y43" s="59">
        <v>2819.5824579499999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3767.40255385</v>
      </c>
      <c r="C47" s="64">
        <v>3824.3002230699999</v>
      </c>
      <c r="D47" s="64">
        <v>3832.7765609500002</v>
      </c>
      <c r="E47" s="64">
        <v>3854.6188374499998</v>
      </c>
      <c r="F47" s="64">
        <v>3909.14804456</v>
      </c>
      <c r="G47" s="64">
        <v>3912.69359562</v>
      </c>
      <c r="H47" s="64">
        <v>3812.2921569199998</v>
      </c>
      <c r="I47" s="64">
        <v>3749.9555156799997</v>
      </c>
      <c r="J47" s="64">
        <v>3665.2585415399999</v>
      </c>
      <c r="K47" s="64">
        <v>3608.2406660299998</v>
      </c>
      <c r="L47" s="64">
        <v>3590.5285485099998</v>
      </c>
      <c r="M47" s="64">
        <v>3584.7402270900002</v>
      </c>
      <c r="N47" s="64">
        <v>3582.4911425</v>
      </c>
      <c r="O47" s="64">
        <v>3595.4681423000002</v>
      </c>
      <c r="P47" s="64">
        <v>3581.2694849600002</v>
      </c>
      <c r="Q47" s="64">
        <v>3576.8456191599998</v>
      </c>
      <c r="R47" s="64">
        <v>3612.1999823400001</v>
      </c>
      <c r="S47" s="64">
        <v>3601.3702209499997</v>
      </c>
      <c r="T47" s="64">
        <v>3594.7731641999999</v>
      </c>
      <c r="U47" s="64">
        <v>3579.4786464600002</v>
      </c>
      <c r="V47" s="64">
        <v>3559.2951686699998</v>
      </c>
      <c r="W47" s="64">
        <v>3561.9057898299998</v>
      </c>
      <c r="X47" s="64">
        <v>3628.8702033899999</v>
      </c>
      <c r="Y47" s="64">
        <v>3693.7646727299998</v>
      </c>
    </row>
    <row r="48" spans="1:28" s="60" customFormat="1" ht="15.75" x14ac:dyDescent="0.3">
      <c r="A48" s="58" t="s">
        <v>136</v>
      </c>
      <c r="B48" s="59">
        <v>3770.4336195199999</v>
      </c>
      <c r="C48" s="59">
        <v>3827.8571203800002</v>
      </c>
      <c r="D48" s="59">
        <v>3830.2162411199997</v>
      </c>
      <c r="E48" s="59">
        <v>3859.3309701399999</v>
      </c>
      <c r="F48" s="59">
        <v>3887.2685650100002</v>
      </c>
      <c r="G48" s="59">
        <v>3880.63924778</v>
      </c>
      <c r="H48" s="59">
        <v>3871.7298887799998</v>
      </c>
      <c r="I48" s="59">
        <v>3813.6887270999996</v>
      </c>
      <c r="J48" s="59">
        <v>3699.5048354800001</v>
      </c>
      <c r="K48" s="59">
        <v>3585.5081706699998</v>
      </c>
      <c r="L48" s="59">
        <v>3544.9306371900002</v>
      </c>
      <c r="M48" s="59">
        <v>3528.4565596000002</v>
      </c>
      <c r="N48" s="59">
        <v>3527.4599033899999</v>
      </c>
      <c r="O48" s="59">
        <v>3548.0898111400002</v>
      </c>
      <c r="P48" s="59">
        <v>3517.1610502899998</v>
      </c>
      <c r="Q48" s="59">
        <v>3518.7756145499998</v>
      </c>
      <c r="R48" s="59">
        <v>3554.2586033699999</v>
      </c>
      <c r="S48" s="59">
        <v>3550.14665625</v>
      </c>
      <c r="T48" s="59">
        <v>3554.9066425999999</v>
      </c>
      <c r="U48" s="59">
        <v>3561.4772781699999</v>
      </c>
      <c r="V48" s="59">
        <v>3544.8221960999999</v>
      </c>
      <c r="W48" s="59">
        <v>3530.6702758000001</v>
      </c>
      <c r="X48" s="59">
        <v>3598.7211547099996</v>
      </c>
      <c r="Y48" s="59">
        <v>3682.9092576399999</v>
      </c>
    </row>
    <row r="49" spans="1:25" s="60" customFormat="1" ht="15.75" x14ac:dyDescent="0.3">
      <c r="A49" s="58" t="s">
        <v>137</v>
      </c>
      <c r="B49" s="59">
        <v>3714.06584028</v>
      </c>
      <c r="C49" s="59">
        <v>3786.4347038599999</v>
      </c>
      <c r="D49" s="59">
        <v>3849.6444639599999</v>
      </c>
      <c r="E49" s="59">
        <v>3971.7848752099999</v>
      </c>
      <c r="F49" s="59">
        <v>3944.7479220999999</v>
      </c>
      <c r="G49" s="59">
        <v>3927.0361723199999</v>
      </c>
      <c r="H49" s="59">
        <v>3927.4176236499998</v>
      </c>
      <c r="I49" s="59">
        <v>3884.1839827100002</v>
      </c>
      <c r="J49" s="59">
        <v>3783.58002519</v>
      </c>
      <c r="K49" s="59">
        <v>3682.0825564400002</v>
      </c>
      <c r="L49" s="59">
        <v>3617.37375651</v>
      </c>
      <c r="M49" s="59">
        <v>3595.9907982200002</v>
      </c>
      <c r="N49" s="59">
        <v>3589.3623604099998</v>
      </c>
      <c r="O49" s="59">
        <v>3602.6206247199998</v>
      </c>
      <c r="P49" s="59">
        <v>3571.3948360499999</v>
      </c>
      <c r="Q49" s="59">
        <v>3583.0891864499999</v>
      </c>
      <c r="R49" s="59">
        <v>3612.32310289</v>
      </c>
      <c r="S49" s="59">
        <v>3611.9744909000001</v>
      </c>
      <c r="T49" s="59">
        <v>3619.9251002699998</v>
      </c>
      <c r="U49" s="59">
        <v>3612.2528470099996</v>
      </c>
      <c r="V49" s="59">
        <v>3594.1625604599999</v>
      </c>
      <c r="W49" s="59">
        <v>3603.68814664</v>
      </c>
      <c r="X49" s="59">
        <v>3679.9036395900002</v>
      </c>
      <c r="Y49" s="59">
        <v>3749.8581102500002</v>
      </c>
    </row>
    <row r="50" spans="1:25" s="60" customFormat="1" ht="15.75" x14ac:dyDescent="0.3">
      <c r="A50" s="58" t="s">
        <v>138</v>
      </c>
      <c r="B50" s="59">
        <v>3849.2466194399999</v>
      </c>
      <c r="C50" s="59">
        <v>3924.6184457099998</v>
      </c>
      <c r="D50" s="59">
        <v>3932.6737031599996</v>
      </c>
      <c r="E50" s="59">
        <v>3964.4072372599999</v>
      </c>
      <c r="F50" s="59">
        <v>4015.4801358699997</v>
      </c>
      <c r="G50" s="59">
        <v>4013.2938209200001</v>
      </c>
      <c r="H50" s="59">
        <v>4032.3947960799997</v>
      </c>
      <c r="I50" s="59">
        <v>3879.1908466699997</v>
      </c>
      <c r="J50" s="59">
        <v>3765.6773309099999</v>
      </c>
      <c r="K50" s="59">
        <v>3706.1567294899996</v>
      </c>
      <c r="L50" s="59">
        <v>3697.6060381400002</v>
      </c>
      <c r="M50" s="59">
        <v>3687.5115027499996</v>
      </c>
      <c r="N50" s="59">
        <v>3710.4176126100001</v>
      </c>
      <c r="O50" s="59">
        <v>3691.7617918599999</v>
      </c>
      <c r="P50" s="59">
        <v>3672.1038559499998</v>
      </c>
      <c r="Q50" s="59">
        <v>3679.0192494100002</v>
      </c>
      <c r="R50" s="59">
        <v>3716.9507002099999</v>
      </c>
      <c r="S50" s="59">
        <v>3698.4185578099996</v>
      </c>
      <c r="T50" s="59">
        <v>3684.38636821</v>
      </c>
      <c r="U50" s="59">
        <v>3677.7893041400002</v>
      </c>
      <c r="V50" s="59">
        <v>3659.6368231799997</v>
      </c>
      <c r="W50" s="59">
        <v>3663.0671166299999</v>
      </c>
      <c r="X50" s="59">
        <v>3733.7491086599998</v>
      </c>
      <c r="Y50" s="59">
        <v>3833.3850864899996</v>
      </c>
    </row>
    <row r="51" spans="1:25" s="60" customFormat="1" ht="15.75" x14ac:dyDescent="0.3">
      <c r="A51" s="58" t="s">
        <v>139</v>
      </c>
      <c r="B51" s="59">
        <v>3959.70741563</v>
      </c>
      <c r="C51" s="59">
        <v>4049.4438179899998</v>
      </c>
      <c r="D51" s="59">
        <v>4065.9350097099996</v>
      </c>
      <c r="E51" s="59">
        <v>4064.5228730499998</v>
      </c>
      <c r="F51" s="59">
        <v>4066.8302823699996</v>
      </c>
      <c r="G51" s="59">
        <v>4039.77419981</v>
      </c>
      <c r="H51" s="59">
        <v>3987.4736060300002</v>
      </c>
      <c r="I51" s="59">
        <v>3820.2478609199998</v>
      </c>
      <c r="J51" s="59">
        <v>3717.7809320799997</v>
      </c>
      <c r="K51" s="59">
        <v>3652.1926475999999</v>
      </c>
      <c r="L51" s="59">
        <v>3620.2388408799998</v>
      </c>
      <c r="M51" s="59">
        <v>3608.6420392299997</v>
      </c>
      <c r="N51" s="59">
        <v>3611.1191163200001</v>
      </c>
      <c r="O51" s="59">
        <v>3605.61220611</v>
      </c>
      <c r="P51" s="59">
        <v>3582.1273879700002</v>
      </c>
      <c r="Q51" s="59">
        <v>3587.6157800999999</v>
      </c>
      <c r="R51" s="59">
        <v>3617.86438077</v>
      </c>
      <c r="S51" s="59">
        <v>3625.7407095500002</v>
      </c>
      <c r="T51" s="59">
        <v>3611.3035006999999</v>
      </c>
      <c r="U51" s="59">
        <v>3596.6681602199997</v>
      </c>
      <c r="V51" s="59">
        <v>3572.5543508999999</v>
      </c>
      <c r="W51" s="59">
        <v>3588.4208506</v>
      </c>
      <c r="X51" s="59">
        <v>3658.9303188699996</v>
      </c>
      <c r="Y51" s="59">
        <v>3803.6975221900002</v>
      </c>
    </row>
    <row r="52" spans="1:25" s="60" customFormat="1" ht="15.75" x14ac:dyDescent="0.3">
      <c r="A52" s="58" t="s">
        <v>140</v>
      </c>
      <c r="B52" s="59">
        <v>3728.2981138599998</v>
      </c>
      <c r="C52" s="59">
        <v>3815.57040246</v>
      </c>
      <c r="D52" s="59">
        <v>3864.8729695800002</v>
      </c>
      <c r="E52" s="59">
        <v>3864.9201434299998</v>
      </c>
      <c r="F52" s="59">
        <v>3820.3053688</v>
      </c>
      <c r="G52" s="59">
        <v>3814.2704026599999</v>
      </c>
      <c r="H52" s="59">
        <v>3773.8077891499997</v>
      </c>
      <c r="I52" s="59">
        <v>3700.5071784699999</v>
      </c>
      <c r="J52" s="59">
        <v>3623.7016123399999</v>
      </c>
      <c r="K52" s="59">
        <v>3556.4721894200002</v>
      </c>
      <c r="L52" s="59">
        <v>3527.3055196699997</v>
      </c>
      <c r="M52" s="59">
        <v>3522.2149031099998</v>
      </c>
      <c r="N52" s="59">
        <v>3529.4824454199997</v>
      </c>
      <c r="O52" s="59">
        <v>3531.23326997</v>
      </c>
      <c r="P52" s="59">
        <v>3497.3353981199998</v>
      </c>
      <c r="Q52" s="59">
        <v>3507.1101838899999</v>
      </c>
      <c r="R52" s="59">
        <v>3537.9415113799996</v>
      </c>
      <c r="S52" s="59">
        <v>3532.3242970900001</v>
      </c>
      <c r="T52" s="59">
        <v>3530.02085102</v>
      </c>
      <c r="U52" s="59">
        <v>3517.7670252999997</v>
      </c>
      <c r="V52" s="59">
        <v>3490.6501954799996</v>
      </c>
      <c r="W52" s="59">
        <v>3496.4609989199998</v>
      </c>
      <c r="X52" s="59">
        <v>3569.3555886599997</v>
      </c>
      <c r="Y52" s="59">
        <v>3660.05642657</v>
      </c>
    </row>
    <row r="53" spans="1:25" s="60" customFormat="1" ht="15.75" x14ac:dyDescent="0.3">
      <c r="A53" s="58" t="s">
        <v>141</v>
      </c>
      <c r="B53" s="59">
        <v>3779.23756121</v>
      </c>
      <c r="C53" s="59">
        <v>3822.10564135</v>
      </c>
      <c r="D53" s="59">
        <v>3827.8891060300002</v>
      </c>
      <c r="E53" s="59">
        <v>3837.90575309</v>
      </c>
      <c r="F53" s="59">
        <v>3891.3668534999997</v>
      </c>
      <c r="G53" s="59">
        <v>3868.52144004</v>
      </c>
      <c r="H53" s="59">
        <v>3783.5465346399997</v>
      </c>
      <c r="I53" s="59">
        <v>3712.8126692400001</v>
      </c>
      <c r="J53" s="59">
        <v>3646.5043272599996</v>
      </c>
      <c r="K53" s="59">
        <v>3619.2693502299999</v>
      </c>
      <c r="L53" s="59">
        <v>3629.8318176499997</v>
      </c>
      <c r="M53" s="59">
        <v>3621.9903870799999</v>
      </c>
      <c r="N53" s="59">
        <v>3625.1858619499999</v>
      </c>
      <c r="O53" s="59">
        <v>3629.2681470299999</v>
      </c>
      <c r="P53" s="59">
        <v>3600.7089388599998</v>
      </c>
      <c r="Q53" s="59">
        <v>3610.5589926799998</v>
      </c>
      <c r="R53" s="59">
        <v>3632.95455158</v>
      </c>
      <c r="S53" s="59">
        <v>3590.4925327599999</v>
      </c>
      <c r="T53" s="59">
        <v>3590.1906217899996</v>
      </c>
      <c r="U53" s="59">
        <v>3576.1660440699998</v>
      </c>
      <c r="V53" s="59">
        <v>3547.0098605200001</v>
      </c>
      <c r="W53" s="59">
        <v>3563.3701804799998</v>
      </c>
      <c r="X53" s="59">
        <v>3633.3002792799998</v>
      </c>
      <c r="Y53" s="59">
        <v>3714.8305632499996</v>
      </c>
    </row>
    <row r="54" spans="1:25" s="60" customFormat="1" ht="15.75" x14ac:dyDescent="0.3">
      <c r="A54" s="58" t="s">
        <v>142</v>
      </c>
      <c r="B54" s="59">
        <v>3757.2597235100002</v>
      </c>
      <c r="C54" s="59">
        <v>3812.9120539400001</v>
      </c>
      <c r="D54" s="59">
        <v>3809.6909750699997</v>
      </c>
      <c r="E54" s="59">
        <v>3825.4410639899997</v>
      </c>
      <c r="F54" s="59">
        <v>3835.4271524699998</v>
      </c>
      <c r="G54" s="59">
        <v>3853.0736059199999</v>
      </c>
      <c r="H54" s="59">
        <v>3793.7965118900001</v>
      </c>
      <c r="I54" s="59">
        <v>3694.7242022800001</v>
      </c>
      <c r="J54" s="59">
        <v>3621.9608911999999</v>
      </c>
      <c r="K54" s="59">
        <v>3556.6546083499998</v>
      </c>
      <c r="L54" s="59">
        <v>3586.7471841199999</v>
      </c>
      <c r="M54" s="59">
        <v>3592.2241713799999</v>
      </c>
      <c r="N54" s="59">
        <v>3618.5417731799998</v>
      </c>
      <c r="O54" s="59">
        <v>3600.78237438</v>
      </c>
      <c r="P54" s="59">
        <v>3583.00769408</v>
      </c>
      <c r="Q54" s="59">
        <v>3582.7790878699998</v>
      </c>
      <c r="R54" s="59">
        <v>3629.4134957199999</v>
      </c>
      <c r="S54" s="59">
        <v>3627.8151245099998</v>
      </c>
      <c r="T54" s="59">
        <v>3611.3339221199999</v>
      </c>
      <c r="U54" s="59">
        <v>3603.3561886999996</v>
      </c>
      <c r="V54" s="59">
        <v>3592.5548068199996</v>
      </c>
      <c r="W54" s="59">
        <v>3584.6972049199999</v>
      </c>
      <c r="X54" s="59">
        <v>3601.4387601999997</v>
      </c>
      <c r="Y54" s="59">
        <v>3695.2635450099997</v>
      </c>
    </row>
    <row r="55" spans="1:25" s="60" customFormat="1" ht="15.75" x14ac:dyDescent="0.3">
      <c r="A55" s="58" t="s">
        <v>143</v>
      </c>
      <c r="B55" s="59">
        <v>3757.2842929600001</v>
      </c>
      <c r="C55" s="59">
        <v>3808.3503829699998</v>
      </c>
      <c r="D55" s="59">
        <v>3856.9735934700002</v>
      </c>
      <c r="E55" s="59">
        <v>3888.96594065</v>
      </c>
      <c r="F55" s="59">
        <v>3910.5465218299996</v>
      </c>
      <c r="G55" s="59">
        <v>3902.1028092099996</v>
      </c>
      <c r="H55" s="59">
        <v>3874.0145910800002</v>
      </c>
      <c r="I55" s="59">
        <v>3807.41275683</v>
      </c>
      <c r="J55" s="59">
        <v>3696.8567902799996</v>
      </c>
      <c r="K55" s="59">
        <v>3595.8837326900002</v>
      </c>
      <c r="L55" s="59">
        <v>3559.1982655499996</v>
      </c>
      <c r="M55" s="59">
        <v>3542.7565619299999</v>
      </c>
      <c r="N55" s="59">
        <v>3542.66240595</v>
      </c>
      <c r="O55" s="59">
        <v>3558.4845690799998</v>
      </c>
      <c r="P55" s="59">
        <v>3555.7348701599999</v>
      </c>
      <c r="Q55" s="59">
        <v>3564.1873641799998</v>
      </c>
      <c r="R55" s="59">
        <v>3571.7311068700001</v>
      </c>
      <c r="S55" s="59">
        <v>3543.7492046899997</v>
      </c>
      <c r="T55" s="59">
        <v>3548.1014453399998</v>
      </c>
      <c r="U55" s="59">
        <v>3548.9392724099998</v>
      </c>
      <c r="V55" s="59">
        <v>3518.1113478799998</v>
      </c>
      <c r="W55" s="59">
        <v>3523.3290465499999</v>
      </c>
      <c r="X55" s="59">
        <v>3594.9561851799999</v>
      </c>
      <c r="Y55" s="59">
        <v>3689.5722817400001</v>
      </c>
    </row>
    <row r="56" spans="1:25" s="60" customFormat="1" ht="15.75" x14ac:dyDescent="0.3">
      <c r="A56" s="58" t="s">
        <v>144</v>
      </c>
      <c r="B56" s="59">
        <v>3707.4791237199997</v>
      </c>
      <c r="C56" s="59">
        <v>3783.6787077700001</v>
      </c>
      <c r="D56" s="59">
        <v>3819.9482005</v>
      </c>
      <c r="E56" s="59">
        <v>3835.3057328200002</v>
      </c>
      <c r="F56" s="59">
        <v>3839.20464455</v>
      </c>
      <c r="G56" s="59">
        <v>3811.3868191199999</v>
      </c>
      <c r="H56" s="59">
        <v>3794.7088635199998</v>
      </c>
      <c r="I56" s="59">
        <v>3764.1547376999997</v>
      </c>
      <c r="J56" s="59">
        <v>3675.7277187700001</v>
      </c>
      <c r="K56" s="59">
        <v>3575.4169383600001</v>
      </c>
      <c r="L56" s="59">
        <v>3542.03655338</v>
      </c>
      <c r="M56" s="59">
        <v>3539.5502948399999</v>
      </c>
      <c r="N56" s="59">
        <v>3544.4803275200002</v>
      </c>
      <c r="O56" s="59">
        <v>3562.32793649</v>
      </c>
      <c r="P56" s="59">
        <v>3568.2278683999998</v>
      </c>
      <c r="Q56" s="59">
        <v>3569.7182679099997</v>
      </c>
      <c r="R56" s="59">
        <v>3575.9062834699998</v>
      </c>
      <c r="S56" s="59">
        <v>3555.8668444899999</v>
      </c>
      <c r="T56" s="59">
        <v>3549.28143525</v>
      </c>
      <c r="U56" s="59">
        <v>3533.3127774999998</v>
      </c>
      <c r="V56" s="59">
        <v>3508.5678690699997</v>
      </c>
      <c r="W56" s="59">
        <v>3515.3146813799999</v>
      </c>
      <c r="X56" s="59">
        <v>3600.3808515199999</v>
      </c>
      <c r="Y56" s="59">
        <v>3656.9269712999999</v>
      </c>
    </row>
    <row r="57" spans="1:25" s="60" customFormat="1" ht="15.75" x14ac:dyDescent="0.3">
      <c r="A57" s="58" t="s">
        <v>145</v>
      </c>
      <c r="B57" s="59">
        <v>3722.4776949999996</v>
      </c>
      <c r="C57" s="59">
        <v>3791.3754486600001</v>
      </c>
      <c r="D57" s="59">
        <v>3794.2217069199996</v>
      </c>
      <c r="E57" s="59">
        <v>3811.3100706199998</v>
      </c>
      <c r="F57" s="59">
        <v>3845.9102448799999</v>
      </c>
      <c r="G57" s="59">
        <v>3824.92446023</v>
      </c>
      <c r="H57" s="59">
        <v>3767.7790096600002</v>
      </c>
      <c r="I57" s="59">
        <v>3646.9224160599997</v>
      </c>
      <c r="J57" s="59">
        <v>3566.9660458199996</v>
      </c>
      <c r="K57" s="59">
        <v>3526.0928054699998</v>
      </c>
      <c r="L57" s="59">
        <v>3502.7114792000002</v>
      </c>
      <c r="M57" s="59">
        <v>3485.76959399</v>
      </c>
      <c r="N57" s="59">
        <v>3500.2575031699998</v>
      </c>
      <c r="O57" s="59">
        <v>3491.4294875300002</v>
      </c>
      <c r="P57" s="59">
        <v>3475.8740644199997</v>
      </c>
      <c r="Q57" s="59">
        <v>3480.8125271099998</v>
      </c>
      <c r="R57" s="59">
        <v>3524.2842361499997</v>
      </c>
      <c r="S57" s="59">
        <v>3526.5437815499999</v>
      </c>
      <c r="T57" s="59">
        <v>3529.31539316</v>
      </c>
      <c r="U57" s="59">
        <v>3507.7620499099999</v>
      </c>
      <c r="V57" s="59">
        <v>3478.0080875599997</v>
      </c>
      <c r="W57" s="59">
        <v>3482.8351406399997</v>
      </c>
      <c r="X57" s="59">
        <v>3558.9302500399999</v>
      </c>
      <c r="Y57" s="59">
        <v>3654.8137898</v>
      </c>
    </row>
    <row r="58" spans="1:25" s="60" customFormat="1" ht="15.75" x14ac:dyDescent="0.3">
      <c r="A58" s="58" t="s">
        <v>146</v>
      </c>
      <c r="B58" s="59">
        <v>3622.1609398599999</v>
      </c>
      <c r="C58" s="59">
        <v>3667.1734484999997</v>
      </c>
      <c r="D58" s="59">
        <v>3699.7669947599998</v>
      </c>
      <c r="E58" s="59">
        <v>3713.9852665099997</v>
      </c>
      <c r="F58" s="59">
        <v>3738.57859353</v>
      </c>
      <c r="G58" s="59">
        <v>3701.8303749199999</v>
      </c>
      <c r="H58" s="59">
        <v>3631.1860660499997</v>
      </c>
      <c r="I58" s="59">
        <v>3550.3696340899996</v>
      </c>
      <c r="J58" s="59">
        <v>3473.8997186400002</v>
      </c>
      <c r="K58" s="59">
        <v>3431.0511738199998</v>
      </c>
      <c r="L58" s="59">
        <v>3451.7626653400002</v>
      </c>
      <c r="M58" s="59">
        <v>3463.55116903</v>
      </c>
      <c r="N58" s="59">
        <v>3508.0776835799998</v>
      </c>
      <c r="O58" s="59">
        <v>3535.83129719</v>
      </c>
      <c r="P58" s="59">
        <v>3521.19484057</v>
      </c>
      <c r="Q58" s="59">
        <v>3534.3977072500002</v>
      </c>
      <c r="R58" s="59">
        <v>3574.3630299699998</v>
      </c>
      <c r="S58" s="59">
        <v>3573.3872095799998</v>
      </c>
      <c r="T58" s="59">
        <v>3562.9614789500001</v>
      </c>
      <c r="U58" s="59">
        <v>3547.1478532199999</v>
      </c>
      <c r="V58" s="59">
        <v>3507.5101659900001</v>
      </c>
      <c r="W58" s="59">
        <v>3539.71484629</v>
      </c>
      <c r="X58" s="59">
        <v>3612.3679271299998</v>
      </c>
      <c r="Y58" s="59">
        <v>3708.1637844699999</v>
      </c>
    </row>
    <row r="59" spans="1:25" s="60" customFormat="1" ht="15.75" x14ac:dyDescent="0.3">
      <c r="A59" s="58" t="s">
        <v>147</v>
      </c>
      <c r="B59" s="59">
        <v>3889.1136437499999</v>
      </c>
      <c r="C59" s="59">
        <v>3994.8355093099999</v>
      </c>
      <c r="D59" s="59">
        <v>4069.2972621600002</v>
      </c>
      <c r="E59" s="59">
        <v>4097.7793225300002</v>
      </c>
      <c r="F59" s="59">
        <v>4135.8473572700004</v>
      </c>
      <c r="G59" s="59">
        <v>4087.6648944600001</v>
      </c>
      <c r="H59" s="59">
        <v>3957.7280831099997</v>
      </c>
      <c r="I59" s="59">
        <v>3822.5294829599998</v>
      </c>
      <c r="J59" s="59">
        <v>3733.5374903699999</v>
      </c>
      <c r="K59" s="59">
        <v>3662.6996812699999</v>
      </c>
      <c r="L59" s="59">
        <v>3638.2939551600002</v>
      </c>
      <c r="M59" s="59">
        <v>3643.06709477</v>
      </c>
      <c r="N59" s="59">
        <v>3651.4532359799996</v>
      </c>
      <c r="O59" s="59">
        <v>3659.3935510199999</v>
      </c>
      <c r="P59" s="59">
        <v>3624.03691923</v>
      </c>
      <c r="Q59" s="59">
        <v>3640.1602844399999</v>
      </c>
      <c r="R59" s="59">
        <v>3675.4613631399998</v>
      </c>
      <c r="S59" s="59">
        <v>3668.6850291000001</v>
      </c>
      <c r="T59" s="59">
        <v>3644.718777</v>
      </c>
      <c r="U59" s="59">
        <v>3625.9803010999999</v>
      </c>
      <c r="V59" s="59">
        <v>3629.04256351</v>
      </c>
      <c r="W59" s="59">
        <v>3653.3667611999999</v>
      </c>
      <c r="X59" s="59">
        <v>3730.5347989800002</v>
      </c>
      <c r="Y59" s="59">
        <v>3830.1587712299997</v>
      </c>
    </row>
    <row r="60" spans="1:25" s="60" customFormat="1" ht="15.75" x14ac:dyDescent="0.3">
      <c r="A60" s="58" t="s">
        <v>148</v>
      </c>
      <c r="B60" s="59">
        <v>3869.0161134299997</v>
      </c>
      <c r="C60" s="59">
        <v>4004.2472775300002</v>
      </c>
      <c r="D60" s="59">
        <v>4048.52121446</v>
      </c>
      <c r="E60" s="59">
        <v>4088.0551667</v>
      </c>
      <c r="F60" s="59">
        <v>4128.25086861</v>
      </c>
      <c r="G60" s="59">
        <v>4086.5136378099996</v>
      </c>
      <c r="H60" s="59">
        <v>3997.0064569599999</v>
      </c>
      <c r="I60" s="59">
        <v>3878.2539015499997</v>
      </c>
      <c r="J60" s="59">
        <v>3788.1845005199998</v>
      </c>
      <c r="K60" s="59">
        <v>3720.36313685</v>
      </c>
      <c r="L60" s="59">
        <v>3707.8934702899996</v>
      </c>
      <c r="M60" s="59">
        <v>3696.7646252099998</v>
      </c>
      <c r="N60" s="59">
        <v>3710.12965605</v>
      </c>
      <c r="O60" s="59">
        <v>3710.25119464</v>
      </c>
      <c r="P60" s="59">
        <v>3706.9633289799999</v>
      </c>
      <c r="Q60" s="59">
        <v>3714.75450903</v>
      </c>
      <c r="R60" s="59">
        <v>3738.2011774499997</v>
      </c>
      <c r="S60" s="59">
        <v>3725.9247278499997</v>
      </c>
      <c r="T60" s="59">
        <v>3716.3562164699997</v>
      </c>
      <c r="U60" s="59">
        <v>3698.5010351299998</v>
      </c>
      <c r="V60" s="59">
        <v>3671.2484041299999</v>
      </c>
      <c r="W60" s="59">
        <v>3688.3612922100001</v>
      </c>
      <c r="X60" s="59">
        <v>3778.9507855900001</v>
      </c>
      <c r="Y60" s="59">
        <v>3889.05024052</v>
      </c>
    </row>
    <row r="61" spans="1:25" s="60" customFormat="1" ht="15.75" x14ac:dyDescent="0.3">
      <c r="A61" s="58" t="s">
        <v>149</v>
      </c>
      <c r="B61" s="59">
        <v>3854.0665905799997</v>
      </c>
      <c r="C61" s="59">
        <v>3936.0055135699999</v>
      </c>
      <c r="D61" s="59">
        <v>3938.4766225799999</v>
      </c>
      <c r="E61" s="59">
        <v>3974.4477562800002</v>
      </c>
      <c r="F61" s="59">
        <v>4013.8323709400001</v>
      </c>
      <c r="G61" s="59">
        <v>3991.72289555</v>
      </c>
      <c r="H61" s="59">
        <v>3865.1744100899996</v>
      </c>
      <c r="I61" s="59">
        <v>3727.79974206</v>
      </c>
      <c r="J61" s="59">
        <v>3663.9485740800001</v>
      </c>
      <c r="K61" s="59">
        <v>3611.4725291699997</v>
      </c>
      <c r="L61" s="59">
        <v>3603.4542357</v>
      </c>
      <c r="M61" s="59">
        <v>3580.9584258499999</v>
      </c>
      <c r="N61" s="59">
        <v>3583.2620528899997</v>
      </c>
      <c r="O61" s="59">
        <v>3554.6313432099996</v>
      </c>
      <c r="P61" s="59">
        <v>3517.12824022</v>
      </c>
      <c r="Q61" s="59">
        <v>3529.2362883400001</v>
      </c>
      <c r="R61" s="59">
        <v>3595.86637707</v>
      </c>
      <c r="S61" s="59">
        <v>3576.6500081899999</v>
      </c>
      <c r="T61" s="59">
        <v>3547.3670715199996</v>
      </c>
      <c r="U61" s="59">
        <v>3519.4786010299999</v>
      </c>
      <c r="V61" s="59">
        <v>3489.9294804800002</v>
      </c>
      <c r="W61" s="59">
        <v>3487.7315554299998</v>
      </c>
      <c r="X61" s="59">
        <v>3518.3328468600002</v>
      </c>
      <c r="Y61" s="59">
        <v>3638.1875557799999</v>
      </c>
    </row>
    <row r="62" spans="1:25" s="60" customFormat="1" ht="15.75" x14ac:dyDescent="0.3">
      <c r="A62" s="58" t="s">
        <v>150</v>
      </c>
      <c r="B62" s="59">
        <v>3723.3633835700002</v>
      </c>
      <c r="C62" s="59">
        <v>3749.6959913299997</v>
      </c>
      <c r="D62" s="59">
        <v>3756.4080194999997</v>
      </c>
      <c r="E62" s="59">
        <v>3794.8137579699996</v>
      </c>
      <c r="F62" s="59">
        <v>3819.0146505299999</v>
      </c>
      <c r="G62" s="59">
        <v>3794.3665800600002</v>
      </c>
      <c r="H62" s="59">
        <v>3765.5053612499996</v>
      </c>
      <c r="I62" s="59">
        <v>3729.7115982699997</v>
      </c>
      <c r="J62" s="59">
        <v>3633.7589634899996</v>
      </c>
      <c r="K62" s="59">
        <v>3568.2928439899997</v>
      </c>
      <c r="L62" s="59">
        <v>3529.93256286</v>
      </c>
      <c r="M62" s="59">
        <v>3526.83442861</v>
      </c>
      <c r="N62" s="59">
        <v>3532.9545323799998</v>
      </c>
      <c r="O62" s="59">
        <v>3549.0044381999996</v>
      </c>
      <c r="P62" s="59">
        <v>3530.3317192999998</v>
      </c>
      <c r="Q62" s="59">
        <v>3529.6083075199999</v>
      </c>
      <c r="R62" s="59">
        <v>3556.6607758800001</v>
      </c>
      <c r="S62" s="59">
        <v>3544.6880151599998</v>
      </c>
      <c r="T62" s="59">
        <v>3523.7486191500002</v>
      </c>
      <c r="U62" s="59">
        <v>3505.2774732899998</v>
      </c>
      <c r="V62" s="59">
        <v>3472.5811865300002</v>
      </c>
      <c r="W62" s="59">
        <v>3481.0692793799999</v>
      </c>
      <c r="X62" s="59">
        <v>3546.5743537500002</v>
      </c>
      <c r="Y62" s="59">
        <v>3621.6588167099999</v>
      </c>
    </row>
    <row r="63" spans="1:25" s="60" customFormat="1" ht="15.75" x14ac:dyDescent="0.3">
      <c r="A63" s="58" t="s">
        <v>151</v>
      </c>
      <c r="B63" s="59">
        <v>3599.0493966200002</v>
      </c>
      <c r="C63" s="59">
        <v>3674.7248271199996</v>
      </c>
      <c r="D63" s="59">
        <v>3691.6720423199999</v>
      </c>
      <c r="E63" s="59">
        <v>3709.4290994499997</v>
      </c>
      <c r="F63" s="59">
        <v>3750.8744488100001</v>
      </c>
      <c r="G63" s="59">
        <v>3728.7390579900002</v>
      </c>
      <c r="H63" s="59">
        <v>3687.3510557899999</v>
      </c>
      <c r="I63" s="59">
        <v>3635.2111592499996</v>
      </c>
      <c r="J63" s="59">
        <v>3510.8265424000001</v>
      </c>
      <c r="K63" s="59">
        <v>3430.9501042699999</v>
      </c>
      <c r="L63" s="59">
        <v>3404.42120028</v>
      </c>
      <c r="M63" s="59">
        <v>3404.5352037499997</v>
      </c>
      <c r="N63" s="59">
        <v>3434.67415132</v>
      </c>
      <c r="O63" s="59">
        <v>3478.9219756699999</v>
      </c>
      <c r="P63" s="59">
        <v>3469.8325726799999</v>
      </c>
      <c r="Q63" s="59">
        <v>3473.8997071899998</v>
      </c>
      <c r="R63" s="59">
        <v>3511.4942052400002</v>
      </c>
      <c r="S63" s="59">
        <v>3513.7143715699999</v>
      </c>
      <c r="T63" s="59">
        <v>3514.6105813200002</v>
      </c>
      <c r="U63" s="59">
        <v>3501.3749335100001</v>
      </c>
      <c r="V63" s="59">
        <v>3479.6630445000001</v>
      </c>
      <c r="W63" s="59">
        <v>3495.89160176</v>
      </c>
      <c r="X63" s="59">
        <v>3560.17320393</v>
      </c>
      <c r="Y63" s="59">
        <v>3624.2690382800001</v>
      </c>
    </row>
    <row r="64" spans="1:25" s="60" customFormat="1" ht="15.75" x14ac:dyDescent="0.3">
      <c r="A64" s="58" t="s">
        <v>152</v>
      </c>
      <c r="B64" s="59">
        <v>3719.9218186999997</v>
      </c>
      <c r="C64" s="59">
        <v>3810.19731305</v>
      </c>
      <c r="D64" s="59">
        <v>3850.74993094</v>
      </c>
      <c r="E64" s="59">
        <v>3870.2769817199996</v>
      </c>
      <c r="F64" s="59">
        <v>3875.7269402399997</v>
      </c>
      <c r="G64" s="59">
        <v>3849.2057802700001</v>
      </c>
      <c r="H64" s="59">
        <v>3744.3676447899998</v>
      </c>
      <c r="I64" s="59">
        <v>3626.7279368499999</v>
      </c>
      <c r="J64" s="59">
        <v>3575.3509065600001</v>
      </c>
      <c r="K64" s="59">
        <v>3495.4156714199999</v>
      </c>
      <c r="L64" s="59">
        <v>3435.6755539699998</v>
      </c>
      <c r="M64" s="59">
        <v>3442.5894119699997</v>
      </c>
      <c r="N64" s="59">
        <v>3459.5773738799999</v>
      </c>
      <c r="O64" s="59">
        <v>3454.7362851199996</v>
      </c>
      <c r="P64" s="59">
        <v>3458.5174209199999</v>
      </c>
      <c r="Q64" s="59">
        <v>3474.83388113</v>
      </c>
      <c r="R64" s="59">
        <v>3513.1332579499999</v>
      </c>
      <c r="S64" s="59">
        <v>3487.9428514900001</v>
      </c>
      <c r="T64" s="59">
        <v>3460.7432905999999</v>
      </c>
      <c r="U64" s="59">
        <v>3428.6968109899999</v>
      </c>
      <c r="V64" s="59">
        <v>3412.7428680599996</v>
      </c>
      <c r="W64" s="59">
        <v>3427.0494777100002</v>
      </c>
      <c r="X64" s="59">
        <v>3483.44627803</v>
      </c>
      <c r="Y64" s="59">
        <v>3559.3825488599996</v>
      </c>
    </row>
    <row r="65" spans="1:25" s="60" customFormat="1" ht="15.75" x14ac:dyDescent="0.3">
      <c r="A65" s="58" t="s">
        <v>153</v>
      </c>
      <c r="B65" s="59">
        <v>3622.31909885</v>
      </c>
      <c r="C65" s="59">
        <v>3690.0430058000002</v>
      </c>
      <c r="D65" s="59">
        <v>3695.2574913999997</v>
      </c>
      <c r="E65" s="59">
        <v>3706.07068566</v>
      </c>
      <c r="F65" s="59">
        <v>3717.7487059699997</v>
      </c>
      <c r="G65" s="59">
        <v>3678.5184680499997</v>
      </c>
      <c r="H65" s="59">
        <v>3625.1472112399997</v>
      </c>
      <c r="I65" s="59">
        <v>3555.7439145999997</v>
      </c>
      <c r="J65" s="59">
        <v>3507.1808344599999</v>
      </c>
      <c r="K65" s="59">
        <v>3477.0162477100002</v>
      </c>
      <c r="L65" s="59">
        <v>3472.7197676300002</v>
      </c>
      <c r="M65" s="59">
        <v>3499.6415781699998</v>
      </c>
      <c r="N65" s="59">
        <v>3514.4746441799998</v>
      </c>
      <c r="O65" s="59">
        <v>3517.9271705800002</v>
      </c>
      <c r="P65" s="59">
        <v>3505.0701018299997</v>
      </c>
      <c r="Q65" s="59">
        <v>3513.9267577199998</v>
      </c>
      <c r="R65" s="59">
        <v>3545.52621572</v>
      </c>
      <c r="S65" s="59">
        <v>3501.0564171799997</v>
      </c>
      <c r="T65" s="59">
        <v>3446.65118235</v>
      </c>
      <c r="U65" s="59">
        <v>3409.10879922</v>
      </c>
      <c r="V65" s="59">
        <v>3380.5214563999998</v>
      </c>
      <c r="W65" s="59">
        <v>3370.0315977999999</v>
      </c>
      <c r="X65" s="59">
        <v>3433.9719661399999</v>
      </c>
      <c r="Y65" s="59">
        <v>3521.6279563399999</v>
      </c>
    </row>
    <row r="66" spans="1:25" s="60" customFormat="1" ht="15.75" x14ac:dyDescent="0.3">
      <c r="A66" s="58" t="s">
        <v>154</v>
      </c>
      <c r="B66" s="59">
        <v>3615.5630761399998</v>
      </c>
      <c r="C66" s="59">
        <v>3687.3236161300001</v>
      </c>
      <c r="D66" s="59">
        <v>3711.84478115</v>
      </c>
      <c r="E66" s="59">
        <v>3733.1028198099998</v>
      </c>
      <c r="F66" s="59">
        <v>3744.68480533</v>
      </c>
      <c r="G66" s="59">
        <v>3713.7081577899999</v>
      </c>
      <c r="H66" s="59">
        <v>3634.3545949099998</v>
      </c>
      <c r="I66" s="59">
        <v>3550.0934104899998</v>
      </c>
      <c r="J66" s="59">
        <v>3503.27253045</v>
      </c>
      <c r="K66" s="59">
        <v>3483.1325961000002</v>
      </c>
      <c r="L66" s="59">
        <v>3476.6180683299999</v>
      </c>
      <c r="M66" s="59">
        <v>3472.8923869</v>
      </c>
      <c r="N66" s="59">
        <v>3473.4016031699998</v>
      </c>
      <c r="O66" s="59">
        <v>3480.1294158199998</v>
      </c>
      <c r="P66" s="59">
        <v>3491.25536526</v>
      </c>
      <c r="Q66" s="59">
        <v>3503.3877678499998</v>
      </c>
      <c r="R66" s="59">
        <v>3527.8536490400002</v>
      </c>
      <c r="S66" s="59">
        <v>3512.7707901699996</v>
      </c>
      <c r="T66" s="59">
        <v>3480.9578952100001</v>
      </c>
      <c r="U66" s="59">
        <v>3407.70490273</v>
      </c>
      <c r="V66" s="59">
        <v>3386.3552845300001</v>
      </c>
      <c r="W66" s="59">
        <v>3398.4841890299999</v>
      </c>
      <c r="X66" s="59">
        <v>3440.9540376300001</v>
      </c>
      <c r="Y66" s="59">
        <v>3522.4049047099998</v>
      </c>
    </row>
    <row r="67" spans="1:25" s="60" customFormat="1" ht="15.75" x14ac:dyDescent="0.3">
      <c r="A67" s="58" t="s">
        <v>155</v>
      </c>
      <c r="B67" s="59">
        <v>3674.3346964900002</v>
      </c>
      <c r="C67" s="59">
        <v>3764.6155309799997</v>
      </c>
      <c r="D67" s="59">
        <v>3872.8898611300001</v>
      </c>
      <c r="E67" s="59">
        <v>3936.3224261199998</v>
      </c>
      <c r="F67" s="59">
        <v>3948.8524954899999</v>
      </c>
      <c r="G67" s="59">
        <v>3924.59593236</v>
      </c>
      <c r="H67" s="59">
        <v>3846.4779544900002</v>
      </c>
      <c r="I67" s="59">
        <v>3745.99380006</v>
      </c>
      <c r="J67" s="59">
        <v>3678.1726921700001</v>
      </c>
      <c r="K67" s="59">
        <v>3644.06531292</v>
      </c>
      <c r="L67" s="59">
        <v>3634.3710590399996</v>
      </c>
      <c r="M67" s="59">
        <v>3637.98628272</v>
      </c>
      <c r="N67" s="59">
        <v>3632.8734532199996</v>
      </c>
      <c r="O67" s="59">
        <v>3671.0546080499998</v>
      </c>
      <c r="P67" s="59">
        <v>3730.9042467700001</v>
      </c>
      <c r="Q67" s="59">
        <v>3725.9505600499997</v>
      </c>
      <c r="R67" s="59">
        <v>3722.50181866</v>
      </c>
      <c r="S67" s="59">
        <v>3739.44179265</v>
      </c>
      <c r="T67" s="59">
        <v>3664.39569605</v>
      </c>
      <c r="U67" s="59">
        <v>3616.0383944099999</v>
      </c>
      <c r="V67" s="59">
        <v>3599.73116738</v>
      </c>
      <c r="W67" s="59">
        <v>3610.8604107900001</v>
      </c>
      <c r="X67" s="59">
        <v>3666.7099983199996</v>
      </c>
      <c r="Y67" s="59">
        <v>3752.1427669999998</v>
      </c>
    </row>
    <row r="68" spans="1:25" s="60" customFormat="1" ht="15.75" x14ac:dyDescent="0.3">
      <c r="A68" s="58" t="s">
        <v>156</v>
      </c>
      <c r="B68" s="59">
        <v>3786.1808081999998</v>
      </c>
      <c r="C68" s="59">
        <v>3876.4588949399999</v>
      </c>
      <c r="D68" s="59">
        <v>3962.89265686</v>
      </c>
      <c r="E68" s="59">
        <v>3962.6342741199996</v>
      </c>
      <c r="F68" s="59">
        <v>3932.15834197</v>
      </c>
      <c r="G68" s="59">
        <v>3945.3345964</v>
      </c>
      <c r="H68" s="59">
        <v>3850.2120022899999</v>
      </c>
      <c r="I68" s="59">
        <v>3733.6353515299998</v>
      </c>
      <c r="J68" s="59">
        <v>3649.5787356800001</v>
      </c>
      <c r="K68" s="59">
        <v>3617.1562250099996</v>
      </c>
      <c r="L68" s="59">
        <v>3614.6650098099999</v>
      </c>
      <c r="M68" s="59">
        <v>3610.1234681300002</v>
      </c>
      <c r="N68" s="59">
        <v>3603.8960618000001</v>
      </c>
      <c r="O68" s="59">
        <v>3614.2014738500002</v>
      </c>
      <c r="P68" s="59">
        <v>3655.9455507399998</v>
      </c>
      <c r="Q68" s="59">
        <v>3643.93596161</v>
      </c>
      <c r="R68" s="59">
        <v>3663.0355985400001</v>
      </c>
      <c r="S68" s="59">
        <v>3661.7919717499999</v>
      </c>
      <c r="T68" s="59">
        <v>3623.7681571399999</v>
      </c>
      <c r="U68" s="59">
        <v>3586.1698001799996</v>
      </c>
      <c r="V68" s="59">
        <v>3594.1639861899998</v>
      </c>
      <c r="W68" s="59">
        <v>3631.2898086699997</v>
      </c>
      <c r="X68" s="59">
        <v>3728.0770385599999</v>
      </c>
      <c r="Y68" s="59">
        <v>3829.6276901399997</v>
      </c>
    </row>
    <row r="69" spans="1:25" s="60" customFormat="1" ht="15.75" x14ac:dyDescent="0.3">
      <c r="A69" s="58" t="s">
        <v>157</v>
      </c>
      <c r="B69" s="59">
        <v>3735.2203892699999</v>
      </c>
      <c r="C69" s="59">
        <v>3808.13837066</v>
      </c>
      <c r="D69" s="59">
        <v>3792.9579029099996</v>
      </c>
      <c r="E69" s="59">
        <v>3761.3858732499998</v>
      </c>
      <c r="F69" s="59">
        <v>3740.2550606</v>
      </c>
      <c r="G69" s="59">
        <v>3738.2369702999999</v>
      </c>
      <c r="H69" s="59">
        <v>3697.0070197</v>
      </c>
      <c r="I69" s="59">
        <v>3630.5171964499996</v>
      </c>
      <c r="J69" s="59">
        <v>3527.9433390699996</v>
      </c>
      <c r="K69" s="59">
        <v>3458.5043260399998</v>
      </c>
      <c r="L69" s="59">
        <v>3443.0402804699997</v>
      </c>
      <c r="M69" s="59">
        <v>3449.7074842800002</v>
      </c>
      <c r="N69" s="59">
        <v>3427.6009578200001</v>
      </c>
      <c r="O69" s="59">
        <v>3445.0696891500002</v>
      </c>
      <c r="P69" s="59">
        <v>3494.75985051</v>
      </c>
      <c r="Q69" s="59">
        <v>3483.3954993099996</v>
      </c>
      <c r="R69" s="59">
        <v>3497.8374800000001</v>
      </c>
      <c r="S69" s="59">
        <v>3504.0567151799996</v>
      </c>
      <c r="T69" s="59">
        <v>3476.3534841999999</v>
      </c>
      <c r="U69" s="59">
        <v>3446.8800184199999</v>
      </c>
      <c r="V69" s="59">
        <v>3424.7905813400002</v>
      </c>
      <c r="W69" s="59">
        <v>3435.5683845399999</v>
      </c>
      <c r="X69" s="59">
        <v>3494.8797172699997</v>
      </c>
      <c r="Y69" s="59">
        <v>3554.7272975799997</v>
      </c>
    </row>
    <row r="70" spans="1:25" s="60" customFormat="1" ht="15.75" x14ac:dyDescent="0.3">
      <c r="A70" s="58" t="s">
        <v>158</v>
      </c>
      <c r="B70" s="59">
        <v>3598.9737974</v>
      </c>
      <c r="C70" s="59">
        <v>3669.9280172399999</v>
      </c>
      <c r="D70" s="59">
        <v>3753.35000932</v>
      </c>
      <c r="E70" s="59">
        <v>3756.9911746199996</v>
      </c>
      <c r="F70" s="59">
        <v>3758.7241429300002</v>
      </c>
      <c r="G70" s="59">
        <v>3759.4746889099997</v>
      </c>
      <c r="H70" s="59">
        <v>3728.37122894</v>
      </c>
      <c r="I70" s="59">
        <v>3724.9660373699999</v>
      </c>
      <c r="J70" s="59">
        <v>3635.7798163699999</v>
      </c>
      <c r="K70" s="59">
        <v>3547.9908637500002</v>
      </c>
      <c r="L70" s="59">
        <v>3511.4481841299998</v>
      </c>
      <c r="M70" s="59">
        <v>3516.2087508</v>
      </c>
      <c r="N70" s="59">
        <v>3483.10008376</v>
      </c>
      <c r="O70" s="59">
        <v>3510.89703629</v>
      </c>
      <c r="P70" s="59">
        <v>3560.1176459500002</v>
      </c>
      <c r="Q70" s="59">
        <v>3545.47613602</v>
      </c>
      <c r="R70" s="59">
        <v>3547.7920284699999</v>
      </c>
      <c r="S70" s="59">
        <v>3556.9114958999999</v>
      </c>
      <c r="T70" s="59">
        <v>3523.78321598</v>
      </c>
      <c r="U70" s="59">
        <v>3475.4341068799999</v>
      </c>
      <c r="V70" s="59">
        <v>3448.67672881</v>
      </c>
      <c r="W70" s="59">
        <v>3456.7319718600002</v>
      </c>
      <c r="X70" s="59">
        <v>3532.2251195299996</v>
      </c>
      <c r="Y70" s="59">
        <v>3604.3976751399996</v>
      </c>
    </row>
    <row r="71" spans="1:25" s="60" customFormat="1" ht="15.75" x14ac:dyDescent="0.3">
      <c r="A71" s="58" t="s">
        <v>159</v>
      </c>
      <c r="B71" s="59">
        <v>3661.53264889</v>
      </c>
      <c r="C71" s="59">
        <v>3738.17028235</v>
      </c>
      <c r="D71" s="59">
        <v>3824.0698371500002</v>
      </c>
      <c r="E71" s="59">
        <v>3823.68543912</v>
      </c>
      <c r="F71" s="59">
        <v>3820.2615147699998</v>
      </c>
      <c r="G71" s="59">
        <v>3833.6182095899999</v>
      </c>
      <c r="H71" s="59">
        <v>3771.3910287600002</v>
      </c>
      <c r="I71" s="59">
        <v>3658.0423924199999</v>
      </c>
      <c r="J71" s="59">
        <v>3609.6729941599997</v>
      </c>
      <c r="K71" s="59">
        <v>3615.18764642</v>
      </c>
      <c r="L71" s="59">
        <v>3594.0451609000002</v>
      </c>
      <c r="M71" s="59">
        <v>3595.61257841</v>
      </c>
      <c r="N71" s="59">
        <v>3576.9802905799997</v>
      </c>
      <c r="O71" s="59">
        <v>3568.8540733099999</v>
      </c>
      <c r="P71" s="59">
        <v>3624.9973471799999</v>
      </c>
      <c r="Q71" s="59">
        <v>3614.8343354999997</v>
      </c>
      <c r="R71" s="59">
        <v>3629.47951642</v>
      </c>
      <c r="S71" s="59">
        <v>3632.6278772400001</v>
      </c>
      <c r="T71" s="59">
        <v>3603.79593213</v>
      </c>
      <c r="U71" s="59">
        <v>3551.7890083900002</v>
      </c>
      <c r="V71" s="59">
        <v>3520.0347821699997</v>
      </c>
      <c r="W71" s="59">
        <v>3534.4464583499998</v>
      </c>
      <c r="X71" s="59">
        <v>3573.5546786599998</v>
      </c>
      <c r="Y71" s="59">
        <v>3659.7203608</v>
      </c>
    </row>
    <row r="72" spans="1:25" s="60" customFormat="1" ht="15.75" x14ac:dyDescent="0.3">
      <c r="A72" s="58" t="s">
        <v>160</v>
      </c>
      <c r="B72" s="59">
        <v>3680.7902147099999</v>
      </c>
      <c r="C72" s="59">
        <v>3752.2991558599997</v>
      </c>
      <c r="D72" s="59">
        <v>3830.5206786999997</v>
      </c>
      <c r="E72" s="59">
        <v>3825.1428810299999</v>
      </c>
      <c r="F72" s="59">
        <v>3827.88727303</v>
      </c>
      <c r="G72" s="59">
        <v>3817.2172215199998</v>
      </c>
      <c r="H72" s="59">
        <v>3713.3826387700001</v>
      </c>
      <c r="I72" s="59">
        <v>3606.5085038400002</v>
      </c>
      <c r="J72" s="59">
        <v>3554.5491869399998</v>
      </c>
      <c r="K72" s="59">
        <v>3514.46460729</v>
      </c>
      <c r="L72" s="59">
        <v>3503.7367826700001</v>
      </c>
      <c r="M72" s="59">
        <v>3505.0601430400002</v>
      </c>
      <c r="N72" s="59">
        <v>3476.6493890000002</v>
      </c>
      <c r="O72" s="59">
        <v>3484.0248968799997</v>
      </c>
      <c r="P72" s="59">
        <v>3520.5110711299999</v>
      </c>
      <c r="Q72" s="59">
        <v>3512.9849623</v>
      </c>
      <c r="R72" s="59">
        <v>3531.6163220500002</v>
      </c>
      <c r="S72" s="59">
        <v>3535.2267772699997</v>
      </c>
      <c r="T72" s="59">
        <v>3545.1052094400002</v>
      </c>
      <c r="U72" s="59">
        <v>3497.34602567</v>
      </c>
      <c r="V72" s="59">
        <v>3474.30215718</v>
      </c>
      <c r="W72" s="59">
        <v>3493.1770739899998</v>
      </c>
      <c r="X72" s="59">
        <v>3521.6404257499998</v>
      </c>
      <c r="Y72" s="59">
        <v>3603.6835490699996</v>
      </c>
    </row>
    <row r="73" spans="1:25" s="60" customFormat="1" ht="15.75" x14ac:dyDescent="0.3">
      <c r="A73" s="58" t="s">
        <v>161</v>
      </c>
      <c r="B73" s="59">
        <v>3611.5077244200002</v>
      </c>
      <c r="C73" s="59">
        <v>3674.50352548</v>
      </c>
      <c r="D73" s="59">
        <v>3772.0305412999996</v>
      </c>
      <c r="E73" s="59">
        <v>3799.1974489599997</v>
      </c>
      <c r="F73" s="59">
        <v>3787.8347627499998</v>
      </c>
      <c r="G73" s="59">
        <v>3754.7582012399998</v>
      </c>
      <c r="H73" s="59">
        <v>3660.4589412300002</v>
      </c>
      <c r="I73" s="59">
        <v>3585.1779565799998</v>
      </c>
      <c r="J73" s="59">
        <v>3565.8335148400001</v>
      </c>
      <c r="K73" s="59">
        <v>3527.6752217200001</v>
      </c>
      <c r="L73" s="59">
        <v>3515.4702647300001</v>
      </c>
      <c r="M73" s="59">
        <v>3509.4683785099996</v>
      </c>
      <c r="N73" s="59">
        <v>3505.2273172300002</v>
      </c>
      <c r="O73" s="59">
        <v>3499.3241595199997</v>
      </c>
      <c r="P73" s="59">
        <v>3557.9768306199999</v>
      </c>
      <c r="Q73" s="59">
        <v>3583.4423878699999</v>
      </c>
      <c r="R73" s="59">
        <v>3585.89103522</v>
      </c>
      <c r="S73" s="59">
        <v>3591.0986733499999</v>
      </c>
      <c r="T73" s="59">
        <v>3565.9216417099997</v>
      </c>
      <c r="U73" s="59">
        <v>3496.72957507</v>
      </c>
      <c r="V73" s="59">
        <v>3481.26955047</v>
      </c>
      <c r="W73" s="59">
        <v>3489.7617674100002</v>
      </c>
      <c r="X73" s="59">
        <v>3557.67223638</v>
      </c>
      <c r="Y73" s="59">
        <v>3643.4782383699999</v>
      </c>
    </row>
    <row r="74" spans="1:25" s="60" customFormat="1" ht="15.75" x14ac:dyDescent="0.3">
      <c r="A74" s="58" t="s">
        <v>162</v>
      </c>
      <c r="B74" s="59">
        <v>3762.4208497199998</v>
      </c>
      <c r="C74" s="59">
        <v>3794.16338653</v>
      </c>
      <c r="D74" s="59">
        <v>3894.66964753</v>
      </c>
      <c r="E74" s="59">
        <v>3887.4601451199997</v>
      </c>
      <c r="F74" s="59">
        <v>3884.4639469399999</v>
      </c>
      <c r="G74" s="59">
        <v>3872.5703591399997</v>
      </c>
      <c r="H74" s="59">
        <v>3788.2275115900002</v>
      </c>
      <c r="I74" s="59">
        <v>3693.3275742699998</v>
      </c>
      <c r="J74" s="59">
        <v>3656.14106558</v>
      </c>
      <c r="K74" s="59">
        <v>3598.9019990699999</v>
      </c>
      <c r="L74" s="59">
        <v>3598.92688374</v>
      </c>
      <c r="M74" s="59">
        <v>3603.6599844000002</v>
      </c>
      <c r="N74" s="59">
        <v>3589.6152742300001</v>
      </c>
      <c r="O74" s="59">
        <v>3616.9000726599998</v>
      </c>
      <c r="P74" s="59">
        <v>3653.5144979400002</v>
      </c>
      <c r="Q74" s="59">
        <v>3650.91766108</v>
      </c>
      <c r="R74" s="59">
        <v>3647.6284420699999</v>
      </c>
      <c r="S74" s="59">
        <v>3650.0582192100001</v>
      </c>
      <c r="T74" s="59">
        <v>3624.4753055299998</v>
      </c>
      <c r="U74" s="59">
        <v>3564.4057505399996</v>
      </c>
      <c r="V74" s="59">
        <v>3552.9607854400001</v>
      </c>
      <c r="W74" s="59">
        <v>3565.8346478899998</v>
      </c>
      <c r="X74" s="59">
        <v>3629.78439179</v>
      </c>
      <c r="Y74" s="59">
        <v>3722.97279686</v>
      </c>
    </row>
    <row r="75" spans="1:25" s="60" customFormat="1" ht="15.75" x14ac:dyDescent="0.3">
      <c r="A75" s="58" t="s">
        <v>163</v>
      </c>
      <c r="B75" s="59">
        <v>3757.6333411699998</v>
      </c>
      <c r="C75" s="59">
        <v>3831.5277914799999</v>
      </c>
      <c r="D75" s="59">
        <v>3929.41207532</v>
      </c>
      <c r="E75" s="59">
        <v>3933.5205695099999</v>
      </c>
      <c r="F75" s="59">
        <v>3934.5323280000002</v>
      </c>
      <c r="G75" s="59">
        <v>3918.7565448799996</v>
      </c>
      <c r="H75" s="59">
        <v>3843.6970732999998</v>
      </c>
      <c r="I75" s="59">
        <v>3721.7526023199998</v>
      </c>
      <c r="J75" s="59">
        <v>3673.04816678</v>
      </c>
      <c r="K75" s="59">
        <v>3624.0845630100002</v>
      </c>
      <c r="L75" s="59">
        <v>3620.9439276200001</v>
      </c>
      <c r="M75" s="59">
        <v>3625.6862868799999</v>
      </c>
      <c r="N75" s="59">
        <v>3639.14973418</v>
      </c>
      <c r="O75" s="59">
        <v>3622.4208891500002</v>
      </c>
      <c r="P75" s="59">
        <v>3689.1723418800002</v>
      </c>
      <c r="Q75" s="59">
        <v>3664.6720266799998</v>
      </c>
      <c r="R75" s="59">
        <v>3674.9909873299998</v>
      </c>
      <c r="S75" s="59">
        <v>3680.8315997199998</v>
      </c>
      <c r="T75" s="59">
        <v>3644.1081846899997</v>
      </c>
      <c r="U75" s="59">
        <v>3599.6397441899999</v>
      </c>
      <c r="V75" s="59">
        <v>3585.8456912299998</v>
      </c>
      <c r="W75" s="59">
        <v>3602.2004916999999</v>
      </c>
      <c r="X75" s="59">
        <v>3663.9479677700001</v>
      </c>
      <c r="Y75" s="59">
        <v>3824.2175256700002</v>
      </c>
    </row>
    <row r="76" spans="1:25" s="60" customFormat="1" ht="15.75" x14ac:dyDescent="0.3">
      <c r="A76" s="58" t="s">
        <v>164</v>
      </c>
      <c r="B76" s="59">
        <v>3769.0142705799999</v>
      </c>
      <c r="C76" s="59">
        <v>3761.63620128</v>
      </c>
      <c r="D76" s="59">
        <v>3833.8448746099998</v>
      </c>
      <c r="E76" s="59">
        <v>3846.7068985199999</v>
      </c>
      <c r="F76" s="59">
        <v>3839.6586536999998</v>
      </c>
      <c r="G76" s="59">
        <v>3829.6483168799996</v>
      </c>
      <c r="H76" s="59">
        <v>3795.0618686899998</v>
      </c>
      <c r="I76" s="59">
        <v>3741.6654288999998</v>
      </c>
      <c r="J76" s="59">
        <v>3656.4555587</v>
      </c>
      <c r="K76" s="59">
        <v>3572.6351868399997</v>
      </c>
      <c r="L76" s="59">
        <v>3550.4086931299998</v>
      </c>
      <c r="M76" s="59">
        <v>3552.93561133</v>
      </c>
      <c r="N76" s="59">
        <v>3527.6207313200002</v>
      </c>
      <c r="O76" s="59">
        <v>3544.8339606499999</v>
      </c>
      <c r="P76" s="59">
        <v>3586.6980620499999</v>
      </c>
      <c r="Q76" s="59">
        <v>3581.0748585800002</v>
      </c>
      <c r="R76" s="59">
        <v>3581.331467</v>
      </c>
      <c r="S76" s="59">
        <v>3598.4619408999997</v>
      </c>
      <c r="T76" s="59">
        <v>3578.9502012599996</v>
      </c>
      <c r="U76" s="59">
        <v>3565.1406384499996</v>
      </c>
      <c r="V76" s="59">
        <v>3545.4408382900001</v>
      </c>
      <c r="W76" s="59">
        <v>3564.28037675</v>
      </c>
      <c r="X76" s="59">
        <v>3615.9143626</v>
      </c>
      <c r="Y76" s="59">
        <v>3677.8024579499997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3925.2625538500001</v>
      </c>
      <c r="C80" s="57">
        <v>3982.16022307</v>
      </c>
      <c r="D80" s="57">
        <v>3990.6365609499999</v>
      </c>
      <c r="E80" s="57">
        <v>4012.4788374500004</v>
      </c>
      <c r="F80" s="57">
        <v>4067.0080445600001</v>
      </c>
      <c r="G80" s="57">
        <v>4070.5535956200001</v>
      </c>
      <c r="H80" s="57">
        <v>3970.1521569199999</v>
      </c>
      <c r="I80" s="57">
        <v>3907.8155156800003</v>
      </c>
      <c r="J80" s="57">
        <v>3823.11854154</v>
      </c>
      <c r="K80" s="57">
        <v>3766.10066603</v>
      </c>
      <c r="L80" s="57">
        <v>3748.38854851</v>
      </c>
      <c r="M80" s="57">
        <v>3742.6002270899999</v>
      </c>
      <c r="N80" s="57">
        <v>3740.3511424999997</v>
      </c>
      <c r="O80" s="57">
        <v>3753.3281422999999</v>
      </c>
      <c r="P80" s="57">
        <v>3739.1294849599999</v>
      </c>
      <c r="Q80" s="57">
        <v>3734.70561916</v>
      </c>
      <c r="R80" s="57">
        <v>3770.0599823399998</v>
      </c>
      <c r="S80" s="57">
        <v>3759.2302209500003</v>
      </c>
      <c r="T80" s="57">
        <v>3752.6331642</v>
      </c>
      <c r="U80" s="57">
        <v>3737.3386464599998</v>
      </c>
      <c r="V80" s="57">
        <v>3717.15516867</v>
      </c>
      <c r="W80" s="57">
        <v>3719.7657898300004</v>
      </c>
      <c r="X80" s="57">
        <v>3786.73020339</v>
      </c>
      <c r="Y80" s="57">
        <v>3851.6246727299999</v>
      </c>
    </row>
    <row r="81" spans="1:25" s="60" customFormat="1" ht="15.75" x14ac:dyDescent="0.3">
      <c r="A81" s="58" t="s">
        <v>136</v>
      </c>
      <c r="B81" s="59">
        <v>3928.29361952</v>
      </c>
      <c r="C81" s="59">
        <v>3985.7171203799999</v>
      </c>
      <c r="D81" s="59">
        <v>3988.0762411200003</v>
      </c>
      <c r="E81" s="59">
        <v>4017.19097014</v>
      </c>
      <c r="F81" s="59">
        <v>4045.1285650099999</v>
      </c>
      <c r="G81" s="59">
        <v>4038.4992477800001</v>
      </c>
      <c r="H81" s="59">
        <v>4029.5898887800004</v>
      </c>
      <c r="I81" s="59">
        <v>3971.5487271000002</v>
      </c>
      <c r="J81" s="59">
        <v>3857.3648354799998</v>
      </c>
      <c r="K81" s="59">
        <v>3743.3681706699999</v>
      </c>
      <c r="L81" s="59">
        <v>3702.7906371899999</v>
      </c>
      <c r="M81" s="59">
        <v>3686.3165595999999</v>
      </c>
      <c r="N81" s="59">
        <v>3685.31990339</v>
      </c>
      <c r="O81" s="59">
        <v>3705.9498111399998</v>
      </c>
      <c r="P81" s="59">
        <v>3675.0210502899999</v>
      </c>
      <c r="Q81" s="59">
        <v>3676.6356145500004</v>
      </c>
      <c r="R81" s="59">
        <v>3712.1186033700001</v>
      </c>
      <c r="S81" s="59">
        <v>3708.0066562500001</v>
      </c>
      <c r="T81" s="59">
        <v>3712.7666426000001</v>
      </c>
      <c r="U81" s="59">
        <v>3719.33727817</v>
      </c>
      <c r="V81" s="59">
        <v>3702.6821961000001</v>
      </c>
      <c r="W81" s="59">
        <v>3688.5302757999998</v>
      </c>
      <c r="X81" s="59">
        <v>3756.5811547100002</v>
      </c>
      <c r="Y81" s="59">
        <v>3840.76925764</v>
      </c>
    </row>
    <row r="82" spans="1:25" s="60" customFormat="1" ht="15.75" x14ac:dyDescent="0.3">
      <c r="A82" s="58" t="s">
        <v>137</v>
      </c>
      <c r="B82" s="59">
        <v>3871.9258402800001</v>
      </c>
      <c r="C82" s="59">
        <v>3944.29470386</v>
      </c>
      <c r="D82" s="59">
        <v>4007.5044639600001</v>
      </c>
      <c r="E82" s="59">
        <v>4129.6448752100005</v>
      </c>
      <c r="F82" s="59">
        <v>4102.6079221</v>
      </c>
      <c r="G82" s="59">
        <v>4084.89617232</v>
      </c>
      <c r="H82" s="59">
        <v>4085.2776236500004</v>
      </c>
      <c r="I82" s="59">
        <v>4042.0439827099999</v>
      </c>
      <c r="J82" s="59">
        <v>3941.4400251900001</v>
      </c>
      <c r="K82" s="59">
        <v>3839.9425564399999</v>
      </c>
      <c r="L82" s="59">
        <v>3775.2337565100001</v>
      </c>
      <c r="M82" s="59">
        <v>3753.8507982199999</v>
      </c>
      <c r="N82" s="59">
        <v>3747.22236041</v>
      </c>
      <c r="O82" s="59">
        <v>3760.4806247199999</v>
      </c>
      <c r="P82" s="59">
        <v>3729.25483605</v>
      </c>
      <c r="Q82" s="59">
        <v>3740.9491864500001</v>
      </c>
      <c r="R82" s="59">
        <v>3770.1831028900001</v>
      </c>
      <c r="S82" s="59">
        <v>3769.8344908999998</v>
      </c>
      <c r="T82" s="59">
        <v>3777.7851002699999</v>
      </c>
      <c r="U82" s="59">
        <v>3770.1128470100002</v>
      </c>
      <c r="V82" s="59">
        <v>3752.02256046</v>
      </c>
      <c r="W82" s="59">
        <v>3761.5481466400001</v>
      </c>
      <c r="X82" s="59">
        <v>3837.7636395899999</v>
      </c>
      <c r="Y82" s="59">
        <v>3907.7181102499999</v>
      </c>
    </row>
    <row r="83" spans="1:25" s="60" customFormat="1" ht="15.75" x14ac:dyDescent="0.3">
      <c r="A83" s="58" t="s">
        <v>138</v>
      </c>
      <c r="B83" s="59">
        <v>4007.10661944</v>
      </c>
      <c r="C83" s="59">
        <v>4082.47844571</v>
      </c>
      <c r="D83" s="59">
        <v>4090.5337031600002</v>
      </c>
      <c r="E83" s="59">
        <v>4122.26723726</v>
      </c>
      <c r="F83" s="59">
        <v>4173.3401358700003</v>
      </c>
      <c r="G83" s="59">
        <v>4171.1538209199998</v>
      </c>
      <c r="H83" s="59">
        <v>4190.2547960800002</v>
      </c>
      <c r="I83" s="59">
        <v>4037.0508466700003</v>
      </c>
      <c r="J83" s="59">
        <v>3923.53733091</v>
      </c>
      <c r="K83" s="59">
        <v>3864.0167294900002</v>
      </c>
      <c r="L83" s="59">
        <v>3855.4660381399999</v>
      </c>
      <c r="M83" s="59">
        <v>3845.3715027500002</v>
      </c>
      <c r="N83" s="59">
        <v>3868.2776126099998</v>
      </c>
      <c r="O83" s="59">
        <v>3849.62179186</v>
      </c>
      <c r="P83" s="59">
        <v>3829.9638559499999</v>
      </c>
      <c r="Q83" s="59">
        <v>3836.8792494099998</v>
      </c>
      <c r="R83" s="59">
        <v>3874.81070021</v>
      </c>
      <c r="S83" s="59">
        <v>3856.2785578100002</v>
      </c>
      <c r="T83" s="59">
        <v>3842.2463682100001</v>
      </c>
      <c r="U83" s="59">
        <v>3835.6493041399999</v>
      </c>
      <c r="V83" s="59">
        <v>3817.4968231800003</v>
      </c>
      <c r="W83" s="59">
        <v>3820.92711663</v>
      </c>
      <c r="X83" s="59">
        <v>3891.6091086599999</v>
      </c>
      <c r="Y83" s="59">
        <v>3991.2450864900002</v>
      </c>
    </row>
    <row r="84" spans="1:25" s="60" customFormat="1" ht="15.75" x14ac:dyDescent="0.3">
      <c r="A84" s="58" t="s">
        <v>139</v>
      </c>
      <c r="B84" s="59">
        <v>4117.5674156300001</v>
      </c>
      <c r="C84" s="59">
        <v>4207.3038179899995</v>
      </c>
      <c r="D84" s="59">
        <v>4223.7950097100002</v>
      </c>
      <c r="E84" s="59">
        <v>4222.3828730499999</v>
      </c>
      <c r="F84" s="59">
        <v>4224.6902823700002</v>
      </c>
      <c r="G84" s="59">
        <v>4197.6341998099997</v>
      </c>
      <c r="H84" s="59">
        <v>4145.3336060299998</v>
      </c>
      <c r="I84" s="59">
        <v>3978.1078609200003</v>
      </c>
      <c r="J84" s="59">
        <v>3875.6409320800003</v>
      </c>
      <c r="K84" s="59">
        <v>3810.0526476</v>
      </c>
      <c r="L84" s="59">
        <v>3778.0988408800004</v>
      </c>
      <c r="M84" s="59">
        <v>3766.5020392300003</v>
      </c>
      <c r="N84" s="59">
        <v>3768.9791163199998</v>
      </c>
      <c r="O84" s="59">
        <v>3763.4722061100001</v>
      </c>
      <c r="P84" s="59">
        <v>3739.9873879699999</v>
      </c>
      <c r="Q84" s="59">
        <v>3745.4757801000001</v>
      </c>
      <c r="R84" s="59">
        <v>3775.7243807699997</v>
      </c>
      <c r="S84" s="59">
        <v>3783.6007095499999</v>
      </c>
      <c r="T84" s="59">
        <v>3769.1635007</v>
      </c>
      <c r="U84" s="59">
        <v>3754.5281602200002</v>
      </c>
      <c r="V84" s="59">
        <v>3730.4143509</v>
      </c>
      <c r="W84" s="59">
        <v>3746.2808506000001</v>
      </c>
      <c r="X84" s="59">
        <v>3816.7903188700002</v>
      </c>
      <c r="Y84" s="59">
        <v>3961.5575221899999</v>
      </c>
    </row>
    <row r="85" spans="1:25" s="60" customFormat="1" ht="15.75" x14ac:dyDescent="0.3">
      <c r="A85" s="58" t="s">
        <v>140</v>
      </c>
      <c r="B85" s="59">
        <v>3886.15811386</v>
      </c>
      <c r="C85" s="59">
        <v>3973.4304024600001</v>
      </c>
      <c r="D85" s="59">
        <v>4022.7329695799999</v>
      </c>
      <c r="E85" s="59">
        <v>4022.78014343</v>
      </c>
      <c r="F85" s="59">
        <v>3978.1653688000001</v>
      </c>
      <c r="G85" s="59">
        <v>3972.1304026600001</v>
      </c>
      <c r="H85" s="59">
        <v>3931.6677891500003</v>
      </c>
      <c r="I85" s="59">
        <v>3858.36717847</v>
      </c>
      <c r="J85" s="59">
        <v>3781.56161234</v>
      </c>
      <c r="K85" s="59">
        <v>3714.3321894199998</v>
      </c>
      <c r="L85" s="59">
        <v>3685.1655196700003</v>
      </c>
      <c r="M85" s="59">
        <v>3680.0749031099999</v>
      </c>
      <c r="N85" s="59">
        <v>3687.3424454200003</v>
      </c>
      <c r="O85" s="59">
        <v>3689.0932699699997</v>
      </c>
      <c r="P85" s="59">
        <v>3655.1953981199999</v>
      </c>
      <c r="Q85" s="59">
        <v>3664.97018389</v>
      </c>
      <c r="R85" s="59">
        <v>3695.8015113800002</v>
      </c>
      <c r="S85" s="59">
        <v>3690.1842970899997</v>
      </c>
      <c r="T85" s="59">
        <v>3687.8808510200001</v>
      </c>
      <c r="U85" s="59">
        <v>3675.6270253000002</v>
      </c>
      <c r="V85" s="59">
        <v>3648.5101954800002</v>
      </c>
      <c r="W85" s="59">
        <v>3654.32099892</v>
      </c>
      <c r="X85" s="59">
        <v>3727.2155886600003</v>
      </c>
      <c r="Y85" s="59">
        <v>3817.9164265700001</v>
      </c>
    </row>
    <row r="86" spans="1:25" s="60" customFormat="1" ht="15.75" x14ac:dyDescent="0.3">
      <c r="A86" s="58" t="s">
        <v>141</v>
      </c>
      <c r="B86" s="59">
        <v>3937.0975612100001</v>
      </c>
      <c r="C86" s="59">
        <v>3979.9656413499997</v>
      </c>
      <c r="D86" s="59">
        <v>3985.7491060299999</v>
      </c>
      <c r="E86" s="59">
        <v>3995.7657530900001</v>
      </c>
      <c r="F86" s="59">
        <v>4049.2268535000003</v>
      </c>
      <c r="G86" s="59">
        <v>4026.3814400400001</v>
      </c>
      <c r="H86" s="59">
        <v>3941.4065346400002</v>
      </c>
      <c r="I86" s="59">
        <v>3870.6726692399998</v>
      </c>
      <c r="J86" s="59">
        <v>3804.3643272600002</v>
      </c>
      <c r="K86" s="59">
        <v>3777.12935023</v>
      </c>
      <c r="L86" s="59">
        <v>3787.6918176500003</v>
      </c>
      <c r="M86" s="59">
        <v>3779.85038708</v>
      </c>
      <c r="N86" s="59">
        <v>3783.04586195</v>
      </c>
      <c r="O86" s="59">
        <v>3787.12814703</v>
      </c>
      <c r="P86" s="59">
        <v>3758.5689388600003</v>
      </c>
      <c r="Q86" s="59">
        <v>3768.41899268</v>
      </c>
      <c r="R86" s="59">
        <v>3790.8145515799997</v>
      </c>
      <c r="S86" s="59">
        <v>3748.35253276</v>
      </c>
      <c r="T86" s="59">
        <v>3748.0506217900002</v>
      </c>
      <c r="U86" s="59">
        <v>3734.0260440700004</v>
      </c>
      <c r="V86" s="59">
        <v>3704.8698605199997</v>
      </c>
      <c r="W86" s="59">
        <v>3721.2301804799999</v>
      </c>
      <c r="X86" s="59">
        <v>3791.1602792799999</v>
      </c>
      <c r="Y86" s="59">
        <v>3872.6905632500002</v>
      </c>
    </row>
    <row r="87" spans="1:25" s="60" customFormat="1" ht="15.75" x14ac:dyDescent="0.3">
      <c r="A87" s="58" t="s">
        <v>142</v>
      </c>
      <c r="B87" s="59">
        <v>3915.1197235099999</v>
      </c>
      <c r="C87" s="59">
        <v>3970.7720539399998</v>
      </c>
      <c r="D87" s="59">
        <v>3967.5509750700003</v>
      </c>
      <c r="E87" s="59">
        <v>3983.3010639900003</v>
      </c>
      <c r="F87" s="59">
        <v>3993.2871524700004</v>
      </c>
      <c r="G87" s="59">
        <v>4010.93360592</v>
      </c>
      <c r="H87" s="59">
        <v>3951.6565118899998</v>
      </c>
      <c r="I87" s="59">
        <v>3852.5842022799998</v>
      </c>
      <c r="J87" s="59">
        <v>3779.8208912</v>
      </c>
      <c r="K87" s="59">
        <v>3714.5146083500003</v>
      </c>
      <c r="L87" s="59">
        <v>3744.6071841200001</v>
      </c>
      <c r="M87" s="59">
        <v>3750.08417138</v>
      </c>
      <c r="N87" s="59">
        <v>3776.40177318</v>
      </c>
      <c r="O87" s="59">
        <v>3758.6423743800001</v>
      </c>
      <c r="P87" s="59">
        <v>3740.8676940800001</v>
      </c>
      <c r="Q87" s="59">
        <v>3740.6390878700004</v>
      </c>
      <c r="R87" s="59">
        <v>3787.27349572</v>
      </c>
      <c r="S87" s="59">
        <v>3785.6751245099999</v>
      </c>
      <c r="T87" s="59">
        <v>3769.19392212</v>
      </c>
      <c r="U87" s="59">
        <v>3761.2161887000002</v>
      </c>
      <c r="V87" s="59">
        <v>3750.4148068200002</v>
      </c>
      <c r="W87" s="59">
        <v>3742.55720492</v>
      </c>
      <c r="X87" s="59">
        <v>3759.2987602000003</v>
      </c>
      <c r="Y87" s="59">
        <v>3853.1235450100003</v>
      </c>
    </row>
    <row r="88" spans="1:25" s="60" customFormat="1" ht="15.75" x14ac:dyDescent="0.3">
      <c r="A88" s="58" t="s">
        <v>143</v>
      </c>
      <c r="B88" s="59">
        <v>3915.1442929599998</v>
      </c>
      <c r="C88" s="59">
        <v>3966.21038297</v>
      </c>
      <c r="D88" s="59">
        <v>4014.8335934699999</v>
      </c>
      <c r="E88" s="59">
        <v>4046.8259406500001</v>
      </c>
      <c r="F88" s="59">
        <v>4068.4065218300002</v>
      </c>
      <c r="G88" s="59">
        <v>4059.9628092100002</v>
      </c>
      <c r="H88" s="59">
        <v>4031.8745910799998</v>
      </c>
      <c r="I88" s="59">
        <v>3965.2727568299997</v>
      </c>
      <c r="J88" s="59">
        <v>3854.7167902800002</v>
      </c>
      <c r="K88" s="59">
        <v>3753.7437326899999</v>
      </c>
      <c r="L88" s="59">
        <v>3717.0582655500002</v>
      </c>
      <c r="M88" s="59">
        <v>3700.61656193</v>
      </c>
      <c r="N88" s="59">
        <v>3700.5224059500001</v>
      </c>
      <c r="O88" s="59">
        <v>3716.3445690799999</v>
      </c>
      <c r="P88" s="59">
        <v>3713.59487016</v>
      </c>
      <c r="Q88" s="59">
        <v>3722.0473641799999</v>
      </c>
      <c r="R88" s="59">
        <v>3729.5911068699997</v>
      </c>
      <c r="S88" s="59">
        <v>3701.6092046900003</v>
      </c>
      <c r="T88" s="59">
        <v>3705.96144534</v>
      </c>
      <c r="U88" s="59">
        <v>3706.79927241</v>
      </c>
      <c r="V88" s="59">
        <v>3675.9713478799999</v>
      </c>
      <c r="W88" s="59">
        <v>3681.1890465500001</v>
      </c>
      <c r="X88" s="59">
        <v>3752.81618518</v>
      </c>
      <c r="Y88" s="59">
        <v>3847.4322817399998</v>
      </c>
    </row>
    <row r="89" spans="1:25" s="60" customFormat="1" ht="15.75" x14ac:dyDescent="0.3">
      <c r="A89" s="58" t="s">
        <v>144</v>
      </c>
      <c r="B89" s="59">
        <v>3865.3391237200003</v>
      </c>
      <c r="C89" s="59">
        <v>3941.5387077699997</v>
      </c>
      <c r="D89" s="59">
        <v>3977.8082005000001</v>
      </c>
      <c r="E89" s="59">
        <v>3993.1657328199999</v>
      </c>
      <c r="F89" s="59">
        <v>3997.0646445500001</v>
      </c>
      <c r="G89" s="59">
        <v>3969.2468191200001</v>
      </c>
      <c r="H89" s="59">
        <v>3952.5688635199999</v>
      </c>
      <c r="I89" s="59">
        <v>3922.0147377000003</v>
      </c>
      <c r="J89" s="59">
        <v>3833.5877187699998</v>
      </c>
      <c r="K89" s="59">
        <v>3733.2769383599998</v>
      </c>
      <c r="L89" s="59">
        <v>3699.8965533800001</v>
      </c>
      <c r="M89" s="59">
        <v>3697.41029484</v>
      </c>
      <c r="N89" s="59">
        <v>3702.3403275199998</v>
      </c>
      <c r="O89" s="59">
        <v>3720.1879364900001</v>
      </c>
      <c r="P89" s="59">
        <v>3726.0878683999999</v>
      </c>
      <c r="Q89" s="59">
        <v>3727.5782679100002</v>
      </c>
      <c r="R89" s="59">
        <v>3733.76628347</v>
      </c>
      <c r="S89" s="59">
        <v>3713.7268444900001</v>
      </c>
      <c r="T89" s="59">
        <v>3707.1414352500001</v>
      </c>
      <c r="U89" s="59">
        <v>3691.1727774999999</v>
      </c>
      <c r="V89" s="59">
        <v>3666.4278690700003</v>
      </c>
      <c r="W89" s="59">
        <v>3673.17468138</v>
      </c>
      <c r="X89" s="59">
        <v>3758.24085152</v>
      </c>
      <c r="Y89" s="59">
        <v>3814.7869713</v>
      </c>
    </row>
    <row r="90" spans="1:25" s="60" customFormat="1" ht="15.75" x14ac:dyDescent="0.3">
      <c r="A90" s="58" t="s">
        <v>145</v>
      </c>
      <c r="B90" s="59">
        <v>3880.3376950000002</v>
      </c>
      <c r="C90" s="59">
        <v>3949.2354486599997</v>
      </c>
      <c r="D90" s="59">
        <v>3952.0817069200002</v>
      </c>
      <c r="E90" s="59">
        <v>3969.1700706199999</v>
      </c>
      <c r="F90" s="59">
        <v>4003.7702448800001</v>
      </c>
      <c r="G90" s="59">
        <v>3982.7844602300001</v>
      </c>
      <c r="H90" s="59">
        <v>3925.6390096599998</v>
      </c>
      <c r="I90" s="59">
        <v>3804.7824160600003</v>
      </c>
      <c r="J90" s="59">
        <v>3724.8260458200002</v>
      </c>
      <c r="K90" s="59">
        <v>3683.9528054699999</v>
      </c>
      <c r="L90" s="59">
        <v>3660.5714791999999</v>
      </c>
      <c r="M90" s="59">
        <v>3643.6295939900001</v>
      </c>
      <c r="N90" s="59">
        <v>3658.11750317</v>
      </c>
      <c r="O90" s="59">
        <v>3649.2894875299999</v>
      </c>
      <c r="P90" s="59">
        <v>3633.7340644200003</v>
      </c>
      <c r="Q90" s="59">
        <v>3638.6725271100004</v>
      </c>
      <c r="R90" s="59">
        <v>3682.1442361500003</v>
      </c>
      <c r="S90" s="59">
        <v>3684.4037815500001</v>
      </c>
      <c r="T90" s="59">
        <v>3687.1753931600001</v>
      </c>
      <c r="U90" s="59">
        <v>3665.62204991</v>
      </c>
      <c r="V90" s="59">
        <v>3635.8680875600003</v>
      </c>
      <c r="W90" s="59">
        <v>3640.6951406400003</v>
      </c>
      <c r="X90" s="59">
        <v>3716.79025004</v>
      </c>
      <c r="Y90" s="59">
        <v>3812.6737898000001</v>
      </c>
    </row>
    <row r="91" spans="1:25" s="60" customFormat="1" ht="15.75" x14ac:dyDescent="0.3">
      <c r="A91" s="58" t="s">
        <v>146</v>
      </c>
      <c r="B91" s="59">
        <v>3780.02093986</v>
      </c>
      <c r="C91" s="59">
        <v>3825.0334485000003</v>
      </c>
      <c r="D91" s="59">
        <v>3857.6269947600003</v>
      </c>
      <c r="E91" s="59">
        <v>3871.8452665100003</v>
      </c>
      <c r="F91" s="59">
        <v>3896.4385935299997</v>
      </c>
      <c r="G91" s="59">
        <v>3859.6903749200001</v>
      </c>
      <c r="H91" s="59">
        <v>3789.0460660500003</v>
      </c>
      <c r="I91" s="59">
        <v>3708.2296340900002</v>
      </c>
      <c r="J91" s="59">
        <v>3631.7597186399998</v>
      </c>
      <c r="K91" s="59">
        <v>3588.9111738199999</v>
      </c>
      <c r="L91" s="59">
        <v>3609.6226653399999</v>
      </c>
      <c r="M91" s="59">
        <v>3621.4111690300001</v>
      </c>
      <c r="N91" s="59">
        <v>3665.9376835800003</v>
      </c>
      <c r="O91" s="59">
        <v>3693.6912971900001</v>
      </c>
      <c r="P91" s="59">
        <v>3679.0548405700001</v>
      </c>
      <c r="Q91" s="59">
        <v>3692.2577072499998</v>
      </c>
      <c r="R91" s="59">
        <v>3732.22302997</v>
      </c>
      <c r="S91" s="59">
        <v>3731.2472095800003</v>
      </c>
      <c r="T91" s="59">
        <v>3720.8214789499998</v>
      </c>
      <c r="U91" s="59">
        <v>3705.00785322</v>
      </c>
      <c r="V91" s="59">
        <v>3665.3701659899998</v>
      </c>
      <c r="W91" s="59">
        <v>3697.5748462900001</v>
      </c>
      <c r="X91" s="59">
        <v>3770.2279271300004</v>
      </c>
      <c r="Y91" s="59">
        <v>3866.02378447</v>
      </c>
    </row>
    <row r="92" spans="1:25" s="60" customFormat="1" ht="15.75" x14ac:dyDescent="0.3">
      <c r="A92" s="58" t="s">
        <v>147</v>
      </c>
      <c r="B92" s="59">
        <v>4046.9736437500001</v>
      </c>
      <c r="C92" s="59">
        <v>4152.6955093100005</v>
      </c>
      <c r="D92" s="59">
        <v>4227.1572621599998</v>
      </c>
      <c r="E92" s="59">
        <v>4255.6393225299998</v>
      </c>
      <c r="F92" s="59">
        <v>4293.7073572700001</v>
      </c>
      <c r="G92" s="59">
        <v>4245.5248944599998</v>
      </c>
      <c r="H92" s="59">
        <v>4115.5880831100003</v>
      </c>
      <c r="I92" s="59">
        <v>3980.3894829600004</v>
      </c>
      <c r="J92" s="59">
        <v>3891.39749037</v>
      </c>
      <c r="K92" s="59">
        <v>3820.5596812700001</v>
      </c>
      <c r="L92" s="59">
        <v>3796.1539551599999</v>
      </c>
      <c r="M92" s="59">
        <v>3800.9270947699997</v>
      </c>
      <c r="N92" s="59">
        <v>3809.3132359800002</v>
      </c>
      <c r="O92" s="59">
        <v>3817.25355102</v>
      </c>
      <c r="P92" s="59">
        <v>3781.8969192300001</v>
      </c>
      <c r="Q92" s="59">
        <v>3798.0202844400001</v>
      </c>
      <c r="R92" s="59">
        <v>3833.3213631400004</v>
      </c>
      <c r="S92" s="59">
        <v>3826.5450290999997</v>
      </c>
      <c r="T92" s="59">
        <v>3802.5787769999997</v>
      </c>
      <c r="U92" s="59">
        <v>3783.8403011</v>
      </c>
      <c r="V92" s="59">
        <v>3786.9025635099997</v>
      </c>
      <c r="W92" s="59">
        <v>3811.2267612000001</v>
      </c>
      <c r="X92" s="59">
        <v>3888.3947989799999</v>
      </c>
      <c r="Y92" s="59">
        <v>3988.0187712300003</v>
      </c>
    </row>
    <row r="93" spans="1:25" s="60" customFormat="1" ht="15.75" x14ac:dyDescent="0.3">
      <c r="A93" s="58" t="s">
        <v>148</v>
      </c>
      <c r="B93" s="59">
        <v>4026.8761134300003</v>
      </c>
      <c r="C93" s="59">
        <v>4162.1072775299999</v>
      </c>
      <c r="D93" s="59">
        <v>4206.3812144599997</v>
      </c>
      <c r="E93" s="59">
        <v>4245.9151667000006</v>
      </c>
      <c r="F93" s="59">
        <v>4286.1108686099997</v>
      </c>
      <c r="G93" s="59">
        <v>4244.3736378100002</v>
      </c>
      <c r="H93" s="59">
        <v>4154.8664569600005</v>
      </c>
      <c r="I93" s="59">
        <v>4036.1139015500003</v>
      </c>
      <c r="J93" s="59">
        <v>3946.0445005199999</v>
      </c>
      <c r="K93" s="59">
        <v>3878.2231368499997</v>
      </c>
      <c r="L93" s="59">
        <v>3865.7534702900002</v>
      </c>
      <c r="M93" s="59">
        <v>3854.62462521</v>
      </c>
      <c r="N93" s="59">
        <v>3867.9896560500001</v>
      </c>
      <c r="O93" s="59">
        <v>3868.1111946400001</v>
      </c>
      <c r="P93" s="59">
        <v>3864.82332898</v>
      </c>
      <c r="Q93" s="59">
        <v>3872.6145090300001</v>
      </c>
      <c r="R93" s="59">
        <v>3896.0611774500003</v>
      </c>
      <c r="S93" s="59">
        <v>3883.7847278500003</v>
      </c>
      <c r="T93" s="59">
        <v>3874.2162164700003</v>
      </c>
      <c r="U93" s="59">
        <v>3856.3610351300003</v>
      </c>
      <c r="V93" s="59">
        <v>3829.1084041300001</v>
      </c>
      <c r="W93" s="59">
        <v>3846.2212922099998</v>
      </c>
      <c r="X93" s="59">
        <v>3936.8107855899998</v>
      </c>
      <c r="Y93" s="59">
        <v>4046.9102405200001</v>
      </c>
    </row>
    <row r="94" spans="1:25" s="60" customFormat="1" ht="15.75" x14ac:dyDescent="0.3">
      <c r="A94" s="58" t="s">
        <v>149</v>
      </c>
      <c r="B94" s="59">
        <v>4011.9265905800003</v>
      </c>
      <c r="C94" s="59">
        <v>4093.8655135700001</v>
      </c>
      <c r="D94" s="59">
        <v>4096.33662258</v>
      </c>
      <c r="E94" s="59">
        <v>4132.3077562799999</v>
      </c>
      <c r="F94" s="59">
        <v>4171.6923709399998</v>
      </c>
      <c r="G94" s="59">
        <v>4149.5828955500001</v>
      </c>
      <c r="H94" s="59">
        <v>4023.0344100900002</v>
      </c>
      <c r="I94" s="59">
        <v>3885.6597420600001</v>
      </c>
      <c r="J94" s="59">
        <v>3821.8085740799997</v>
      </c>
      <c r="K94" s="59">
        <v>3769.3325291700003</v>
      </c>
      <c r="L94" s="59">
        <v>3761.3142356999997</v>
      </c>
      <c r="M94" s="59">
        <v>3738.81842585</v>
      </c>
      <c r="N94" s="59">
        <v>3741.1220528900003</v>
      </c>
      <c r="O94" s="59">
        <v>3712.4913432100002</v>
      </c>
      <c r="P94" s="59">
        <v>3674.9882402200001</v>
      </c>
      <c r="Q94" s="59">
        <v>3687.0962883399998</v>
      </c>
      <c r="R94" s="59">
        <v>3753.7263770700001</v>
      </c>
      <c r="S94" s="59">
        <v>3734.51000819</v>
      </c>
      <c r="T94" s="59">
        <v>3705.2270715200002</v>
      </c>
      <c r="U94" s="59">
        <v>3677.3386010300001</v>
      </c>
      <c r="V94" s="59">
        <v>3647.7894804799998</v>
      </c>
      <c r="W94" s="59">
        <v>3645.59155543</v>
      </c>
      <c r="X94" s="59">
        <v>3676.1928468599999</v>
      </c>
      <c r="Y94" s="59">
        <v>3796.04755578</v>
      </c>
    </row>
    <row r="95" spans="1:25" s="60" customFormat="1" ht="15.75" x14ac:dyDescent="0.3">
      <c r="A95" s="58" t="s">
        <v>150</v>
      </c>
      <c r="B95" s="59">
        <v>3881.2233835699999</v>
      </c>
      <c r="C95" s="59">
        <v>3907.5559913300003</v>
      </c>
      <c r="D95" s="59">
        <v>3914.2680195000003</v>
      </c>
      <c r="E95" s="59">
        <v>3952.6737579700002</v>
      </c>
      <c r="F95" s="59">
        <v>3976.8746505300001</v>
      </c>
      <c r="G95" s="59">
        <v>3952.2265800599998</v>
      </c>
      <c r="H95" s="59">
        <v>3923.3653612500002</v>
      </c>
      <c r="I95" s="59">
        <v>3887.5715982700003</v>
      </c>
      <c r="J95" s="59">
        <v>3791.6189634900002</v>
      </c>
      <c r="K95" s="59">
        <v>3726.1528439900003</v>
      </c>
      <c r="L95" s="59">
        <v>3687.7925628600001</v>
      </c>
      <c r="M95" s="59">
        <v>3684.6944286099997</v>
      </c>
      <c r="N95" s="59">
        <v>3690.8145323799999</v>
      </c>
      <c r="O95" s="59">
        <v>3706.8644382000002</v>
      </c>
      <c r="P95" s="59">
        <v>3688.1917192999999</v>
      </c>
      <c r="Q95" s="59">
        <v>3687.4683075200001</v>
      </c>
      <c r="R95" s="59">
        <v>3714.5207758799997</v>
      </c>
      <c r="S95" s="59">
        <v>3702.54801516</v>
      </c>
      <c r="T95" s="59">
        <v>3681.6086191499999</v>
      </c>
      <c r="U95" s="59">
        <v>3663.1374732900003</v>
      </c>
      <c r="V95" s="59">
        <v>3630.4411865299999</v>
      </c>
      <c r="W95" s="59">
        <v>3638.92927938</v>
      </c>
      <c r="X95" s="59">
        <v>3704.4343537499999</v>
      </c>
      <c r="Y95" s="59">
        <v>3779.51881671</v>
      </c>
    </row>
    <row r="96" spans="1:25" s="60" customFormat="1" ht="15.75" x14ac:dyDescent="0.3">
      <c r="A96" s="58" t="s">
        <v>151</v>
      </c>
      <c r="B96" s="59">
        <v>3756.9093966199998</v>
      </c>
      <c r="C96" s="59">
        <v>3832.5848271200002</v>
      </c>
      <c r="D96" s="59">
        <v>3849.5320423200001</v>
      </c>
      <c r="E96" s="59">
        <v>3867.2890994500003</v>
      </c>
      <c r="F96" s="59">
        <v>3908.7344488099998</v>
      </c>
      <c r="G96" s="59">
        <v>3886.5990579899999</v>
      </c>
      <c r="H96" s="59">
        <v>3845.21105579</v>
      </c>
      <c r="I96" s="59">
        <v>3793.0711592500002</v>
      </c>
      <c r="J96" s="59">
        <v>3668.6865423999998</v>
      </c>
      <c r="K96" s="59">
        <v>3588.81010427</v>
      </c>
      <c r="L96" s="59">
        <v>3562.2812002800001</v>
      </c>
      <c r="M96" s="59">
        <v>3562.3952037500003</v>
      </c>
      <c r="N96" s="59">
        <v>3592.5341513200001</v>
      </c>
      <c r="O96" s="59">
        <v>3636.7819756700001</v>
      </c>
      <c r="P96" s="59">
        <v>3627.69257268</v>
      </c>
      <c r="Q96" s="59">
        <v>3631.75970719</v>
      </c>
      <c r="R96" s="59">
        <v>3669.3542052399998</v>
      </c>
      <c r="S96" s="59">
        <v>3671.57437157</v>
      </c>
      <c r="T96" s="59">
        <v>3672.4705813199998</v>
      </c>
      <c r="U96" s="59">
        <v>3659.2349335099998</v>
      </c>
      <c r="V96" s="59">
        <v>3637.5230444999997</v>
      </c>
      <c r="W96" s="59">
        <v>3653.7516017600001</v>
      </c>
      <c r="X96" s="59">
        <v>3718.0332039300001</v>
      </c>
      <c r="Y96" s="59">
        <v>3782.1290382799998</v>
      </c>
    </row>
    <row r="97" spans="1:25" s="60" customFormat="1" ht="15.75" x14ac:dyDescent="0.3">
      <c r="A97" s="58" t="s">
        <v>152</v>
      </c>
      <c r="B97" s="59">
        <v>3877.7818187000003</v>
      </c>
      <c r="C97" s="59">
        <v>3968.0573130499997</v>
      </c>
      <c r="D97" s="59">
        <v>4008.6099309400001</v>
      </c>
      <c r="E97" s="59">
        <v>4028.1369817200002</v>
      </c>
      <c r="F97" s="59">
        <v>4033.5869402400003</v>
      </c>
      <c r="G97" s="59">
        <v>4007.0657802699998</v>
      </c>
      <c r="H97" s="59">
        <v>3902.2276447900003</v>
      </c>
      <c r="I97" s="59">
        <v>3784.58793685</v>
      </c>
      <c r="J97" s="59">
        <v>3733.2109065599998</v>
      </c>
      <c r="K97" s="59">
        <v>3653.27567142</v>
      </c>
      <c r="L97" s="59">
        <v>3593.5355539700004</v>
      </c>
      <c r="M97" s="59">
        <v>3600.4494119700003</v>
      </c>
      <c r="N97" s="59">
        <v>3617.43737388</v>
      </c>
      <c r="O97" s="59">
        <v>3612.5962851200002</v>
      </c>
      <c r="P97" s="59">
        <v>3616.3774209200001</v>
      </c>
      <c r="Q97" s="59">
        <v>3632.6938811300001</v>
      </c>
      <c r="R97" s="59">
        <v>3670.99325795</v>
      </c>
      <c r="S97" s="59">
        <v>3645.8028514899997</v>
      </c>
      <c r="T97" s="59">
        <v>3618.6032906</v>
      </c>
      <c r="U97" s="59">
        <v>3586.55681099</v>
      </c>
      <c r="V97" s="59">
        <v>3570.6028680600002</v>
      </c>
      <c r="W97" s="59">
        <v>3584.9094777099999</v>
      </c>
      <c r="X97" s="59">
        <v>3641.3062780299997</v>
      </c>
      <c r="Y97" s="59">
        <v>3717.2425488600002</v>
      </c>
    </row>
    <row r="98" spans="1:25" s="60" customFormat="1" ht="15.75" x14ac:dyDescent="0.3">
      <c r="A98" s="58" t="s">
        <v>153</v>
      </c>
      <c r="B98" s="59">
        <v>3780.1790988499997</v>
      </c>
      <c r="C98" s="59">
        <v>3847.9030057999998</v>
      </c>
      <c r="D98" s="59">
        <v>3853.1174914000003</v>
      </c>
      <c r="E98" s="59">
        <v>3863.9306856600001</v>
      </c>
      <c r="F98" s="59">
        <v>3875.6087059700003</v>
      </c>
      <c r="G98" s="59">
        <v>3836.3784680500003</v>
      </c>
      <c r="H98" s="59">
        <v>3783.0072112400003</v>
      </c>
      <c r="I98" s="59">
        <v>3713.6039146000003</v>
      </c>
      <c r="J98" s="59">
        <v>3665.04083446</v>
      </c>
      <c r="K98" s="59">
        <v>3634.8762477099999</v>
      </c>
      <c r="L98" s="59">
        <v>3630.5797676299999</v>
      </c>
      <c r="M98" s="59">
        <v>3657.5015781700004</v>
      </c>
      <c r="N98" s="59">
        <v>3672.3346441799999</v>
      </c>
      <c r="O98" s="59">
        <v>3675.7871705799998</v>
      </c>
      <c r="P98" s="59">
        <v>3662.9301018300002</v>
      </c>
      <c r="Q98" s="59">
        <v>3671.78675772</v>
      </c>
      <c r="R98" s="59">
        <v>3703.3862157200001</v>
      </c>
      <c r="S98" s="59">
        <v>3658.9164171800003</v>
      </c>
      <c r="T98" s="59">
        <v>3604.5111823500001</v>
      </c>
      <c r="U98" s="59">
        <v>3566.9687992199997</v>
      </c>
      <c r="V98" s="59">
        <v>3538.3814563999999</v>
      </c>
      <c r="W98" s="59">
        <v>3527.8915978</v>
      </c>
      <c r="X98" s="59">
        <v>3591.8319661400001</v>
      </c>
      <c r="Y98" s="59">
        <v>3679.48795634</v>
      </c>
    </row>
    <row r="99" spans="1:25" s="60" customFormat="1" ht="15.75" x14ac:dyDescent="0.3">
      <c r="A99" s="58" t="s">
        <v>154</v>
      </c>
      <c r="B99" s="59">
        <v>3773.4230761400004</v>
      </c>
      <c r="C99" s="59">
        <v>3845.1836161299998</v>
      </c>
      <c r="D99" s="59">
        <v>3869.7047811500001</v>
      </c>
      <c r="E99" s="59">
        <v>3890.9628198099999</v>
      </c>
      <c r="F99" s="59">
        <v>3902.5448053300001</v>
      </c>
      <c r="G99" s="59">
        <v>3871.56815779</v>
      </c>
      <c r="H99" s="59">
        <v>3792.21459491</v>
      </c>
      <c r="I99" s="59">
        <v>3707.9534104900004</v>
      </c>
      <c r="J99" s="59">
        <v>3661.1325304500001</v>
      </c>
      <c r="K99" s="59">
        <v>3640.9925960999999</v>
      </c>
      <c r="L99" s="59">
        <v>3634.47806833</v>
      </c>
      <c r="M99" s="59">
        <v>3630.7523869000001</v>
      </c>
      <c r="N99" s="59">
        <v>3631.2616031699999</v>
      </c>
      <c r="O99" s="59">
        <v>3637.98941582</v>
      </c>
      <c r="P99" s="59">
        <v>3649.1153652600001</v>
      </c>
      <c r="Q99" s="59">
        <v>3661.2477678499999</v>
      </c>
      <c r="R99" s="59">
        <v>3685.7136490399998</v>
      </c>
      <c r="S99" s="59">
        <v>3670.6307901700002</v>
      </c>
      <c r="T99" s="59">
        <v>3638.8178952099997</v>
      </c>
      <c r="U99" s="59">
        <v>3565.5649027300001</v>
      </c>
      <c r="V99" s="59">
        <v>3544.2152845299997</v>
      </c>
      <c r="W99" s="59">
        <v>3556.3441890300001</v>
      </c>
      <c r="X99" s="59">
        <v>3598.8140376299998</v>
      </c>
      <c r="Y99" s="59">
        <v>3680.2649047100003</v>
      </c>
    </row>
    <row r="100" spans="1:25" s="60" customFormat="1" ht="15.75" x14ac:dyDescent="0.3">
      <c r="A100" s="58" t="s">
        <v>155</v>
      </c>
      <c r="B100" s="59">
        <v>3832.1946964899998</v>
      </c>
      <c r="C100" s="59">
        <v>3922.4755309800003</v>
      </c>
      <c r="D100" s="59">
        <v>4030.7498611299998</v>
      </c>
      <c r="E100" s="59">
        <v>4094.1824261199999</v>
      </c>
      <c r="F100" s="59">
        <v>4106.71249549</v>
      </c>
      <c r="G100" s="59">
        <v>4082.4559323600001</v>
      </c>
      <c r="H100" s="59">
        <v>4004.3379544899999</v>
      </c>
      <c r="I100" s="59">
        <v>3903.8538000600001</v>
      </c>
      <c r="J100" s="59">
        <v>3836.0326921699998</v>
      </c>
      <c r="K100" s="59">
        <v>3801.9253129200001</v>
      </c>
      <c r="L100" s="59">
        <v>3792.2310590400002</v>
      </c>
      <c r="M100" s="59">
        <v>3795.8462827200001</v>
      </c>
      <c r="N100" s="59">
        <v>3790.7334532200002</v>
      </c>
      <c r="O100" s="59">
        <v>3828.91460805</v>
      </c>
      <c r="P100" s="59">
        <v>3888.7642467699998</v>
      </c>
      <c r="Q100" s="59">
        <v>3883.8105600500003</v>
      </c>
      <c r="R100" s="59">
        <v>3880.3618186599997</v>
      </c>
      <c r="S100" s="59">
        <v>3897.3017926499997</v>
      </c>
      <c r="T100" s="59">
        <v>3822.2556960500001</v>
      </c>
      <c r="U100" s="59">
        <v>3773.89839441</v>
      </c>
      <c r="V100" s="59">
        <v>3757.5911673800001</v>
      </c>
      <c r="W100" s="59">
        <v>3768.7204107899997</v>
      </c>
      <c r="X100" s="59">
        <v>3824.5699983200002</v>
      </c>
      <c r="Y100" s="59">
        <v>3910.0027669999999</v>
      </c>
    </row>
    <row r="101" spans="1:25" s="60" customFormat="1" ht="15.75" x14ac:dyDescent="0.3">
      <c r="A101" s="58" t="s">
        <v>156</v>
      </c>
      <c r="B101" s="59">
        <v>3944.0408082000004</v>
      </c>
      <c r="C101" s="59">
        <v>4034.3188949400001</v>
      </c>
      <c r="D101" s="59">
        <v>4120.7526568600006</v>
      </c>
      <c r="E101" s="59">
        <v>4120.4942741200002</v>
      </c>
      <c r="F101" s="59">
        <v>4090.0183419699997</v>
      </c>
      <c r="G101" s="59">
        <v>4103.1945964000006</v>
      </c>
      <c r="H101" s="59">
        <v>4008.07200229</v>
      </c>
      <c r="I101" s="59">
        <v>3891.4953515300003</v>
      </c>
      <c r="J101" s="59">
        <v>3807.4387356799998</v>
      </c>
      <c r="K101" s="59">
        <v>3775.0162250100002</v>
      </c>
      <c r="L101" s="59">
        <v>3772.52500981</v>
      </c>
      <c r="M101" s="59">
        <v>3767.9834681299999</v>
      </c>
      <c r="N101" s="59">
        <v>3761.7560617999998</v>
      </c>
      <c r="O101" s="59">
        <v>3772.0614738499999</v>
      </c>
      <c r="P101" s="59">
        <v>3813.8055507399999</v>
      </c>
      <c r="Q101" s="59">
        <v>3801.7959616099997</v>
      </c>
      <c r="R101" s="59">
        <v>3820.8955985399998</v>
      </c>
      <c r="S101" s="59">
        <v>3819.65197175</v>
      </c>
      <c r="T101" s="59">
        <v>3781.62815714</v>
      </c>
      <c r="U101" s="59">
        <v>3744.0298001800002</v>
      </c>
      <c r="V101" s="59">
        <v>3752.02398619</v>
      </c>
      <c r="W101" s="59">
        <v>3789.1498086700003</v>
      </c>
      <c r="X101" s="59">
        <v>3885.93703856</v>
      </c>
      <c r="Y101" s="59">
        <v>3987.4876901400003</v>
      </c>
    </row>
    <row r="102" spans="1:25" s="60" customFormat="1" ht="15.75" x14ac:dyDescent="0.3">
      <c r="A102" s="58" t="s">
        <v>157</v>
      </c>
      <c r="B102" s="59">
        <v>3893.0803892700001</v>
      </c>
      <c r="C102" s="59">
        <v>3965.9983706600001</v>
      </c>
      <c r="D102" s="59">
        <v>3950.8179029100002</v>
      </c>
      <c r="E102" s="59">
        <v>3919.2458732499999</v>
      </c>
      <c r="F102" s="59">
        <v>3898.1150606000001</v>
      </c>
      <c r="G102" s="59">
        <v>3896.0969703000001</v>
      </c>
      <c r="H102" s="59">
        <v>3854.8670197000001</v>
      </c>
      <c r="I102" s="59">
        <v>3788.3771964500002</v>
      </c>
      <c r="J102" s="59">
        <v>3685.8033390700002</v>
      </c>
      <c r="K102" s="59">
        <v>3616.3643260399999</v>
      </c>
      <c r="L102" s="59">
        <v>3600.9002804700003</v>
      </c>
      <c r="M102" s="59">
        <v>3607.5674842799999</v>
      </c>
      <c r="N102" s="59">
        <v>3585.4609578199997</v>
      </c>
      <c r="O102" s="59">
        <v>3602.9296891499998</v>
      </c>
      <c r="P102" s="59">
        <v>3652.6198505100001</v>
      </c>
      <c r="Q102" s="59">
        <v>3641.2554993100002</v>
      </c>
      <c r="R102" s="59">
        <v>3655.6974799999998</v>
      </c>
      <c r="S102" s="59">
        <v>3661.9167151800002</v>
      </c>
      <c r="T102" s="59">
        <v>3634.2134842</v>
      </c>
      <c r="U102" s="59">
        <v>3604.7400184200001</v>
      </c>
      <c r="V102" s="59">
        <v>3582.6505813399999</v>
      </c>
      <c r="W102" s="59">
        <v>3593.42838454</v>
      </c>
      <c r="X102" s="59">
        <v>3652.7397172700003</v>
      </c>
      <c r="Y102" s="59">
        <v>3712.5872975800003</v>
      </c>
    </row>
    <row r="103" spans="1:25" s="60" customFormat="1" ht="15.75" x14ac:dyDescent="0.3">
      <c r="A103" s="58" t="s">
        <v>158</v>
      </c>
      <c r="B103" s="59">
        <v>3756.8337974000001</v>
      </c>
      <c r="C103" s="59">
        <v>3827.78801724</v>
      </c>
      <c r="D103" s="59">
        <v>3911.2100093199997</v>
      </c>
      <c r="E103" s="59">
        <v>3914.8511746200002</v>
      </c>
      <c r="F103" s="59">
        <v>3916.5841429299999</v>
      </c>
      <c r="G103" s="59">
        <v>3917.3346889100003</v>
      </c>
      <c r="H103" s="59">
        <v>3886.2312289399997</v>
      </c>
      <c r="I103" s="59">
        <v>3882.82603737</v>
      </c>
      <c r="J103" s="59">
        <v>3793.6398163700001</v>
      </c>
      <c r="K103" s="59">
        <v>3705.8508637499999</v>
      </c>
      <c r="L103" s="59">
        <v>3669.30818413</v>
      </c>
      <c r="M103" s="59">
        <v>3674.0687508000001</v>
      </c>
      <c r="N103" s="59">
        <v>3640.9600837600001</v>
      </c>
      <c r="O103" s="59">
        <v>3668.7570362900001</v>
      </c>
      <c r="P103" s="59">
        <v>3717.9776459499999</v>
      </c>
      <c r="Q103" s="59">
        <v>3703.3361360200001</v>
      </c>
      <c r="R103" s="59">
        <v>3705.65202847</v>
      </c>
      <c r="S103" s="59">
        <v>3714.7714959</v>
      </c>
      <c r="T103" s="59">
        <v>3681.6432159799997</v>
      </c>
      <c r="U103" s="59">
        <v>3633.2941068800001</v>
      </c>
      <c r="V103" s="59">
        <v>3606.5367288100001</v>
      </c>
      <c r="W103" s="59">
        <v>3614.5919718599998</v>
      </c>
      <c r="X103" s="59">
        <v>3690.0851195300002</v>
      </c>
      <c r="Y103" s="59">
        <v>3762.2576751400002</v>
      </c>
    </row>
    <row r="104" spans="1:25" s="60" customFormat="1" ht="15.75" x14ac:dyDescent="0.3">
      <c r="A104" s="58" t="s">
        <v>159</v>
      </c>
      <c r="B104" s="59">
        <v>3819.3926488900001</v>
      </c>
      <c r="C104" s="59">
        <v>3896.0302823500001</v>
      </c>
      <c r="D104" s="59">
        <v>3981.9298371499999</v>
      </c>
      <c r="E104" s="59">
        <v>3981.5454391200001</v>
      </c>
      <c r="F104" s="59">
        <v>3978.12151477</v>
      </c>
      <c r="G104" s="59">
        <v>3991.47820959</v>
      </c>
      <c r="H104" s="59">
        <v>3929.2510287599998</v>
      </c>
      <c r="I104" s="59">
        <v>3815.9023924200001</v>
      </c>
      <c r="J104" s="59">
        <v>3767.5329941600003</v>
      </c>
      <c r="K104" s="59">
        <v>3773.0476464200001</v>
      </c>
      <c r="L104" s="59">
        <v>3751.9051608999998</v>
      </c>
      <c r="M104" s="59">
        <v>3753.4725784100001</v>
      </c>
      <c r="N104" s="59">
        <v>3734.8402905800003</v>
      </c>
      <c r="O104" s="59">
        <v>3726.71407331</v>
      </c>
      <c r="P104" s="59">
        <v>3782.85734718</v>
      </c>
      <c r="Q104" s="59">
        <v>3772.6943355000003</v>
      </c>
      <c r="R104" s="59">
        <v>3787.3395164200001</v>
      </c>
      <c r="S104" s="59">
        <v>3790.4878772399998</v>
      </c>
      <c r="T104" s="59">
        <v>3761.6559321300001</v>
      </c>
      <c r="U104" s="59">
        <v>3709.6490083899998</v>
      </c>
      <c r="V104" s="59">
        <v>3677.8947821700003</v>
      </c>
      <c r="W104" s="59">
        <v>3692.30645835</v>
      </c>
      <c r="X104" s="59">
        <v>3731.4146786599999</v>
      </c>
      <c r="Y104" s="59">
        <v>3817.5803608000001</v>
      </c>
    </row>
    <row r="105" spans="1:25" s="60" customFormat="1" ht="15.75" x14ac:dyDescent="0.3">
      <c r="A105" s="58" t="s">
        <v>160</v>
      </c>
      <c r="B105" s="59">
        <v>3838.65021471</v>
      </c>
      <c r="C105" s="59">
        <v>3910.1591558600003</v>
      </c>
      <c r="D105" s="59">
        <v>3988.3806787000003</v>
      </c>
      <c r="E105" s="59">
        <v>3983.00288103</v>
      </c>
      <c r="F105" s="59">
        <v>3985.7472730300001</v>
      </c>
      <c r="G105" s="59">
        <v>3975.07722152</v>
      </c>
      <c r="H105" s="59">
        <v>3871.2426387699998</v>
      </c>
      <c r="I105" s="59">
        <v>3764.3685038399999</v>
      </c>
      <c r="J105" s="59">
        <v>3712.4091869399999</v>
      </c>
      <c r="K105" s="59">
        <v>3672.3246072900001</v>
      </c>
      <c r="L105" s="59">
        <v>3661.5967826699998</v>
      </c>
      <c r="M105" s="59">
        <v>3662.9201430399999</v>
      </c>
      <c r="N105" s="59">
        <v>3634.5093889999998</v>
      </c>
      <c r="O105" s="59">
        <v>3641.8848968800003</v>
      </c>
      <c r="P105" s="59">
        <v>3678.37107113</v>
      </c>
      <c r="Q105" s="59">
        <v>3670.8449623000001</v>
      </c>
      <c r="R105" s="59">
        <v>3689.4763220499999</v>
      </c>
      <c r="S105" s="59">
        <v>3693.0867772700003</v>
      </c>
      <c r="T105" s="59">
        <v>3702.9652094399999</v>
      </c>
      <c r="U105" s="59">
        <v>3655.2060256700001</v>
      </c>
      <c r="V105" s="59">
        <v>3632.1621571800001</v>
      </c>
      <c r="W105" s="59">
        <v>3651.03707399</v>
      </c>
      <c r="X105" s="59">
        <v>3679.50042575</v>
      </c>
      <c r="Y105" s="59">
        <v>3761.5435490700002</v>
      </c>
    </row>
    <row r="106" spans="1:25" s="60" customFormat="1" ht="15.75" x14ac:dyDescent="0.3">
      <c r="A106" s="58" t="s">
        <v>161</v>
      </c>
      <c r="B106" s="59">
        <v>3769.3677244199998</v>
      </c>
      <c r="C106" s="59">
        <v>3832.3635254800001</v>
      </c>
      <c r="D106" s="59">
        <v>3929.8905413000002</v>
      </c>
      <c r="E106" s="59">
        <v>3957.0574489600003</v>
      </c>
      <c r="F106" s="59">
        <v>3945.6947627500003</v>
      </c>
      <c r="G106" s="59">
        <v>3912.61820124</v>
      </c>
      <c r="H106" s="59">
        <v>3818.3189412299998</v>
      </c>
      <c r="I106" s="59">
        <v>3743.0379565800004</v>
      </c>
      <c r="J106" s="59">
        <v>3723.6935148399998</v>
      </c>
      <c r="K106" s="59">
        <v>3685.5352217199998</v>
      </c>
      <c r="L106" s="59">
        <v>3673.3302647299997</v>
      </c>
      <c r="M106" s="59">
        <v>3667.3283785100002</v>
      </c>
      <c r="N106" s="59">
        <v>3663.0873172299998</v>
      </c>
      <c r="O106" s="59">
        <v>3657.1841595200003</v>
      </c>
      <c r="P106" s="59">
        <v>3715.83683062</v>
      </c>
      <c r="Q106" s="59">
        <v>3741.3023878700001</v>
      </c>
      <c r="R106" s="59">
        <v>3743.7510352199997</v>
      </c>
      <c r="S106" s="59">
        <v>3748.95867335</v>
      </c>
      <c r="T106" s="59">
        <v>3723.7816417100003</v>
      </c>
      <c r="U106" s="59">
        <v>3654.5895750700001</v>
      </c>
      <c r="V106" s="59">
        <v>3639.1295504700001</v>
      </c>
      <c r="W106" s="59">
        <v>3647.6217674099998</v>
      </c>
      <c r="X106" s="59">
        <v>3715.5322363800001</v>
      </c>
      <c r="Y106" s="59">
        <v>3801.33823837</v>
      </c>
    </row>
    <row r="107" spans="1:25" s="60" customFormat="1" ht="15.75" x14ac:dyDescent="0.3">
      <c r="A107" s="58" t="s">
        <v>162</v>
      </c>
      <c r="B107" s="59">
        <v>3920.2808497200003</v>
      </c>
      <c r="C107" s="59">
        <v>3952.0233865299997</v>
      </c>
      <c r="D107" s="59">
        <v>4052.5296475300001</v>
      </c>
      <c r="E107" s="59">
        <v>4045.3201451200002</v>
      </c>
      <c r="F107" s="59">
        <v>4042.32394694</v>
      </c>
      <c r="G107" s="59">
        <v>4030.4303591400003</v>
      </c>
      <c r="H107" s="59">
        <v>3946.0875115899998</v>
      </c>
      <c r="I107" s="59">
        <v>3851.1875742700004</v>
      </c>
      <c r="J107" s="59">
        <v>3814.0010655799997</v>
      </c>
      <c r="K107" s="59">
        <v>3756.76199907</v>
      </c>
      <c r="L107" s="59">
        <v>3756.7868837400001</v>
      </c>
      <c r="M107" s="59">
        <v>3761.5199843999999</v>
      </c>
      <c r="N107" s="59">
        <v>3747.4752742299997</v>
      </c>
      <c r="O107" s="59">
        <v>3774.7600726600003</v>
      </c>
      <c r="P107" s="59">
        <v>3811.3744979399999</v>
      </c>
      <c r="Q107" s="59">
        <v>3808.7776610800001</v>
      </c>
      <c r="R107" s="59">
        <v>3805.48844207</v>
      </c>
      <c r="S107" s="59">
        <v>3807.9182192099997</v>
      </c>
      <c r="T107" s="59">
        <v>3782.3353055300004</v>
      </c>
      <c r="U107" s="59">
        <v>3722.2657505400002</v>
      </c>
      <c r="V107" s="59">
        <v>3710.8207854399998</v>
      </c>
      <c r="W107" s="59">
        <v>3723.6946478899999</v>
      </c>
      <c r="X107" s="59">
        <v>3787.6443917900001</v>
      </c>
      <c r="Y107" s="59">
        <v>3880.8327968600001</v>
      </c>
    </row>
    <row r="108" spans="1:25" s="60" customFormat="1" ht="15.75" x14ac:dyDescent="0.3">
      <c r="A108" s="58" t="s">
        <v>163</v>
      </c>
      <c r="B108" s="59">
        <v>3915.4933411700003</v>
      </c>
      <c r="C108" s="59">
        <v>3989.38779148</v>
      </c>
      <c r="D108" s="59">
        <v>4087.2720753200001</v>
      </c>
      <c r="E108" s="59">
        <v>4091.38056951</v>
      </c>
      <c r="F108" s="59">
        <v>4092.3923279999999</v>
      </c>
      <c r="G108" s="59">
        <v>4076.6165448800002</v>
      </c>
      <c r="H108" s="59">
        <v>4001.5570733</v>
      </c>
      <c r="I108" s="59">
        <v>3879.61260232</v>
      </c>
      <c r="J108" s="59">
        <v>3830.9081667800001</v>
      </c>
      <c r="K108" s="59">
        <v>3781.9445630099999</v>
      </c>
      <c r="L108" s="59">
        <v>3778.8039276199997</v>
      </c>
      <c r="M108" s="59">
        <v>3783.54628688</v>
      </c>
      <c r="N108" s="59">
        <v>3797.0097341800001</v>
      </c>
      <c r="O108" s="59">
        <v>3780.2808891499999</v>
      </c>
      <c r="P108" s="59">
        <v>3847.0323418799999</v>
      </c>
      <c r="Q108" s="59">
        <v>3822.5320266799999</v>
      </c>
      <c r="R108" s="59">
        <v>3832.85098733</v>
      </c>
      <c r="S108" s="59">
        <v>3838.6915997200003</v>
      </c>
      <c r="T108" s="59">
        <v>3801.9681846900003</v>
      </c>
      <c r="U108" s="59">
        <v>3757.49974419</v>
      </c>
      <c r="V108" s="59">
        <v>3743.70569123</v>
      </c>
      <c r="W108" s="59">
        <v>3760.0604917000001</v>
      </c>
      <c r="X108" s="59">
        <v>3821.8079677699998</v>
      </c>
      <c r="Y108" s="59">
        <v>3982.0775256699999</v>
      </c>
    </row>
    <row r="109" spans="1:25" s="60" customFormat="1" ht="15.75" x14ac:dyDescent="0.3">
      <c r="A109" s="58" t="s">
        <v>164</v>
      </c>
      <c r="B109" s="59">
        <v>3926.87427058</v>
      </c>
      <c r="C109" s="59">
        <v>3919.4962012799997</v>
      </c>
      <c r="D109" s="59">
        <v>3991.7048746099999</v>
      </c>
      <c r="E109" s="59">
        <v>4004.56689852</v>
      </c>
      <c r="F109" s="59">
        <v>3997.5186537</v>
      </c>
      <c r="G109" s="59">
        <v>3987.5083168800002</v>
      </c>
      <c r="H109" s="59">
        <v>3952.9218686900003</v>
      </c>
      <c r="I109" s="59">
        <v>3899.5254289</v>
      </c>
      <c r="J109" s="59">
        <v>3814.3155587000001</v>
      </c>
      <c r="K109" s="59">
        <v>3730.4951868400003</v>
      </c>
      <c r="L109" s="59">
        <v>3708.26869313</v>
      </c>
      <c r="M109" s="59">
        <v>3710.7956113299997</v>
      </c>
      <c r="N109" s="59">
        <v>3685.4807313199999</v>
      </c>
      <c r="O109" s="59">
        <v>3702.69396065</v>
      </c>
      <c r="P109" s="59">
        <v>3744.55806205</v>
      </c>
      <c r="Q109" s="59">
        <v>3738.9348585799999</v>
      </c>
      <c r="R109" s="59">
        <v>3739.1914670000001</v>
      </c>
      <c r="S109" s="59">
        <v>3756.3219409000003</v>
      </c>
      <c r="T109" s="59">
        <v>3736.8102012600002</v>
      </c>
      <c r="U109" s="59">
        <v>3723.0006384500002</v>
      </c>
      <c r="V109" s="59">
        <v>3703.3008382899998</v>
      </c>
      <c r="W109" s="59">
        <v>3722.1403767500001</v>
      </c>
      <c r="X109" s="59">
        <v>3773.7743626000001</v>
      </c>
      <c r="Y109" s="59">
        <v>3835.6624579500003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4441.7925538500003</v>
      </c>
      <c r="C113" s="57">
        <v>4498.6902230699998</v>
      </c>
      <c r="D113" s="57">
        <v>4507.1665609499996</v>
      </c>
      <c r="E113" s="57">
        <v>4529.0088374500001</v>
      </c>
      <c r="F113" s="57">
        <v>4583.5380445600003</v>
      </c>
      <c r="G113" s="57">
        <v>4587.0835956199999</v>
      </c>
      <c r="H113" s="57">
        <v>4486.6821569200001</v>
      </c>
      <c r="I113" s="57">
        <v>4424.3455156800001</v>
      </c>
      <c r="J113" s="57">
        <v>4339.6485415400002</v>
      </c>
      <c r="K113" s="57">
        <v>4282.6306660299997</v>
      </c>
      <c r="L113" s="57">
        <v>4264.9185485099997</v>
      </c>
      <c r="M113" s="57">
        <v>4259.1302270899996</v>
      </c>
      <c r="N113" s="57">
        <v>4256.8811424999994</v>
      </c>
      <c r="O113" s="57">
        <v>4269.8581422999996</v>
      </c>
      <c r="P113" s="57">
        <v>4255.6594849599996</v>
      </c>
      <c r="Q113" s="57">
        <v>4251.2356191599993</v>
      </c>
      <c r="R113" s="57">
        <v>4286.5899823399996</v>
      </c>
      <c r="S113" s="57">
        <v>4275.7602209500001</v>
      </c>
      <c r="T113" s="57">
        <v>4269.1631641999993</v>
      </c>
      <c r="U113" s="57">
        <v>4253.8686464599996</v>
      </c>
      <c r="V113" s="57">
        <v>4233.6851686699993</v>
      </c>
      <c r="W113" s="57">
        <v>4236.2957898300001</v>
      </c>
      <c r="X113" s="57">
        <v>4303.2602033900002</v>
      </c>
      <c r="Y113" s="57">
        <v>4368.1546727299992</v>
      </c>
    </row>
    <row r="114" spans="1:25" s="60" customFormat="1" ht="15.75" x14ac:dyDescent="0.3">
      <c r="A114" s="58" t="s">
        <v>136</v>
      </c>
      <c r="B114" s="59">
        <v>4444.8236195199997</v>
      </c>
      <c r="C114" s="59">
        <v>4502.2471203799996</v>
      </c>
      <c r="D114" s="59">
        <v>4504.60624112</v>
      </c>
      <c r="E114" s="59">
        <v>4533.7209701399997</v>
      </c>
      <c r="F114" s="59">
        <v>4561.6585650099996</v>
      </c>
      <c r="G114" s="59">
        <v>4555.0292477799994</v>
      </c>
      <c r="H114" s="59">
        <v>4546.1198887800001</v>
      </c>
      <c r="I114" s="59">
        <v>4488.0787270999999</v>
      </c>
      <c r="J114" s="59">
        <v>4373.8948354799995</v>
      </c>
      <c r="K114" s="59">
        <v>4259.8981706699997</v>
      </c>
      <c r="L114" s="59">
        <v>4219.3206371899996</v>
      </c>
      <c r="M114" s="59">
        <v>4202.8465595999996</v>
      </c>
      <c r="N114" s="59">
        <v>4201.8499033899998</v>
      </c>
      <c r="O114" s="59">
        <v>4222.4798111399996</v>
      </c>
      <c r="P114" s="59">
        <v>4191.5510502899997</v>
      </c>
      <c r="Q114" s="59">
        <v>4193.1656145500001</v>
      </c>
      <c r="R114" s="59">
        <v>4228.6486033700003</v>
      </c>
      <c r="S114" s="59">
        <v>4224.5366562500003</v>
      </c>
      <c r="T114" s="59">
        <v>4229.2966426000003</v>
      </c>
      <c r="U114" s="59">
        <v>4235.8672781699997</v>
      </c>
      <c r="V114" s="59">
        <v>4219.2121960999993</v>
      </c>
      <c r="W114" s="59">
        <v>4205.0602757999995</v>
      </c>
      <c r="X114" s="59">
        <v>4273.1111547099999</v>
      </c>
      <c r="Y114" s="59">
        <v>4357.2992576399993</v>
      </c>
    </row>
    <row r="115" spans="1:25" s="60" customFormat="1" ht="15.75" x14ac:dyDescent="0.3">
      <c r="A115" s="58" t="s">
        <v>137</v>
      </c>
      <c r="B115" s="59">
        <v>4388.4558402799994</v>
      </c>
      <c r="C115" s="59">
        <v>4460.8247038600002</v>
      </c>
      <c r="D115" s="59">
        <v>4524.0344639599998</v>
      </c>
      <c r="E115" s="59">
        <v>4646.1748752099993</v>
      </c>
      <c r="F115" s="59">
        <v>4619.1379220999997</v>
      </c>
      <c r="G115" s="59">
        <v>4601.4261723199998</v>
      </c>
      <c r="H115" s="59">
        <v>4601.8076236500001</v>
      </c>
      <c r="I115" s="59">
        <v>4558.5739827099997</v>
      </c>
      <c r="J115" s="59">
        <v>4457.9700251899994</v>
      </c>
      <c r="K115" s="59">
        <v>4356.4725564399996</v>
      </c>
      <c r="L115" s="59">
        <v>4291.7637565099994</v>
      </c>
      <c r="M115" s="59">
        <v>4270.3807982199996</v>
      </c>
      <c r="N115" s="59">
        <v>4263.7523604099997</v>
      </c>
      <c r="O115" s="59">
        <v>4277.0106247200001</v>
      </c>
      <c r="P115" s="59">
        <v>4245.7848360499993</v>
      </c>
      <c r="Q115" s="59">
        <v>4257.4791864500003</v>
      </c>
      <c r="R115" s="59">
        <v>4286.7131028900003</v>
      </c>
      <c r="S115" s="59">
        <v>4286.3644908999995</v>
      </c>
      <c r="T115" s="59">
        <v>4294.3151002699997</v>
      </c>
      <c r="U115" s="59">
        <v>4286.64284701</v>
      </c>
      <c r="V115" s="59">
        <v>4268.5525604599998</v>
      </c>
      <c r="W115" s="59">
        <v>4278.0781466400003</v>
      </c>
      <c r="X115" s="59">
        <v>4354.2936395899997</v>
      </c>
      <c r="Y115" s="59">
        <v>4424.2481102499996</v>
      </c>
    </row>
    <row r="116" spans="1:25" s="60" customFormat="1" ht="15.75" x14ac:dyDescent="0.3">
      <c r="A116" s="58" t="s">
        <v>138</v>
      </c>
      <c r="B116" s="59">
        <v>4523.6366194399998</v>
      </c>
      <c r="C116" s="59">
        <v>4599.0084457100002</v>
      </c>
      <c r="D116" s="59">
        <v>4607.0637031599999</v>
      </c>
      <c r="E116" s="59">
        <v>4638.7972372599997</v>
      </c>
      <c r="F116" s="59">
        <v>4689.87013587</v>
      </c>
      <c r="G116" s="59">
        <v>4687.6838209199996</v>
      </c>
      <c r="H116" s="59">
        <v>4706.78479608</v>
      </c>
      <c r="I116" s="59">
        <v>4553.58084667</v>
      </c>
      <c r="J116" s="59">
        <v>4440.0673309100002</v>
      </c>
      <c r="K116" s="59">
        <v>4380.54672949</v>
      </c>
      <c r="L116" s="59">
        <v>4371.9960381399997</v>
      </c>
      <c r="M116" s="59">
        <v>4361.90150275</v>
      </c>
      <c r="N116" s="59">
        <v>4384.8076126099995</v>
      </c>
      <c r="O116" s="59">
        <v>4366.1517918600002</v>
      </c>
      <c r="P116" s="59">
        <v>4346.4938559499997</v>
      </c>
      <c r="Q116" s="59">
        <v>4353.4092494099996</v>
      </c>
      <c r="R116" s="59">
        <v>4391.3407002099993</v>
      </c>
      <c r="S116" s="59">
        <v>4372.8085578099999</v>
      </c>
      <c r="T116" s="59">
        <v>4358.7763682099994</v>
      </c>
      <c r="U116" s="59">
        <v>4352.1793041399997</v>
      </c>
      <c r="V116" s="59">
        <v>4334.0268231800001</v>
      </c>
      <c r="W116" s="59">
        <v>4337.4571166299993</v>
      </c>
      <c r="X116" s="59">
        <v>4408.1391086599997</v>
      </c>
      <c r="Y116" s="59">
        <v>4507.7750864899999</v>
      </c>
    </row>
    <row r="117" spans="1:25" s="60" customFormat="1" ht="15.75" x14ac:dyDescent="0.3">
      <c r="A117" s="58" t="s">
        <v>139</v>
      </c>
      <c r="B117" s="59">
        <v>4634.0974156299999</v>
      </c>
      <c r="C117" s="59">
        <v>4723.8338179900002</v>
      </c>
      <c r="D117" s="59">
        <v>4740.3250097099999</v>
      </c>
      <c r="E117" s="59">
        <v>4738.9128730499997</v>
      </c>
      <c r="F117" s="59">
        <v>4741.2202823699999</v>
      </c>
      <c r="G117" s="59">
        <v>4714.1641998099994</v>
      </c>
      <c r="H117" s="59">
        <v>4661.8636060299996</v>
      </c>
      <c r="I117" s="59">
        <v>4494.6378609200001</v>
      </c>
      <c r="J117" s="59">
        <v>4392.1709320800001</v>
      </c>
      <c r="K117" s="59">
        <v>4326.5826476000002</v>
      </c>
      <c r="L117" s="59">
        <v>4294.6288408800001</v>
      </c>
      <c r="M117" s="59">
        <v>4283.03203923</v>
      </c>
      <c r="N117" s="59">
        <v>4285.5091163199995</v>
      </c>
      <c r="O117" s="59">
        <v>4280.0022061099999</v>
      </c>
      <c r="P117" s="59">
        <v>4256.5173879699996</v>
      </c>
      <c r="Q117" s="59">
        <v>4262.0057801000003</v>
      </c>
      <c r="R117" s="59">
        <v>4292.2543807699994</v>
      </c>
      <c r="S117" s="59">
        <v>4300.1307095499997</v>
      </c>
      <c r="T117" s="59">
        <v>4285.6935006999993</v>
      </c>
      <c r="U117" s="59">
        <v>4271.05816022</v>
      </c>
      <c r="V117" s="59">
        <v>4246.9443508999993</v>
      </c>
      <c r="W117" s="59">
        <v>4262.8108505999999</v>
      </c>
      <c r="X117" s="59">
        <v>4333.3203188699999</v>
      </c>
      <c r="Y117" s="59">
        <v>4478.0875221899996</v>
      </c>
    </row>
    <row r="118" spans="1:25" s="60" customFormat="1" ht="15.75" x14ac:dyDescent="0.3">
      <c r="A118" s="58" t="s">
        <v>140</v>
      </c>
      <c r="B118" s="59">
        <v>4402.6881138600002</v>
      </c>
      <c r="C118" s="59">
        <v>4489.9604024599994</v>
      </c>
      <c r="D118" s="59">
        <v>4539.2629695799997</v>
      </c>
      <c r="E118" s="59">
        <v>4539.3101434299997</v>
      </c>
      <c r="F118" s="59">
        <v>4494.6953687999994</v>
      </c>
      <c r="G118" s="59">
        <v>4488.6604026599998</v>
      </c>
      <c r="H118" s="59">
        <v>4448.1977891500001</v>
      </c>
      <c r="I118" s="59">
        <v>4374.8971784699997</v>
      </c>
      <c r="J118" s="59">
        <v>4298.0916123400002</v>
      </c>
      <c r="K118" s="59">
        <v>4230.8621894199996</v>
      </c>
      <c r="L118" s="59">
        <v>4201.6955196700001</v>
      </c>
      <c r="M118" s="59">
        <v>4196.6049031099992</v>
      </c>
      <c r="N118" s="59">
        <v>4203.8724454200001</v>
      </c>
      <c r="O118" s="59">
        <v>4205.6232699699995</v>
      </c>
      <c r="P118" s="59">
        <v>4171.7253981199992</v>
      </c>
      <c r="Q118" s="59">
        <v>4181.5001838899998</v>
      </c>
      <c r="R118" s="59">
        <v>4212.3315113799999</v>
      </c>
      <c r="S118" s="59">
        <v>4206.7142970899995</v>
      </c>
      <c r="T118" s="59">
        <v>4204.4108510200003</v>
      </c>
      <c r="U118" s="59">
        <v>4192.1570253</v>
      </c>
      <c r="V118" s="59">
        <v>4165.04019548</v>
      </c>
      <c r="W118" s="59">
        <v>4170.8509989199993</v>
      </c>
      <c r="X118" s="59">
        <v>4243.7455886600001</v>
      </c>
      <c r="Y118" s="59">
        <v>4334.4464265699999</v>
      </c>
    </row>
    <row r="119" spans="1:25" s="60" customFormat="1" ht="15.75" x14ac:dyDescent="0.3">
      <c r="A119" s="58" t="s">
        <v>141</v>
      </c>
      <c r="B119" s="59">
        <v>4453.6275612099998</v>
      </c>
      <c r="C119" s="59">
        <v>4496.4956413499995</v>
      </c>
      <c r="D119" s="59">
        <v>4502.2791060299996</v>
      </c>
      <c r="E119" s="59">
        <v>4512.2957530900003</v>
      </c>
      <c r="F119" s="59">
        <v>4565.7568535</v>
      </c>
      <c r="G119" s="59">
        <v>4542.9114400399994</v>
      </c>
      <c r="H119" s="59">
        <v>4457.93653464</v>
      </c>
      <c r="I119" s="59">
        <v>4387.2026692399995</v>
      </c>
      <c r="J119" s="59">
        <v>4320.89432726</v>
      </c>
      <c r="K119" s="59">
        <v>4293.6593502300002</v>
      </c>
      <c r="L119" s="59">
        <v>4304.22181765</v>
      </c>
      <c r="M119" s="59">
        <v>4296.3803870800002</v>
      </c>
      <c r="N119" s="59">
        <v>4299.5758619499993</v>
      </c>
      <c r="O119" s="59">
        <v>4303.6581470299998</v>
      </c>
      <c r="P119" s="59">
        <v>4275.0989388600001</v>
      </c>
      <c r="Q119" s="59">
        <v>4284.9489926799997</v>
      </c>
      <c r="R119" s="59">
        <v>4307.3445515799995</v>
      </c>
      <c r="S119" s="59">
        <v>4264.8825327599998</v>
      </c>
      <c r="T119" s="59">
        <v>4264.5806217899999</v>
      </c>
      <c r="U119" s="59">
        <v>4250.5560440700001</v>
      </c>
      <c r="V119" s="59">
        <v>4221.3998605199995</v>
      </c>
      <c r="W119" s="59">
        <v>4237.7601804799997</v>
      </c>
      <c r="X119" s="59">
        <v>4307.6902792799992</v>
      </c>
      <c r="Y119" s="59">
        <v>4389.2205632499999</v>
      </c>
    </row>
    <row r="120" spans="1:25" s="60" customFormat="1" ht="15.75" x14ac:dyDescent="0.3">
      <c r="A120" s="58" t="s">
        <v>142</v>
      </c>
      <c r="B120" s="59">
        <v>4431.6497235099996</v>
      </c>
      <c r="C120" s="59">
        <v>4487.3020539399995</v>
      </c>
      <c r="D120" s="59">
        <v>4484.08097507</v>
      </c>
      <c r="E120" s="59">
        <v>4499.8310639900001</v>
      </c>
      <c r="F120" s="59">
        <v>4509.8171524700001</v>
      </c>
      <c r="G120" s="59">
        <v>4527.4636059200002</v>
      </c>
      <c r="H120" s="59">
        <v>4468.1865118899996</v>
      </c>
      <c r="I120" s="59">
        <v>4369.1142022799995</v>
      </c>
      <c r="J120" s="59">
        <v>4296.3508911999998</v>
      </c>
      <c r="K120" s="59">
        <v>4231.0446083500001</v>
      </c>
      <c r="L120" s="59">
        <v>4261.1371841199998</v>
      </c>
      <c r="M120" s="59">
        <v>4266.6141713799998</v>
      </c>
      <c r="N120" s="59">
        <v>4292.9317731800002</v>
      </c>
      <c r="O120" s="59">
        <v>4275.1723743799994</v>
      </c>
      <c r="P120" s="59">
        <v>4257.3976940800003</v>
      </c>
      <c r="Q120" s="59">
        <v>4257.1690878700001</v>
      </c>
      <c r="R120" s="59">
        <v>4303.8034957199998</v>
      </c>
      <c r="S120" s="59">
        <v>4302.2051245099992</v>
      </c>
      <c r="T120" s="59">
        <v>4285.7239221199998</v>
      </c>
      <c r="U120" s="59">
        <v>4277.7461886999999</v>
      </c>
      <c r="V120" s="59">
        <v>4266.9448068199999</v>
      </c>
      <c r="W120" s="59">
        <v>4259.0872049199997</v>
      </c>
      <c r="X120" s="59">
        <v>4275.8287602</v>
      </c>
      <c r="Y120" s="59">
        <v>4369.65354501</v>
      </c>
    </row>
    <row r="121" spans="1:25" s="60" customFormat="1" ht="15.75" x14ac:dyDescent="0.3">
      <c r="A121" s="58" t="s">
        <v>143</v>
      </c>
      <c r="B121" s="59">
        <v>4431.6742929599995</v>
      </c>
      <c r="C121" s="59">
        <v>4482.7403829699997</v>
      </c>
      <c r="D121" s="59">
        <v>4531.3635934699996</v>
      </c>
      <c r="E121" s="59">
        <v>4563.3559406499999</v>
      </c>
      <c r="F121" s="59">
        <v>4584.9365218299999</v>
      </c>
      <c r="G121" s="59">
        <v>4576.4928092099999</v>
      </c>
      <c r="H121" s="59">
        <v>4548.4045910799996</v>
      </c>
      <c r="I121" s="59">
        <v>4481.8027568299995</v>
      </c>
      <c r="J121" s="59">
        <v>4371.2467902799999</v>
      </c>
      <c r="K121" s="59">
        <v>4270.2737326899996</v>
      </c>
      <c r="L121" s="59">
        <v>4233.58826555</v>
      </c>
      <c r="M121" s="59">
        <v>4217.1465619299997</v>
      </c>
      <c r="N121" s="59">
        <v>4217.0524059500003</v>
      </c>
      <c r="O121" s="59">
        <v>4232.8745690799997</v>
      </c>
      <c r="P121" s="59">
        <v>4230.1248701599998</v>
      </c>
      <c r="Q121" s="59">
        <v>4238.5773641799997</v>
      </c>
      <c r="R121" s="59">
        <v>4246.1211068699995</v>
      </c>
      <c r="S121" s="59">
        <v>4218.13920469</v>
      </c>
      <c r="T121" s="59">
        <v>4222.4914453399997</v>
      </c>
      <c r="U121" s="59">
        <v>4223.3292724099992</v>
      </c>
      <c r="V121" s="59">
        <v>4192.5013478799992</v>
      </c>
      <c r="W121" s="59">
        <v>4197.7190465499998</v>
      </c>
      <c r="X121" s="59">
        <v>4269.3461851800002</v>
      </c>
      <c r="Y121" s="59">
        <v>4363.9622817399995</v>
      </c>
    </row>
    <row r="122" spans="1:25" s="60" customFormat="1" ht="15.75" x14ac:dyDescent="0.3">
      <c r="A122" s="58" t="s">
        <v>144</v>
      </c>
      <c r="B122" s="59">
        <v>4381.8691237200001</v>
      </c>
      <c r="C122" s="59">
        <v>4458.0687077699995</v>
      </c>
      <c r="D122" s="59">
        <v>4494.3382005000003</v>
      </c>
      <c r="E122" s="59">
        <v>4509.6957328199996</v>
      </c>
      <c r="F122" s="59">
        <v>4513.5946445499994</v>
      </c>
      <c r="G122" s="59">
        <v>4485.7768191199993</v>
      </c>
      <c r="H122" s="59">
        <v>4469.0988635199992</v>
      </c>
      <c r="I122" s="59">
        <v>4438.5447377</v>
      </c>
      <c r="J122" s="59">
        <v>4350.1177187699996</v>
      </c>
      <c r="K122" s="59">
        <v>4249.8069383599995</v>
      </c>
      <c r="L122" s="59">
        <v>4216.4265533799999</v>
      </c>
      <c r="M122" s="59">
        <v>4213.9402948400002</v>
      </c>
      <c r="N122" s="59">
        <v>4218.8703275199996</v>
      </c>
      <c r="O122" s="59">
        <v>4236.7179364900003</v>
      </c>
      <c r="P122" s="59">
        <v>4242.6178683999997</v>
      </c>
      <c r="Q122" s="59">
        <v>4244.10826791</v>
      </c>
      <c r="R122" s="59">
        <v>4250.2962834699993</v>
      </c>
      <c r="S122" s="59">
        <v>4230.2568444899998</v>
      </c>
      <c r="T122" s="59">
        <v>4223.6714352500003</v>
      </c>
      <c r="U122" s="59">
        <v>4207.7027774999997</v>
      </c>
      <c r="V122" s="59">
        <v>4182.95786907</v>
      </c>
      <c r="W122" s="59">
        <v>4189.7046813799998</v>
      </c>
      <c r="X122" s="59">
        <v>4274.7708515199993</v>
      </c>
      <c r="Y122" s="59">
        <v>4331.3169712999998</v>
      </c>
    </row>
    <row r="123" spans="1:25" s="60" customFormat="1" ht="15.75" x14ac:dyDescent="0.3">
      <c r="A123" s="58" t="s">
        <v>145</v>
      </c>
      <c r="B123" s="59">
        <v>4396.8676949999999</v>
      </c>
      <c r="C123" s="59">
        <v>4465.7654486599995</v>
      </c>
      <c r="D123" s="59">
        <v>4468.61170692</v>
      </c>
      <c r="E123" s="59">
        <v>4485.7000706199997</v>
      </c>
      <c r="F123" s="59">
        <v>4520.3002448799998</v>
      </c>
      <c r="G123" s="59">
        <v>4499.3144602299999</v>
      </c>
      <c r="H123" s="59">
        <v>4442.1690096599996</v>
      </c>
      <c r="I123" s="59">
        <v>4321.31241606</v>
      </c>
      <c r="J123" s="59">
        <v>4241.35604582</v>
      </c>
      <c r="K123" s="59">
        <v>4200.4828054699992</v>
      </c>
      <c r="L123" s="59">
        <v>4177.1014791999996</v>
      </c>
      <c r="M123" s="59">
        <v>4160.1595939899998</v>
      </c>
      <c r="N123" s="59">
        <v>4174.6475031699993</v>
      </c>
      <c r="O123" s="59">
        <v>4165.8194875299996</v>
      </c>
      <c r="P123" s="59">
        <v>4150.2640644200001</v>
      </c>
      <c r="Q123" s="59">
        <v>4155.2025271100001</v>
      </c>
      <c r="R123" s="59">
        <v>4198.6742361500001</v>
      </c>
      <c r="S123" s="59">
        <v>4200.9337815500003</v>
      </c>
      <c r="T123" s="59">
        <v>4203.7053931600003</v>
      </c>
      <c r="U123" s="59">
        <v>4182.1520499099997</v>
      </c>
      <c r="V123" s="59">
        <v>4152.39808756</v>
      </c>
      <c r="W123" s="59">
        <v>4157.2251406400001</v>
      </c>
      <c r="X123" s="59">
        <v>4233.3202500400002</v>
      </c>
      <c r="Y123" s="59">
        <v>4329.2037897999999</v>
      </c>
    </row>
    <row r="124" spans="1:25" s="60" customFormat="1" ht="15.75" x14ac:dyDescent="0.3">
      <c r="A124" s="58" t="s">
        <v>146</v>
      </c>
      <c r="B124" s="59">
        <v>4296.5509398599997</v>
      </c>
      <c r="C124" s="59">
        <v>4341.5634485</v>
      </c>
      <c r="D124" s="59">
        <v>4374.1569947600001</v>
      </c>
      <c r="E124" s="59">
        <v>4388.3752665100001</v>
      </c>
      <c r="F124" s="59">
        <v>4412.9685935299995</v>
      </c>
      <c r="G124" s="59">
        <v>4376.2203749199998</v>
      </c>
      <c r="H124" s="59">
        <v>4305.57606605</v>
      </c>
      <c r="I124" s="59">
        <v>4224.75963409</v>
      </c>
      <c r="J124" s="59">
        <v>4148.2897186399996</v>
      </c>
      <c r="K124" s="59">
        <v>4105.4411738199997</v>
      </c>
      <c r="L124" s="59">
        <v>4126.1526653399997</v>
      </c>
      <c r="M124" s="59">
        <v>4137.9411690300003</v>
      </c>
      <c r="N124" s="59">
        <v>4182.4676835800001</v>
      </c>
      <c r="O124" s="59">
        <v>4210.2212971899999</v>
      </c>
      <c r="P124" s="59">
        <v>4195.5848405699999</v>
      </c>
      <c r="Q124" s="59">
        <v>4208.7877072499996</v>
      </c>
      <c r="R124" s="59">
        <v>4248.7530299699993</v>
      </c>
      <c r="S124" s="59">
        <v>4247.7772095800001</v>
      </c>
      <c r="T124" s="59">
        <v>4237.3514789499995</v>
      </c>
      <c r="U124" s="59">
        <v>4221.5378532199993</v>
      </c>
      <c r="V124" s="59">
        <v>4181.9001659899996</v>
      </c>
      <c r="W124" s="59">
        <v>4214.1048462899998</v>
      </c>
      <c r="X124" s="59">
        <v>4286.7579271300001</v>
      </c>
      <c r="Y124" s="59">
        <v>4382.5537844699993</v>
      </c>
    </row>
    <row r="125" spans="1:25" s="60" customFormat="1" ht="15.75" x14ac:dyDescent="0.3">
      <c r="A125" s="58" t="s">
        <v>147</v>
      </c>
      <c r="B125" s="59">
        <v>4563.5036437500003</v>
      </c>
      <c r="C125" s="59">
        <v>4669.2255093099993</v>
      </c>
      <c r="D125" s="59">
        <v>4743.6872621599996</v>
      </c>
      <c r="E125" s="59">
        <v>4772.1693225299996</v>
      </c>
      <c r="F125" s="59">
        <v>4810.2373572699998</v>
      </c>
      <c r="G125" s="59">
        <v>4762.0548944599996</v>
      </c>
      <c r="H125" s="59">
        <v>4632.11808311</v>
      </c>
      <c r="I125" s="59">
        <v>4496.9194829600001</v>
      </c>
      <c r="J125" s="59">
        <v>4407.9274903699998</v>
      </c>
      <c r="K125" s="59">
        <v>4337.0896812699993</v>
      </c>
      <c r="L125" s="59">
        <v>4312.6839551599996</v>
      </c>
      <c r="M125" s="59">
        <v>4317.4570947699995</v>
      </c>
      <c r="N125" s="59">
        <v>4325.8432359799999</v>
      </c>
      <c r="O125" s="59">
        <v>4333.7835510200002</v>
      </c>
      <c r="P125" s="59">
        <v>4298.4269192299998</v>
      </c>
      <c r="Q125" s="59">
        <v>4314.5502844399998</v>
      </c>
      <c r="R125" s="59">
        <v>4349.8513631400001</v>
      </c>
      <c r="S125" s="59">
        <v>4343.0750290999995</v>
      </c>
      <c r="T125" s="59">
        <v>4319.1087769999995</v>
      </c>
      <c r="U125" s="59">
        <v>4300.3703010999998</v>
      </c>
      <c r="V125" s="59">
        <v>4303.4325635099995</v>
      </c>
      <c r="W125" s="59">
        <v>4327.7567612000003</v>
      </c>
      <c r="X125" s="59">
        <v>4404.9247989799997</v>
      </c>
      <c r="Y125" s="59">
        <v>4504.5487712300001</v>
      </c>
    </row>
    <row r="126" spans="1:25" s="60" customFormat="1" ht="15.75" x14ac:dyDescent="0.3">
      <c r="A126" s="58" t="s">
        <v>148</v>
      </c>
      <c r="B126" s="59">
        <v>4543.40611343</v>
      </c>
      <c r="C126" s="59">
        <v>4678.6372775299997</v>
      </c>
      <c r="D126" s="59">
        <v>4722.9112144600003</v>
      </c>
      <c r="E126" s="59">
        <v>4762.4451666999994</v>
      </c>
      <c r="F126" s="59">
        <v>4802.6408686100003</v>
      </c>
      <c r="G126" s="59">
        <v>4760.90363781</v>
      </c>
      <c r="H126" s="59">
        <v>4671.3964569599993</v>
      </c>
      <c r="I126" s="59">
        <v>4552.64390155</v>
      </c>
      <c r="J126" s="59">
        <v>4462.5745005199997</v>
      </c>
      <c r="K126" s="59">
        <v>4394.7531368499995</v>
      </c>
      <c r="L126" s="59">
        <v>4382.28347029</v>
      </c>
      <c r="M126" s="59">
        <v>4371.1546252099997</v>
      </c>
      <c r="N126" s="59">
        <v>4384.5196560499999</v>
      </c>
      <c r="O126" s="59">
        <v>4384.6411946400003</v>
      </c>
      <c r="P126" s="59">
        <v>4381.3533289799998</v>
      </c>
      <c r="Q126" s="59">
        <v>4389.1445090300003</v>
      </c>
      <c r="R126" s="59">
        <v>4412.59117745</v>
      </c>
      <c r="S126" s="59">
        <v>4400.3147278500001</v>
      </c>
      <c r="T126" s="59">
        <v>4390.74621647</v>
      </c>
      <c r="U126" s="59">
        <v>4372.8910351300001</v>
      </c>
      <c r="V126" s="59">
        <v>4345.6384041299998</v>
      </c>
      <c r="W126" s="59">
        <v>4362.7512922099995</v>
      </c>
      <c r="X126" s="59">
        <v>4453.3407855899995</v>
      </c>
      <c r="Y126" s="59">
        <v>4563.4402405199999</v>
      </c>
    </row>
    <row r="127" spans="1:25" s="60" customFormat="1" ht="15.75" x14ac:dyDescent="0.3">
      <c r="A127" s="58" t="s">
        <v>149</v>
      </c>
      <c r="B127" s="59">
        <v>4528.45659058</v>
      </c>
      <c r="C127" s="59">
        <v>4610.3955135699998</v>
      </c>
      <c r="D127" s="59">
        <v>4612.8666225799998</v>
      </c>
      <c r="E127" s="59">
        <v>4648.8377562799997</v>
      </c>
      <c r="F127" s="59">
        <v>4688.2223709399996</v>
      </c>
      <c r="G127" s="59">
        <v>4666.1128955499998</v>
      </c>
      <c r="H127" s="59">
        <v>4539.5644100899999</v>
      </c>
      <c r="I127" s="59">
        <v>4402.1897420599998</v>
      </c>
      <c r="J127" s="59">
        <v>4338.3385740799995</v>
      </c>
      <c r="K127" s="59">
        <v>4285.86252917</v>
      </c>
      <c r="L127" s="59">
        <v>4277.8442356999994</v>
      </c>
      <c r="M127" s="59">
        <v>4255.3484258499993</v>
      </c>
      <c r="N127" s="59">
        <v>4257.65205289</v>
      </c>
      <c r="O127" s="59">
        <v>4229.0213432099999</v>
      </c>
      <c r="P127" s="59">
        <v>4191.5182402199998</v>
      </c>
      <c r="Q127" s="59">
        <v>4203.6262883399995</v>
      </c>
      <c r="R127" s="59">
        <v>4270.2563770699999</v>
      </c>
      <c r="S127" s="59">
        <v>4251.0400081899998</v>
      </c>
      <c r="T127" s="59">
        <v>4221.75707152</v>
      </c>
      <c r="U127" s="59">
        <v>4193.8686010299998</v>
      </c>
      <c r="V127" s="59">
        <v>4164.3194804799996</v>
      </c>
      <c r="W127" s="59">
        <v>4162.1215554299997</v>
      </c>
      <c r="X127" s="59">
        <v>4192.7228468599997</v>
      </c>
      <c r="Y127" s="59">
        <v>4312.5775557799998</v>
      </c>
    </row>
    <row r="128" spans="1:25" s="60" customFormat="1" ht="15.75" x14ac:dyDescent="0.3">
      <c r="A128" s="58" t="s">
        <v>150</v>
      </c>
      <c r="B128" s="59">
        <v>4397.7533835699996</v>
      </c>
      <c r="C128" s="59">
        <v>4424.0859913300001</v>
      </c>
      <c r="D128" s="59">
        <v>4430.7980195</v>
      </c>
      <c r="E128" s="59">
        <v>4469.20375797</v>
      </c>
      <c r="F128" s="59">
        <v>4493.4046505299993</v>
      </c>
      <c r="G128" s="59">
        <v>4468.7565800599996</v>
      </c>
      <c r="H128" s="59">
        <v>4439.89536125</v>
      </c>
      <c r="I128" s="59">
        <v>4404.1015982700001</v>
      </c>
      <c r="J128" s="59">
        <v>4308.1489634899999</v>
      </c>
      <c r="K128" s="59">
        <v>4242.68284399</v>
      </c>
      <c r="L128" s="59">
        <v>4204.3225628599994</v>
      </c>
      <c r="M128" s="59">
        <v>4201.2244286099994</v>
      </c>
      <c r="N128" s="59">
        <v>4207.3445323799997</v>
      </c>
      <c r="O128" s="59">
        <v>4223.3944382</v>
      </c>
      <c r="P128" s="59">
        <v>4204.7217192999997</v>
      </c>
      <c r="Q128" s="59">
        <v>4203.9983075199998</v>
      </c>
      <c r="R128" s="59">
        <v>4231.0507758799995</v>
      </c>
      <c r="S128" s="59">
        <v>4219.0780151599993</v>
      </c>
      <c r="T128" s="59">
        <v>4198.1386191499996</v>
      </c>
      <c r="U128" s="59">
        <v>4179.6674732900001</v>
      </c>
      <c r="V128" s="59">
        <v>4146.9711865299996</v>
      </c>
      <c r="W128" s="59">
        <v>4155.4592793800002</v>
      </c>
      <c r="X128" s="59">
        <v>4220.9643537499996</v>
      </c>
      <c r="Y128" s="59">
        <v>4296.0488167099993</v>
      </c>
    </row>
    <row r="129" spans="1:25" s="60" customFormat="1" ht="15.75" x14ac:dyDescent="0.3">
      <c r="A129" s="58" t="s">
        <v>151</v>
      </c>
      <c r="B129" s="59">
        <v>4273.4393966199996</v>
      </c>
      <c r="C129" s="59">
        <v>4349.11482712</v>
      </c>
      <c r="D129" s="59">
        <v>4366.0620423199998</v>
      </c>
      <c r="E129" s="59">
        <v>4383.8190994500001</v>
      </c>
      <c r="F129" s="59">
        <v>4425.2644488099995</v>
      </c>
      <c r="G129" s="59">
        <v>4403.1290579899996</v>
      </c>
      <c r="H129" s="59">
        <v>4361.7410557900002</v>
      </c>
      <c r="I129" s="59">
        <v>4309.6011592499999</v>
      </c>
      <c r="J129" s="59">
        <v>4185.2165423999995</v>
      </c>
      <c r="K129" s="59">
        <v>4105.3401042699998</v>
      </c>
      <c r="L129" s="59">
        <v>4078.8112002799999</v>
      </c>
      <c r="M129" s="59">
        <v>4078.92520375</v>
      </c>
      <c r="N129" s="59">
        <v>4109.0641513199998</v>
      </c>
      <c r="O129" s="59">
        <v>4153.3119756699998</v>
      </c>
      <c r="P129" s="59">
        <v>4144.2225726799998</v>
      </c>
      <c r="Q129" s="59">
        <v>4148.2897071899997</v>
      </c>
      <c r="R129" s="59">
        <v>4185.8842052399996</v>
      </c>
      <c r="S129" s="59">
        <v>4188.1043715699998</v>
      </c>
      <c r="T129" s="59">
        <v>4189.0005813199996</v>
      </c>
      <c r="U129" s="59">
        <v>4175.7649335099995</v>
      </c>
      <c r="V129" s="59">
        <v>4154.0530444999995</v>
      </c>
      <c r="W129" s="59">
        <v>4170.2816017599998</v>
      </c>
      <c r="X129" s="59">
        <v>4234.5632039299999</v>
      </c>
      <c r="Y129" s="59">
        <v>4298.6590382799995</v>
      </c>
    </row>
    <row r="130" spans="1:25" s="60" customFormat="1" ht="15.75" x14ac:dyDescent="0.3">
      <c r="A130" s="58" t="s">
        <v>152</v>
      </c>
      <c r="B130" s="59">
        <v>4394.3118187</v>
      </c>
      <c r="C130" s="59">
        <v>4484.5873130499995</v>
      </c>
      <c r="D130" s="59">
        <v>4525.1399309400003</v>
      </c>
      <c r="E130" s="59">
        <v>4544.66698172</v>
      </c>
      <c r="F130" s="59">
        <v>4550.1169402400001</v>
      </c>
      <c r="G130" s="59">
        <v>4523.5957802699995</v>
      </c>
      <c r="H130" s="59">
        <v>4418.7576447900001</v>
      </c>
      <c r="I130" s="59">
        <v>4301.1179368499998</v>
      </c>
      <c r="J130" s="59">
        <v>4249.7409065599995</v>
      </c>
      <c r="K130" s="59">
        <v>4169.8056714199993</v>
      </c>
      <c r="L130" s="59">
        <v>4110.0655539700001</v>
      </c>
      <c r="M130" s="59">
        <v>4116.97941197</v>
      </c>
      <c r="N130" s="59">
        <v>4133.9673738799993</v>
      </c>
      <c r="O130" s="59">
        <v>4129.1262851199999</v>
      </c>
      <c r="P130" s="59">
        <v>4132.9074209199998</v>
      </c>
      <c r="Q130" s="59">
        <v>4149.2238811299994</v>
      </c>
      <c r="R130" s="59">
        <v>4187.5232579499998</v>
      </c>
      <c r="S130" s="59">
        <v>4162.3328514899995</v>
      </c>
      <c r="T130" s="59">
        <v>4135.1332905999998</v>
      </c>
      <c r="U130" s="59">
        <v>4103.0868109900002</v>
      </c>
      <c r="V130" s="59">
        <v>4087.13286806</v>
      </c>
      <c r="W130" s="59">
        <v>4101.4394777099997</v>
      </c>
      <c r="X130" s="59">
        <v>4157.8362780299994</v>
      </c>
      <c r="Y130" s="59">
        <v>4233.7725488599999</v>
      </c>
    </row>
    <row r="131" spans="1:25" s="60" customFormat="1" ht="15.75" x14ac:dyDescent="0.3">
      <c r="A131" s="58" t="s">
        <v>153</v>
      </c>
      <c r="B131" s="59">
        <v>4296.7090988499995</v>
      </c>
      <c r="C131" s="59">
        <v>4364.4330057999996</v>
      </c>
      <c r="D131" s="59">
        <v>4369.6474914</v>
      </c>
      <c r="E131" s="59">
        <v>4380.4606856600003</v>
      </c>
      <c r="F131" s="59">
        <v>4392.13870597</v>
      </c>
      <c r="G131" s="59">
        <v>4352.90846805</v>
      </c>
      <c r="H131" s="59">
        <v>4299.53721124</v>
      </c>
      <c r="I131" s="59">
        <v>4230.1339146</v>
      </c>
      <c r="J131" s="59">
        <v>4181.5708344599998</v>
      </c>
      <c r="K131" s="59">
        <v>4151.4062477099997</v>
      </c>
      <c r="L131" s="59">
        <v>4147.1097676299996</v>
      </c>
      <c r="M131" s="59">
        <v>4174.0315781700001</v>
      </c>
      <c r="N131" s="59">
        <v>4188.8646441799992</v>
      </c>
      <c r="O131" s="59">
        <v>4192.3171705799996</v>
      </c>
      <c r="P131" s="59">
        <v>4179.46010183</v>
      </c>
      <c r="Q131" s="59">
        <v>4188.3167577200002</v>
      </c>
      <c r="R131" s="59">
        <v>4219.9162157199999</v>
      </c>
      <c r="S131" s="59">
        <v>4175.44641718</v>
      </c>
      <c r="T131" s="59">
        <v>4121.0411823499999</v>
      </c>
      <c r="U131" s="59">
        <v>4083.4987992199995</v>
      </c>
      <c r="V131" s="59">
        <v>4054.9114563999997</v>
      </c>
      <c r="W131" s="59">
        <v>4044.4215977999997</v>
      </c>
      <c r="X131" s="59">
        <v>4108.3619661399998</v>
      </c>
      <c r="Y131" s="59">
        <v>4196.0179563399997</v>
      </c>
    </row>
    <row r="132" spans="1:25" s="60" customFormat="1" ht="15.75" x14ac:dyDescent="0.3">
      <c r="A132" s="58" t="s">
        <v>154</v>
      </c>
      <c r="B132" s="59">
        <v>4289.9530761400001</v>
      </c>
      <c r="C132" s="59">
        <v>4361.7136161299995</v>
      </c>
      <c r="D132" s="59">
        <v>4386.2347811500003</v>
      </c>
      <c r="E132" s="59">
        <v>4407.4928198099997</v>
      </c>
      <c r="F132" s="59">
        <v>4419.0748053299994</v>
      </c>
      <c r="G132" s="59">
        <v>4388.0981577900002</v>
      </c>
      <c r="H132" s="59">
        <v>4308.7445949100002</v>
      </c>
      <c r="I132" s="59">
        <v>4224.4834104900001</v>
      </c>
      <c r="J132" s="59">
        <v>4177.6625304499994</v>
      </c>
      <c r="K132" s="59">
        <v>4157.5225960999996</v>
      </c>
      <c r="L132" s="59">
        <v>4151.0080683300002</v>
      </c>
      <c r="M132" s="59">
        <v>4147.2823869000003</v>
      </c>
      <c r="N132" s="59">
        <v>4147.7916031699997</v>
      </c>
      <c r="O132" s="59">
        <v>4154.5194158199993</v>
      </c>
      <c r="P132" s="59">
        <v>4165.6453652599994</v>
      </c>
      <c r="Q132" s="59">
        <v>4177.7777678499997</v>
      </c>
      <c r="R132" s="59">
        <v>4202.2436490399996</v>
      </c>
      <c r="S132" s="59">
        <v>4187.1607901699999</v>
      </c>
      <c r="T132" s="59">
        <v>4155.3478952099995</v>
      </c>
      <c r="U132" s="59">
        <v>4082.0949027299998</v>
      </c>
      <c r="V132" s="59">
        <v>4060.7452845299995</v>
      </c>
      <c r="W132" s="59">
        <v>4072.8741890299998</v>
      </c>
      <c r="X132" s="59">
        <v>4115.3440376299995</v>
      </c>
      <c r="Y132" s="59">
        <v>4196.7949047100001</v>
      </c>
    </row>
    <row r="133" spans="1:25" s="60" customFormat="1" ht="15.75" x14ac:dyDescent="0.3">
      <c r="A133" s="58" t="s">
        <v>155</v>
      </c>
      <c r="B133" s="59">
        <v>4348.7246964899996</v>
      </c>
      <c r="C133" s="59">
        <v>4439.00553098</v>
      </c>
      <c r="D133" s="59">
        <v>4547.2798611299995</v>
      </c>
      <c r="E133" s="59">
        <v>4610.7124261199997</v>
      </c>
      <c r="F133" s="59">
        <v>4623.2424954899998</v>
      </c>
      <c r="G133" s="59">
        <v>4598.9859323599994</v>
      </c>
      <c r="H133" s="59">
        <v>4520.8679544899996</v>
      </c>
      <c r="I133" s="59">
        <v>4420.3838000599999</v>
      </c>
      <c r="J133" s="59">
        <v>4352.5626921699995</v>
      </c>
      <c r="K133" s="59">
        <v>4318.4553129199994</v>
      </c>
      <c r="L133" s="59">
        <v>4308.76105904</v>
      </c>
      <c r="M133" s="59">
        <v>4312.3762827199998</v>
      </c>
      <c r="N133" s="59">
        <v>4307.26345322</v>
      </c>
      <c r="O133" s="59">
        <v>4345.4446080500002</v>
      </c>
      <c r="P133" s="59">
        <v>4405.2942467699995</v>
      </c>
      <c r="Q133" s="59">
        <v>4400.34056005</v>
      </c>
      <c r="R133" s="59">
        <v>4396.8918186599994</v>
      </c>
      <c r="S133" s="59">
        <v>4413.8317926499994</v>
      </c>
      <c r="T133" s="59">
        <v>4338.7856960499994</v>
      </c>
      <c r="U133" s="59">
        <v>4290.4283944099998</v>
      </c>
      <c r="V133" s="59">
        <v>4274.1211673799999</v>
      </c>
      <c r="W133" s="59">
        <v>4285.2504107899995</v>
      </c>
      <c r="X133" s="59">
        <v>4341.0999983199999</v>
      </c>
      <c r="Y133" s="59">
        <v>4426.5327669999997</v>
      </c>
    </row>
    <row r="134" spans="1:25" s="60" customFormat="1" ht="15.75" x14ac:dyDescent="0.3">
      <c r="A134" s="58" t="s">
        <v>156</v>
      </c>
      <c r="B134" s="59">
        <v>4460.5708082000001</v>
      </c>
      <c r="C134" s="59">
        <v>4550.8488949399998</v>
      </c>
      <c r="D134" s="59">
        <v>4637.2826568599994</v>
      </c>
      <c r="E134" s="59">
        <v>4637.02427412</v>
      </c>
      <c r="F134" s="59">
        <v>4606.5483419699995</v>
      </c>
      <c r="G134" s="59">
        <v>4619.7245963999994</v>
      </c>
      <c r="H134" s="59">
        <v>4524.6020022899993</v>
      </c>
      <c r="I134" s="59">
        <v>4408.0253515300001</v>
      </c>
      <c r="J134" s="59">
        <v>4323.9687356799996</v>
      </c>
      <c r="K134" s="59">
        <v>4291.5462250099999</v>
      </c>
      <c r="L134" s="59">
        <v>4289.0550098099993</v>
      </c>
      <c r="M134" s="59">
        <v>4284.5134681299996</v>
      </c>
      <c r="N134" s="59">
        <v>4278.2860617999995</v>
      </c>
      <c r="O134" s="59">
        <v>4288.5914738499996</v>
      </c>
      <c r="P134" s="59">
        <v>4330.3355507399992</v>
      </c>
      <c r="Q134" s="59">
        <v>4318.3259616099995</v>
      </c>
      <c r="R134" s="59">
        <v>4337.4255985399996</v>
      </c>
      <c r="S134" s="59">
        <v>4336.1819717500002</v>
      </c>
      <c r="T134" s="59">
        <v>4298.1581571400002</v>
      </c>
      <c r="U134" s="59">
        <v>4260.5598001799999</v>
      </c>
      <c r="V134" s="59">
        <v>4268.5539861899997</v>
      </c>
      <c r="W134" s="59">
        <v>4305.6798086700001</v>
      </c>
      <c r="X134" s="59">
        <v>4402.4670385600002</v>
      </c>
      <c r="Y134" s="59">
        <v>4504.01769014</v>
      </c>
    </row>
    <row r="135" spans="1:25" s="60" customFormat="1" ht="15.75" x14ac:dyDescent="0.3">
      <c r="A135" s="58" t="s">
        <v>157</v>
      </c>
      <c r="B135" s="59">
        <v>4409.6103892699994</v>
      </c>
      <c r="C135" s="59">
        <v>4482.5283706600003</v>
      </c>
      <c r="D135" s="59">
        <v>4467.3479029099999</v>
      </c>
      <c r="E135" s="59">
        <v>4435.7758732499997</v>
      </c>
      <c r="F135" s="59">
        <v>4414.6450605999999</v>
      </c>
      <c r="G135" s="59">
        <v>4412.6269702999998</v>
      </c>
      <c r="H135" s="59">
        <v>4371.3970196999999</v>
      </c>
      <c r="I135" s="59">
        <v>4304.9071964499999</v>
      </c>
      <c r="J135" s="59">
        <v>4202.33333907</v>
      </c>
      <c r="K135" s="59">
        <v>4132.8943260399992</v>
      </c>
      <c r="L135" s="59">
        <v>4117.4302804700001</v>
      </c>
      <c r="M135" s="59">
        <v>4124.0974842799997</v>
      </c>
      <c r="N135" s="59">
        <v>4101.9909578199995</v>
      </c>
      <c r="O135" s="59">
        <v>4119.4596891499996</v>
      </c>
      <c r="P135" s="59">
        <v>4169.1498505099999</v>
      </c>
      <c r="Q135" s="59">
        <v>4157.78549931</v>
      </c>
      <c r="R135" s="59">
        <v>4172.2274799999996</v>
      </c>
      <c r="S135" s="59">
        <v>4178.44671518</v>
      </c>
      <c r="T135" s="59">
        <v>4150.7434842000002</v>
      </c>
      <c r="U135" s="59">
        <v>4121.2700184200003</v>
      </c>
      <c r="V135" s="59">
        <v>4099.1805813399997</v>
      </c>
      <c r="W135" s="59">
        <v>4109.9583845399993</v>
      </c>
      <c r="X135" s="59">
        <v>4169.26971727</v>
      </c>
      <c r="Y135" s="59">
        <v>4229.11729758</v>
      </c>
    </row>
    <row r="136" spans="1:25" s="60" customFormat="1" ht="15.75" x14ac:dyDescent="0.3">
      <c r="A136" s="58" t="s">
        <v>158</v>
      </c>
      <c r="B136" s="59">
        <v>4273.3637973999994</v>
      </c>
      <c r="C136" s="59">
        <v>4344.3180172399998</v>
      </c>
      <c r="D136" s="59">
        <v>4427.7400093199994</v>
      </c>
      <c r="E136" s="59">
        <v>4431.3811746199999</v>
      </c>
      <c r="F136" s="59">
        <v>4433.1141429299996</v>
      </c>
      <c r="G136" s="59">
        <v>4433.86468891</v>
      </c>
      <c r="H136" s="59">
        <v>4402.7612289399995</v>
      </c>
      <c r="I136" s="59">
        <v>4399.3560373700002</v>
      </c>
      <c r="J136" s="59">
        <v>4310.1698163700003</v>
      </c>
      <c r="K136" s="59">
        <v>4222.3808637499997</v>
      </c>
      <c r="L136" s="59">
        <v>4185.8381841299997</v>
      </c>
      <c r="M136" s="59">
        <v>4190.5987507999998</v>
      </c>
      <c r="N136" s="59">
        <v>4157.4900837599998</v>
      </c>
      <c r="O136" s="59">
        <v>4185.2870362899994</v>
      </c>
      <c r="P136" s="59">
        <v>4234.5076459499996</v>
      </c>
      <c r="Q136" s="59">
        <v>4219.8661360200003</v>
      </c>
      <c r="R136" s="59">
        <v>4222.1820284699998</v>
      </c>
      <c r="S136" s="59">
        <v>4231.3014958999993</v>
      </c>
      <c r="T136" s="59">
        <v>4198.1732159799994</v>
      </c>
      <c r="U136" s="59">
        <v>4149.8241068799998</v>
      </c>
      <c r="V136" s="59">
        <v>4123.0667288099994</v>
      </c>
      <c r="W136" s="59">
        <v>4131.1219718599996</v>
      </c>
      <c r="X136" s="59">
        <v>4206.6151195299999</v>
      </c>
      <c r="Y136" s="59">
        <v>4278.7876751399999</v>
      </c>
    </row>
    <row r="137" spans="1:25" s="60" customFormat="1" ht="15.75" x14ac:dyDescent="0.3">
      <c r="A137" s="58" t="s">
        <v>159</v>
      </c>
      <c r="B137" s="59">
        <v>4335.9226488900003</v>
      </c>
      <c r="C137" s="59">
        <v>4412.5602823499994</v>
      </c>
      <c r="D137" s="59">
        <v>4498.4598371499997</v>
      </c>
      <c r="E137" s="59">
        <v>4498.0754391199998</v>
      </c>
      <c r="F137" s="59">
        <v>4494.6515147699993</v>
      </c>
      <c r="G137" s="59">
        <v>4508.0082095899998</v>
      </c>
      <c r="H137" s="59">
        <v>4445.7810287599996</v>
      </c>
      <c r="I137" s="59">
        <v>4332.4323924199998</v>
      </c>
      <c r="J137" s="59">
        <v>4284.06299416</v>
      </c>
      <c r="K137" s="59">
        <v>4289.5776464199998</v>
      </c>
      <c r="L137" s="59">
        <v>4268.4351608999996</v>
      </c>
      <c r="M137" s="59">
        <v>4270.0025784099998</v>
      </c>
      <c r="N137" s="59">
        <v>4251.3702905800001</v>
      </c>
      <c r="O137" s="59">
        <v>4243.2440733099993</v>
      </c>
      <c r="P137" s="59">
        <v>4299.3873471799998</v>
      </c>
      <c r="Q137" s="59">
        <v>4289.2243355000001</v>
      </c>
      <c r="R137" s="59">
        <v>4303.8695164199999</v>
      </c>
      <c r="S137" s="59">
        <v>4307.0178772399995</v>
      </c>
      <c r="T137" s="59">
        <v>4278.1859321299999</v>
      </c>
      <c r="U137" s="59">
        <v>4226.1790083899996</v>
      </c>
      <c r="V137" s="59">
        <v>4194.4247821700001</v>
      </c>
      <c r="W137" s="59">
        <v>4208.8364583499997</v>
      </c>
      <c r="X137" s="59">
        <v>4247.9446786600001</v>
      </c>
      <c r="Y137" s="59">
        <v>4334.1103607999994</v>
      </c>
    </row>
    <row r="138" spans="1:25" s="60" customFormat="1" ht="15.75" x14ac:dyDescent="0.3">
      <c r="A138" s="58" t="s">
        <v>160</v>
      </c>
      <c r="B138" s="59">
        <v>4355.1802147099997</v>
      </c>
      <c r="C138" s="59">
        <v>4426.68915586</v>
      </c>
      <c r="D138" s="59">
        <v>4504.9106787000001</v>
      </c>
      <c r="E138" s="59">
        <v>4499.5328810299998</v>
      </c>
      <c r="F138" s="59">
        <v>4502.2772730300003</v>
      </c>
      <c r="G138" s="59">
        <v>4491.6072215200002</v>
      </c>
      <c r="H138" s="59">
        <v>4387.7726387699995</v>
      </c>
      <c r="I138" s="59">
        <v>4280.8985038399996</v>
      </c>
      <c r="J138" s="59">
        <v>4228.9391869399997</v>
      </c>
      <c r="K138" s="59">
        <v>4188.8546072899999</v>
      </c>
      <c r="L138" s="59">
        <v>4178.1267826699996</v>
      </c>
      <c r="M138" s="59">
        <v>4179.4501430399996</v>
      </c>
      <c r="N138" s="59">
        <v>4151.0393889999996</v>
      </c>
      <c r="O138" s="59">
        <v>4158.41489688</v>
      </c>
      <c r="P138" s="59">
        <v>4194.9010711299998</v>
      </c>
      <c r="Q138" s="59">
        <v>4187.3749623000003</v>
      </c>
      <c r="R138" s="59">
        <v>4206.0063220499997</v>
      </c>
      <c r="S138" s="59">
        <v>4209.6167772700001</v>
      </c>
      <c r="T138" s="59">
        <v>4219.4952094399996</v>
      </c>
      <c r="U138" s="59">
        <v>4171.7360256699994</v>
      </c>
      <c r="V138" s="59">
        <v>4148.6921571799994</v>
      </c>
      <c r="W138" s="59">
        <v>4167.5670739899997</v>
      </c>
      <c r="X138" s="59">
        <v>4196.0304257499993</v>
      </c>
      <c r="Y138" s="59">
        <v>4278.0735490699999</v>
      </c>
    </row>
    <row r="139" spans="1:25" s="60" customFormat="1" ht="15.75" x14ac:dyDescent="0.3">
      <c r="A139" s="58" t="s">
        <v>161</v>
      </c>
      <c r="B139" s="59">
        <v>4285.8977244199996</v>
      </c>
      <c r="C139" s="59">
        <v>4348.8935254799999</v>
      </c>
      <c r="D139" s="59">
        <v>4446.4205413</v>
      </c>
      <c r="E139" s="59">
        <v>4473.5874489600001</v>
      </c>
      <c r="F139" s="59">
        <v>4462.2247627500001</v>
      </c>
      <c r="G139" s="59">
        <v>4429.1482012399993</v>
      </c>
      <c r="H139" s="59">
        <v>4334.8489412299996</v>
      </c>
      <c r="I139" s="59">
        <v>4259.5679565800001</v>
      </c>
      <c r="J139" s="59">
        <v>4240.2235148399996</v>
      </c>
      <c r="K139" s="59">
        <v>4202.0652217199995</v>
      </c>
      <c r="L139" s="59">
        <v>4189.8602647299995</v>
      </c>
      <c r="M139" s="59">
        <v>4183.85837851</v>
      </c>
      <c r="N139" s="59">
        <v>4179.6173172299996</v>
      </c>
      <c r="O139" s="59">
        <v>4173.7141595200001</v>
      </c>
      <c r="P139" s="59">
        <v>4232.3668306199997</v>
      </c>
      <c r="Q139" s="59">
        <v>4257.8323878699994</v>
      </c>
      <c r="R139" s="59">
        <v>4260.2810352199995</v>
      </c>
      <c r="S139" s="59">
        <v>4265.4886733499998</v>
      </c>
      <c r="T139" s="59">
        <v>4240.31164171</v>
      </c>
      <c r="U139" s="59">
        <v>4171.1195750699999</v>
      </c>
      <c r="V139" s="59">
        <v>4155.6595504699999</v>
      </c>
      <c r="W139" s="59">
        <v>4164.1517674099996</v>
      </c>
      <c r="X139" s="59">
        <v>4232.0622363799994</v>
      </c>
      <c r="Y139" s="59">
        <v>4317.8682383699997</v>
      </c>
    </row>
    <row r="140" spans="1:25" s="60" customFormat="1" ht="15.75" x14ac:dyDescent="0.3">
      <c r="A140" s="58" t="s">
        <v>162</v>
      </c>
      <c r="B140" s="59">
        <v>4436.8108497200001</v>
      </c>
      <c r="C140" s="59">
        <v>4468.5533865299994</v>
      </c>
      <c r="D140" s="59">
        <v>4569.0596475299999</v>
      </c>
      <c r="E140" s="59">
        <v>4561.85014512</v>
      </c>
      <c r="F140" s="59">
        <v>4558.8539469400002</v>
      </c>
      <c r="G140" s="59">
        <v>4546.96035914</v>
      </c>
      <c r="H140" s="59">
        <v>4462.6175115899996</v>
      </c>
      <c r="I140" s="59">
        <v>4367.7175742700001</v>
      </c>
      <c r="J140" s="59">
        <v>4330.5310655799994</v>
      </c>
      <c r="K140" s="59">
        <v>4273.2919990699993</v>
      </c>
      <c r="L140" s="59">
        <v>4273.3168837399999</v>
      </c>
      <c r="M140" s="59">
        <v>4278.0499843999996</v>
      </c>
      <c r="N140" s="59">
        <v>4264.0052742299995</v>
      </c>
      <c r="O140" s="59">
        <v>4291.2900726600001</v>
      </c>
      <c r="P140" s="59">
        <v>4327.9044979399996</v>
      </c>
      <c r="Q140" s="59">
        <v>4325.3076610799999</v>
      </c>
      <c r="R140" s="59">
        <v>4322.0184420699998</v>
      </c>
      <c r="S140" s="59">
        <v>4324.4482192099995</v>
      </c>
      <c r="T140" s="59">
        <v>4298.8653055300001</v>
      </c>
      <c r="U140" s="59">
        <v>4238.79575054</v>
      </c>
      <c r="V140" s="59">
        <v>4227.3507854399995</v>
      </c>
      <c r="W140" s="59">
        <v>4240.2246478899997</v>
      </c>
      <c r="X140" s="59">
        <v>4304.1743917900003</v>
      </c>
      <c r="Y140" s="59">
        <v>4397.3627968599994</v>
      </c>
    </row>
    <row r="141" spans="1:25" s="60" customFormat="1" ht="15.75" x14ac:dyDescent="0.3">
      <c r="A141" s="58" t="s">
        <v>163</v>
      </c>
      <c r="B141" s="59">
        <v>4432.0233411700001</v>
      </c>
      <c r="C141" s="59">
        <v>4505.9177914800002</v>
      </c>
      <c r="D141" s="59">
        <v>4603.8020753199999</v>
      </c>
      <c r="E141" s="59">
        <v>4607.9105695099997</v>
      </c>
      <c r="F141" s="59">
        <v>4608.9223279999997</v>
      </c>
      <c r="G141" s="59">
        <v>4593.14654488</v>
      </c>
      <c r="H141" s="59">
        <v>4518.0870732999992</v>
      </c>
      <c r="I141" s="59">
        <v>4396.1426023200002</v>
      </c>
      <c r="J141" s="59">
        <v>4347.4381667799998</v>
      </c>
      <c r="K141" s="59">
        <v>4298.4745630099997</v>
      </c>
      <c r="L141" s="59">
        <v>4295.3339276199995</v>
      </c>
      <c r="M141" s="59">
        <v>4300.0762868799993</v>
      </c>
      <c r="N141" s="59">
        <v>4313.5397341799999</v>
      </c>
      <c r="O141" s="59">
        <v>4296.8108891499996</v>
      </c>
      <c r="P141" s="59">
        <v>4363.5623418799996</v>
      </c>
      <c r="Q141" s="59">
        <v>4339.0620266799997</v>
      </c>
      <c r="R141" s="59">
        <v>4349.3809873299997</v>
      </c>
      <c r="S141" s="59">
        <v>4355.2215997200001</v>
      </c>
      <c r="T141" s="59">
        <v>4318.49818469</v>
      </c>
      <c r="U141" s="59">
        <v>4274.0297441900002</v>
      </c>
      <c r="V141" s="59">
        <v>4260.2356912300002</v>
      </c>
      <c r="W141" s="59">
        <v>4276.5904916999998</v>
      </c>
      <c r="X141" s="59">
        <v>4338.3379677699995</v>
      </c>
      <c r="Y141" s="59">
        <v>4498.6075256699996</v>
      </c>
    </row>
    <row r="142" spans="1:25" s="60" customFormat="1" ht="15.75" x14ac:dyDescent="0.3">
      <c r="A142" s="58" t="s">
        <v>164</v>
      </c>
      <c r="B142" s="59">
        <v>4443.4042705800002</v>
      </c>
      <c r="C142" s="59">
        <v>4436.0262012799994</v>
      </c>
      <c r="D142" s="59">
        <v>4508.2348746099997</v>
      </c>
      <c r="E142" s="59">
        <v>4521.0968985199997</v>
      </c>
      <c r="F142" s="59">
        <v>4514.0486536999997</v>
      </c>
      <c r="G142" s="59">
        <v>4504.0383168799999</v>
      </c>
      <c r="H142" s="59">
        <v>4469.4518686900001</v>
      </c>
      <c r="I142" s="59">
        <v>4416.0554288999992</v>
      </c>
      <c r="J142" s="59">
        <v>4330.8455586999999</v>
      </c>
      <c r="K142" s="59">
        <v>4247.0251868400001</v>
      </c>
      <c r="L142" s="59">
        <v>4224.7986931300002</v>
      </c>
      <c r="M142" s="59">
        <v>4227.3256113299994</v>
      </c>
      <c r="N142" s="59">
        <v>4202.0107313199996</v>
      </c>
      <c r="O142" s="59">
        <v>4219.2239606499998</v>
      </c>
      <c r="P142" s="59">
        <v>4261.0880620499993</v>
      </c>
      <c r="Q142" s="59">
        <v>4255.4648585799996</v>
      </c>
      <c r="R142" s="59">
        <v>4255.7214669999994</v>
      </c>
      <c r="S142" s="59">
        <v>4272.8519409</v>
      </c>
      <c r="T142" s="59">
        <v>4253.34020126</v>
      </c>
      <c r="U142" s="59">
        <v>4239.53063845</v>
      </c>
      <c r="V142" s="59">
        <v>4219.8308382899995</v>
      </c>
      <c r="W142" s="59">
        <v>4238.6703767500003</v>
      </c>
      <c r="X142" s="59">
        <v>4290.3043625999999</v>
      </c>
      <c r="Y142" s="59">
        <v>4352.1924579500001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1817.38255385</v>
      </c>
      <c r="C147" s="66">
        <v>1874.2802230699999</v>
      </c>
      <c r="D147" s="66">
        <v>1882.75656095</v>
      </c>
      <c r="E147" s="66">
        <v>1904.59883745</v>
      </c>
      <c r="F147" s="66">
        <v>1959.12804456</v>
      </c>
      <c r="G147" s="66">
        <v>1962.67359562</v>
      </c>
      <c r="H147" s="66">
        <v>1862.2721569199998</v>
      </c>
      <c r="I147" s="66">
        <v>1799.93551568</v>
      </c>
      <c r="J147" s="66">
        <v>1715.2385415399999</v>
      </c>
      <c r="K147" s="66">
        <v>1658.2206660299998</v>
      </c>
      <c r="L147" s="66">
        <v>1640.5085485099999</v>
      </c>
      <c r="M147" s="66">
        <v>1634.72022709</v>
      </c>
      <c r="N147" s="66">
        <v>1632.4711424999998</v>
      </c>
      <c r="O147" s="66">
        <v>1645.4481423</v>
      </c>
      <c r="P147" s="66">
        <v>1631.24948496</v>
      </c>
      <c r="Q147" s="66">
        <v>1626.8256191599999</v>
      </c>
      <c r="R147" s="66">
        <v>1662.1799823399999</v>
      </c>
      <c r="S147" s="66">
        <v>1651.35022095</v>
      </c>
      <c r="T147" s="66">
        <v>1644.7531641999999</v>
      </c>
      <c r="U147" s="66">
        <v>1629.45864646</v>
      </c>
      <c r="V147" s="66">
        <v>1609.2751686699999</v>
      </c>
      <c r="W147" s="66">
        <v>1611.88578983</v>
      </c>
      <c r="X147" s="66">
        <v>1678.8502033899999</v>
      </c>
      <c r="Y147" s="66">
        <v>1743.7446727299998</v>
      </c>
    </row>
    <row r="148" spans="1:25" s="60" customFormat="1" ht="15.75" x14ac:dyDescent="0.3">
      <c r="A148" s="58" t="s">
        <v>136</v>
      </c>
      <c r="B148" s="59">
        <v>1820.4136195199999</v>
      </c>
      <c r="C148" s="59">
        <v>1877.83712038</v>
      </c>
      <c r="D148" s="59">
        <v>1880.19624112</v>
      </c>
      <c r="E148" s="59">
        <v>1909.3109701399999</v>
      </c>
      <c r="F148" s="59">
        <v>1937.24856501</v>
      </c>
      <c r="G148" s="59">
        <v>1930.61924778</v>
      </c>
      <c r="H148" s="59">
        <v>1921.70988878</v>
      </c>
      <c r="I148" s="59">
        <v>1863.6687270999998</v>
      </c>
      <c r="J148" s="59">
        <v>1749.4848354799999</v>
      </c>
      <c r="K148" s="59">
        <v>1635.4881706699998</v>
      </c>
      <c r="L148" s="59">
        <v>1594.91063719</v>
      </c>
      <c r="M148" s="59">
        <v>1578.4365596</v>
      </c>
      <c r="N148" s="59">
        <v>1577.4399033899999</v>
      </c>
      <c r="O148" s="59">
        <v>1598.06981114</v>
      </c>
      <c r="P148" s="59">
        <v>1567.1410502899998</v>
      </c>
      <c r="Q148" s="59">
        <v>1568.75561455</v>
      </c>
      <c r="R148" s="59">
        <v>1604.23860337</v>
      </c>
      <c r="S148" s="59">
        <v>1600.12665625</v>
      </c>
      <c r="T148" s="59">
        <v>1604.8866426</v>
      </c>
      <c r="U148" s="59">
        <v>1611.4572781699999</v>
      </c>
      <c r="V148" s="59">
        <v>1594.8021960999999</v>
      </c>
      <c r="W148" s="59">
        <v>1580.6502757999999</v>
      </c>
      <c r="X148" s="59">
        <v>1648.7011547099999</v>
      </c>
      <c r="Y148" s="59">
        <v>1732.8892576399999</v>
      </c>
    </row>
    <row r="149" spans="1:25" s="60" customFormat="1" ht="15.75" x14ac:dyDescent="0.3">
      <c r="A149" s="58" t="s">
        <v>137</v>
      </c>
      <c r="B149" s="59">
        <v>1764.04584028</v>
      </c>
      <c r="C149" s="59">
        <v>1836.4147038599999</v>
      </c>
      <c r="D149" s="59">
        <v>1899.62446396</v>
      </c>
      <c r="E149" s="59">
        <v>2021.7648752099999</v>
      </c>
      <c r="F149" s="59">
        <v>1994.7279220999999</v>
      </c>
      <c r="G149" s="59">
        <v>1977.0161723199999</v>
      </c>
      <c r="H149" s="59">
        <v>1977.39762365</v>
      </c>
      <c r="I149" s="59">
        <v>1934.16398271</v>
      </c>
      <c r="J149" s="59">
        <v>1833.56002519</v>
      </c>
      <c r="K149" s="59">
        <v>1732.06255644</v>
      </c>
      <c r="L149" s="59">
        <v>1667.35375651</v>
      </c>
      <c r="M149" s="59">
        <v>1645.97079822</v>
      </c>
      <c r="N149" s="59">
        <v>1639.3423604099999</v>
      </c>
      <c r="O149" s="59">
        <v>1652.6006247199998</v>
      </c>
      <c r="P149" s="59">
        <v>1621.3748360499999</v>
      </c>
      <c r="Q149" s="59">
        <v>1633.06918645</v>
      </c>
      <c r="R149" s="59">
        <v>1662.30310289</v>
      </c>
      <c r="S149" s="59">
        <v>1661.9544908999999</v>
      </c>
      <c r="T149" s="59">
        <v>1669.9051002699998</v>
      </c>
      <c r="U149" s="59">
        <v>1662.2328470099999</v>
      </c>
      <c r="V149" s="59">
        <v>1644.1425604599999</v>
      </c>
      <c r="W149" s="59">
        <v>1653.66814664</v>
      </c>
      <c r="X149" s="59">
        <v>1729.88363959</v>
      </c>
      <c r="Y149" s="59">
        <v>1799.83811025</v>
      </c>
    </row>
    <row r="150" spans="1:25" s="60" customFormat="1" ht="15.75" x14ac:dyDescent="0.3">
      <c r="A150" s="58" t="s">
        <v>138</v>
      </c>
      <c r="B150" s="59">
        <v>1899.2266194399999</v>
      </c>
      <c r="C150" s="59">
        <v>1974.5984457099999</v>
      </c>
      <c r="D150" s="59">
        <v>1982.6537031599998</v>
      </c>
      <c r="E150" s="59">
        <v>2014.3872372599999</v>
      </c>
      <c r="F150" s="59">
        <v>2065.4601358700002</v>
      </c>
      <c r="G150" s="59">
        <v>2063.2738209200002</v>
      </c>
      <c r="H150" s="59">
        <v>2082.3747960800001</v>
      </c>
      <c r="I150" s="59">
        <v>1929.1708466699999</v>
      </c>
      <c r="J150" s="59">
        <v>1815.6573309099999</v>
      </c>
      <c r="K150" s="59">
        <v>1756.1367294899999</v>
      </c>
      <c r="L150" s="59">
        <v>1747.58603814</v>
      </c>
      <c r="M150" s="59">
        <v>1737.4915027499999</v>
      </c>
      <c r="N150" s="59">
        <v>1760.3976126099999</v>
      </c>
      <c r="O150" s="59">
        <v>1741.7417918599999</v>
      </c>
      <c r="P150" s="59">
        <v>1722.0838559499998</v>
      </c>
      <c r="Q150" s="59">
        <v>1728.9992494099999</v>
      </c>
      <c r="R150" s="59">
        <v>1766.9307002099999</v>
      </c>
      <c r="S150" s="59">
        <v>1748.3985578099998</v>
      </c>
      <c r="T150" s="59">
        <v>1734.36636821</v>
      </c>
      <c r="U150" s="59">
        <v>1727.76930414</v>
      </c>
      <c r="V150" s="59">
        <v>1709.61682318</v>
      </c>
      <c r="W150" s="59">
        <v>1713.0471166299999</v>
      </c>
      <c r="X150" s="59">
        <v>1783.7291086599998</v>
      </c>
      <c r="Y150" s="59">
        <v>1883.3650864899998</v>
      </c>
    </row>
    <row r="151" spans="1:25" s="60" customFormat="1" ht="15.75" x14ac:dyDescent="0.3">
      <c r="A151" s="58" t="s">
        <v>139</v>
      </c>
      <c r="B151" s="59">
        <v>2009.68741563</v>
      </c>
      <c r="C151" s="59">
        <v>2099.4238179899999</v>
      </c>
      <c r="D151" s="59">
        <v>2115.91500971</v>
      </c>
      <c r="E151" s="59">
        <v>2114.5028730499998</v>
      </c>
      <c r="F151" s="59">
        <v>2116.8102823700001</v>
      </c>
      <c r="G151" s="59">
        <v>2089.75419981</v>
      </c>
      <c r="H151" s="59">
        <v>2037.4536060299999</v>
      </c>
      <c r="I151" s="59">
        <v>1870.22786092</v>
      </c>
      <c r="J151" s="59">
        <v>1767.76093208</v>
      </c>
      <c r="K151" s="59">
        <v>1702.1726475999999</v>
      </c>
      <c r="L151" s="59">
        <v>1670.21884088</v>
      </c>
      <c r="M151" s="59">
        <v>1658.6220392299999</v>
      </c>
      <c r="N151" s="59">
        <v>1661.0991163199999</v>
      </c>
      <c r="O151" s="59">
        <v>1655.59220611</v>
      </c>
      <c r="P151" s="59">
        <v>1632.10738797</v>
      </c>
      <c r="Q151" s="59">
        <v>1637.5957801</v>
      </c>
      <c r="R151" s="59">
        <v>1667.8443807699998</v>
      </c>
      <c r="S151" s="59">
        <v>1675.72070955</v>
      </c>
      <c r="T151" s="59">
        <v>1661.2835006999999</v>
      </c>
      <c r="U151" s="59">
        <v>1646.6481602199999</v>
      </c>
      <c r="V151" s="59">
        <v>1622.5343508999999</v>
      </c>
      <c r="W151" s="59">
        <v>1638.4008506</v>
      </c>
      <c r="X151" s="59">
        <v>1708.9103188699999</v>
      </c>
      <c r="Y151" s="59">
        <v>1853.67752219</v>
      </c>
    </row>
    <row r="152" spans="1:25" s="60" customFormat="1" ht="15.75" x14ac:dyDescent="0.3">
      <c r="A152" s="58" t="s">
        <v>140</v>
      </c>
      <c r="B152" s="59">
        <v>1778.2781138599998</v>
      </c>
      <c r="C152" s="59">
        <v>1865.55040246</v>
      </c>
      <c r="D152" s="59">
        <v>1914.85296958</v>
      </c>
      <c r="E152" s="59">
        <v>1914.9001434299998</v>
      </c>
      <c r="F152" s="59">
        <v>1870.2853688</v>
      </c>
      <c r="G152" s="59">
        <v>1864.25040266</v>
      </c>
      <c r="H152" s="59">
        <v>1823.78778915</v>
      </c>
      <c r="I152" s="59">
        <v>1750.4871784699999</v>
      </c>
      <c r="J152" s="59">
        <v>1673.6816123399999</v>
      </c>
      <c r="K152" s="59">
        <v>1606.45218942</v>
      </c>
      <c r="L152" s="59">
        <v>1577.28551967</v>
      </c>
      <c r="M152" s="59">
        <v>1572.1949031099998</v>
      </c>
      <c r="N152" s="59">
        <v>1579.46244542</v>
      </c>
      <c r="O152" s="59">
        <v>1581.2132699699998</v>
      </c>
      <c r="P152" s="59">
        <v>1547.3153981199998</v>
      </c>
      <c r="Q152" s="59">
        <v>1557.0901838899999</v>
      </c>
      <c r="R152" s="59">
        <v>1587.9215113799999</v>
      </c>
      <c r="S152" s="59">
        <v>1582.3042970899999</v>
      </c>
      <c r="T152" s="59">
        <v>1580.00085102</v>
      </c>
      <c r="U152" s="59">
        <v>1567.7470252999999</v>
      </c>
      <c r="V152" s="59">
        <v>1540.6301954799999</v>
      </c>
      <c r="W152" s="59">
        <v>1546.4409989199999</v>
      </c>
      <c r="X152" s="59">
        <v>1619.33558866</v>
      </c>
      <c r="Y152" s="59">
        <v>1710.03642657</v>
      </c>
    </row>
    <row r="153" spans="1:25" s="60" customFormat="1" ht="15.75" x14ac:dyDescent="0.3">
      <c r="A153" s="58" t="s">
        <v>141</v>
      </c>
      <c r="B153" s="59">
        <v>1829.21756121</v>
      </c>
      <c r="C153" s="59">
        <v>1872.0856413499998</v>
      </c>
      <c r="D153" s="59">
        <v>1877.86910603</v>
      </c>
      <c r="E153" s="59">
        <v>1887.88575309</v>
      </c>
      <c r="F153" s="59">
        <v>1941.3468535</v>
      </c>
      <c r="G153" s="59">
        <v>1918.50144004</v>
      </c>
      <c r="H153" s="59">
        <v>1833.5265346399999</v>
      </c>
      <c r="I153" s="59">
        <v>1762.7926692399999</v>
      </c>
      <c r="J153" s="59">
        <v>1696.4843272599999</v>
      </c>
      <c r="K153" s="59">
        <v>1669.2493502299999</v>
      </c>
      <c r="L153" s="59">
        <v>1679.81181765</v>
      </c>
      <c r="M153" s="59">
        <v>1671.9703870799999</v>
      </c>
      <c r="N153" s="59">
        <v>1675.1658619499999</v>
      </c>
      <c r="O153" s="59">
        <v>1679.2481470299999</v>
      </c>
      <c r="P153" s="59">
        <v>1650.68893886</v>
      </c>
      <c r="Q153" s="59">
        <v>1660.5389926799999</v>
      </c>
      <c r="R153" s="59">
        <v>1682.9345515799998</v>
      </c>
      <c r="S153" s="59">
        <v>1640.4725327599999</v>
      </c>
      <c r="T153" s="59">
        <v>1640.1706217899998</v>
      </c>
      <c r="U153" s="59">
        <v>1626.14604407</v>
      </c>
      <c r="V153" s="59">
        <v>1596.9898605199999</v>
      </c>
      <c r="W153" s="59">
        <v>1613.3501804799998</v>
      </c>
      <c r="X153" s="59">
        <v>1683.2802792799998</v>
      </c>
      <c r="Y153" s="59">
        <v>1764.8105632499999</v>
      </c>
    </row>
    <row r="154" spans="1:25" s="60" customFormat="1" ht="15.75" x14ac:dyDescent="0.3">
      <c r="A154" s="58" t="s">
        <v>142</v>
      </c>
      <c r="B154" s="59">
        <v>1807.23972351</v>
      </c>
      <c r="C154" s="59">
        <v>1862.8920539399999</v>
      </c>
      <c r="D154" s="59">
        <v>1859.6709750699999</v>
      </c>
      <c r="E154" s="59">
        <v>1875.42106399</v>
      </c>
      <c r="F154" s="59">
        <v>1885.40715247</v>
      </c>
      <c r="G154" s="59">
        <v>1903.0536059199999</v>
      </c>
      <c r="H154" s="59">
        <v>1843.7765118899999</v>
      </c>
      <c r="I154" s="59">
        <v>1744.7042022799999</v>
      </c>
      <c r="J154" s="59">
        <v>1671.9408911999999</v>
      </c>
      <c r="K154" s="59">
        <v>1606.63460835</v>
      </c>
      <c r="L154" s="59">
        <v>1636.7271841199999</v>
      </c>
      <c r="M154" s="59">
        <v>1642.2041713799999</v>
      </c>
      <c r="N154" s="59">
        <v>1668.5217731799999</v>
      </c>
      <c r="O154" s="59">
        <v>1650.76237438</v>
      </c>
      <c r="P154" s="59">
        <v>1632.98769408</v>
      </c>
      <c r="Q154" s="59">
        <v>1632.75908787</v>
      </c>
      <c r="R154" s="59">
        <v>1679.3934957199999</v>
      </c>
      <c r="S154" s="59">
        <v>1677.7951245099998</v>
      </c>
      <c r="T154" s="59">
        <v>1661.3139221199999</v>
      </c>
      <c r="U154" s="59">
        <v>1653.3361886999999</v>
      </c>
      <c r="V154" s="59">
        <v>1642.5348068199999</v>
      </c>
      <c r="W154" s="59">
        <v>1634.6772049199999</v>
      </c>
      <c r="X154" s="59">
        <v>1651.4187602</v>
      </c>
      <c r="Y154" s="59">
        <v>1745.2435450099999</v>
      </c>
    </row>
    <row r="155" spans="1:25" s="60" customFormat="1" ht="15.75" x14ac:dyDescent="0.3">
      <c r="A155" s="58" t="s">
        <v>143</v>
      </c>
      <c r="B155" s="59">
        <v>1807.2642929599999</v>
      </c>
      <c r="C155" s="59">
        <v>1858.3303829699998</v>
      </c>
      <c r="D155" s="59">
        <v>1906.95359347</v>
      </c>
      <c r="E155" s="59">
        <v>1938.94594065</v>
      </c>
      <c r="F155" s="59">
        <v>1960.5265218299999</v>
      </c>
      <c r="G155" s="59">
        <v>1952.0828092099998</v>
      </c>
      <c r="H155" s="59">
        <v>1923.99459108</v>
      </c>
      <c r="I155" s="59">
        <v>1857.3927568299998</v>
      </c>
      <c r="J155" s="59">
        <v>1746.8367902799998</v>
      </c>
      <c r="K155" s="59">
        <v>1645.86373269</v>
      </c>
      <c r="L155" s="59">
        <v>1609.1782655499999</v>
      </c>
      <c r="M155" s="59">
        <v>1592.7365619299999</v>
      </c>
      <c r="N155" s="59">
        <v>1592.64240595</v>
      </c>
      <c r="O155" s="59">
        <v>1608.4645690799998</v>
      </c>
      <c r="P155" s="59">
        <v>1605.7148701599999</v>
      </c>
      <c r="Q155" s="59">
        <v>1614.1673641799998</v>
      </c>
      <c r="R155" s="59">
        <v>1621.7111068699999</v>
      </c>
      <c r="S155" s="59">
        <v>1593.72920469</v>
      </c>
      <c r="T155" s="59">
        <v>1598.0814453399998</v>
      </c>
      <c r="U155" s="59">
        <v>1598.9192724099998</v>
      </c>
      <c r="V155" s="59">
        <v>1568.0913478799998</v>
      </c>
      <c r="W155" s="59">
        <v>1573.3090465499999</v>
      </c>
      <c r="X155" s="59">
        <v>1644.9361851799999</v>
      </c>
      <c r="Y155" s="59">
        <v>1739.5522817399999</v>
      </c>
    </row>
    <row r="156" spans="1:25" s="60" customFormat="1" ht="15.75" x14ac:dyDescent="0.3">
      <c r="A156" s="58" t="s">
        <v>144</v>
      </c>
      <c r="B156" s="59">
        <v>1757.45912372</v>
      </c>
      <c r="C156" s="59">
        <v>1833.6587077699999</v>
      </c>
      <c r="D156" s="59">
        <v>1869.9282005</v>
      </c>
      <c r="E156" s="59">
        <v>1885.28573282</v>
      </c>
      <c r="F156" s="59">
        <v>1889.18464455</v>
      </c>
      <c r="G156" s="59">
        <v>1861.3668191199999</v>
      </c>
      <c r="H156" s="59">
        <v>1844.6888635199998</v>
      </c>
      <c r="I156" s="59">
        <v>1814.1347377</v>
      </c>
      <c r="J156" s="59">
        <v>1725.7077187699999</v>
      </c>
      <c r="K156" s="59">
        <v>1625.3969383599999</v>
      </c>
      <c r="L156" s="59">
        <v>1592.01655338</v>
      </c>
      <c r="M156" s="59">
        <v>1589.5302948399999</v>
      </c>
      <c r="N156" s="59">
        <v>1594.46032752</v>
      </c>
      <c r="O156" s="59">
        <v>1612.30793649</v>
      </c>
      <c r="P156" s="59">
        <v>1618.2078683999998</v>
      </c>
      <c r="Q156" s="59">
        <v>1619.6982679099999</v>
      </c>
      <c r="R156" s="59">
        <v>1625.8862834699999</v>
      </c>
      <c r="S156" s="59">
        <v>1605.84684449</v>
      </c>
      <c r="T156" s="59">
        <v>1599.26143525</v>
      </c>
      <c r="U156" s="59">
        <v>1583.2927774999998</v>
      </c>
      <c r="V156" s="59">
        <v>1558.5478690699999</v>
      </c>
      <c r="W156" s="59">
        <v>1565.2946813799999</v>
      </c>
      <c r="X156" s="59">
        <v>1650.3608515199999</v>
      </c>
      <c r="Y156" s="59">
        <v>1706.9069712999999</v>
      </c>
    </row>
    <row r="157" spans="1:25" s="60" customFormat="1" ht="15.75" x14ac:dyDescent="0.3">
      <c r="A157" s="58" t="s">
        <v>145</v>
      </c>
      <c r="B157" s="59">
        <v>1772.4576949999998</v>
      </c>
      <c r="C157" s="59">
        <v>1841.3554486599999</v>
      </c>
      <c r="D157" s="59">
        <v>1844.2017069199999</v>
      </c>
      <c r="E157" s="59">
        <v>1861.2900706199998</v>
      </c>
      <c r="F157" s="59">
        <v>1895.89024488</v>
      </c>
      <c r="G157" s="59">
        <v>1874.90446023</v>
      </c>
      <c r="H157" s="59">
        <v>1817.7590096599999</v>
      </c>
      <c r="I157" s="59">
        <v>1696.90241606</v>
      </c>
      <c r="J157" s="59">
        <v>1616.9460458199999</v>
      </c>
      <c r="K157" s="59">
        <v>1576.0728054699998</v>
      </c>
      <c r="L157" s="59">
        <v>1552.6914792</v>
      </c>
      <c r="M157" s="59">
        <v>1535.74959399</v>
      </c>
      <c r="N157" s="59">
        <v>1550.2375031699999</v>
      </c>
      <c r="O157" s="59">
        <v>1541.40948753</v>
      </c>
      <c r="P157" s="59">
        <v>1525.85406442</v>
      </c>
      <c r="Q157" s="59">
        <v>1530.79252711</v>
      </c>
      <c r="R157" s="59">
        <v>1574.26423615</v>
      </c>
      <c r="S157" s="59">
        <v>1576.52378155</v>
      </c>
      <c r="T157" s="59">
        <v>1579.29539316</v>
      </c>
      <c r="U157" s="59">
        <v>1557.7420499099999</v>
      </c>
      <c r="V157" s="59">
        <v>1527.9880875599999</v>
      </c>
      <c r="W157" s="59">
        <v>1532.81514064</v>
      </c>
      <c r="X157" s="59">
        <v>1608.9102500399999</v>
      </c>
      <c r="Y157" s="59">
        <v>1704.7937898</v>
      </c>
    </row>
    <row r="158" spans="1:25" s="60" customFormat="1" ht="15.75" x14ac:dyDescent="0.3">
      <c r="A158" s="58" t="s">
        <v>146</v>
      </c>
      <c r="B158" s="59">
        <v>1672.1409398599999</v>
      </c>
      <c r="C158" s="59">
        <v>1717.1534485</v>
      </c>
      <c r="D158" s="59">
        <v>1749.74699476</v>
      </c>
      <c r="E158" s="59">
        <v>1763.96526651</v>
      </c>
      <c r="F158" s="59">
        <v>1788.5585935299998</v>
      </c>
      <c r="G158" s="59">
        <v>1751.81037492</v>
      </c>
      <c r="H158" s="59">
        <v>1681.1660660499999</v>
      </c>
      <c r="I158" s="59">
        <v>1600.3496340899999</v>
      </c>
      <c r="J158" s="59">
        <v>1523.87971864</v>
      </c>
      <c r="K158" s="59">
        <v>1481.0311738199998</v>
      </c>
      <c r="L158" s="59">
        <v>1501.74266534</v>
      </c>
      <c r="M158" s="59">
        <v>1513.53116903</v>
      </c>
      <c r="N158" s="59">
        <v>1558.05768358</v>
      </c>
      <c r="O158" s="59">
        <v>1585.81129719</v>
      </c>
      <c r="P158" s="59">
        <v>1571.17484057</v>
      </c>
      <c r="Q158" s="59">
        <v>1584.37770725</v>
      </c>
      <c r="R158" s="59">
        <v>1624.3430299699999</v>
      </c>
      <c r="S158" s="59">
        <v>1623.36720958</v>
      </c>
      <c r="T158" s="59">
        <v>1612.9414789499999</v>
      </c>
      <c r="U158" s="59">
        <v>1597.1278532199999</v>
      </c>
      <c r="V158" s="59">
        <v>1557.4901659899999</v>
      </c>
      <c r="W158" s="59">
        <v>1589.69484629</v>
      </c>
      <c r="X158" s="59">
        <v>1662.34792713</v>
      </c>
      <c r="Y158" s="59">
        <v>1758.1437844699999</v>
      </c>
    </row>
    <row r="159" spans="1:25" s="60" customFormat="1" ht="15.75" x14ac:dyDescent="0.3">
      <c r="A159" s="58" t="s">
        <v>147</v>
      </c>
      <c r="B159" s="59">
        <v>1939.09364375</v>
      </c>
      <c r="C159" s="59">
        <v>2044.8155093099999</v>
      </c>
      <c r="D159" s="59">
        <v>2119.2772621600002</v>
      </c>
      <c r="E159" s="59">
        <v>2147.7593225300002</v>
      </c>
      <c r="F159" s="59">
        <v>2185.82735727</v>
      </c>
      <c r="G159" s="59">
        <v>2137.6448944600002</v>
      </c>
      <c r="H159" s="59">
        <v>2007.70808311</v>
      </c>
      <c r="I159" s="59">
        <v>1872.50948296</v>
      </c>
      <c r="J159" s="59">
        <v>1783.5174903699999</v>
      </c>
      <c r="K159" s="59">
        <v>1712.6796812699999</v>
      </c>
      <c r="L159" s="59">
        <v>1688.27395516</v>
      </c>
      <c r="M159" s="59">
        <v>1693.0470947699998</v>
      </c>
      <c r="N159" s="59">
        <v>1701.4332359799998</v>
      </c>
      <c r="O159" s="59">
        <v>1709.3735510199999</v>
      </c>
      <c r="P159" s="59">
        <v>1674.01691923</v>
      </c>
      <c r="Q159" s="59">
        <v>1690.14028444</v>
      </c>
      <c r="R159" s="59">
        <v>1725.44136314</v>
      </c>
      <c r="S159" s="59">
        <v>1718.6650290999999</v>
      </c>
      <c r="T159" s="59">
        <v>1694.6987769999998</v>
      </c>
      <c r="U159" s="59">
        <v>1675.9603010999999</v>
      </c>
      <c r="V159" s="59">
        <v>1679.0225635099998</v>
      </c>
      <c r="W159" s="59">
        <v>1703.3467611999999</v>
      </c>
      <c r="X159" s="59">
        <v>1780.51479898</v>
      </c>
      <c r="Y159" s="59">
        <v>1880.13877123</v>
      </c>
    </row>
    <row r="160" spans="1:25" s="60" customFormat="1" ht="15.75" x14ac:dyDescent="0.3">
      <c r="A160" s="58" t="s">
        <v>148</v>
      </c>
      <c r="B160" s="59">
        <v>1918.9961134299999</v>
      </c>
      <c r="C160" s="59">
        <v>2054.2272775300003</v>
      </c>
      <c r="D160" s="59">
        <v>2098.50121446</v>
      </c>
      <c r="E160" s="59">
        <v>2138.0351667</v>
      </c>
      <c r="F160" s="59">
        <v>2178.23086861</v>
      </c>
      <c r="G160" s="59">
        <v>2136.4936378100001</v>
      </c>
      <c r="H160" s="59">
        <v>2046.9864569599999</v>
      </c>
      <c r="I160" s="59">
        <v>1928.2339015499999</v>
      </c>
      <c r="J160" s="59">
        <v>1838.1645005199998</v>
      </c>
      <c r="K160" s="59">
        <v>1770.3431368499998</v>
      </c>
      <c r="L160" s="59">
        <v>1757.8734702899999</v>
      </c>
      <c r="M160" s="59">
        <v>1746.7446252099999</v>
      </c>
      <c r="N160" s="59">
        <v>1760.10965605</v>
      </c>
      <c r="O160" s="59">
        <v>1760.23119464</v>
      </c>
      <c r="P160" s="59">
        <v>1756.9433289799999</v>
      </c>
      <c r="Q160" s="59">
        <v>1764.73450903</v>
      </c>
      <c r="R160" s="59">
        <v>1788.18117745</v>
      </c>
      <c r="S160" s="59">
        <v>1775.90472785</v>
      </c>
      <c r="T160" s="59">
        <v>1766.33621647</v>
      </c>
      <c r="U160" s="59">
        <v>1748.48103513</v>
      </c>
      <c r="V160" s="59">
        <v>1721.2284041299999</v>
      </c>
      <c r="W160" s="59">
        <v>1738.3412922099999</v>
      </c>
      <c r="X160" s="59">
        <v>1828.9307855899999</v>
      </c>
      <c r="Y160" s="59">
        <v>1939.03024052</v>
      </c>
    </row>
    <row r="161" spans="1:25" s="60" customFormat="1" ht="15.75" x14ac:dyDescent="0.3">
      <c r="A161" s="58" t="s">
        <v>149</v>
      </c>
      <c r="B161" s="59">
        <v>1904.0465905799999</v>
      </c>
      <c r="C161" s="59">
        <v>1985.98551357</v>
      </c>
      <c r="D161" s="59">
        <v>1988.4566225799999</v>
      </c>
      <c r="E161" s="59">
        <v>2024.42775628</v>
      </c>
      <c r="F161" s="59">
        <v>2063.8123709400002</v>
      </c>
      <c r="G161" s="59">
        <v>2041.70289555</v>
      </c>
      <c r="H161" s="59">
        <v>1915.1544100899998</v>
      </c>
      <c r="I161" s="59">
        <v>1777.77974206</v>
      </c>
      <c r="J161" s="59">
        <v>1713.9285740799999</v>
      </c>
      <c r="K161" s="59">
        <v>1661.4525291699999</v>
      </c>
      <c r="L161" s="59">
        <v>1653.4342356999998</v>
      </c>
      <c r="M161" s="59">
        <v>1630.9384258499999</v>
      </c>
      <c r="N161" s="59">
        <v>1633.24205289</v>
      </c>
      <c r="O161" s="59">
        <v>1604.6113432099999</v>
      </c>
      <c r="P161" s="59">
        <v>1567.10824022</v>
      </c>
      <c r="Q161" s="59">
        <v>1579.2162883399999</v>
      </c>
      <c r="R161" s="59">
        <v>1645.84637707</v>
      </c>
      <c r="S161" s="59">
        <v>1626.6300081899999</v>
      </c>
      <c r="T161" s="59">
        <v>1597.3470715199999</v>
      </c>
      <c r="U161" s="59">
        <v>1569.45860103</v>
      </c>
      <c r="V161" s="59">
        <v>1539.90948048</v>
      </c>
      <c r="W161" s="59">
        <v>1537.7115554299999</v>
      </c>
      <c r="X161" s="59">
        <v>1568.31284686</v>
      </c>
      <c r="Y161" s="59">
        <v>1688.1675557799999</v>
      </c>
    </row>
    <row r="162" spans="1:25" s="60" customFormat="1" ht="15.75" x14ac:dyDescent="0.3">
      <c r="A162" s="58" t="s">
        <v>150</v>
      </c>
      <c r="B162" s="59">
        <v>1773.34338357</v>
      </c>
      <c r="C162" s="59">
        <v>1799.67599133</v>
      </c>
      <c r="D162" s="59">
        <v>1806.3880194999999</v>
      </c>
      <c r="E162" s="59">
        <v>1844.7937579699999</v>
      </c>
      <c r="F162" s="59">
        <v>1868.9946505299999</v>
      </c>
      <c r="G162" s="59">
        <v>1844.34658006</v>
      </c>
      <c r="H162" s="59">
        <v>1815.4853612499999</v>
      </c>
      <c r="I162" s="59">
        <v>1779.69159827</v>
      </c>
      <c r="J162" s="59">
        <v>1683.7389634899998</v>
      </c>
      <c r="K162" s="59">
        <v>1618.27284399</v>
      </c>
      <c r="L162" s="59">
        <v>1579.91256286</v>
      </c>
      <c r="M162" s="59">
        <v>1576.8144286099998</v>
      </c>
      <c r="N162" s="59">
        <v>1582.9345323799998</v>
      </c>
      <c r="O162" s="59">
        <v>1598.9844381999999</v>
      </c>
      <c r="P162" s="59">
        <v>1580.3117192999998</v>
      </c>
      <c r="Q162" s="59">
        <v>1579.5883075199999</v>
      </c>
      <c r="R162" s="59">
        <v>1606.6407758799999</v>
      </c>
      <c r="S162" s="59">
        <v>1594.6680151599999</v>
      </c>
      <c r="T162" s="59">
        <v>1573.72861915</v>
      </c>
      <c r="U162" s="59">
        <v>1555.25747329</v>
      </c>
      <c r="V162" s="59">
        <v>1522.56118653</v>
      </c>
      <c r="W162" s="59">
        <v>1531.0492793799999</v>
      </c>
      <c r="X162" s="59">
        <v>1596.55435375</v>
      </c>
      <c r="Y162" s="59">
        <v>1671.6388167099999</v>
      </c>
    </row>
    <row r="163" spans="1:25" s="60" customFormat="1" ht="15.75" x14ac:dyDescent="0.3">
      <c r="A163" s="58" t="s">
        <v>151</v>
      </c>
      <c r="B163" s="59">
        <v>1649.0293966199999</v>
      </c>
      <c r="C163" s="59">
        <v>1724.7048271199999</v>
      </c>
      <c r="D163" s="59">
        <v>1741.65204232</v>
      </c>
      <c r="E163" s="59">
        <v>1759.40909945</v>
      </c>
      <c r="F163" s="59">
        <v>1800.8544488099999</v>
      </c>
      <c r="G163" s="59">
        <v>1778.71905799</v>
      </c>
      <c r="H163" s="59">
        <v>1737.3310557899999</v>
      </c>
      <c r="I163" s="59">
        <v>1685.1911592499998</v>
      </c>
      <c r="J163" s="59">
        <v>1560.8065423999999</v>
      </c>
      <c r="K163" s="59">
        <v>1480.9301042699999</v>
      </c>
      <c r="L163" s="59">
        <v>1454.40120028</v>
      </c>
      <c r="M163" s="59">
        <v>1454.51520375</v>
      </c>
      <c r="N163" s="59">
        <v>1484.65415132</v>
      </c>
      <c r="O163" s="59">
        <v>1528.90197567</v>
      </c>
      <c r="P163" s="59">
        <v>1519.8125726799999</v>
      </c>
      <c r="Q163" s="59">
        <v>1523.8797071899999</v>
      </c>
      <c r="R163" s="59">
        <v>1561.4742052399999</v>
      </c>
      <c r="S163" s="59">
        <v>1563.6943715699999</v>
      </c>
      <c r="T163" s="59">
        <v>1564.59058132</v>
      </c>
      <c r="U163" s="59">
        <v>1551.3549335099999</v>
      </c>
      <c r="V163" s="59">
        <v>1529.6430444999999</v>
      </c>
      <c r="W163" s="59">
        <v>1545.87160176</v>
      </c>
      <c r="X163" s="59">
        <v>1610.15320393</v>
      </c>
      <c r="Y163" s="59">
        <v>1674.2490382799999</v>
      </c>
    </row>
    <row r="164" spans="1:25" s="60" customFormat="1" ht="15.75" x14ac:dyDescent="0.3">
      <c r="A164" s="58" t="s">
        <v>152</v>
      </c>
      <c r="B164" s="59">
        <v>1769.9018186999999</v>
      </c>
      <c r="C164" s="59">
        <v>1860.1773130499998</v>
      </c>
      <c r="D164" s="59">
        <v>1900.72993094</v>
      </c>
      <c r="E164" s="59">
        <v>1920.2569817199999</v>
      </c>
      <c r="F164" s="59">
        <v>1925.70694024</v>
      </c>
      <c r="G164" s="59">
        <v>1899.1857802699999</v>
      </c>
      <c r="H164" s="59">
        <v>1794.34764479</v>
      </c>
      <c r="I164" s="59">
        <v>1676.7079368499999</v>
      </c>
      <c r="J164" s="59">
        <v>1625.3309065599999</v>
      </c>
      <c r="K164" s="59">
        <v>1545.3956714199999</v>
      </c>
      <c r="L164" s="59">
        <v>1485.65555397</v>
      </c>
      <c r="M164" s="59">
        <v>1492.5694119699999</v>
      </c>
      <c r="N164" s="59">
        <v>1509.5573738799999</v>
      </c>
      <c r="O164" s="59">
        <v>1504.7162851199998</v>
      </c>
      <c r="P164" s="59">
        <v>1508.49742092</v>
      </c>
      <c r="Q164" s="59">
        <v>1524.81388113</v>
      </c>
      <c r="R164" s="59">
        <v>1563.1132579499999</v>
      </c>
      <c r="S164" s="59">
        <v>1537.9228514899999</v>
      </c>
      <c r="T164" s="59">
        <v>1510.7232905999999</v>
      </c>
      <c r="U164" s="59">
        <v>1478.6768109899999</v>
      </c>
      <c r="V164" s="59">
        <v>1462.7228680599999</v>
      </c>
      <c r="W164" s="59">
        <v>1477.02947771</v>
      </c>
      <c r="X164" s="59">
        <v>1533.4262780299998</v>
      </c>
      <c r="Y164" s="59">
        <v>1609.3625488599998</v>
      </c>
    </row>
    <row r="165" spans="1:25" s="60" customFormat="1" ht="15.75" x14ac:dyDescent="0.3">
      <c r="A165" s="58" t="s">
        <v>153</v>
      </c>
      <c r="B165" s="59">
        <v>1672.2990988499998</v>
      </c>
      <c r="C165" s="59">
        <v>1740.0230058</v>
      </c>
      <c r="D165" s="59">
        <v>1745.2374914</v>
      </c>
      <c r="E165" s="59">
        <v>1756.05068566</v>
      </c>
      <c r="F165" s="59">
        <v>1767.72870597</v>
      </c>
      <c r="G165" s="59">
        <v>1728.4984680499999</v>
      </c>
      <c r="H165" s="59">
        <v>1675.12721124</v>
      </c>
      <c r="I165" s="59">
        <v>1605.7239145999999</v>
      </c>
      <c r="J165" s="59">
        <v>1557.1608344599999</v>
      </c>
      <c r="K165" s="59">
        <v>1526.99624771</v>
      </c>
      <c r="L165" s="59">
        <v>1522.69976763</v>
      </c>
      <c r="M165" s="59">
        <v>1549.62157817</v>
      </c>
      <c r="N165" s="59">
        <v>1564.4546441799998</v>
      </c>
      <c r="O165" s="59">
        <v>1567.90717058</v>
      </c>
      <c r="P165" s="59">
        <v>1555.0501018299999</v>
      </c>
      <c r="Q165" s="59">
        <v>1563.9067577199999</v>
      </c>
      <c r="R165" s="59">
        <v>1595.50621572</v>
      </c>
      <c r="S165" s="59">
        <v>1551.0364171799999</v>
      </c>
      <c r="T165" s="59">
        <v>1496.63118235</v>
      </c>
      <c r="U165" s="59">
        <v>1459.0887992199998</v>
      </c>
      <c r="V165" s="59">
        <v>1430.5014563999998</v>
      </c>
      <c r="W165" s="59">
        <v>1420.0115977999999</v>
      </c>
      <c r="X165" s="59">
        <v>1483.95196614</v>
      </c>
      <c r="Y165" s="59">
        <v>1571.6079563399999</v>
      </c>
    </row>
    <row r="166" spans="1:25" s="60" customFormat="1" ht="15.75" x14ac:dyDescent="0.3">
      <c r="A166" s="58" t="s">
        <v>154</v>
      </c>
      <c r="B166" s="59">
        <v>1665.54307614</v>
      </c>
      <c r="C166" s="59">
        <v>1737.3036161299999</v>
      </c>
      <c r="D166" s="59">
        <v>1761.82478115</v>
      </c>
      <c r="E166" s="59">
        <v>1783.0828198099998</v>
      </c>
      <c r="F166" s="59">
        <v>1794.66480533</v>
      </c>
      <c r="G166" s="59">
        <v>1763.6881577899999</v>
      </c>
      <c r="H166" s="59">
        <v>1684.3345949099999</v>
      </c>
      <c r="I166" s="59">
        <v>1600.07341049</v>
      </c>
      <c r="J166" s="59">
        <v>1553.25253045</v>
      </c>
      <c r="K166" s="59">
        <v>1533.1125961</v>
      </c>
      <c r="L166" s="59">
        <v>1526.5980683299999</v>
      </c>
      <c r="M166" s="59">
        <v>1522.8723869</v>
      </c>
      <c r="N166" s="59">
        <v>1523.3816031699998</v>
      </c>
      <c r="O166" s="59">
        <v>1530.1094158199999</v>
      </c>
      <c r="P166" s="59">
        <v>1541.23536526</v>
      </c>
      <c r="Q166" s="59">
        <v>1553.3677678499998</v>
      </c>
      <c r="R166" s="59">
        <v>1577.83364904</v>
      </c>
      <c r="S166" s="59">
        <v>1562.7507901699998</v>
      </c>
      <c r="T166" s="59">
        <v>1530.9378952099999</v>
      </c>
      <c r="U166" s="59">
        <v>1457.68490273</v>
      </c>
      <c r="V166" s="59">
        <v>1436.3352845299999</v>
      </c>
      <c r="W166" s="59">
        <v>1448.4641890299999</v>
      </c>
      <c r="X166" s="59">
        <v>1490.9340376299999</v>
      </c>
      <c r="Y166" s="59">
        <v>1572.38490471</v>
      </c>
    </row>
    <row r="167" spans="1:25" s="60" customFormat="1" ht="15.75" x14ac:dyDescent="0.3">
      <c r="A167" s="58" t="s">
        <v>155</v>
      </c>
      <c r="B167" s="59">
        <v>1724.31469649</v>
      </c>
      <c r="C167" s="59">
        <v>1814.5955309799999</v>
      </c>
      <c r="D167" s="59">
        <v>1922.8698611299999</v>
      </c>
      <c r="E167" s="59">
        <v>1986.3024261199998</v>
      </c>
      <c r="F167" s="59">
        <v>1998.8324954899999</v>
      </c>
      <c r="G167" s="59">
        <v>1974.57593236</v>
      </c>
      <c r="H167" s="59">
        <v>1896.45795449</v>
      </c>
      <c r="I167" s="59">
        <v>1795.97380006</v>
      </c>
      <c r="J167" s="59">
        <v>1728.1526921699999</v>
      </c>
      <c r="K167" s="59">
        <v>1694.04531292</v>
      </c>
      <c r="L167" s="59">
        <v>1684.3510590399999</v>
      </c>
      <c r="M167" s="59">
        <v>1687.96628272</v>
      </c>
      <c r="N167" s="59">
        <v>1682.8534532199999</v>
      </c>
      <c r="O167" s="59">
        <v>1721.0346080499999</v>
      </c>
      <c r="P167" s="59">
        <v>1780.8842467699999</v>
      </c>
      <c r="Q167" s="59">
        <v>1775.9305600499999</v>
      </c>
      <c r="R167" s="59">
        <v>1772.4818186599998</v>
      </c>
      <c r="S167" s="59">
        <v>1789.4217926499998</v>
      </c>
      <c r="T167" s="59">
        <v>1714.37569605</v>
      </c>
      <c r="U167" s="59">
        <v>1666.0183944099999</v>
      </c>
      <c r="V167" s="59">
        <v>1649.71116738</v>
      </c>
      <c r="W167" s="59">
        <v>1660.8404107899999</v>
      </c>
      <c r="X167" s="59">
        <v>1716.6899983199999</v>
      </c>
      <c r="Y167" s="59">
        <v>1802.1227669999998</v>
      </c>
    </row>
    <row r="168" spans="1:25" s="60" customFormat="1" ht="15.75" x14ac:dyDescent="0.3">
      <c r="A168" s="58" t="s">
        <v>156</v>
      </c>
      <c r="B168" s="59">
        <v>1836.1608082</v>
      </c>
      <c r="C168" s="59">
        <v>1926.43889494</v>
      </c>
      <c r="D168" s="59">
        <v>2012.87265686</v>
      </c>
      <c r="E168" s="59">
        <v>2012.6142741199999</v>
      </c>
      <c r="F168" s="59">
        <v>1982.1383419699998</v>
      </c>
      <c r="G168" s="59">
        <v>1995.3145964</v>
      </c>
      <c r="H168" s="59">
        <v>1900.1920022899999</v>
      </c>
      <c r="I168" s="59">
        <v>1783.61535153</v>
      </c>
      <c r="J168" s="59">
        <v>1699.5587356799999</v>
      </c>
      <c r="K168" s="59">
        <v>1667.1362250099999</v>
      </c>
      <c r="L168" s="59">
        <v>1664.6450098099999</v>
      </c>
      <c r="M168" s="59">
        <v>1660.10346813</v>
      </c>
      <c r="N168" s="59">
        <v>1653.8760617999999</v>
      </c>
      <c r="O168" s="59">
        <v>1664.18147385</v>
      </c>
      <c r="P168" s="59">
        <v>1705.9255507399998</v>
      </c>
      <c r="Q168" s="59">
        <v>1693.9159616099998</v>
      </c>
      <c r="R168" s="59">
        <v>1713.0155985399999</v>
      </c>
      <c r="S168" s="59">
        <v>1711.7719717499999</v>
      </c>
      <c r="T168" s="59">
        <v>1673.7481571399999</v>
      </c>
      <c r="U168" s="59">
        <v>1636.1498001799998</v>
      </c>
      <c r="V168" s="59">
        <v>1644.1439861899999</v>
      </c>
      <c r="W168" s="59">
        <v>1681.26980867</v>
      </c>
      <c r="X168" s="59">
        <v>1778.0570385599999</v>
      </c>
      <c r="Y168" s="59">
        <v>1879.6076901399999</v>
      </c>
    </row>
    <row r="169" spans="1:25" s="60" customFormat="1" ht="15.75" x14ac:dyDescent="0.3">
      <c r="A169" s="58" t="s">
        <v>157</v>
      </c>
      <c r="B169" s="59">
        <v>1785.20038927</v>
      </c>
      <c r="C169" s="59">
        <v>1858.11837066</v>
      </c>
      <c r="D169" s="59">
        <v>1842.9379029099998</v>
      </c>
      <c r="E169" s="59">
        <v>1811.3658732499998</v>
      </c>
      <c r="F169" s="59">
        <v>1790.2350606</v>
      </c>
      <c r="G169" s="59">
        <v>1788.2169703</v>
      </c>
      <c r="H169" s="59">
        <v>1746.9870197</v>
      </c>
      <c r="I169" s="59">
        <v>1680.4971964499998</v>
      </c>
      <c r="J169" s="59">
        <v>1577.9233390699999</v>
      </c>
      <c r="K169" s="59">
        <v>1508.4843260399998</v>
      </c>
      <c r="L169" s="59">
        <v>1493.02028047</v>
      </c>
      <c r="M169" s="59">
        <v>1499.68748428</v>
      </c>
      <c r="N169" s="59">
        <v>1477.5809578199999</v>
      </c>
      <c r="O169" s="59">
        <v>1495.0496891499999</v>
      </c>
      <c r="P169" s="59">
        <v>1544.73985051</v>
      </c>
      <c r="Q169" s="59">
        <v>1533.3754993099999</v>
      </c>
      <c r="R169" s="59">
        <v>1547.8174799999999</v>
      </c>
      <c r="S169" s="59">
        <v>1554.0367151799999</v>
      </c>
      <c r="T169" s="59">
        <v>1526.3334841999999</v>
      </c>
      <c r="U169" s="59">
        <v>1496.86001842</v>
      </c>
      <c r="V169" s="59">
        <v>1474.77058134</v>
      </c>
      <c r="W169" s="59">
        <v>1485.5483845399999</v>
      </c>
      <c r="X169" s="59">
        <v>1544.8597172699999</v>
      </c>
      <c r="Y169" s="59">
        <v>1604.7072975799999</v>
      </c>
    </row>
    <row r="170" spans="1:25" s="60" customFormat="1" ht="15.75" x14ac:dyDescent="0.3">
      <c r="A170" s="58" t="s">
        <v>158</v>
      </c>
      <c r="B170" s="59">
        <v>1648.9537974</v>
      </c>
      <c r="C170" s="59">
        <v>1719.9080172399999</v>
      </c>
      <c r="D170" s="59">
        <v>1803.3300093199998</v>
      </c>
      <c r="E170" s="59">
        <v>1806.9711746199998</v>
      </c>
      <c r="F170" s="59">
        <v>1808.70414293</v>
      </c>
      <c r="G170" s="59">
        <v>1809.45468891</v>
      </c>
      <c r="H170" s="59">
        <v>1778.3512289399998</v>
      </c>
      <c r="I170" s="59">
        <v>1774.9460373699999</v>
      </c>
      <c r="J170" s="59">
        <v>1685.75981637</v>
      </c>
      <c r="K170" s="59">
        <v>1597.97086375</v>
      </c>
      <c r="L170" s="59">
        <v>1561.4281841299999</v>
      </c>
      <c r="M170" s="59">
        <v>1566.1887508</v>
      </c>
      <c r="N170" s="59">
        <v>1533.08008376</v>
      </c>
      <c r="O170" s="59">
        <v>1560.87703629</v>
      </c>
      <c r="P170" s="59">
        <v>1610.09764595</v>
      </c>
      <c r="Q170" s="59">
        <v>1595.45613602</v>
      </c>
      <c r="R170" s="59">
        <v>1597.7720284699999</v>
      </c>
      <c r="S170" s="59">
        <v>1606.8914958999999</v>
      </c>
      <c r="T170" s="59">
        <v>1573.7632159799998</v>
      </c>
      <c r="U170" s="59">
        <v>1525.41410688</v>
      </c>
      <c r="V170" s="59">
        <v>1498.65672881</v>
      </c>
      <c r="W170" s="59">
        <v>1506.7119718599999</v>
      </c>
      <c r="X170" s="59">
        <v>1582.2051195299998</v>
      </c>
      <c r="Y170" s="59">
        <v>1654.3776751399998</v>
      </c>
    </row>
    <row r="171" spans="1:25" s="60" customFormat="1" ht="15.75" x14ac:dyDescent="0.3">
      <c r="A171" s="58" t="s">
        <v>159</v>
      </c>
      <c r="B171" s="59">
        <v>1711.51264889</v>
      </c>
      <c r="C171" s="59">
        <v>1788.15028235</v>
      </c>
      <c r="D171" s="59">
        <v>1874.04983715</v>
      </c>
      <c r="E171" s="59">
        <v>1873.66543912</v>
      </c>
      <c r="F171" s="59">
        <v>1870.2415147699999</v>
      </c>
      <c r="G171" s="59">
        <v>1883.5982095899999</v>
      </c>
      <c r="H171" s="59">
        <v>1821.3710287599999</v>
      </c>
      <c r="I171" s="59">
        <v>1708.02239242</v>
      </c>
      <c r="J171" s="59">
        <v>1659.6529941599999</v>
      </c>
      <c r="K171" s="59">
        <v>1665.16764642</v>
      </c>
      <c r="L171" s="59">
        <v>1644.0251608999999</v>
      </c>
      <c r="M171" s="59">
        <v>1645.59257841</v>
      </c>
      <c r="N171" s="59">
        <v>1626.96029058</v>
      </c>
      <c r="O171" s="59">
        <v>1618.8340733099999</v>
      </c>
      <c r="P171" s="59">
        <v>1674.9773471799999</v>
      </c>
      <c r="Q171" s="59">
        <v>1664.8143355</v>
      </c>
      <c r="R171" s="59">
        <v>1679.45951642</v>
      </c>
      <c r="S171" s="59">
        <v>1682.6078772399999</v>
      </c>
      <c r="T171" s="59">
        <v>1653.77593213</v>
      </c>
      <c r="U171" s="59">
        <v>1601.76900839</v>
      </c>
      <c r="V171" s="59">
        <v>1570.01478217</v>
      </c>
      <c r="W171" s="59">
        <v>1584.4264583499998</v>
      </c>
      <c r="X171" s="59">
        <v>1623.5346786599998</v>
      </c>
      <c r="Y171" s="59">
        <v>1709.7003608</v>
      </c>
    </row>
    <row r="172" spans="1:25" s="60" customFormat="1" ht="15.75" x14ac:dyDescent="0.3">
      <c r="A172" s="58" t="s">
        <v>160</v>
      </c>
      <c r="B172" s="59">
        <v>1730.7702147099999</v>
      </c>
      <c r="C172" s="59">
        <v>1802.2791558599999</v>
      </c>
      <c r="D172" s="59">
        <v>1880.5006787</v>
      </c>
      <c r="E172" s="59">
        <v>1875.1228810299999</v>
      </c>
      <c r="F172" s="59">
        <v>1877.86727303</v>
      </c>
      <c r="G172" s="59">
        <v>1867.1972215199999</v>
      </c>
      <c r="H172" s="59">
        <v>1763.3626387699999</v>
      </c>
      <c r="I172" s="59">
        <v>1656.48850384</v>
      </c>
      <c r="J172" s="59">
        <v>1604.5291869399998</v>
      </c>
      <c r="K172" s="59">
        <v>1564.44460729</v>
      </c>
      <c r="L172" s="59">
        <v>1553.7167826699999</v>
      </c>
      <c r="M172" s="59">
        <v>1555.04014304</v>
      </c>
      <c r="N172" s="59">
        <v>1526.6293889999999</v>
      </c>
      <c r="O172" s="59">
        <v>1534.0048968799999</v>
      </c>
      <c r="P172" s="59">
        <v>1570.4910711299999</v>
      </c>
      <c r="Q172" s="59">
        <v>1562.9649623</v>
      </c>
      <c r="R172" s="59">
        <v>1581.59632205</v>
      </c>
      <c r="S172" s="59">
        <v>1585.20677727</v>
      </c>
      <c r="T172" s="59">
        <v>1595.08520944</v>
      </c>
      <c r="U172" s="59">
        <v>1547.32602567</v>
      </c>
      <c r="V172" s="59">
        <v>1524.28215718</v>
      </c>
      <c r="W172" s="59">
        <v>1543.1570739899998</v>
      </c>
      <c r="X172" s="59">
        <v>1571.6204257499999</v>
      </c>
      <c r="Y172" s="59">
        <v>1653.6635490699998</v>
      </c>
    </row>
    <row r="173" spans="1:25" s="60" customFormat="1" ht="15.75" x14ac:dyDescent="0.3">
      <c r="A173" s="58" t="s">
        <v>161</v>
      </c>
      <c r="B173" s="59">
        <v>1661.4877244199999</v>
      </c>
      <c r="C173" s="59">
        <v>1724.48352548</v>
      </c>
      <c r="D173" s="59">
        <v>1822.0105412999999</v>
      </c>
      <c r="E173" s="59">
        <v>1849.17744896</v>
      </c>
      <c r="F173" s="59">
        <v>1837.81476275</v>
      </c>
      <c r="G173" s="59">
        <v>1804.7382012399999</v>
      </c>
      <c r="H173" s="59">
        <v>1710.43894123</v>
      </c>
      <c r="I173" s="59">
        <v>1635.15795658</v>
      </c>
      <c r="J173" s="59">
        <v>1615.8135148399999</v>
      </c>
      <c r="K173" s="59">
        <v>1577.6552217199999</v>
      </c>
      <c r="L173" s="59">
        <v>1565.4502647299998</v>
      </c>
      <c r="M173" s="59">
        <v>1559.4483785099999</v>
      </c>
      <c r="N173" s="59">
        <v>1555.2073172299999</v>
      </c>
      <c r="O173" s="59">
        <v>1549.30415952</v>
      </c>
      <c r="P173" s="59">
        <v>1607.9568306199999</v>
      </c>
      <c r="Q173" s="59">
        <v>1633.42238787</v>
      </c>
      <c r="R173" s="59">
        <v>1635.8710352199998</v>
      </c>
      <c r="S173" s="59">
        <v>1641.0786733499999</v>
      </c>
      <c r="T173" s="59">
        <v>1615.9016417099999</v>
      </c>
      <c r="U173" s="59">
        <v>1546.70957507</v>
      </c>
      <c r="V173" s="59">
        <v>1531.24955047</v>
      </c>
      <c r="W173" s="59">
        <v>1539.74176741</v>
      </c>
      <c r="X173" s="59">
        <v>1607.65223638</v>
      </c>
      <c r="Y173" s="59">
        <v>1693.4582383699999</v>
      </c>
    </row>
    <row r="174" spans="1:25" s="60" customFormat="1" ht="15.75" x14ac:dyDescent="0.3">
      <c r="A174" s="58" t="s">
        <v>162</v>
      </c>
      <c r="B174" s="59">
        <v>1812.40084972</v>
      </c>
      <c r="C174" s="59">
        <v>1844.1433865299998</v>
      </c>
      <c r="D174" s="59">
        <v>1944.64964753</v>
      </c>
      <c r="E174" s="59">
        <v>1937.4401451199999</v>
      </c>
      <c r="F174" s="59">
        <v>1934.4439469399999</v>
      </c>
      <c r="G174" s="59">
        <v>1922.55035914</v>
      </c>
      <c r="H174" s="59">
        <v>1838.20751159</v>
      </c>
      <c r="I174" s="59">
        <v>1743.30757427</v>
      </c>
      <c r="J174" s="59">
        <v>1706.1210655799998</v>
      </c>
      <c r="K174" s="59">
        <v>1648.8819990699999</v>
      </c>
      <c r="L174" s="59">
        <v>1648.90688374</v>
      </c>
      <c r="M174" s="59">
        <v>1653.6399844</v>
      </c>
      <c r="N174" s="59">
        <v>1639.5952742299999</v>
      </c>
      <c r="O174" s="59">
        <v>1666.88007266</v>
      </c>
      <c r="P174" s="59">
        <v>1703.49449794</v>
      </c>
      <c r="Q174" s="59">
        <v>1700.89766108</v>
      </c>
      <c r="R174" s="59">
        <v>1697.6084420699999</v>
      </c>
      <c r="S174" s="59">
        <v>1700.0382192099999</v>
      </c>
      <c r="T174" s="59">
        <v>1674.45530553</v>
      </c>
      <c r="U174" s="59">
        <v>1614.3857505399999</v>
      </c>
      <c r="V174" s="59">
        <v>1602.9407854399999</v>
      </c>
      <c r="W174" s="59">
        <v>1615.8146478899998</v>
      </c>
      <c r="X174" s="59">
        <v>1679.76439179</v>
      </c>
      <c r="Y174" s="59">
        <v>1772.95279686</v>
      </c>
    </row>
    <row r="175" spans="1:25" s="60" customFormat="1" ht="15.75" x14ac:dyDescent="0.3">
      <c r="A175" s="58" t="s">
        <v>163</v>
      </c>
      <c r="B175" s="59">
        <v>1807.61334117</v>
      </c>
      <c r="C175" s="59">
        <v>1881.5077914799999</v>
      </c>
      <c r="D175" s="59">
        <v>1979.39207532</v>
      </c>
      <c r="E175" s="59">
        <v>1983.5005695099999</v>
      </c>
      <c r="F175" s="59">
        <v>1984.512328</v>
      </c>
      <c r="G175" s="59">
        <v>1968.7365448799999</v>
      </c>
      <c r="H175" s="59">
        <v>1893.6770732999998</v>
      </c>
      <c r="I175" s="59">
        <v>1771.7326023199998</v>
      </c>
      <c r="J175" s="59">
        <v>1723.02816678</v>
      </c>
      <c r="K175" s="59">
        <v>1674.06456301</v>
      </c>
      <c r="L175" s="59">
        <v>1670.9239276199999</v>
      </c>
      <c r="M175" s="59">
        <v>1675.6662868799999</v>
      </c>
      <c r="N175" s="59">
        <v>1689.12973418</v>
      </c>
      <c r="O175" s="59">
        <v>1672.40088915</v>
      </c>
      <c r="P175" s="59">
        <v>1739.15234188</v>
      </c>
      <c r="Q175" s="59">
        <v>1714.6520266799998</v>
      </c>
      <c r="R175" s="59">
        <v>1724.9709873299998</v>
      </c>
      <c r="S175" s="59">
        <v>1730.81159972</v>
      </c>
      <c r="T175" s="59">
        <v>1694.0881846899999</v>
      </c>
      <c r="U175" s="59">
        <v>1649.6197441899999</v>
      </c>
      <c r="V175" s="59">
        <v>1635.8256912299998</v>
      </c>
      <c r="W175" s="59">
        <v>1652.1804916999999</v>
      </c>
      <c r="X175" s="59">
        <v>1713.9279677699999</v>
      </c>
      <c r="Y175" s="59">
        <v>1874.19752567</v>
      </c>
    </row>
    <row r="176" spans="1:25" s="60" customFormat="1" ht="15.75" x14ac:dyDescent="0.3">
      <c r="A176" s="58" t="s">
        <v>164</v>
      </c>
      <c r="B176" s="59">
        <v>1818.9942705799999</v>
      </c>
      <c r="C176" s="59">
        <v>1811.6162012799998</v>
      </c>
      <c r="D176" s="59">
        <v>1883.8248746099998</v>
      </c>
      <c r="E176" s="59">
        <v>1896.6868985199999</v>
      </c>
      <c r="F176" s="59">
        <v>1889.6386536999998</v>
      </c>
      <c r="G176" s="59">
        <v>1879.6283168799998</v>
      </c>
      <c r="H176" s="59">
        <v>1845.04186869</v>
      </c>
      <c r="I176" s="59">
        <v>1791.6454288999998</v>
      </c>
      <c r="J176" s="59">
        <v>1706.4355587</v>
      </c>
      <c r="K176" s="59">
        <v>1622.61518684</v>
      </c>
      <c r="L176" s="59">
        <v>1600.3886931299999</v>
      </c>
      <c r="M176" s="59">
        <v>1602.9156113299998</v>
      </c>
      <c r="N176" s="59">
        <v>1577.60073132</v>
      </c>
      <c r="O176" s="59">
        <v>1594.8139606499999</v>
      </c>
      <c r="P176" s="59">
        <v>1636.6780620499999</v>
      </c>
      <c r="Q176" s="59">
        <v>1631.05485858</v>
      </c>
      <c r="R176" s="59">
        <v>1631.311467</v>
      </c>
      <c r="S176" s="59">
        <v>1648.4419409</v>
      </c>
      <c r="T176" s="59">
        <v>1628.9302012599999</v>
      </c>
      <c r="U176" s="59">
        <v>1615.1206384499999</v>
      </c>
      <c r="V176" s="59">
        <v>1595.4208382899999</v>
      </c>
      <c r="W176" s="59">
        <v>1614.26037675</v>
      </c>
      <c r="X176" s="59">
        <v>1665.8943626</v>
      </c>
      <c r="Y176" s="59">
        <v>1727.78245795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667547.12554695387</v>
      </c>
      <c r="N180" s="168"/>
      <c r="O180" s="168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667547.12554695387</v>
      </c>
      <c r="N181" s="155"/>
      <c r="O181" s="155"/>
    </row>
    <row r="184" spans="1:25" ht="24" customHeight="1" x14ac:dyDescent="0.2">
      <c r="A184" s="177" t="s">
        <v>104</v>
      </c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</row>
    <row r="185" spans="1:25" ht="20.25" customHeight="1" x14ac:dyDescent="0.2">
      <c r="A185" s="172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2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0.25" customHeight="1" x14ac:dyDescent="0.2">
      <c r="A187" s="172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0.25" customHeight="1" x14ac:dyDescent="0.2">
      <c r="A188" s="172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4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1872.91255385</v>
      </c>
      <c r="C193" s="66">
        <v>1929.8102230699999</v>
      </c>
      <c r="D193" s="66">
        <v>1938.28656095</v>
      </c>
      <c r="E193" s="66">
        <v>1960.12883745</v>
      </c>
      <c r="F193" s="66">
        <v>2014.65804456</v>
      </c>
      <c r="G193" s="66">
        <v>2018.20359562</v>
      </c>
      <c r="H193" s="66">
        <v>1917.8021569199998</v>
      </c>
      <c r="I193" s="66">
        <v>1855.46551568</v>
      </c>
      <c r="J193" s="66">
        <v>1770.7685415399999</v>
      </c>
      <c r="K193" s="66">
        <v>1713.7506660299998</v>
      </c>
      <c r="L193" s="66">
        <v>1696.0385485099998</v>
      </c>
      <c r="M193" s="66">
        <v>1690.25022709</v>
      </c>
      <c r="N193" s="66">
        <v>1688.0011424999998</v>
      </c>
      <c r="O193" s="66">
        <v>1700.9781422999999</v>
      </c>
      <c r="P193" s="66">
        <v>1686.77948496</v>
      </c>
      <c r="Q193" s="66">
        <v>1682.3556191599998</v>
      </c>
      <c r="R193" s="66">
        <v>1717.7099823399999</v>
      </c>
      <c r="S193" s="66">
        <v>1706.88022095</v>
      </c>
      <c r="T193" s="66">
        <v>1700.2831641999999</v>
      </c>
      <c r="U193" s="66">
        <v>1684.9886464599999</v>
      </c>
      <c r="V193" s="66">
        <v>1664.8051686699998</v>
      </c>
      <c r="W193" s="66">
        <v>1667.41578983</v>
      </c>
      <c r="X193" s="66">
        <v>1734.3802033899999</v>
      </c>
      <c r="Y193" s="66">
        <v>1799.2746727299998</v>
      </c>
    </row>
    <row r="194" spans="1:25" s="60" customFormat="1" ht="15.75" x14ac:dyDescent="0.3">
      <c r="A194" s="58" t="s">
        <v>136</v>
      </c>
      <c r="B194" s="59">
        <v>1875.9436195199999</v>
      </c>
      <c r="C194" s="59">
        <v>1933.36712038</v>
      </c>
      <c r="D194" s="59">
        <v>1935.7262411199999</v>
      </c>
      <c r="E194" s="59">
        <v>1964.8409701399999</v>
      </c>
      <c r="F194" s="59">
        <v>1992.77856501</v>
      </c>
      <c r="G194" s="59">
        <v>1986.14924778</v>
      </c>
      <c r="H194" s="59">
        <v>1977.23988878</v>
      </c>
      <c r="I194" s="59">
        <v>1919.1987270999998</v>
      </c>
      <c r="J194" s="59">
        <v>1805.0148354799999</v>
      </c>
      <c r="K194" s="59">
        <v>1691.0181706699998</v>
      </c>
      <c r="L194" s="59">
        <v>1650.44063719</v>
      </c>
      <c r="M194" s="59">
        <v>1633.9665596</v>
      </c>
      <c r="N194" s="59">
        <v>1632.9699033899999</v>
      </c>
      <c r="O194" s="59">
        <v>1653.5998111399999</v>
      </c>
      <c r="P194" s="59">
        <v>1622.6710502899998</v>
      </c>
      <c r="Q194" s="59">
        <v>1624.28561455</v>
      </c>
      <c r="R194" s="59">
        <v>1659.7686033699999</v>
      </c>
      <c r="S194" s="59">
        <v>1655.65665625</v>
      </c>
      <c r="T194" s="59">
        <v>1660.4166425999999</v>
      </c>
      <c r="U194" s="59">
        <v>1666.9872781699999</v>
      </c>
      <c r="V194" s="59">
        <v>1650.3321960999999</v>
      </c>
      <c r="W194" s="59">
        <v>1636.1802757999999</v>
      </c>
      <c r="X194" s="59">
        <v>1704.2311547099998</v>
      </c>
      <c r="Y194" s="59">
        <v>1788.4192576399998</v>
      </c>
    </row>
    <row r="195" spans="1:25" s="60" customFormat="1" ht="15.75" x14ac:dyDescent="0.3">
      <c r="A195" s="58" t="s">
        <v>137</v>
      </c>
      <c r="B195" s="59">
        <v>1819.57584028</v>
      </c>
      <c r="C195" s="59">
        <v>1891.9447038599999</v>
      </c>
      <c r="D195" s="59">
        <v>1955.1544639599999</v>
      </c>
      <c r="E195" s="59">
        <v>2077.2948752100001</v>
      </c>
      <c r="F195" s="59">
        <v>2050.2579221000001</v>
      </c>
      <c r="G195" s="59">
        <v>2032.5461723199999</v>
      </c>
      <c r="H195" s="59">
        <v>2032.92762365</v>
      </c>
      <c r="I195" s="59">
        <v>1989.69398271</v>
      </c>
      <c r="J195" s="59">
        <v>1889.09002519</v>
      </c>
      <c r="K195" s="59">
        <v>1787.59255644</v>
      </c>
      <c r="L195" s="59">
        <v>1722.88375651</v>
      </c>
      <c r="M195" s="59">
        <v>1701.50079822</v>
      </c>
      <c r="N195" s="59">
        <v>1694.8723604099998</v>
      </c>
      <c r="O195" s="59">
        <v>1708.1306247199998</v>
      </c>
      <c r="P195" s="59">
        <v>1676.9048360499999</v>
      </c>
      <c r="Q195" s="59">
        <v>1688.5991864499999</v>
      </c>
      <c r="R195" s="59">
        <v>1717.83310289</v>
      </c>
      <c r="S195" s="59">
        <v>1717.4844908999999</v>
      </c>
      <c r="T195" s="59">
        <v>1725.4351002699998</v>
      </c>
      <c r="U195" s="59">
        <v>1717.7628470099999</v>
      </c>
      <c r="V195" s="59">
        <v>1699.6725604599999</v>
      </c>
      <c r="W195" s="59">
        <v>1709.19814664</v>
      </c>
      <c r="X195" s="59">
        <v>1785.41363959</v>
      </c>
      <c r="Y195" s="59">
        <v>1855.36811025</v>
      </c>
    </row>
    <row r="196" spans="1:25" s="60" customFormat="1" ht="15.75" x14ac:dyDescent="0.3">
      <c r="A196" s="58" t="s">
        <v>138</v>
      </c>
      <c r="B196" s="59">
        <v>1954.7566194399999</v>
      </c>
      <c r="C196" s="59">
        <v>2030.1284457099998</v>
      </c>
      <c r="D196" s="59">
        <v>2038.1837031599998</v>
      </c>
      <c r="E196" s="59">
        <v>2069.9172372600001</v>
      </c>
      <c r="F196" s="59">
        <v>2120.9901358699999</v>
      </c>
      <c r="G196" s="59">
        <v>2118.8038209199999</v>
      </c>
      <c r="H196" s="59">
        <v>2137.9047960799999</v>
      </c>
      <c r="I196" s="59">
        <v>1984.7008466699999</v>
      </c>
      <c r="J196" s="59">
        <v>1871.1873309099999</v>
      </c>
      <c r="K196" s="59">
        <v>1811.6667294899999</v>
      </c>
      <c r="L196" s="59">
        <v>1803.11603814</v>
      </c>
      <c r="M196" s="59">
        <v>1793.0215027499999</v>
      </c>
      <c r="N196" s="59">
        <v>1815.9276126099999</v>
      </c>
      <c r="O196" s="59">
        <v>1797.2717918599999</v>
      </c>
      <c r="P196" s="59">
        <v>1777.6138559499998</v>
      </c>
      <c r="Q196" s="59">
        <v>1784.5292494099999</v>
      </c>
      <c r="R196" s="59">
        <v>1822.4607002099999</v>
      </c>
      <c r="S196" s="59">
        <v>1803.9285578099998</v>
      </c>
      <c r="T196" s="59">
        <v>1789.89636821</v>
      </c>
      <c r="U196" s="59">
        <v>1783.29930414</v>
      </c>
      <c r="V196" s="59">
        <v>1765.14682318</v>
      </c>
      <c r="W196" s="59">
        <v>1768.5771166299999</v>
      </c>
      <c r="X196" s="59">
        <v>1839.2591086599998</v>
      </c>
      <c r="Y196" s="59">
        <v>1938.8950864899998</v>
      </c>
    </row>
    <row r="197" spans="1:25" s="60" customFormat="1" ht="15.75" x14ac:dyDescent="0.3">
      <c r="A197" s="58" t="s">
        <v>139</v>
      </c>
      <c r="B197" s="59">
        <v>2065.2174156300002</v>
      </c>
      <c r="C197" s="59">
        <v>2154.9538179900001</v>
      </c>
      <c r="D197" s="59">
        <v>2171.4450097099998</v>
      </c>
      <c r="E197" s="59">
        <v>2170.03287305</v>
      </c>
      <c r="F197" s="59">
        <v>2172.3402823699998</v>
      </c>
      <c r="G197" s="59">
        <v>2145.2841998099998</v>
      </c>
      <c r="H197" s="59">
        <v>2092.9836060299999</v>
      </c>
      <c r="I197" s="59">
        <v>1925.75786092</v>
      </c>
      <c r="J197" s="59">
        <v>1823.2909320799999</v>
      </c>
      <c r="K197" s="59">
        <v>1757.7026475999999</v>
      </c>
      <c r="L197" s="59">
        <v>1725.74884088</v>
      </c>
      <c r="M197" s="59">
        <v>1714.1520392299999</v>
      </c>
      <c r="N197" s="59">
        <v>1716.6291163199999</v>
      </c>
      <c r="O197" s="59">
        <v>1711.12220611</v>
      </c>
      <c r="P197" s="59">
        <v>1687.63738797</v>
      </c>
      <c r="Q197" s="59">
        <v>1693.1257800999999</v>
      </c>
      <c r="R197" s="59">
        <v>1723.3743807699998</v>
      </c>
      <c r="S197" s="59">
        <v>1731.25070955</v>
      </c>
      <c r="T197" s="59">
        <v>1716.8135006999998</v>
      </c>
      <c r="U197" s="59">
        <v>1702.1781602199999</v>
      </c>
      <c r="V197" s="59">
        <v>1678.0643508999999</v>
      </c>
      <c r="W197" s="59">
        <v>1693.9308506</v>
      </c>
      <c r="X197" s="59">
        <v>1764.4403188699998</v>
      </c>
      <c r="Y197" s="59">
        <v>1909.20752219</v>
      </c>
    </row>
    <row r="198" spans="1:25" s="60" customFormat="1" ht="15.75" x14ac:dyDescent="0.3">
      <c r="A198" s="58" t="s">
        <v>140</v>
      </c>
      <c r="B198" s="59">
        <v>1833.8081138599998</v>
      </c>
      <c r="C198" s="59">
        <v>1921.08040246</v>
      </c>
      <c r="D198" s="59">
        <v>1970.38296958</v>
      </c>
      <c r="E198" s="59">
        <v>1970.4301434299998</v>
      </c>
      <c r="F198" s="59">
        <v>1925.8153688</v>
      </c>
      <c r="G198" s="59">
        <v>1919.7804026599999</v>
      </c>
      <c r="H198" s="59">
        <v>1879.31778915</v>
      </c>
      <c r="I198" s="59">
        <v>1806.0171784699999</v>
      </c>
      <c r="J198" s="59">
        <v>1729.2116123399999</v>
      </c>
      <c r="K198" s="59">
        <v>1661.9821894199999</v>
      </c>
      <c r="L198" s="59">
        <v>1632.81551967</v>
      </c>
      <c r="M198" s="59">
        <v>1627.7249031099998</v>
      </c>
      <c r="N198" s="59">
        <v>1634.99244542</v>
      </c>
      <c r="O198" s="59">
        <v>1636.7432699699998</v>
      </c>
      <c r="P198" s="59">
        <v>1602.8453981199998</v>
      </c>
      <c r="Q198" s="59">
        <v>1612.6201838899999</v>
      </c>
      <c r="R198" s="59">
        <v>1643.4515113799998</v>
      </c>
      <c r="S198" s="59">
        <v>1637.8342970899998</v>
      </c>
      <c r="T198" s="59">
        <v>1635.53085102</v>
      </c>
      <c r="U198" s="59">
        <v>1623.2770252999999</v>
      </c>
      <c r="V198" s="59">
        <v>1596.1601954799999</v>
      </c>
      <c r="W198" s="59">
        <v>1601.9709989199998</v>
      </c>
      <c r="X198" s="59">
        <v>1674.86558866</v>
      </c>
      <c r="Y198" s="59">
        <v>1765.56642657</v>
      </c>
    </row>
    <row r="199" spans="1:25" s="60" customFormat="1" ht="15.75" x14ac:dyDescent="0.3">
      <c r="A199" s="58" t="s">
        <v>141</v>
      </c>
      <c r="B199" s="59">
        <v>1884.74756121</v>
      </c>
      <c r="C199" s="59">
        <v>1927.6156413499998</v>
      </c>
      <c r="D199" s="59">
        <v>1933.39910603</v>
      </c>
      <c r="E199" s="59">
        <v>1943.41575309</v>
      </c>
      <c r="F199" s="59">
        <v>1996.8768534999999</v>
      </c>
      <c r="G199" s="59">
        <v>1974.03144004</v>
      </c>
      <c r="H199" s="59">
        <v>1889.0565346399999</v>
      </c>
      <c r="I199" s="59">
        <v>1818.3226692399999</v>
      </c>
      <c r="J199" s="59">
        <v>1752.0143272599998</v>
      </c>
      <c r="K199" s="59">
        <v>1724.7793502299999</v>
      </c>
      <c r="L199" s="59">
        <v>1735.3418176499999</v>
      </c>
      <c r="M199" s="59">
        <v>1727.5003870799999</v>
      </c>
      <c r="N199" s="59">
        <v>1730.6958619499999</v>
      </c>
      <c r="O199" s="59">
        <v>1734.7781470299999</v>
      </c>
      <c r="P199" s="59">
        <v>1706.21893886</v>
      </c>
      <c r="Q199" s="59">
        <v>1716.0689926799998</v>
      </c>
      <c r="R199" s="59">
        <v>1738.4645515799998</v>
      </c>
      <c r="S199" s="59">
        <v>1696.0025327599999</v>
      </c>
      <c r="T199" s="59">
        <v>1695.7006217899998</v>
      </c>
      <c r="U199" s="59">
        <v>1681.67604407</v>
      </c>
      <c r="V199" s="59">
        <v>1652.5198605199998</v>
      </c>
      <c r="W199" s="59">
        <v>1668.8801804799998</v>
      </c>
      <c r="X199" s="59">
        <v>1738.8102792799998</v>
      </c>
      <c r="Y199" s="59">
        <v>1820.3405632499998</v>
      </c>
    </row>
    <row r="200" spans="1:25" s="60" customFormat="1" ht="15.75" x14ac:dyDescent="0.3">
      <c r="A200" s="58" t="s">
        <v>142</v>
      </c>
      <c r="B200" s="59">
        <v>1862.7697235099999</v>
      </c>
      <c r="C200" s="59">
        <v>1918.4220539399998</v>
      </c>
      <c r="D200" s="59">
        <v>1915.2009750699999</v>
      </c>
      <c r="E200" s="59">
        <v>1930.95106399</v>
      </c>
      <c r="F200" s="59">
        <v>1940.93715247</v>
      </c>
      <c r="G200" s="59">
        <v>1958.5836059199999</v>
      </c>
      <c r="H200" s="59">
        <v>1899.3065118899999</v>
      </c>
      <c r="I200" s="59">
        <v>1800.2342022799999</v>
      </c>
      <c r="J200" s="59">
        <v>1727.4708911999999</v>
      </c>
      <c r="K200" s="59">
        <v>1662.16460835</v>
      </c>
      <c r="L200" s="59">
        <v>1692.2571841199999</v>
      </c>
      <c r="M200" s="59">
        <v>1697.7341713799999</v>
      </c>
      <c r="N200" s="59">
        <v>1724.0517731799998</v>
      </c>
      <c r="O200" s="59">
        <v>1706.29237438</v>
      </c>
      <c r="P200" s="59">
        <v>1688.51769408</v>
      </c>
      <c r="Q200" s="59">
        <v>1688.28908787</v>
      </c>
      <c r="R200" s="59">
        <v>1734.9234957199999</v>
      </c>
      <c r="S200" s="59">
        <v>1733.3251245099998</v>
      </c>
      <c r="T200" s="59">
        <v>1716.8439221199999</v>
      </c>
      <c r="U200" s="59">
        <v>1708.8661886999998</v>
      </c>
      <c r="V200" s="59">
        <v>1698.0648068199998</v>
      </c>
      <c r="W200" s="59">
        <v>1690.2072049199999</v>
      </c>
      <c r="X200" s="59">
        <v>1706.9487601999999</v>
      </c>
      <c r="Y200" s="59">
        <v>1800.7735450099999</v>
      </c>
    </row>
    <row r="201" spans="1:25" s="60" customFormat="1" ht="15.75" x14ac:dyDescent="0.3">
      <c r="A201" s="58" t="s">
        <v>143</v>
      </c>
      <c r="B201" s="59">
        <v>1862.7942929599999</v>
      </c>
      <c r="C201" s="59">
        <v>1913.8603829699998</v>
      </c>
      <c r="D201" s="59">
        <v>1962.48359347</v>
      </c>
      <c r="E201" s="59">
        <v>1994.47594065</v>
      </c>
      <c r="F201" s="59">
        <v>2016.0565218299998</v>
      </c>
      <c r="G201" s="59">
        <v>2007.6128092099998</v>
      </c>
      <c r="H201" s="59">
        <v>1979.5245910799999</v>
      </c>
      <c r="I201" s="59">
        <v>1912.9227568299998</v>
      </c>
      <c r="J201" s="59">
        <v>1802.3667902799998</v>
      </c>
      <c r="K201" s="59">
        <v>1701.39373269</v>
      </c>
      <c r="L201" s="59">
        <v>1664.7082655499999</v>
      </c>
      <c r="M201" s="59">
        <v>1648.2665619299999</v>
      </c>
      <c r="N201" s="59">
        <v>1648.17240595</v>
      </c>
      <c r="O201" s="59">
        <v>1663.9945690799998</v>
      </c>
      <c r="P201" s="59">
        <v>1661.2448701599999</v>
      </c>
      <c r="Q201" s="59">
        <v>1669.6973641799998</v>
      </c>
      <c r="R201" s="59">
        <v>1677.2411068699998</v>
      </c>
      <c r="S201" s="59">
        <v>1649.2592046899999</v>
      </c>
      <c r="T201" s="59">
        <v>1653.6114453399998</v>
      </c>
      <c r="U201" s="59">
        <v>1654.4492724099998</v>
      </c>
      <c r="V201" s="59">
        <v>1623.6213478799998</v>
      </c>
      <c r="W201" s="59">
        <v>1628.8390465499999</v>
      </c>
      <c r="X201" s="59">
        <v>1700.4661851799999</v>
      </c>
      <c r="Y201" s="59">
        <v>1795.0822817399999</v>
      </c>
    </row>
    <row r="202" spans="1:25" s="60" customFormat="1" ht="15.75" x14ac:dyDescent="0.3">
      <c r="A202" s="58" t="s">
        <v>144</v>
      </c>
      <c r="B202" s="59">
        <v>1812.98912372</v>
      </c>
      <c r="C202" s="59">
        <v>1889.1887077699998</v>
      </c>
      <c r="D202" s="59">
        <v>1925.4582005</v>
      </c>
      <c r="E202" s="59">
        <v>1940.81573282</v>
      </c>
      <c r="F202" s="59">
        <v>1944.71464455</v>
      </c>
      <c r="G202" s="59">
        <v>1916.8968191199999</v>
      </c>
      <c r="H202" s="59">
        <v>1900.2188635199998</v>
      </c>
      <c r="I202" s="59">
        <v>1869.6647376999999</v>
      </c>
      <c r="J202" s="59">
        <v>1781.2377187699999</v>
      </c>
      <c r="K202" s="59">
        <v>1680.9269383599999</v>
      </c>
      <c r="L202" s="59">
        <v>1647.54655338</v>
      </c>
      <c r="M202" s="59">
        <v>1645.0602948399999</v>
      </c>
      <c r="N202" s="59">
        <v>1649.9903275199999</v>
      </c>
      <c r="O202" s="59">
        <v>1667.8379364899999</v>
      </c>
      <c r="P202" s="59">
        <v>1673.7378683999998</v>
      </c>
      <c r="Q202" s="59">
        <v>1675.2282679099999</v>
      </c>
      <c r="R202" s="59">
        <v>1681.4162834699998</v>
      </c>
      <c r="S202" s="59">
        <v>1661.3768444899999</v>
      </c>
      <c r="T202" s="59">
        <v>1654.7914352499999</v>
      </c>
      <c r="U202" s="59">
        <v>1638.8227774999998</v>
      </c>
      <c r="V202" s="59">
        <v>1614.0778690699999</v>
      </c>
      <c r="W202" s="59">
        <v>1620.8246813799999</v>
      </c>
      <c r="X202" s="59">
        <v>1705.8908515199998</v>
      </c>
      <c r="Y202" s="59">
        <v>1762.4369712999999</v>
      </c>
    </row>
    <row r="203" spans="1:25" s="60" customFormat="1" ht="15.75" x14ac:dyDescent="0.3">
      <c r="A203" s="58" t="s">
        <v>145</v>
      </c>
      <c r="B203" s="59">
        <v>1827.9876949999998</v>
      </c>
      <c r="C203" s="59">
        <v>1896.8854486599998</v>
      </c>
      <c r="D203" s="59">
        <v>1899.7317069199999</v>
      </c>
      <c r="E203" s="59">
        <v>1916.8200706199998</v>
      </c>
      <c r="F203" s="59">
        <v>1951.4202448799999</v>
      </c>
      <c r="G203" s="59">
        <v>1930.43446023</v>
      </c>
      <c r="H203" s="59">
        <v>1873.2890096599999</v>
      </c>
      <c r="I203" s="59">
        <v>1752.4324160599999</v>
      </c>
      <c r="J203" s="59">
        <v>1672.4760458199999</v>
      </c>
      <c r="K203" s="59">
        <v>1631.6028054699998</v>
      </c>
      <c r="L203" s="59">
        <v>1608.2214792</v>
      </c>
      <c r="M203" s="59">
        <v>1591.27959399</v>
      </c>
      <c r="N203" s="59">
        <v>1605.7675031699998</v>
      </c>
      <c r="O203" s="59">
        <v>1596.93948753</v>
      </c>
      <c r="P203" s="59">
        <v>1581.38406442</v>
      </c>
      <c r="Q203" s="59">
        <v>1586.32252711</v>
      </c>
      <c r="R203" s="59">
        <v>1629.79423615</v>
      </c>
      <c r="S203" s="59">
        <v>1632.0537815499999</v>
      </c>
      <c r="T203" s="59">
        <v>1634.82539316</v>
      </c>
      <c r="U203" s="59">
        <v>1613.2720499099999</v>
      </c>
      <c r="V203" s="59">
        <v>1583.5180875599999</v>
      </c>
      <c r="W203" s="59">
        <v>1588.34514064</v>
      </c>
      <c r="X203" s="59">
        <v>1664.4402500399999</v>
      </c>
      <c r="Y203" s="59">
        <v>1760.3237898</v>
      </c>
    </row>
    <row r="204" spans="1:25" s="60" customFormat="1" ht="15.75" x14ac:dyDescent="0.3">
      <c r="A204" s="58" t="s">
        <v>146</v>
      </c>
      <c r="B204" s="59">
        <v>1727.6709398599999</v>
      </c>
      <c r="C204" s="59">
        <v>1772.6834484999999</v>
      </c>
      <c r="D204" s="59">
        <v>1805.27699476</v>
      </c>
      <c r="E204" s="59">
        <v>1819.49526651</v>
      </c>
      <c r="F204" s="59">
        <v>1844.0885935299998</v>
      </c>
      <c r="G204" s="59">
        <v>1807.3403749199999</v>
      </c>
      <c r="H204" s="59">
        <v>1736.6960660499999</v>
      </c>
      <c r="I204" s="59">
        <v>1655.8796340899999</v>
      </c>
      <c r="J204" s="59">
        <v>1579.4097186399999</v>
      </c>
      <c r="K204" s="59">
        <v>1536.5611738199998</v>
      </c>
      <c r="L204" s="59">
        <v>1557.27266534</v>
      </c>
      <c r="M204" s="59">
        <v>1569.06116903</v>
      </c>
      <c r="N204" s="59">
        <v>1613.58768358</v>
      </c>
      <c r="O204" s="59">
        <v>1641.34129719</v>
      </c>
      <c r="P204" s="59">
        <v>1626.70484057</v>
      </c>
      <c r="Q204" s="59">
        <v>1639.9077072499999</v>
      </c>
      <c r="R204" s="59">
        <v>1679.8730299699998</v>
      </c>
      <c r="S204" s="59">
        <v>1678.89720958</v>
      </c>
      <c r="T204" s="59">
        <v>1668.4714789499999</v>
      </c>
      <c r="U204" s="59">
        <v>1652.6578532199999</v>
      </c>
      <c r="V204" s="59">
        <v>1613.0201659899999</v>
      </c>
      <c r="W204" s="59">
        <v>1645.22484629</v>
      </c>
      <c r="X204" s="59">
        <v>1717.87792713</v>
      </c>
      <c r="Y204" s="59">
        <v>1813.6737844699999</v>
      </c>
    </row>
    <row r="205" spans="1:25" s="60" customFormat="1" ht="15.75" x14ac:dyDescent="0.3">
      <c r="A205" s="58" t="s">
        <v>147</v>
      </c>
      <c r="B205" s="59">
        <v>1994.6236437499999</v>
      </c>
      <c r="C205" s="59">
        <v>2100.3455093100001</v>
      </c>
      <c r="D205" s="59">
        <v>2174.8072621599999</v>
      </c>
      <c r="E205" s="59">
        <v>2203.2893225299999</v>
      </c>
      <c r="F205" s="59">
        <v>2241.3573572700002</v>
      </c>
      <c r="G205" s="59">
        <v>2193.1748944599999</v>
      </c>
      <c r="H205" s="59">
        <v>2063.2380831099999</v>
      </c>
      <c r="I205" s="59">
        <v>1928.03948296</v>
      </c>
      <c r="J205" s="59">
        <v>1839.0474903699999</v>
      </c>
      <c r="K205" s="59">
        <v>1768.2096812699999</v>
      </c>
      <c r="L205" s="59">
        <v>1743.80395516</v>
      </c>
      <c r="M205" s="59">
        <v>1748.5770947699998</v>
      </c>
      <c r="N205" s="59">
        <v>1756.9632359799998</v>
      </c>
      <c r="O205" s="59">
        <v>1764.9035510199999</v>
      </c>
      <c r="P205" s="59">
        <v>1729.54691923</v>
      </c>
      <c r="Q205" s="59">
        <v>1745.6702844399999</v>
      </c>
      <c r="R205" s="59">
        <v>1780.97136314</v>
      </c>
      <c r="S205" s="59">
        <v>1774.1950290999998</v>
      </c>
      <c r="T205" s="59">
        <v>1750.2287769999998</v>
      </c>
      <c r="U205" s="59">
        <v>1731.4903010999999</v>
      </c>
      <c r="V205" s="59">
        <v>1734.5525635099998</v>
      </c>
      <c r="W205" s="59">
        <v>1758.8767611999999</v>
      </c>
      <c r="X205" s="59">
        <v>1836.04479898</v>
      </c>
      <c r="Y205" s="59">
        <v>1935.6687712299999</v>
      </c>
    </row>
    <row r="206" spans="1:25" s="60" customFormat="1" ht="15.75" x14ac:dyDescent="0.3">
      <c r="A206" s="58" t="s">
        <v>148</v>
      </c>
      <c r="B206" s="59">
        <v>1974.5261134299999</v>
      </c>
      <c r="C206" s="59">
        <v>2109.75727753</v>
      </c>
      <c r="D206" s="59">
        <v>2154.0312144600002</v>
      </c>
      <c r="E206" s="59">
        <v>2193.5651667000002</v>
      </c>
      <c r="F206" s="59">
        <v>2233.7608686100002</v>
      </c>
      <c r="G206" s="59">
        <v>2192.0236378099999</v>
      </c>
      <c r="H206" s="59">
        <v>2102.5164569600001</v>
      </c>
      <c r="I206" s="59">
        <v>1983.7639015499999</v>
      </c>
      <c r="J206" s="59">
        <v>1893.6945005199998</v>
      </c>
      <c r="K206" s="59">
        <v>1825.8731368499998</v>
      </c>
      <c r="L206" s="59">
        <v>1813.4034702899999</v>
      </c>
      <c r="M206" s="59">
        <v>1802.2746252099998</v>
      </c>
      <c r="N206" s="59">
        <v>1815.63965605</v>
      </c>
      <c r="O206" s="59">
        <v>1815.76119464</v>
      </c>
      <c r="P206" s="59">
        <v>1812.4733289799999</v>
      </c>
      <c r="Q206" s="59">
        <v>1820.26450903</v>
      </c>
      <c r="R206" s="59">
        <v>1843.7111774499999</v>
      </c>
      <c r="S206" s="59">
        <v>1831.4347278499999</v>
      </c>
      <c r="T206" s="59">
        <v>1821.8662164699999</v>
      </c>
      <c r="U206" s="59">
        <v>1804.01103513</v>
      </c>
      <c r="V206" s="59">
        <v>1776.7584041299999</v>
      </c>
      <c r="W206" s="59">
        <v>1793.8712922099999</v>
      </c>
      <c r="X206" s="59">
        <v>1884.4607855899999</v>
      </c>
      <c r="Y206" s="59">
        <v>1994.56024052</v>
      </c>
    </row>
    <row r="207" spans="1:25" s="60" customFormat="1" ht="15.75" x14ac:dyDescent="0.3">
      <c r="A207" s="58" t="s">
        <v>149</v>
      </c>
      <c r="B207" s="59">
        <v>1959.5765905799999</v>
      </c>
      <c r="C207" s="59">
        <v>2041.5155135699999</v>
      </c>
      <c r="D207" s="59">
        <v>2043.9866225799999</v>
      </c>
      <c r="E207" s="59">
        <v>2079.95775628</v>
      </c>
      <c r="F207" s="59">
        <v>2119.3423709399999</v>
      </c>
      <c r="G207" s="59">
        <v>2097.2328955500002</v>
      </c>
      <c r="H207" s="59">
        <v>1970.6844100899998</v>
      </c>
      <c r="I207" s="59">
        <v>1833.30974206</v>
      </c>
      <c r="J207" s="59">
        <v>1769.4585740799998</v>
      </c>
      <c r="K207" s="59">
        <v>1716.9825291699999</v>
      </c>
      <c r="L207" s="59">
        <v>1708.9642356999998</v>
      </c>
      <c r="M207" s="59">
        <v>1686.4684258499999</v>
      </c>
      <c r="N207" s="59">
        <v>1688.7720528899999</v>
      </c>
      <c r="O207" s="59">
        <v>1660.1413432099998</v>
      </c>
      <c r="P207" s="59">
        <v>1622.6382402199999</v>
      </c>
      <c r="Q207" s="59">
        <v>1634.7462883399999</v>
      </c>
      <c r="R207" s="59">
        <v>1701.37637707</v>
      </c>
      <c r="S207" s="59">
        <v>1682.1600081899999</v>
      </c>
      <c r="T207" s="59">
        <v>1652.8770715199998</v>
      </c>
      <c r="U207" s="59">
        <v>1624.9886010299999</v>
      </c>
      <c r="V207" s="59">
        <v>1595.4394804799999</v>
      </c>
      <c r="W207" s="59">
        <v>1593.2415554299998</v>
      </c>
      <c r="X207" s="59">
        <v>1623.84284686</v>
      </c>
      <c r="Y207" s="59">
        <v>1743.6975557799999</v>
      </c>
    </row>
    <row r="208" spans="1:25" s="60" customFormat="1" ht="15.75" x14ac:dyDescent="0.3">
      <c r="A208" s="58" t="s">
        <v>150</v>
      </c>
      <c r="B208" s="59">
        <v>1828.87338357</v>
      </c>
      <c r="C208" s="59">
        <v>1855.20599133</v>
      </c>
      <c r="D208" s="59">
        <v>1861.9180194999999</v>
      </c>
      <c r="E208" s="59">
        <v>1900.3237579699999</v>
      </c>
      <c r="F208" s="59">
        <v>1924.5246505299999</v>
      </c>
      <c r="G208" s="59">
        <v>1899.8765800599999</v>
      </c>
      <c r="H208" s="59">
        <v>1871.0153612499998</v>
      </c>
      <c r="I208" s="59">
        <v>1835.22159827</v>
      </c>
      <c r="J208" s="59">
        <v>1739.2689634899998</v>
      </c>
      <c r="K208" s="59">
        <v>1673.8028439899999</v>
      </c>
      <c r="L208" s="59">
        <v>1635.44256286</v>
      </c>
      <c r="M208" s="59">
        <v>1632.3444286099998</v>
      </c>
      <c r="N208" s="59">
        <v>1638.4645323799998</v>
      </c>
      <c r="O208" s="59">
        <v>1654.5144381999999</v>
      </c>
      <c r="P208" s="59">
        <v>1635.8417192999998</v>
      </c>
      <c r="Q208" s="59">
        <v>1635.1183075199999</v>
      </c>
      <c r="R208" s="59">
        <v>1662.1707758799998</v>
      </c>
      <c r="S208" s="59">
        <v>1650.1980151599998</v>
      </c>
      <c r="T208" s="59">
        <v>1629.25861915</v>
      </c>
      <c r="U208" s="59">
        <v>1610.78747329</v>
      </c>
      <c r="V208" s="59">
        <v>1578.09118653</v>
      </c>
      <c r="W208" s="59">
        <v>1586.5792793799999</v>
      </c>
      <c r="X208" s="59">
        <v>1652.08435375</v>
      </c>
      <c r="Y208" s="59">
        <v>1727.1688167099999</v>
      </c>
    </row>
    <row r="209" spans="1:26" s="60" customFormat="1" ht="15.75" x14ac:dyDescent="0.3">
      <c r="A209" s="58" t="s">
        <v>151</v>
      </c>
      <c r="B209" s="59">
        <v>1704.5593966199999</v>
      </c>
      <c r="C209" s="59">
        <v>1780.2348271199999</v>
      </c>
      <c r="D209" s="59">
        <v>1797.1820423199999</v>
      </c>
      <c r="E209" s="59">
        <v>1814.93909945</v>
      </c>
      <c r="F209" s="59">
        <v>1856.3844488099999</v>
      </c>
      <c r="G209" s="59">
        <v>1834.24905799</v>
      </c>
      <c r="H209" s="59">
        <v>1792.8610557899999</v>
      </c>
      <c r="I209" s="59">
        <v>1740.7211592499998</v>
      </c>
      <c r="J209" s="59">
        <v>1616.3365423999999</v>
      </c>
      <c r="K209" s="59">
        <v>1536.4601042699999</v>
      </c>
      <c r="L209" s="59">
        <v>1509.93120028</v>
      </c>
      <c r="M209" s="59">
        <v>1510.0452037499999</v>
      </c>
      <c r="N209" s="59">
        <v>1540.18415132</v>
      </c>
      <c r="O209" s="59">
        <v>1584.4319756699999</v>
      </c>
      <c r="P209" s="59">
        <v>1575.3425726799999</v>
      </c>
      <c r="Q209" s="59">
        <v>1579.4097071899998</v>
      </c>
      <c r="R209" s="59">
        <v>1617.0042052399999</v>
      </c>
      <c r="S209" s="59">
        <v>1619.2243715699999</v>
      </c>
      <c r="T209" s="59">
        <v>1620.1205813199999</v>
      </c>
      <c r="U209" s="59">
        <v>1606.8849335099999</v>
      </c>
      <c r="V209" s="59">
        <v>1585.1730444999998</v>
      </c>
      <c r="W209" s="59">
        <v>1601.4016017599999</v>
      </c>
      <c r="X209" s="59">
        <v>1665.68320393</v>
      </c>
      <c r="Y209" s="59">
        <v>1729.7790382799999</v>
      </c>
    </row>
    <row r="210" spans="1:26" s="60" customFormat="1" ht="15.75" x14ac:dyDescent="0.3">
      <c r="A210" s="58" t="s">
        <v>152</v>
      </c>
      <c r="B210" s="59">
        <v>1825.4318186999999</v>
      </c>
      <c r="C210" s="59">
        <v>1915.7073130499998</v>
      </c>
      <c r="D210" s="59">
        <v>1956.25993094</v>
      </c>
      <c r="E210" s="59">
        <v>1975.7869817199999</v>
      </c>
      <c r="F210" s="59">
        <v>1981.23694024</v>
      </c>
      <c r="G210" s="59">
        <v>1954.7157802699999</v>
      </c>
      <c r="H210" s="59">
        <v>1849.87764479</v>
      </c>
      <c r="I210" s="59">
        <v>1732.2379368499999</v>
      </c>
      <c r="J210" s="59">
        <v>1680.8609065599999</v>
      </c>
      <c r="K210" s="59">
        <v>1600.9256714199998</v>
      </c>
      <c r="L210" s="59">
        <v>1541.18555397</v>
      </c>
      <c r="M210" s="59">
        <v>1548.0994119699999</v>
      </c>
      <c r="N210" s="59">
        <v>1565.0873738799999</v>
      </c>
      <c r="O210" s="59">
        <v>1560.2462851199998</v>
      </c>
      <c r="P210" s="59">
        <v>1564.0274209199999</v>
      </c>
      <c r="Q210" s="59">
        <v>1580.34388113</v>
      </c>
      <c r="R210" s="59">
        <v>1618.6432579499999</v>
      </c>
      <c r="S210" s="59">
        <v>1593.4528514899998</v>
      </c>
      <c r="T210" s="59">
        <v>1566.2532905999999</v>
      </c>
      <c r="U210" s="59">
        <v>1534.2068109899999</v>
      </c>
      <c r="V210" s="59">
        <v>1518.2528680599999</v>
      </c>
      <c r="W210" s="59">
        <v>1532.55947771</v>
      </c>
      <c r="X210" s="59">
        <v>1588.9562780299998</v>
      </c>
      <c r="Y210" s="59">
        <v>1664.8925488599998</v>
      </c>
    </row>
    <row r="211" spans="1:26" s="60" customFormat="1" ht="15.75" x14ac:dyDescent="0.3">
      <c r="A211" s="58" t="s">
        <v>153</v>
      </c>
      <c r="B211" s="59">
        <v>1727.8290988499998</v>
      </c>
      <c r="C211" s="59">
        <v>1795.5530057999999</v>
      </c>
      <c r="D211" s="59">
        <v>1800.7674913999999</v>
      </c>
      <c r="E211" s="59">
        <v>1811.58068566</v>
      </c>
      <c r="F211" s="59">
        <v>1823.2587059699999</v>
      </c>
      <c r="G211" s="59">
        <v>1784.0284680499999</v>
      </c>
      <c r="H211" s="59">
        <v>1730.6572112399999</v>
      </c>
      <c r="I211" s="59">
        <v>1661.2539145999999</v>
      </c>
      <c r="J211" s="59">
        <v>1612.6908344599999</v>
      </c>
      <c r="K211" s="59">
        <v>1582.52624771</v>
      </c>
      <c r="L211" s="59">
        <v>1578.22976763</v>
      </c>
      <c r="M211" s="59">
        <v>1605.15157817</v>
      </c>
      <c r="N211" s="59">
        <v>1619.9846441799998</v>
      </c>
      <c r="O211" s="59">
        <v>1623.4371705799999</v>
      </c>
      <c r="P211" s="59">
        <v>1610.5801018299999</v>
      </c>
      <c r="Q211" s="59">
        <v>1619.4367577199998</v>
      </c>
      <c r="R211" s="59">
        <v>1651.03621572</v>
      </c>
      <c r="S211" s="59">
        <v>1606.5664171799999</v>
      </c>
      <c r="T211" s="59">
        <v>1552.16118235</v>
      </c>
      <c r="U211" s="59">
        <v>1514.6187992199998</v>
      </c>
      <c r="V211" s="59">
        <v>1486.0314563999998</v>
      </c>
      <c r="W211" s="59">
        <v>1475.5415977999999</v>
      </c>
      <c r="X211" s="59">
        <v>1539.4819661399999</v>
      </c>
      <c r="Y211" s="59">
        <v>1627.1379563399998</v>
      </c>
    </row>
    <row r="212" spans="1:26" s="60" customFormat="1" ht="15.75" x14ac:dyDescent="0.3">
      <c r="A212" s="58" t="s">
        <v>154</v>
      </c>
      <c r="B212" s="59">
        <v>1721.07307614</v>
      </c>
      <c r="C212" s="59">
        <v>1792.8336161299999</v>
      </c>
      <c r="D212" s="59">
        <v>1817.35478115</v>
      </c>
      <c r="E212" s="59">
        <v>1838.6128198099998</v>
      </c>
      <c r="F212" s="59">
        <v>1850.19480533</v>
      </c>
      <c r="G212" s="59">
        <v>1819.2181577899999</v>
      </c>
      <c r="H212" s="59">
        <v>1739.8645949099998</v>
      </c>
      <c r="I212" s="59">
        <v>1655.60341049</v>
      </c>
      <c r="J212" s="59">
        <v>1608.78253045</v>
      </c>
      <c r="K212" s="59">
        <v>1588.6425961</v>
      </c>
      <c r="L212" s="59">
        <v>1582.1280683299999</v>
      </c>
      <c r="M212" s="59">
        <v>1578.4023869</v>
      </c>
      <c r="N212" s="59">
        <v>1578.9116031699998</v>
      </c>
      <c r="O212" s="59">
        <v>1585.6394158199998</v>
      </c>
      <c r="P212" s="59">
        <v>1596.76536526</v>
      </c>
      <c r="Q212" s="59">
        <v>1608.8977678499998</v>
      </c>
      <c r="R212" s="59">
        <v>1633.3636490399999</v>
      </c>
      <c r="S212" s="59">
        <v>1618.2807901699998</v>
      </c>
      <c r="T212" s="59">
        <v>1586.4678952099998</v>
      </c>
      <c r="U212" s="59">
        <v>1513.2149027299999</v>
      </c>
      <c r="V212" s="59">
        <v>1491.8652845299998</v>
      </c>
      <c r="W212" s="59">
        <v>1503.9941890299999</v>
      </c>
      <c r="X212" s="59">
        <v>1546.4640376299999</v>
      </c>
      <c r="Y212" s="59">
        <v>1627.91490471</v>
      </c>
    </row>
    <row r="213" spans="1:26" s="60" customFormat="1" ht="15.75" x14ac:dyDescent="0.3">
      <c r="A213" s="58" t="s">
        <v>155</v>
      </c>
      <c r="B213" s="59">
        <v>1779.8446964899999</v>
      </c>
      <c r="C213" s="59">
        <v>1870.1255309799999</v>
      </c>
      <c r="D213" s="59">
        <v>1978.3998611299999</v>
      </c>
      <c r="E213" s="59">
        <v>2041.8324261199998</v>
      </c>
      <c r="F213" s="59">
        <v>2054.3624954900001</v>
      </c>
      <c r="G213" s="59">
        <v>2030.10593236</v>
      </c>
      <c r="H213" s="59">
        <v>1951.98795449</v>
      </c>
      <c r="I213" s="59">
        <v>1851.50380006</v>
      </c>
      <c r="J213" s="59">
        <v>1783.6826921699999</v>
      </c>
      <c r="K213" s="59">
        <v>1749.57531292</v>
      </c>
      <c r="L213" s="59">
        <v>1739.8810590399999</v>
      </c>
      <c r="M213" s="59">
        <v>1743.49628272</v>
      </c>
      <c r="N213" s="59">
        <v>1738.3834532199999</v>
      </c>
      <c r="O213" s="59">
        <v>1776.5646080499998</v>
      </c>
      <c r="P213" s="59">
        <v>1836.4142467699999</v>
      </c>
      <c r="Q213" s="59">
        <v>1831.4605600499999</v>
      </c>
      <c r="R213" s="59">
        <v>1828.0118186599998</v>
      </c>
      <c r="S213" s="59">
        <v>1844.9517926499998</v>
      </c>
      <c r="T213" s="59">
        <v>1769.90569605</v>
      </c>
      <c r="U213" s="59">
        <v>1721.5483944099999</v>
      </c>
      <c r="V213" s="59">
        <v>1705.24116738</v>
      </c>
      <c r="W213" s="59">
        <v>1716.3704107899998</v>
      </c>
      <c r="X213" s="59">
        <v>1772.2199983199998</v>
      </c>
      <c r="Y213" s="59">
        <v>1857.6527669999998</v>
      </c>
    </row>
    <row r="214" spans="1:26" s="60" customFormat="1" ht="15.75" x14ac:dyDescent="0.3">
      <c r="A214" s="58" t="s">
        <v>156</v>
      </c>
      <c r="B214" s="59">
        <v>1891.6908082</v>
      </c>
      <c r="C214" s="59">
        <v>1981.9688949399999</v>
      </c>
      <c r="D214" s="59">
        <v>2068.4026568600002</v>
      </c>
      <c r="E214" s="59">
        <v>2068.1442741199999</v>
      </c>
      <c r="F214" s="59">
        <v>2037.6683419699998</v>
      </c>
      <c r="G214" s="59">
        <v>2050.8445964000002</v>
      </c>
      <c r="H214" s="59">
        <v>1955.7220022899999</v>
      </c>
      <c r="I214" s="59">
        <v>1839.14535153</v>
      </c>
      <c r="J214" s="59">
        <v>1755.0887356799999</v>
      </c>
      <c r="K214" s="59">
        <v>1722.6662250099998</v>
      </c>
      <c r="L214" s="59">
        <v>1720.1750098099999</v>
      </c>
      <c r="M214" s="59">
        <v>1715.63346813</v>
      </c>
      <c r="N214" s="59">
        <v>1709.4060617999999</v>
      </c>
      <c r="O214" s="59">
        <v>1719.7114738499999</v>
      </c>
      <c r="P214" s="59">
        <v>1761.4555507399998</v>
      </c>
      <c r="Q214" s="59">
        <v>1749.4459616099998</v>
      </c>
      <c r="R214" s="59">
        <v>1768.5455985399999</v>
      </c>
      <c r="S214" s="59">
        <v>1767.3019717499999</v>
      </c>
      <c r="T214" s="59">
        <v>1729.2781571399998</v>
      </c>
      <c r="U214" s="59">
        <v>1691.6798001799998</v>
      </c>
      <c r="V214" s="59">
        <v>1699.6739861899998</v>
      </c>
      <c r="W214" s="59">
        <v>1736.7998086699999</v>
      </c>
      <c r="X214" s="59">
        <v>1833.5870385599999</v>
      </c>
      <c r="Y214" s="59">
        <v>1935.1376901399999</v>
      </c>
    </row>
    <row r="215" spans="1:26" s="60" customFormat="1" ht="15.75" x14ac:dyDescent="0.3">
      <c r="A215" s="58" t="s">
        <v>157</v>
      </c>
      <c r="B215" s="59">
        <v>1840.7303892699999</v>
      </c>
      <c r="C215" s="59">
        <v>1913.64837066</v>
      </c>
      <c r="D215" s="59">
        <v>1898.4679029099998</v>
      </c>
      <c r="E215" s="59">
        <v>1866.8958732499998</v>
      </c>
      <c r="F215" s="59">
        <v>1845.7650606</v>
      </c>
      <c r="G215" s="59">
        <v>1843.7469702999999</v>
      </c>
      <c r="H215" s="59">
        <v>1802.5170197</v>
      </c>
      <c r="I215" s="59">
        <v>1736.0271964499998</v>
      </c>
      <c r="J215" s="59">
        <v>1633.4533390699999</v>
      </c>
      <c r="K215" s="59">
        <v>1564.0143260399998</v>
      </c>
      <c r="L215" s="59">
        <v>1548.55028047</v>
      </c>
      <c r="M215" s="59">
        <v>1555.21748428</v>
      </c>
      <c r="N215" s="59">
        <v>1533.1109578199998</v>
      </c>
      <c r="O215" s="59">
        <v>1550.5796891499999</v>
      </c>
      <c r="P215" s="59">
        <v>1600.26985051</v>
      </c>
      <c r="Q215" s="59">
        <v>1588.9054993099999</v>
      </c>
      <c r="R215" s="59">
        <v>1603.3474799999999</v>
      </c>
      <c r="S215" s="59">
        <v>1609.5667151799998</v>
      </c>
      <c r="T215" s="59">
        <v>1581.8634841999999</v>
      </c>
      <c r="U215" s="59">
        <v>1552.3900184199999</v>
      </c>
      <c r="V215" s="59">
        <v>1530.30058134</v>
      </c>
      <c r="W215" s="59">
        <v>1541.0783845399999</v>
      </c>
      <c r="X215" s="59">
        <v>1600.3897172699999</v>
      </c>
      <c r="Y215" s="59">
        <v>1660.2372975799999</v>
      </c>
    </row>
    <row r="216" spans="1:26" s="60" customFormat="1" ht="15.75" x14ac:dyDescent="0.3">
      <c r="A216" s="58" t="s">
        <v>158</v>
      </c>
      <c r="B216" s="59">
        <v>1704.4837974</v>
      </c>
      <c r="C216" s="59">
        <v>1775.4380172399999</v>
      </c>
      <c r="D216" s="59">
        <v>1858.8600093199998</v>
      </c>
      <c r="E216" s="59">
        <v>1862.5011746199998</v>
      </c>
      <c r="F216" s="59">
        <v>1864.23414293</v>
      </c>
      <c r="G216" s="59">
        <v>1864.9846889099999</v>
      </c>
      <c r="H216" s="59">
        <v>1833.8812289399998</v>
      </c>
      <c r="I216" s="59">
        <v>1830.4760373699999</v>
      </c>
      <c r="J216" s="59">
        <v>1741.2898163699999</v>
      </c>
      <c r="K216" s="59">
        <v>1653.50086375</v>
      </c>
      <c r="L216" s="59">
        <v>1616.9581841299998</v>
      </c>
      <c r="M216" s="59">
        <v>1621.7187508</v>
      </c>
      <c r="N216" s="59">
        <v>1588.61008376</v>
      </c>
      <c r="O216" s="59">
        <v>1616.40703629</v>
      </c>
      <c r="P216" s="59">
        <v>1665.62764595</v>
      </c>
      <c r="Q216" s="59">
        <v>1650.98613602</v>
      </c>
      <c r="R216" s="59">
        <v>1653.3020284699999</v>
      </c>
      <c r="S216" s="59">
        <v>1662.4214958999999</v>
      </c>
      <c r="T216" s="59">
        <v>1629.2932159799998</v>
      </c>
      <c r="U216" s="59">
        <v>1580.9441068799999</v>
      </c>
      <c r="V216" s="59">
        <v>1554.18672881</v>
      </c>
      <c r="W216" s="59">
        <v>1562.2419718599999</v>
      </c>
      <c r="X216" s="59">
        <v>1637.7351195299998</v>
      </c>
      <c r="Y216" s="59">
        <v>1709.9076751399998</v>
      </c>
    </row>
    <row r="217" spans="1:26" s="60" customFormat="1" ht="15.75" x14ac:dyDescent="0.3">
      <c r="A217" s="58" t="s">
        <v>159</v>
      </c>
      <c r="B217" s="59">
        <v>1767.04264889</v>
      </c>
      <c r="C217" s="59">
        <v>1843.68028235</v>
      </c>
      <c r="D217" s="59">
        <v>1929.57983715</v>
      </c>
      <c r="E217" s="59">
        <v>1929.1954391199999</v>
      </c>
      <c r="F217" s="59">
        <v>1925.7715147699998</v>
      </c>
      <c r="G217" s="59">
        <v>1939.1282095899999</v>
      </c>
      <c r="H217" s="59">
        <v>1876.9010287599999</v>
      </c>
      <c r="I217" s="59">
        <v>1763.5523924199999</v>
      </c>
      <c r="J217" s="59">
        <v>1715.1829941599999</v>
      </c>
      <c r="K217" s="59">
        <v>1720.69764642</v>
      </c>
      <c r="L217" s="59">
        <v>1699.5551608999999</v>
      </c>
      <c r="M217" s="59">
        <v>1701.12257841</v>
      </c>
      <c r="N217" s="59">
        <v>1682.49029058</v>
      </c>
      <c r="O217" s="59">
        <v>1674.3640733099999</v>
      </c>
      <c r="P217" s="59">
        <v>1730.5073471799999</v>
      </c>
      <c r="Q217" s="59">
        <v>1720.3443354999999</v>
      </c>
      <c r="R217" s="59">
        <v>1734.98951642</v>
      </c>
      <c r="S217" s="59">
        <v>1738.1378772399999</v>
      </c>
      <c r="T217" s="59">
        <v>1709.30593213</v>
      </c>
      <c r="U217" s="59">
        <v>1657.2990083899999</v>
      </c>
      <c r="V217" s="59">
        <v>1625.54478217</v>
      </c>
      <c r="W217" s="59">
        <v>1639.9564583499998</v>
      </c>
      <c r="X217" s="59">
        <v>1679.0646786599998</v>
      </c>
      <c r="Y217" s="59">
        <v>1765.2303608</v>
      </c>
    </row>
    <row r="218" spans="1:26" s="60" customFormat="1" ht="15.75" x14ac:dyDescent="0.3">
      <c r="A218" s="58" t="s">
        <v>160</v>
      </c>
      <c r="B218" s="59">
        <v>1786.3002147099999</v>
      </c>
      <c r="C218" s="59">
        <v>1857.8091558599999</v>
      </c>
      <c r="D218" s="59">
        <v>1936.0306787</v>
      </c>
      <c r="E218" s="59">
        <v>1930.6528810299999</v>
      </c>
      <c r="F218" s="59">
        <v>1933.39727303</v>
      </c>
      <c r="G218" s="59">
        <v>1922.7272215199998</v>
      </c>
      <c r="H218" s="59">
        <v>1818.8926387699998</v>
      </c>
      <c r="I218" s="59">
        <v>1712.01850384</v>
      </c>
      <c r="J218" s="59">
        <v>1660.0591869399998</v>
      </c>
      <c r="K218" s="59">
        <v>1619.97460729</v>
      </c>
      <c r="L218" s="59">
        <v>1609.2467826699999</v>
      </c>
      <c r="M218" s="59">
        <v>1610.5701430399999</v>
      </c>
      <c r="N218" s="59">
        <v>1582.1593889999999</v>
      </c>
      <c r="O218" s="59">
        <v>1589.5348968799999</v>
      </c>
      <c r="P218" s="59">
        <v>1626.0210711299999</v>
      </c>
      <c r="Q218" s="59">
        <v>1618.4949623</v>
      </c>
      <c r="R218" s="59">
        <v>1637.12632205</v>
      </c>
      <c r="S218" s="59">
        <v>1640.7367772699999</v>
      </c>
      <c r="T218" s="59">
        <v>1650.6152094399999</v>
      </c>
      <c r="U218" s="59">
        <v>1602.85602567</v>
      </c>
      <c r="V218" s="59">
        <v>1579.81215718</v>
      </c>
      <c r="W218" s="59">
        <v>1598.6870739899998</v>
      </c>
      <c r="X218" s="59">
        <v>1627.1504257499998</v>
      </c>
      <c r="Y218" s="59">
        <v>1709.1935490699998</v>
      </c>
    </row>
    <row r="219" spans="1:26" s="60" customFormat="1" ht="15.75" x14ac:dyDescent="0.3">
      <c r="A219" s="58" t="s">
        <v>161</v>
      </c>
      <c r="B219" s="59">
        <v>1717.0177244199999</v>
      </c>
      <c r="C219" s="59">
        <v>1780.01352548</v>
      </c>
      <c r="D219" s="59">
        <v>1877.5405412999999</v>
      </c>
      <c r="E219" s="59">
        <v>1904.70744896</v>
      </c>
      <c r="F219" s="59">
        <v>1893.34476275</v>
      </c>
      <c r="G219" s="59">
        <v>1860.2682012399998</v>
      </c>
      <c r="H219" s="59">
        <v>1765.9689412299999</v>
      </c>
      <c r="I219" s="59">
        <v>1690.68795658</v>
      </c>
      <c r="J219" s="59">
        <v>1671.3435148399999</v>
      </c>
      <c r="K219" s="59">
        <v>1633.1852217199998</v>
      </c>
      <c r="L219" s="59">
        <v>1620.9802647299998</v>
      </c>
      <c r="M219" s="59">
        <v>1614.9783785099999</v>
      </c>
      <c r="N219" s="59">
        <v>1610.7373172299999</v>
      </c>
      <c r="O219" s="59">
        <v>1604.83415952</v>
      </c>
      <c r="P219" s="59">
        <v>1663.4868306199999</v>
      </c>
      <c r="Q219" s="59">
        <v>1688.9523878699999</v>
      </c>
      <c r="R219" s="59">
        <v>1691.4010352199998</v>
      </c>
      <c r="S219" s="59">
        <v>1696.6086733499999</v>
      </c>
      <c r="T219" s="59">
        <v>1671.4316417099999</v>
      </c>
      <c r="U219" s="59">
        <v>1602.23957507</v>
      </c>
      <c r="V219" s="59">
        <v>1586.77955047</v>
      </c>
      <c r="W219" s="59">
        <v>1595.2717674099999</v>
      </c>
      <c r="X219" s="59">
        <v>1663.1822363799999</v>
      </c>
      <c r="Y219" s="59">
        <v>1748.9882383699999</v>
      </c>
    </row>
    <row r="220" spans="1:26" s="60" customFormat="1" ht="15.75" x14ac:dyDescent="0.3">
      <c r="A220" s="58" t="s">
        <v>162</v>
      </c>
      <c r="B220" s="59">
        <v>1867.93084972</v>
      </c>
      <c r="C220" s="59">
        <v>1899.6733865299998</v>
      </c>
      <c r="D220" s="59">
        <v>2000.17964753</v>
      </c>
      <c r="E220" s="59">
        <v>1992.9701451199999</v>
      </c>
      <c r="F220" s="59">
        <v>1989.9739469399999</v>
      </c>
      <c r="G220" s="59">
        <v>1978.0803591399999</v>
      </c>
      <c r="H220" s="59">
        <v>1893.7375115899999</v>
      </c>
      <c r="I220" s="59">
        <v>1798.83757427</v>
      </c>
      <c r="J220" s="59">
        <v>1761.6510655799998</v>
      </c>
      <c r="K220" s="59">
        <v>1704.4119990699999</v>
      </c>
      <c r="L220" s="59">
        <v>1704.43688374</v>
      </c>
      <c r="M220" s="59">
        <v>1709.1699844</v>
      </c>
      <c r="N220" s="59">
        <v>1695.1252742299998</v>
      </c>
      <c r="O220" s="59">
        <v>1722.41007266</v>
      </c>
      <c r="P220" s="59">
        <v>1759.0244979399999</v>
      </c>
      <c r="Q220" s="59">
        <v>1756.42766108</v>
      </c>
      <c r="R220" s="59">
        <v>1753.1384420699999</v>
      </c>
      <c r="S220" s="59">
        <v>1755.5682192099998</v>
      </c>
      <c r="T220" s="59">
        <v>1729.98530553</v>
      </c>
      <c r="U220" s="59">
        <v>1669.9157505399999</v>
      </c>
      <c r="V220" s="59">
        <v>1658.4707854399999</v>
      </c>
      <c r="W220" s="59">
        <v>1671.3446478899998</v>
      </c>
      <c r="X220" s="59">
        <v>1735.29439179</v>
      </c>
      <c r="Y220" s="59">
        <v>1828.48279686</v>
      </c>
    </row>
    <row r="221" spans="1:26" s="60" customFormat="1" ht="15.75" x14ac:dyDescent="0.3">
      <c r="A221" s="58" t="s">
        <v>163</v>
      </c>
      <c r="B221" s="59">
        <v>1863.14334117</v>
      </c>
      <c r="C221" s="59">
        <v>1937.0377914799999</v>
      </c>
      <c r="D221" s="59">
        <v>2034.92207532</v>
      </c>
      <c r="E221" s="59">
        <v>2039.0305695099999</v>
      </c>
      <c r="F221" s="59">
        <v>2040.042328</v>
      </c>
      <c r="G221" s="59">
        <v>2024.2665448799999</v>
      </c>
      <c r="H221" s="59">
        <v>1949.2070732999998</v>
      </c>
      <c r="I221" s="59">
        <v>1827.2626023199998</v>
      </c>
      <c r="J221" s="59">
        <v>1778.55816678</v>
      </c>
      <c r="K221" s="59">
        <v>1729.59456301</v>
      </c>
      <c r="L221" s="59">
        <v>1726.4539276199998</v>
      </c>
      <c r="M221" s="59">
        <v>1731.1962868799999</v>
      </c>
      <c r="N221" s="59">
        <v>1744.65973418</v>
      </c>
      <c r="O221" s="59">
        <v>1727.93088915</v>
      </c>
      <c r="P221" s="59">
        <v>1794.68234188</v>
      </c>
      <c r="Q221" s="59">
        <v>1770.1820266799998</v>
      </c>
      <c r="R221" s="59">
        <v>1780.5009873299998</v>
      </c>
      <c r="S221" s="59">
        <v>1786.34159972</v>
      </c>
      <c r="T221" s="59">
        <v>1749.6181846899999</v>
      </c>
      <c r="U221" s="59">
        <v>1705.1497441899999</v>
      </c>
      <c r="V221" s="59">
        <v>1691.3556912299998</v>
      </c>
      <c r="W221" s="59">
        <v>1707.7104916999999</v>
      </c>
      <c r="X221" s="59">
        <v>1769.4579677699999</v>
      </c>
      <c r="Y221" s="59">
        <v>1929.72752567</v>
      </c>
    </row>
    <row r="222" spans="1:26" s="60" customFormat="1" ht="15.75" x14ac:dyDescent="0.3">
      <c r="A222" s="58" t="s">
        <v>164</v>
      </c>
      <c r="B222" s="59">
        <v>1874.5242705799999</v>
      </c>
      <c r="C222" s="59">
        <v>1867.1462012799998</v>
      </c>
      <c r="D222" s="59">
        <v>1939.3548746099998</v>
      </c>
      <c r="E222" s="59">
        <v>1952.2168985199999</v>
      </c>
      <c r="F222" s="59">
        <v>1945.1686536999998</v>
      </c>
      <c r="G222" s="59">
        <v>1935.1583168799998</v>
      </c>
      <c r="H222" s="59">
        <v>1900.57186869</v>
      </c>
      <c r="I222" s="59">
        <v>1847.1754288999998</v>
      </c>
      <c r="J222" s="59">
        <v>1761.9655587</v>
      </c>
      <c r="K222" s="59">
        <v>1678.14518684</v>
      </c>
      <c r="L222" s="59">
        <v>1655.9186931299998</v>
      </c>
      <c r="M222" s="59">
        <v>1658.4456113299998</v>
      </c>
      <c r="N222" s="59">
        <v>1633.13073132</v>
      </c>
      <c r="O222" s="59">
        <v>1650.3439606499999</v>
      </c>
      <c r="P222" s="59">
        <v>1692.2080620499999</v>
      </c>
      <c r="Q222" s="59">
        <v>1686.5848585799999</v>
      </c>
      <c r="R222" s="59">
        <v>1686.841467</v>
      </c>
      <c r="S222" s="59">
        <v>1703.9719408999999</v>
      </c>
      <c r="T222" s="59">
        <v>1684.4602012599998</v>
      </c>
      <c r="U222" s="59">
        <v>1670.6506384499999</v>
      </c>
      <c r="V222" s="59">
        <v>1650.9508382899999</v>
      </c>
      <c r="W222" s="59">
        <v>1669.79037675</v>
      </c>
      <c r="X222" s="59">
        <v>1721.4243626</v>
      </c>
      <c r="Y222" s="59">
        <v>1783.31245795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2041.2425538500001</v>
      </c>
      <c r="C226" s="66">
        <v>2098.14022307</v>
      </c>
      <c r="D226" s="66">
        <v>2106.6165609499999</v>
      </c>
      <c r="E226" s="66">
        <v>2128.4588374499999</v>
      </c>
      <c r="F226" s="66">
        <v>2182.9880445600002</v>
      </c>
      <c r="G226" s="66">
        <v>2186.5335956200001</v>
      </c>
      <c r="H226" s="66">
        <v>2086.1321569199999</v>
      </c>
      <c r="I226" s="66">
        <v>2023.7955156800001</v>
      </c>
      <c r="J226" s="66">
        <v>1939.09854154</v>
      </c>
      <c r="K226" s="66">
        <v>1882.08066603</v>
      </c>
      <c r="L226" s="66">
        <v>1864.36854851</v>
      </c>
      <c r="M226" s="66">
        <v>1858.5802270900001</v>
      </c>
      <c r="N226" s="66">
        <v>1856.3311424999999</v>
      </c>
      <c r="O226" s="66">
        <v>1869.3081423000001</v>
      </c>
      <c r="P226" s="66">
        <v>1855.1094849600001</v>
      </c>
      <c r="Q226" s="66">
        <v>1850.68561916</v>
      </c>
      <c r="R226" s="66">
        <v>1886.0399823400001</v>
      </c>
      <c r="S226" s="66">
        <v>1875.2102209500001</v>
      </c>
      <c r="T226" s="66">
        <v>1868.6131642</v>
      </c>
      <c r="U226" s="66">
        <v>1853.3186464600001</v>
      </c>
      <c r="V226" s="66">
        <v>1833.13516867</v>
      </c>
      <c r="W226" s="66">
        <v>1835.7457898300001</v>
      </c>
      <c r="X226" s="66">
        <v>1902.7102033900001</v>
      </c>
      <c r="Y226" s="66">
        <v>1967.6046727299999</v>
      </c>
    </row>
    <row r="227" spans="1:25" s="60" customFormat="1" ht="15.75" x14ac:dyDescent="0.3">
      <c r="A227" s="58" t="s">
        <v>136</v>
      </c>
      <c r="B227" s="59">
        <v>2044.27361952</v>
      </c>
      <c r="C227" s="59">
        <v>2101.6971203799999</v>
      </c>
      <c r="D227" s="59">
        <v>2104.0562411199999</v>
      </c>
      <c r="E227" s="59">
        <v>2133.17097014</v>
      </c>
      <c r="F227" s="59">
        <v>2161.1085650099999</v>
      </c>
      <c r="G227" s="59">
        <v>2154.4792477800002</v>
      </c>
      <c r="H227" s="59">
        <v>2145.5698887799999</v>
      </c>
      <c r="I227" s="59">
        <v>2087.5287270999997</v>
      </c>
      <c r="J227" s="59">
        <v>1973.34483548</v>
      </c>
      <c r="K227" s="59">
        <v>1859.3481706699999</v>
      </c>
      <c r="L227" s="59">
        <v>1818.7706371900001</v>
      </c>
      <c r="M227" s="59">
        <v>1802.2965596000001</v>
      </c>
      <c r="N227" s="59">
        <v>1801.2999033900001</v>
      </c>
      <c r="O227" s="59">
        <v>1821.9298111400001</v>
      </c>
      <c r="P227" s="59">
        <v>1791.00105029</v>
      </c>
      <c r="Q227" s="59">
        <v>1792.6156145500001</v>
      </c>
      <c r="R227" s="59">
        <v>1828.0986033700001</v>
      </c>
      <c r="S227" s="59">
        <v>1823.9866562500001</v>
      </c>
      <c r="T227" s="59">
        <v>1828.7466426000001</v>
      </c>
      <c r="U227" s="59">
        <v>1835.31727817</v>
      </c>
      <c r="V227" s="59">
        <v>1818.6621961000001</v>
      </c>
      <c r="W227" s="59">
        <v>1804.5102758</v>
      </c>
      <c r="X227" s="59">
        <v>1872.56115471</v>
      </c>
      <c r="Y227" s="59">
        <v>1956.74925764</v>
      </c>
    </row>
    <row r="228" spans="1:25" s="60" customFormat="1" ht="15.75" x14ac:dyDescent="0.3">
      <c r="A228" s="58" t="s">
        <v>137</v>
      </c>
      <c r="B228" s="59">
        <v>1987.9058402800001</v>
      </c>
      <c r="C228" s="59">
        <v>2060.27470386</v>
      </c>
      <c r="D228" s="59">
        <v>2123.4844639600001</v>
      </c>
      <c r="E228" s="59">
        <v>2245.62487521</v>
      </c>
      <c r="F228" s="59">
        <v>2218.5879221</v>
      </c>
      <c r="G228" s="59">
        <v>2200.87617232</v>
      </c>
      <c r="H228" s="59">
        <v>2201.2576236499999</v>
      </c>
      <c r="I228" s="59">
        <v>2158.0239827099999</v>
      </c>
      <c r="J228" s="59">
        <v>2057.4200251900002</v>
      </c>
      <c r="K228" s="59">
        <v>1955.9225564400001</v>
      </c>
      <c r="L228" s="59">
        <v>1891.2137565100002</v>
      </c>
      <c r="M228" s="59">
        <v>1869.8307982200001</v>
      </c>
      <c r="N228" s="59">
        <v>1863.20236041</v>
      </c>
      <c r="O228" s="59">
        <v>1876.4606247199999</v>
      </c>
      <c r="P228" s="59">
        <v>1845.23483605</v>
      </c>
      <c r="Q228" s="59">
        <v>1856.9291864500001</v>
      </c>
      <c r="R228" s="59">
        <v>1886.1631028900001</v>
      </c>
      <c r="S228" s="59">
        <v>1885.8144909</v>
      </c>
      <c r="T228" s="59">
        <v>1893.7651002699999</v>
      </c>
      <c r="U228" s="59">
        <v>1886.09284701</v>
      </c>
      <c r="V228" s="59">
        <v>1868.00256046</v>
      </c>
      <c r="W228" s="59">
        <v>1877.5281466400002</v>
      </c>
      <c r="X228" s="59">
        <v>1953.7436395900002</v>
      </c>
      <c r="Y228" s="59">
        <v>2023.6981102500001</v>
      </c>
    </row>
    <row r="229" spans="1:25" s="60" customFormat="1" ht="15.75" x14ac:dyDescent="0.3">
      <c r="A229" s="58" t="s">
        <v>138</v>
      </c>
      <c r="B229" s="59">
        <v>2123.08661944</v>
      </c>
      <c r="C229" s="59">
        <v>2198.45844571</v>
      </c>
      <c r="D229" s="59">
        <v>2206.5137031599997</v>
      </c>
      <c r="E229" s="59">
        <v>2238.24723726</v>
      </c>
      <c r="F229" s="59">
        <v>2289.3201358699998</v>
      </c>
      <c r="G229" s="59">
        <v>2287.1338209199998</v>
      </c>
      <c r="H229" s="59">
        <v>2306.2347960799998</v>
      </c>
      <c r="I229" s="59">
        <v>2153.0308466699998</v>
      </c>
      <c r="J229" s="59">
        <v>2039.5173309100001</v>
      </c>
      <c r="K229" s="59">
        <v>1979.99672949</v>
      </c>
      <c r="L229" s="59">
        <v>1971.4460381400002</v>
      </c>
      <c r="M229" s="59">
        <v>1961.35150275</v>
      </c>
      <c r="N229" s="59">
        <v>1984.25761261</v>
      </c>
      <c r="O229" s="59">
        <v>1965.60179186</v>
      </c>
      <c r="P229" s="59">
        <v>1945.9438559499999</v>
      </c>
      <c r="Q229" s="59">
        <v>1952.8592494100001</v>
      </c>
      <c r="R229" s="59">
        <v>1990.7907002100001</v>
      </c>
      <c r="S229" s="59">
        <v>1972.25855781</v>
      </c>
      <c r="T229" s="59">
        <v>1958.2263682100001</v>
      </c>
      <c r="U229" s="59">
        <v>1951.6293041400002</v>
      </c>
      <c r="V229" s="59">
        <v>1933.4768231800001</v>
      </c>
      <c r="W229" s="59">
        <v>1936.90711663</v>
      </c>
      <c r="X229" s="59">
        <v>2007.58910866</v>
      </c>
      <c r="Y229" s="59">
        <v>2107.2250864899997</v>
      </c>
    </row>
    <row r="230" spans="1:25" s="60" customFormat="1" ht="15.75" x14ac:dyDescent="0.3">
      <c r="A230" s="58" t="s">
        <v>139</v>
      </c>
      <c r="B230" s="59">
        <v>2233.5474156300002</v>
      </c>
      <c r="C230" s="59">
        <v>2323.28381799</v>
      </c>
      <c r="D230" s="59">
        <v>2339.7750097099997</v>
      </c>
      <c r="E230" s="59">
        <v>2338.36287305</v>
      </c>
      <c r="F230" s="59">
        <v>2340.6702823699998</v>
      </c>
      <c r="G230" s="59">
        <v>2313.6141998099997</v>
      </c>
      <c r="H230" s="59">
        <v>2261.3136060299998</v>
      </c>
      <c r="I230" s="59">
        <v>2094.0878609199999</v>
      </c>
      <c r="J230" s="59">
        <v>1991.6209320800001</v>
      </c>
      <c r="K230" s="59">
        <v>1926.0326476</v>
      </c>
      <c r="L230" s="59">
        <v>1894.0788408800001</v>
      </c>
      <c r="M230" s="59">
        <v>1882.4820392300001</v>
      </c>
      <c r="N230" s="59">
        <v>1884.95911632</v>
      </c>
      <c r="O230" s="59">
        <v>1879.4522061100001</v>
      </c>
      <c r="P230" s="59">
        <v>1855.9673879700001</v>
      </c>
      <c r="Q230" s="59">
        <v>1861.4557801000001</v>
      </c>
      <c r="R230" s="59">
        <v>1891.7043807699999</v>
      </c>
      <c r="S230" s="59">
        <v>1899.5807095500002</v>
      </c>
      <c r="T230" s="59">
        <v>1885.1435007</v>
      </c>
      <c r="U230" s="59">
        <v>1870.50816022</v>
      </c>
      <c r="V230" s="59">
        <v>1846.3943509000001</v>
      </c>
      <c r="W230" s="59">
        <v>1862.2608506000001</v>
      </c>
      <c r="X230" s="59">
        <v>1932.77031887</v>
      </c>
      <c r="Y230" s="59">
        <v>2077.5375221899999</v>
      </c>
    </row>
    <row r="231" spans="1:25" s="60" customFormat="1" ht="15.75" x14ac:dyDescent="0.3">
      <c r="A231" s="58" t="s">
        <v>140</v>
      </c>
      <c r="B231" s="59">
        <v>2002.13811386</v>
      </c>
      <c r="C231" s="59">
        <v>2089.4104024600001</v>
      </c>
      <c r="D231" s="59">
        <v>2138.7129695799999</v>
      </c>
      <c r="E231" s="59">
        <v>2138.76014343</v>
      </c>
      <c r="F231" s="59">
        <v>2094.1453688000001</v>
      </c>
      <c r="G231" s="59">
        <v>2088.1104026600001</v>
      </c>
      <c r="H231" s="59">
        <v>2047.6477891500001</v>
      </c>
      <c r="I231" s="59">
        <v>1974.34717847</v>
      </c>
      <c r="J231" s="59">
        <v>1897.54161234</v>
      </c>
      <c r="K231" s="59">
        <v>1830.3121894200001</v>
      </c>
      <c r="L231" s="59">
        <v>1801.1455196700001</v>
      </c>
      <c r="M231" s="59">
        <v>1796.0549031099999</v>
      </c>
      <c r="N231" s="59">
        <v>1803.3224454200001</v>
      </c>
      <c r="O231" s="59">
        <v>1805.07326997</v>
      </c>
      <c r="P231" s="59">
        <v>1771.17539812</v>
      </c>
      <c r="Q231" s="59">
        <v>1780.9501838900001</v>
      </c>
      <c r="R231" s="59">
        <v>1811.78151138</v>
      </c>
      <c r="S231" s="59">
        <v>1806.16429709</v>
      </c>
      <c r="T231" s="59">
        <v>1803.8608510200002</v>
      </c>
      <c r="U231" s="59">
        <v>1791.6070253</v>
      </c>
      <c r="V231" s="59">
        <v>1764.49019548</v>
      </c>
      <c r="W231" s="59">
        <v>1770.30099892</v>
      </c>
      <c r="X231" s="59">
        <v>1843.1955886600001</v>
      </c>
      <c r="Y231" s="59">
        <v>1933.8964265700001</v>
      </c>
    </row>
    <row r="232" spans="1:25" s="60" customFormat="1" ht="15.75" x14ac:dyDescent="0.3">
      <c r="A232" s="58" t="s">
        <v>141</v>
      </c>
      <c r="B232" s="59">
        <v>2053.0775612100001</v>
      </c>
      <c r="C232" s="59">
        <v>2095.9456413499997</v>
      </c>
      <c r="D232" s="59">
        <v>2101.7291060299999</v>
      </c>
      <c r="E232" s="59">
        <v>2111.7457530900001</v>
      </c>
      <c r="F232" s="59">
        <v>2165.2068534999999</v>
      </c>
      <c r="G232" s="59">
        <v>2142.3614400400002</v>
      </c>
      <c r="H232" s="59">
        <v>2057.3865346399998</v>
      </c>
      <c r="I232" s="59">
        <v>1986.65266924</v>
      </c>
      <c r="J232" s="59">
        <v>1920.34432726</v>
      </c>
      <c r="K232" s="59">
        <v>1893.10935023</v>
      </c>
      <c r="L232" s="59">
        <v>1903.6718176500001</v>
      </c>
      <c r="M232" s="59">
        <v>1895.83038708</v>
      </c>
      <c r="N232" s="59">
        <v>1899.02586195</v>
      </c>
      <c r="O232" s="59">
        <v>1903.1081470300001</v>
      </c>
      <c r="P232" s="59">
        <v>1874.5489388600001</v>
      </c>
      <c r="Q232" s="59">
        <v>1884.39899268</v>
      </c>
      <c r="R232" s="59">
        <v>1906.79455158</v>
      </c>
      <c r="S232" s="59">
        <v>1864.33253276</v>
      </c>
      <c r="T232" s="59">
        <v>1864.0306217899999</v>
      </c>
      <c r="U232" s="59">
        <v>1850.0060440700001</v>
      </c>
      <c r="V232" s="59">
        <v>1820.84986052</v>
      </c>
      <c r="W232" s="59">
        <v>1837.21018048</v>
      </c>
      <c r="X232" s="59">
        <v>1907.14027928</v>
      </c>
      <c r="Y232" s="59">
        <v>1988.67056325</v>
      </c>
    </row>
    <row r="233" spans="1:25" s="60" customFormat="1" ht="15.75" x14ac:dyDescent="0.3">
      <c r="A233" s="58" t="s">
        <v>142</v>
      </c>
      <c r="B233" s="59">
        <v>2031.0997235100001</v>
      </c>
      <c r="C233" s="59">
        <v>2086.7520539399998</v>
      </c>
      <c r="D233" s="59">
        <v>2083.5309750699998</v>
      </c>
      <c r="E233" s="59">
        <v>2099.2810639899999</v>
      </c>
      <c r="F233" s="59">
        <v>2109.2671524699999</v>
      </c>
      <c r="G233" s="59">
        <v>2126.91360592</v>
      </c>
      <c r="H233" s="59">
        <v>2067.6365118899998</v>
      </c>
      <c r="I233" s="59">
        <v>1968.56420228</v>
      </c>
      <c r="J233" s="59">
        <v>1895.8008912</v>
      </c>
      <c r="K233" s="59">
        <v>1830.4946083500001</v>
      </c>
      <c r="L233" s="59">
        <v>1860.5871841200001</v>
      </c>
      <c r="M233" s="59">
        <v>1866.0641713800001</v>
      </c>
      <c r="N233" s="59">
        <v>1892.38177318</v>
      </c>
      <c r="O233" s="59">
        <v>1874.6223743800001</v>
      </c>
      <c r="P233" s="59">
        <v>1856.8476940800001</v>
      </c>
      <c r="Q233" s="59">
        <v>1856.6190878700002</v>
      </c>
      <c r="R233" s="59">
        <v>1903.25349572</v>
      </c>
      <c r="S233" s="59">
        <v>1901.65512451</v>
      </c>
      <c r="T233" s="59">
        <v>1885.17392212</v>
      </c>
      <c r="U233" s="59">
        <v>1877.1961887</v>
      </c>
      <c r="V233" s="59">
        <v>1866.39480682</v>
      </c>
      <c r="W233" s="59">
        <v>1858.53720492</v>
      </c>
      <c r="X233" s="59">
        <v>1875.2787602000001</v>
      </c>
      <c r="Y233" s="59">
        <v>1969.1035450100001</v>
      </c>
    </row>
    <row r="234" spans="1:25" s="60" customFormat="1" ht="15.75" x14ac:dyDescent="0.3">
      <c r="A234" s="58" t="s">
        <v>143</v>
      </c>
      <c r="B234" s="59">
        <v>2031.12429296</v>
      </c>
      <c r="C234" s="59">
        <v>2082.19038297</v>
      </c>
      <c r="D234" s="59">
        <v>2130.8135934699999</v>
      </c>
      <c r="E234" s="59">
        <v>2162.8059406500001</v>
      </c>
      <c r="F234" s="59">
        <v>2184.3865218299998</v>
      </c>
      <c r="G234" s="59">
        <v>2175.9428092099997</v>
      </c>
      <c r="H234" s="59">
        <v>2147.8545910799999</v>
      </c>
      <c r="I234" s="59">
        <v>2081.2527568299997</v>
      </c>
      <c r="J234" s="59">
        <v>1970.69679028</v>
      </c>
      <c r="K234" s="59">
        <v>1869.7237326900001</v>
      </c>
      <c r="L234" s="59">
        <v>1833.03826555</v>
      </c>
      <c r="M234" s="59">
        <v>1816.59656193</v>
      </c>
      <c r="N234" s="59">
        <v>1816.5024059500001</v>
      </c>
      <c r="O234" s="59">
        <v>1832.3245690799999</v>
      </c>
      <c r="P234" s="59">
        <v>1829.57487016</v>
      </c>
      <c r="Q234" s="59">
        <v>1838.0273641799999</v>
      </c>
      <c r="R234" s="59">
        <v>1845.57110687</v>
      </c>
      <c r="S234" s="59">
        <v>1817.5892046900001</v>
      </c>
      <c r="T234" s="59">
        <v>1821.94144534</v>
      </c>
      <c r="U234" s="59">
        <v>1822.77927241</v>
      </c>
      <c r="V234" s="59">
        <v>1791.95134788</v>
      </c>
      <c r="W234" s="59">
        <v>1797.1690465500001</v>
      </c>
      <c r="X234" s="59">
        <v>1868.7961851800001</v>
      </c>
      <c r="Y234" s="59">
        <v>1963.41228174</v>
      </c>
    </row>
    <row r="235" spans="1:25" s="60" customFormat="1" ht="15.75" x14ac:dyDescent="0.3">
      <c r="A235" s="58" t="s">
        <v>144</v>
      </c>
      <c r="B235" s="59">
        <v>1981.3191237200001</v>
      </c>
      <c r="C235" s="59">
        <v>2057.5187077699998</v>
      </c>
      <c r="D235" s="59">
        <v>2093.7882005000001</v>
      </c>
      <c r="E235" s="59">
        <v>2109.1457328199999</v>
      </c>
      <c r="F235" s="59">
        <v>2113.0446445500002</v>
      </c>
      <c r="G235" s="59">
        <v>2085.2268191200001</v>
      </c>
      <c r="H235" s="59">
        <v>2068.5488635199999</v>
      </c>
      <c r="I235" s="59">
        <v>2037.9947377000001</v>
      </c>
      <c r="J235" s="59">
        <v>1949.5677187700001</v>
      </c>
      <c r="K235" s="59">
        <v>1849.25693836</v>
      </c>
      <c r="L235" s="59">
        <v>1815.8765533800001</v>
      </c>
      <c r="M235" s="59">
        <v>1813.39029484</v>
      </c>
      <c r="N235" s="59">
        <v>1818.3203275200001</v>
      </c>
      <c r="O235" s="59">
        <v>1836.1679364900001</v>
      </c>
      <c r="P235" s="59">
        <v>1842.0678684</v>
      </c>
      <c r="Q235" s="59">
        <v>1843.55826791</v>
      </c>
      <c r="R235" s="59">
        <v>1849.74628347</v>
      </c>
      <c r="S235" s="59">
        <v>1829.7068444900001</v>
      </c>
      <c r="T235" s="59">
        <v>1823.1214352500001</v>
      </c>
      <c r="U235" s="59">
        <v>1807.1527775</v>
      </c>
      <c r="V235" s="59">
        <v>1782.4078690700001</v>
      </c>
      <c r="W235" s="59">
        <v>1789.1546813800001</v>
      </c>
      <c r="X235" s="59">
        <v>1874.22085152</v>
      </c>
      <c r="Y235" s="59">
        <v>1930.7669713</v>
      </c>
    </row>
    <row r="236" spans="1:25" s="60" customFormat="1" ht="15.75" x14ac:dyDescent="0.3">
      <c r="A236" s="58" t="s">
        <v>145</v>
      </c>
      <c r="B236" s="59">
        <v>1996.317695</v>
      </c>
      <c r="C236" s="59">
        <v>2065.2154486599998</v>
      </c>
      <c r="D236" s="59">
        <v>2068.0617069199998</v>
      </c>
      <c r="E236" s="59">
        <v>2085.15007062</v>
      </c>
      <c r="F236" s="59">
        <v>2119.7502448800001</v>
      </c>
      <c r="G236" s="59">
        <v>2098.7644602300002</v>
      </c>
      <c r="H236" s="59">
        <v>2041.6190096600001</v>
      </c>
      <c r="I236" s="59">
        <v>1920.7624160600001</v>
      </c>
      <c r="J236" s="59">
        <v>1840.80604582</v>
      </c>
      <c r="K236" s="59">
        <v>1799.9328054699999</v>
      </c>
      <c r="L236" s="59">
        <v>1776.5514792000001</v>
      </c>
      <c r="M236" s="59">
        <v>1759.6095939900001</v>
      </c>
      <c r="N236" s="59">
        <v>1774.09750317</v>
      </c>
      <c r="O236" s="59">
        <v>1765.2694875300001</v>
      </c>
      <c r="P236" s="59">
        <v>1749.7140644200001</v>
      </c>
      <c r="Q236" s="59">
        <v>1754.6525271100002</v>
      </c>
      <c r="R236" s="59">
        <v>1798.1242361500001</v>
      </c>
      <c r="S236" s="59">
        <v>1800.3837815500001</v>
      </c>
      <c r="T236" s="59">
        <v>1803.1553931600001</v>
      </c>
      <c r="U236" s="59">
        <v>1781.60204991</v>
      </c>
      <c r="V236" s="59">
        <v>1751.8480875600001</v>
      </c>
      <c r="W236" s="59">
        <v>1756.6751406400001</v>
      </c>
      <c r="X236" s="59">
        <v>1832.7702500400001</v>
      </c>
      <c r="Y236" s="59">
        <v>1928.6537898000001</v>
      </c>
    </row>
    <row r="237" spans="1:25" s="60" customFormat="1" ht="15.75" x14ac:dyDescent="0.3">
      <c r="A237" s="58" t="s">
        <v>146</v>
      </c>
      <c r="B237" s="59">
        <v>1896.00093986</v>
      </c>
      <c r="C237" s="59">
        <v>1941.0134485000001</v>
      </c>
      <c r="D237" s="59">
        <v>1973.6069947600001</v>
      </c>
      <c r="E237" s="59">
        <v>1987.8252665100001</v>
      </c>
      <c r="F237" s="59">
        <v>2012.41859353</v>
      </c>
      <c r="G237" s="59">
        <v>1975.6703749200001</v>
      </c>
      <c r="H237" s="59">
        <v>1905.0260660500001</v>
      </c>
      <c r="I237" s="59">
        <v>1824.20963409</v>
      </c>
      <c r="J237" s="59">
        <v>1747.7397186400001</v>
      </c>
      <c r="K237" s="59">
        <v>1704.8911738199999</v>
      </c>
      <c r="L237" s="59">
        <v>1725.6026653400002</v>
      </c>
      <c r="M237" s="59">
        <v>1737.3911690300001</v>
      </c>
      <c r="N237" s="59">
        <v>1781.9176835800001</v>
      </c>
      <c r="O237" s="59">
        <v>1809.6712971900001</v>
      </c>
      <c r="P237" s="59">
        <v>1795.0348405700001</v>
      </c>
      <c r="Q237" s="59">
        <v>1808.2377072500001</v>
      </c>
      <c r="R237" s="59">
        <v>1848.20302997</v>
      </c>
      <c r="S237" s="59">
        <v>1847.2272095800001</v>
      </c>
      <c r="T237" s="59">
        <v>1836.80147895</v>
      </c>
      <c r="U237" s="59">
        <v>1820.98785322</v>
      </c>
      <c r="V237" s="59">
        <v>1781.3501659900001</v>
      </c>
      <c r="W237" s="59">
        <v>1813.5548462900001</v>
      </c>
      <c r="X237" s="59">
        <v>1886.2079271300001</v>
      </c>
      <c r="Y237" s="59">
        <v>1982.00378447</v>
      </c>
    </row>
    <row r="238" spans="1:25" s="60" customFormat="1" ht="15.75" x14ac:dyDescent="0.3">
      <c r="A238" s="58" t="s">
        <v>147</v>
      </c>
      <c r="B238" s="59">
        <v>2162.9536437500001</v>
      </c>
      <c r="C238" s="59">
        <v>2268.6755093100001</v>
      </c>
      <c r="D238" s="59">
        <v>2343.1372621599999</v>
      </c>
      <c r="E238" s="59">
        <v>2371.6193225299999</v>
      </c>
      <c r="F238" s="59">
        <v>2409.6873572700001</v>
      </c>
      <c r="G238" s="59">
        <v>2361.5048944599998</v>
      </c>
      <c r="H238" s="59">
        <v>2231.5680831099999</v>
      </c>
      <c r="I238" s="59">
        <v>2096.3694829599999</v>
      </c>
      <c r="J238" s="59">
        <v>2007.37749037</v>
      </c>
      <c r="K238" s="59">
        <v>1936.5396812700001</v>
      </c>
      <c r="L238" s="59">
        <v>1912.1339551600001</v>
      </c>
      <c r="M238" s="59">
        <v>1916.90709477</v>
      </c>
      <c r="N238" s="59">
        <v>1925.29323598</v>
      </c>
      <c r="O238" s="59">
        <v>1933.23355102</v>
      </c>
      <c r="P238" s="59">
        <v>1897.8769192300001</v>
      </c>
      <c r="Q238" s="59">
        <v>1914.0002844400001</v>
      </c>
      <c r="R238" s="59">
        <v>1949.3013631400001</v>
      </c>
      <c r="S238" s="59">
        <v>1942.5250291</v>
      </c>
      <c r="T238" s="59">
        <v>1918.558777</v>
      </c>
      <c r="U238" s="59">
        <v>1899.8203011000001</v>
      </c>
      <c r="V238" s="59">
        <v>1902.88256351</v>
      </c>
      <c r="W238" s="59">
        <v>1927.2067612000001</v>
      </c>
      <c r="X238" s="59">
        <v>2004.3747989800002</v>
      </c>
      <c r="Y238" s="59">
        <v>2103.9987712299999</v>
      </c>
    </row>
    <row r="239" spans="1:25" s="60" customFormat="1" ht="15.75" x14ac:dyDescent="0.3">
      <c r="A239" s="58" t="s">
        <v>148</v>
      </c>
      <c r="B239" s="59">
        <v>2142.8561134299998</v>
      </c>
      <c r="C239" s="59">
        <v>2278.0872775299999</v>
      </c>
      <c r="D239" s="59">
        <v>2322.3612144600002</v>
      </c>
      <c r="E239" s="59">
        <v>2361.8951667000001</v>
      </c>
      <c r="F239" s="59">
        <v>2402.0908686100001</v>
      </c>
      <c r="G239" s="59">
        <v>2360.3536378099998</v>
      </c>
      <c r="H239" s="59">
        <v>2270.8464569600001</v>
      </c>
      <c r="I239" s="59">
        <v>2152.0939015499998</v>
      </c>
      <c r="J239" s="59">
        <v>2062.0245005199999</v>
      </c>
      <c r="K239" s="59">
        <v>1994.20313685</v>
      </c>
      <c r="L239" s="59">
        <v>1981.73347029</v>
      </c>
      <c r="M239" s="59">
        <v>1970.60462521</v>
      </c>
      <c r="N239" s="59">
        <v>1983.9696560500001</v>
      </c>
      <c r="O239" s="59">
        <v>1984.0911946400001</v>
      </c>
      <c r="P239" s="59">
        <v>1980.8033289800001</v>
      </c>
      <c r="Q239" s="59">
        <v>1988.5945090300002</v>
      </c>
      <c r="R239" s="59">
        <v>2012.0411774500001</v>
      </c>
      <c r="S239" s="59">
        <v>1999.7647278500001</v>
      </c>
      <c r="T239" s="59">
        <v>1990.1962164700001</v>
      </c>
      <c r="U239" s="59">
        <v>1972.3410351300001</v>
      </c>
      <c r="V239" s="59">
        <v>1945.0884041300001</v>
      </c>
      <c r="W239" s="59">
        <v>1962.20129221</v>
      </c>
      <c r="X239" s="59">
        <v>2052.7907855899998</v>
      </c>
      <c r="Y239" s="59">
        <v>2162.8902405200001</v>
      </c>
    </row>
    <row r="240" spans="1:25" s="60" customFormat="1" ht="15.75" x14ac:dyDescent="0.3">
      <c r="A240" s="58" t="s">
        <v>149</v>
      </c>
      <c r="B240" s="59">
        <v>2127.9065905799998</v>
      </c>
      <c r="C240" s="59">
        <v>2209.8455135700001</v>
      </c>
      <c r="D240" s="59">
        <v>2212.3166225800001</v>
      </c>
      <c r="E240" s="59">
        <v>2248.2877562799999</v>
      </c>
      <c r="F240" s="59">
        <v>2287.6723709399998</v>
      </c>
      <c r="G240" s="59">
        <v>2265.5628955500001</v>
      </c>
      <c r="H240" s="59">
        <v>2139.0144100899997</v>
      </c>
      <c r="I240" s="59">
        <v>2001.6397420600001</v>
      </c>
      <c r="J240" s="59">
        <v>1937.78857408</v>
      </c>
      <c r="K240" s="59">
        <v>1885.3125291700001</v>
      </c>
      <c r="L240" s="59">
        <v>1877.2942356999999</v>
      </c>
      <c r="M240" s="59">
        <v>1854.7984258500001</v>
      </c>
      <c r="N240" s="59">
        <v>1857.1020528900001</v>
      </c>
      <c r="O240" s="59">
        <v>1828.47134321</v>
      </c>
      <c r="P240" s="59">
        <v>1790.9682402200001</v>
      </c>
      <c r="Q240" s="59">
        <v>1803.07628834</v>
      </c>
      <c r="R240" s="59">
        <v>1869.7063770700001</v>
      </c>
      <c r="S240" s="59">
        <v>1850.49000819</v>
      </c>
      <c r="T240" s="59">
        <v>1821.20707152</v>
      </c>
      <c r="U240" s="59">
        <v>1793.3186010300001</v>
      </c>
      <c r="V240" s="59">
        <v>1763.7694804800001</v>
      </c>
      <c r="W240" s="59">
        <v>1761.57155543</v>
      </c>
      <c r="X240" s="59">
        <v>1792.1728468600002</v>
      </c>
      <c r="Y240" s="59">
        <v>1912.0275557800001</v>
      </c>
    </row>
    <row r="241" spans="1:25" s="60" customFormat="1" ht="15.75" x14ac:dyDescent="0.3">
      <c r="A241" s="58" t="s">
        <v>150</v>
      </c>
      <c r="B241" s="59">
        <v>1997.2033835700001</v>
      </c>
      <c r="C241" s="59">
        <v>2023.5359913300001</v>
      </c>
      <c r="D241" s="59">
        <v>2030.2480195000001</v>
      </c>
      <c r="E241" s="59">
        <v>2068.6537579699998</v>
      </c>
      <c r="F241" s="59">
        <v>2092.8546505300001</v>
      </c>
      <c r="G241" s="59">
        <v>2068.2065800599999</v>
      </c>
      <c r="H241" s="59">
        <v>2039.34536125</v>
      </c>
      <c r="I241" s="59">
        <v>2003.5515982700001</v>
      </c>
      <c r="J241" s="59">
        <v>1907.59896349</v>
      </c>
      <c r="K241" s="59">
        <v>1842.1328439900001</v>
      </c>
      <c r="L241" s="59">
        <v>1803.7725628600001</v>
      </c>
      <c r="M241" s="59">
        <v>1800.6744286099999</v>
      </c>
      <c r="N241" s="59">
        <v>1806.79453238</v>
      </c>
      <c r="O241" s="59">
        <v>1822.8444382</v>
      </c>
      <c r="P241" s="59">
        <v>1804.1717192999999</v>
      </c>
      <c r="Q241" s="59">
        <v>1803.4483075200001</v>
      </c>
      <c r="R241" s="59">
        <v>1830.50077588</v>
      </c>
      <c r="S241" s="59">
        <v>1818.52801516</v>
      </c>
      <c r="T241" s="59">
        <v>1797.5886191500001</v>
      </c>
      <c r="U241" s="59">
        <v>1779.1174732900001</v>
      </c>
      <c r="V241" s="59">
        <v>1746.4211865300001</v>
      </c>
      <c r="W241" s="59">
        <v>1754.90927938</v>
      </c>
      <c r="X241" s="59">
        <v>1820.4143537500001</v>
      </c>
      <c r="Y241" s="59">
        <v>1895.49881671</v>
      </c>
    </row>
    <row r="242" spans="1:25" s="60" customFormat="1" ht="15.75" x14ac:dyDescent="0.3">
      <c r="A242" s="58" t="s">
        <v>151</v>
      </c>
      <c r="B242" s="59">
        <v>1872.8893966200001</v>
      </c>
      <c r="C242" s="59">
        <v>1948.56482712</v>
      </c>
      <c r="D242" s="59">
        <v>1965.5120423200001</v>
      </c>
      <c r="E242" s="59">
        <v>1983.2690994500001</v>
      </c>
      <c r="F242" s="59">
        <v>2024.71444881</v>
      </c>
      <c r="G242" s="59">
        <v>2002.5790579900001</v>
      </c>
      <c r="H242" s="59">
        <v>1961.1910557900001</v>
      </c>
      <c r="I242" s="59">
        <v>1909.05115925</v>
      </c>
      <c r="J242" s="59">
        <v>1784.6665424</v>
      </c>
      <c r="K242" s="59">
        <v>1704.79010427</v>
      </c>
      <c r="L242" s="59">
        <v>1678.2612002800001</v>
      </c>
      <c r="M242" s="59">
        <v>1678.3752037500001</v>
      </c>
      <c r="N242" s="59">
        <v>1708.5141513200001</v>
      </c>
      <c r="O242" s="59">
        <v>1752.7619756700001</v>
      </c>
      <c r="P242" s="59">
        <v>1743.67257268</v>
      </c>
      <c r="Q242" s="59">
        <v>1747.73970719</v>
      </c>
      <c r="R242" s="59">
        <v>1785.3342052400001</v>
      </c>
      <c r="S242" s="59">
        <v>1787.5543715700001</v>
      </c>
      <c r="T242" s="59">
        <v>1788.4505813200001</v>
      </c>
      <c r="U242" s="59">
        <v>1775.21493351</v>
      </c>
      <c r="V242" s="59">
        <v>1753.5030445</v>
      </c>
      <c r="W242" s="59">
        <v>1769.7316017600001</v>
      </c>
      <c r="X242" s="59">
        <v>1834.0132039300001</v>
      </c>
      <c r="Y242" s="59">
        <v>1898.10903828</v>
      </c>
    </row>
    <row r="243" spans="1:25" s="60" customFormat="1" ht="15.75" x14ac:dyDescent="0.3">
      <c r="A243" s="58" t="s">
        <v>152</v>
      </c>
      <c r="B243" s="59">
        <v>1993.7618187</v>
      </c>
      <c r="C243" s="59">
        <v>2084.0373130499997</v>
      </c>
      <c r="D243" s="59">
        <v>2124.5899309400002</v>
      </c>
      <c r="E243" s="59">
        <v>2144.1169817199998</v>
      </c>
      <c r="F243" s="59">
        <v>2149.5669402399999</v>
      </c>
      <c r="G243" s="59">
        <v>2123.0457802699998</v>
      </c>
      <c r="H243" s="59">
        <v>2018.2076447900001</v>
      </c>
      <c r="I243" s="59">
        <v>1900.56793685</v>
      </c>
      <c r="J243" s="59">
        <v>1849.19090656</v>
      </c>
      <c r="K243" s="59">
        <v>1769.25567142</v>
      </c>
      <c r="L243" s="59">
        <v>1709.5155539700002</v>
      </c>
      <c r="M243" s="59">
        <v>1716.42941197</v>
      </c>
      <c r="N243" s="59">
        <v>1733.41737388</v>
      </c>
      <c r="O243" s="59">
        <v>1728.57628512</v>
      </c>
      <c r="P243" s="59">
        <v>1732.3574209200001</v>
      </c>
      <c r="Q243" s="59">
        <v>1748.6738811300002</v>
      </c>
      <c r="R243" s="59">
        <v>1786.9732579500001</v>
      </c>
      <c r="S243" s="59">
        <v>1761.78285149</v>
      </c>
      <c r="T243" s="59">
        <v>1734.5832906000001</v>
      </c>
      <c r="U243" s="59">
        <v>1702.53681099</v>
      </c>
      <c r="V243" s="59">
        <v>1686.58286806</v>
      </c>
      <c r="W243" s="59">
        <v>1700.8894777100002</v>
      </c>
      <c r="X243" s="59">
        <v>1757.2862780299999</v>
      </c>
      <c r="Y243" s="59">
        <v>1833.22254886</v>
      </c>
    </row>
    <row r="244" spans="1:25" s="60" customFormat="1" ht="15.75" x14ac:dyDescent="0.3">
      <c r="A244" s="58" t="s">
        <v>153</v>
      </c>
      <c r="B244" s="59">
        <v>1896.15909885</v>
      </c>
      <c r="C244" s="59">
        <v>1963.8830058000001</v>
      </c>
      <c r="D244" s="59">
        <v>1969.0974914000001</v>
      </c>
      <c r="E244" s="59">
        <v>1979.9106856600001</v>
      </c>
      <c r="F244" s="59">
        <v>1991.5887059700001</v>
      </c>
      <c r="G244" s="59">
        <v>1952.3584680500001</v>
      </c>
      <c r="H244" s="59">
        <v>1898.9872112400001</v>
      </c>
      <c r="I244" s="59">
        <v>1829.5839146000001</v>
      </c>
      <c r="J244" s="59">
        <v>1781.0208344600001</v>
      </c>
      <c r="K244" s="59">
        <v>1750.8562477100002</v>
      </c>
      <c r="L244" s="59">
        <v>1746.5597676300001</v>
      </c>
      <c r="M244" s="59">
        <v>1773.4815781700001</v>
      </c>
      <c r="N244" s="59">
        <v>1788.31464418</v>
      </c>
      <c r="O244" s="59">
        <v>1791.7671705800001</v>
      </c>
      <c r="P244" s="59">
        <v>1778.91010183</v>
      </c>
      <c r="Q244" s="59">
        <v>1787.76675772</v>
      </c>
      <c r="R244" s="59">
        <v>1819.3662157200001</v>
      </c>
      <c r="S244" s="59">
        <v>1774.8964171800001</v>
      </c>
      <c r="T244" s="59">
        <v>1720.4911823500001</v>
      </c>
      <c r="U244" s="59">
        <v>1682.94879922</v>
      </c>
      <c r="V244" s="59">
        <v>1654.3614564</v>
      </c>
      <c r="W244" s="59">
        <v>1643.8715978</v>
      </c>
      <c r="X244" s="59">
        <v>1707.8119661400001</v>
      </c>
      <c r="Y244" s="59">
        <v>1795.46795634</v>
      </c>
    </row>
    <row r="245" spans="1:25" s="60" customFormat="1" ht="15.75" x14ac:dyDescent="0.3">
      <c r="A245" s="58" t="s">
        <v>154</v>
      </c>
      <c r="B245" s="59">
        <v>1889.4030761400002</v>
      </c>
      <c r="C245" s="59">
        <v>1961.16361613</v>
      </c>
      <c r="D245" s="59">
        <v>1985.6847811500002</v>
      </c>
      <c r="E245" s="59">
        <v>2006.9428198099999</v>
      </c>
      <c r="F245" s="59">
        <v>2018.5248053300002</v>
      </c>
      <c r="G245" s="59">
        <v>1987.54815779</v>
      </c>
      <c r="H245" s="59">
        <v>1908.19459491</v>
      </c>
      <c r="I245" s="59">
        <v>1823.9334104900001</v>
      </c>
      <c r="J245" s="59">
        <v>1777.1125304500001</v>
      </c>
      <c r="K245" s="59">
        <v>1756.9725961000001</v>
      </c>
      <c r="L245" s="59">
        <v>1750.4580683300001</v>
      </c>
      <c r="M245" s="59">
        <v>1746.7323869000002</v>
      </c>
      <c r="N245" s="59">
        <v>1747.24160317</v>
      </c>
      <c r="O245" s="59">
        <v>1753.96941582</v>
      </c>
      <c r="P245" s="59">
        <v>1765.0953652600001</v>
      </c>
      <c r="Q245" s="59">
        <v>1777.22776785</v>
      </c>
      <c r="R245" s="59">
        <v>1801.6936490400001</v>
      </c>
      <c r="S245" s="59">
        <v>1786.61079017</v>
      </c>
      <c r="T245" s="59">
        <v>1754.79789521</v>
      </c>
      <c r="U245" s="59">
        <v>1681.5449027300001</v>
      </c>
      <c r="V245" s="59">
        <v>1660.19528453</v>
      </c>
      <c r="W245" s="59">
        <v>1672.3241890300001</v>
      </c>
      <c r="X245" s="59">
        <v>1714.79403763</v>
      </c>
      <c r="Y245" s="59">
        <v>1796.2449047100001</v>
      </c>
    </row>
    <row r="246" spans="1:25" s="60" customFormat="1" ht="15.75" x14ac:dyDescent="0.3">
      <c r="A246" s="58" t="s">
        <v>155</v>
      </c>
      <c r="B246" s="59">
        <v>1948.1746964900001</v>
      </c>
      <c r="C246" s="59">
        <v>2038.45553098</v>
      </c>
      <c r="D246" s="59">
        <v>2146.7298611299998</v>
      </c>
      <c r="E246" s="59">
        <v>2210.16242612</v>
      </c>
      <c r="F246" s="59">
        <v>2222.6924954900001</v>
      </c>
      <c r="G246" s="59">
        <v>2198.4359323600002</v>
      </c>
      <c r="H246" s="59">
        <v>2120.3179544899999</v>
      </c>
      <c r="I246" s="59">
        <v>2019.8338000600002</v>
      </c>
      <c r="J246" s="59">
        <v>1952.01269217</v>
      </c>
      <c r="K246" s="59">
        <v>1917.9053129200001</v>
      </c>
      <c r="L246" s="59">
        <v>1908.21105904</v>
      </c>
      <c r="M246" s="59">
        <v>1911.8262827200001</v>
      </c>
      <c r="N246" s="59">
        <v>1906.71345322</v>
      </c>
      <c r="O246" s="59">
        <v>1944.89460805</v>
      </c>
      <c r="P246" s="59">
        <v>2004.74424677</v>
      </c>
      <c r="Q246" s="59">
        <v>1999.7905600500001</v>
      </c>
      <c r="R246" s="59">
        <v>1996.3418186599999</v>
      </c>
      <c r="S246" s="59">
        <v>2013.2817926499999</v>
      </c>
      <c r="T246" s="59">
        <v>1938.2356960500001</v>
      </c>
      <c r="U246" s="59">
        <v>1889.8783944100001</v>
      </c>
      <c r="V246" s="59">
        <v>1873.5711673800001</v>
      </c>
      <c r="W246" s="59">
        <v>1884.70041079</v>
      </c>
      <c r="X246" s="59">
        <v>1940.54999832</v>
      </c>
      <c r="Y246" s="59">
        <v>2025.982767</v>
      </c>
    </row>
    <row r="247" spans="1:25" s="60" customFormat="1" ht="15.75" x14ac:dyDescent="0.3">
      <c r="A247" s="58" t="s">
        <v>156</v>
      </c>
      <c r="B247" s="59">
        <v>2060.0208081999999</v>
      </c>
      <c r="C247" s="59">
        <v>2150.2988949400001</v>
      </c>
      <c r="D247" s="59">
        <v>2236.7326568600001</v>
      </c>
      <c r="E247" s="59">
        <v>2236.4742741199998</v>
      </c>
      <c r="F247" s="59">
        <v>2205.9983419699997</v>
      </c>
      <c r="G247" s="59">
        <v>2219.1745964000002</v>
      </c>
      <c r="H247" s="59">
        <v>2124.05200229</v>
      </c>
      <c r="I247" s="59">
        <v>2007.4753515300001</v>
      </c>
      <c r="J247" s="59">
        <v>1923.4187356800001</v>
      </c>
      <c r="K247" s="59">
        <v>1890.99622501</v>
      </c>
      <c r="L247" s="59">
        <v>1888.50500981</v>
      </c>
      <c r="M247" s="59">
        <v>1883.9634681300001</v>
      </c>
      <c r="N247" s="59">
        <v>1877.7360618</v>
      </c>
      <c r="O247" s="59">
        <v>1888.0414738500001</v>
      </c>
      <c r="P247" s="59">
        <v>1929.78555074</v>
      </c>
      <c r="Q247" s="59">
        <v>1917.77596161</v>
      </c>
      <c r="R247" s="59">
        <v>1936.8755985400001</v>
      </c>
      <c r="S247" s="59">
        <v>1935.63197175</v>
      </c>
      <c r="T247" s="59">
        <v>1897.60815714</v>
      </c>
      <c r="U247" s="59">
        <v>1860.00980018</v>
      </c>
      <c r="V247" s="59">
        <v>1868.00398619</v>
      </c>
      <c r="W247" s="59">
        <v>1905.1298086700001</v>
      </c>
      <c r="X247" s="59">
        <v>2001.91703856</v>
      </c>
      <c r="Y247" s="59">
        <v>2103.4676901399998</v>
      </c>
    </row>
    <row r="248" spans="1:25" s="60" customFormat="1" ht="15.75" x14ac:dyDescent="0.3">
      <c r="A248" s="58" t="s">
        <v>157</v>
      </c>
      <c r="B248" s="59">
        <v>2009.0603892700001</v>
      </c>
      <c r="C248" s="59">
        <v>2081.9783706600001</v>
      </c>
      <c r="D248" s="59">
        <v>2066.7979029099997</v>
      </c>
      <c r="E248" s="59">
        <v>2035.2258732499999</v>
      </c>
      <c r="F248" s="59">
        <v>2014.0950606000001</v>
      </c>
      <c r="G248" s="59">
        <v>2012.0769703000001</v>
      </c>
      <c r="H248" s="59">
        <v>1970.8470197000001</v>
      </c>
      <c r="I248" s="59">
        <v>1904.3571964499999</v>
      </c>
      <c r="J248" s="59">
        <v>1801.78333907</v>
      </c>
      <c r="K248" s="59">
        <v>1732.3443260399999</v>
      </c>
      <c r="L248" s="59">
        <v>1716.8802804700001</v>
      </c>
      <c r="M248" s="59">
        <v>1723.5474842800002</v>
      </c>
      <c r="N248" s="59">
        <v>1701.44095782</v>
      </c>
      <c r="O248" s="59">
        <v>1718.9096891500001</v>
      </c>
      <c r="P248" s="59">
        <v>1768.5998505100001</v>
      </c>
      <c r="Q248" s="59">
        <v>1757.23549931</v>
      </c>
      <c r="R248" s="59">
        <v>1771.6774800000001</v>
      </c>
      <c r="S248" s="59">
        <v>1777.89671518</v>
      </c>
      <c r="T248" s="59">
        <v>1750.1934842000001</v>
      </c>
      <c r="U248" s="59">
        <v>1720.7200184200001</v>
      </c>
      <c r="V248" s="59">
        <v>1698.6305813400002</v>
      </c>
      <c r="W248" s="59">
        <v>1709.40838454</v>
      </c>
      <c r="X248" s="59">
        <v>1768.71971727</v>
      </c>
      <c r="Y248" s="59">
        <v>1828.5672975800001</v>
      </c>
    </row>
    <row r="249" spans="1:25" s="60" customFormat="1" ht="15.75" x14ac:dyDescent="0.3">
      <c r="A249" s="58" t="s">
        <v>158</v>
      </c>
      <c r="B249" s="59">
        <v>1872.8137974000001</v>
      </c>
      <c r="C249" s="59">
        <v>1943.7680172400001</v>
      </c>
      <c r="D249" s="59">
        <v>2027.1900093199999</v>
      </c>
      <c r="E249" s="59">
        <v>2030.83117462</v>
      </c>
      <c r="F249" s="59">
        <v>2032.5641429300001</v>
      </c>
      <c r="G249" s="59">
        <v>2033.3146889100001</v>
      </c>
      <c r="H249" s="59">
        <v>2002.21122894</v>
      </c>
      <c r="I249" s="59">
        <v>1998.80603737</v>
      </c>
      <c r="J249" s="59">
        <v>1909.6198163700001</v>
      </c>
      <c r="K249" s="59">
        <v>1821.8308637500002</v>
      </c>
      <c r="L249" s="59">
        <v>1785.28818413</v>
      </c>
      <c r="M249" s="59">
        <v>1790.0487508000001</v>
      </c>
      <c r="N249" s="59">
        <v>1756.9400837600001</v>
      </c>
      <c r="O249" s="59">
        <v>1784.7370362900001</v>
      </c>
      <c r="P249" s="59">
        <v>1833.9576459500001</v>
      </c>
      <c r="Q249" s="59">
        <v>1819.3161360200002</v>
      </c>
      <c r="R249" s="59">
        <v>1821.63202847</v>
      </c>
      <c r="S249" s="59">
        <v>1830.7514959</v>
      </c>
      <c r="T249" s="59">
        <v>1797.6232159799999</v>
      </c>
      <c r="U249" s="59">
        <v>1749.2741068800001</v>
      </c>
      <c r="V249" s="59">
        <v>1722.5167288100001</v>
      </c>
      <c r="W249" s="59">
        <v>1730.5719718600001</v>
      </c>
      <c r="X249" s="59">
        <v>1806.0651195299999</v>
      </c>
      <c r="Y249" s="59">
        <v>1878.23767514</v>
      </c>
    </row>
    <row r="250" spans="1:25" s="60" customFormat="1" ht="15.75" x14ac:dyDescent="0.3">
      <c r="A250" s="58" t="s">
        <v>159</v>
      </c>
      <c r="B250" s="59">
        <v>1935.3726488900002</v>
      </c>
      <c r="C250" s="59">
        <v>2012.0102823500001</v>
      </c>
      <c r="D250" s="59">
        <v>2097.9098371499999</v>
      </c>
      <c r="E250" s="59">
        <v>2097.5254391200001</v>
      </c>
      <c r="F250" s="59">
        <v>2094.10151477</v>
      </c>
      <c r="G250" s="59">
        <v>2107.45820959</v>
      </c>
      <c r="H250" s="59">
        <v>2045.2310287600001</v>
      </c>
      <c r="I250" s="59">
        <v>1931.8823924200001</v>
      </c>
      <c r="J250" s="59">
        <v>1883.5129941600001</v>
      </c>
      <c r="K250" s="59">
        <v>1889.0276464200001</v>
      </c>
      <c r="L250" s="59">
        <v>1867.8851609000001</v>
      </c>
      <c r="M250" s="59">
        <v>1869.4525784100001</v>
      </c>
      <c r="N250" s="59">
        <v>1850.8202905800001</v>
      </c>
      <c r="O250" s="59">
        <v>1842.69407331</v>
      </c>
      <c r="P250" s="59">
        <v>1898.8373471800001</v>
      </c>
      <c r="Q250" s="59">
        <v>1888.6743355000001</v>
      </c>
      <c r="R250" s="59">
        <v>1903.3195164200001</v>
      </c>
      <c r="S250" s="59">
        <v>1906.46787724</v>
      </c>
      <c r="T250" s="59">
        <v>1877.6359321300001</v>
      </c>
      <c r="U250" s="59">
        <v>1825.6290083900001</v>
      </c>
      <c r="V250" s="59">
        <v>1793.8747821700001</v>
      </c>
      <c r="W250" s="59">
        <v>1808.28645835</v>
      </c>
      <c r="X250" s="59">
        <v>1847.39467866</v>
      </c>
      <c r="Y250" s="59">
        <v>1933.5603608000001</v>
      </c>
    </row>
    <row r="251" spans="1:25" s="60" customFormat="1" ht="15.75" x14ac:dyDescent="0.3">
      <c r="A251" s="58" t="s">
        <v>160</v>
      </c>
      <c r="B251" s="59">
        <v>1954.63021471</v>
      </c>
      <c r="C251" s="59">
        <v>2026.1391558600001</v>
      </c>
      <c r="D251" s="59">
        <v>2104.3606786999999</v>
      </c>
      <c r="E251" s="59">
        <v>2098.98288103</v>
      </c>
      <c r="F251" s="59">
        <v>2101.7272730300001</v>
      </c>
      <c r="G251" s="59">
        <v>2091.05722152</v>
      </c>
      <c r="H251" s="59">
        <v>1987.22263877</v>
      </c>
      <c r="I251" s="59">
        <v>1880.3485038400001</v>
      </c>
      <c r="J251" s="59">
        <v>1828.3891869399999</v>
      </c>
      <c r="K251" s="59">
        <v>1788.3046072900001</v>
      </c>
      <c r="L251" s="59">
        <v>1777.5767826700001</v>
      </c>
      <c r="M251" s="59">
        <v>1778.9001430400001</v>
      </c>
      <c r="N251" s="59">
        <v>1750.4893890000001</v>
      </c>
      <c r="O251" s="59">
        <v>1757.8648968800001</v>
      </c>
      <c r="P251" s="59">
        <v>1794.35107113</v>
      </c>
      <c r="Q251" s="59">
        <v>1786.8249623000002</v>
      </c>
      <c r="R251" s="59">
        <v>1805.4563220500002</v>
      </c>
      <c r="S251" s="59">
        <v>1809.0667772700001</v>
      </c>
      <c r="T251" s="59">
        <v>1818.9452094400001</v>
      </c>
      <c r="U251" s="59">
        <v>1771.1860256700002</v>
      </c>
      <c r="V251" s="59">
        <v>1748.1421571800001</v>
      </c>
      <c r="W251" s="59">
        <v>1767.01707399</v>
      </c>
      <c r="X251" s="59">
        <v>1795.48042575</v>
      </c>
      <c r="Y251" s="59">
        <v>1877.5235490699999</v>
      </c>
    </row>
    <row r="252" spans="1:25" s="60" customFormat="1" ht="15.75" x14ac:dyDescent="0.3">
      <c r="A252" s="58" t="s">
        <v>161</v>
      </c>
      <c r="B252" s="59">
        <v>1885.3477244200001</v>
      </c>
      <c r="C252" s="59">
        <v>1948.3435254800002</v>
      </c>
      <c r="D252" s="59">
        <v>2045.8705413</v>
      </c>
      <c r="E252" s="59">
        <v>2073.0374489599999</v>
      </c>
      <c r="F252" s="59">
        <v>2061.6747627499999</v>
      </c>
      <c r="G252" s="59">
        <v>2028.59820124</v>
      </c>
      <c r="H252" s="59">
        <v>1934.2989412300001</v>
      </c>
      <c r="I252" s="59">
        <v>1859.0179565800001</v>
      </c>
      <c r="J252" s="59">
        <v>1839.6735148400001</v>
      </c>
      <c r="K252" s="59">
        <v>1801.51522172</v>
      </c>
      <c r="L252" s="59">
        <v>1789.31026473</v>
      </c>
      <c r="M252" s="59">
        <v>1783.30837851</v>
      </c>
      <c r="N252" s="59">
        <v>1779.0673172300001</v>
      </c>
      <c r="O252" s="59">
        <v>1773.1641595200001</v>
      </c>
      <c r="P252" s="59">
        <v>1831.81683062</v>
      </c>
      <c r="Q252" s="59">
        <v>1857.2823878700001</v>
      </c>
      <c r="R252" s="59">
        <v>1859.73103522</v>
      </c>
      <c r="S252" s="59">
        <v>1864.93867335</v>
      </c>
      <c r="T252" s="59">
        <v>1839.76164171</v>
      </c>
      <c r="U252" s="59">
        <v>1770.5695750700002</v>
      </c>
      <c r="V252" s="59">
        <v>1755.1095504700002</v>
      </c>
      <c r="W252" s="59">
        <v>1763.6017674100001</v>
      </c>
      <c r="X252" s="59">
        <v>1831.5122363800001</v>
      </c>
      <c r="Y252" s="59">
        <v>1917.31823837</v>
      </c>
    </row>
    <row r="253" spans="1:25" s="60" customFormat="1" ht="15.75" x14ac:dyDescent="0.3">
      <c r="A253" s="58" t="s">
        <v>162</v>
      </c>
      <c r="B253" s="59">
        <v>2036.2608497200001</v>
      </c>
      <c r="C253" s="59">
        <v>2068.0033865299997</v>
      </c>
      <c r="D253" s="59">
        <v>2168.5096475300002</v>
      </c>
      <c r="E253" s="59">
        <v>2161.3001451199998</v>
      </c>
      <c r="F253" s="59">
        <v>2158.3039469400001</v>
      </c>
      <c r="G253" s="59">
        <v>2146.4103591399999</v>
      </c>
      <c r="H253" s="59">
        <v>2062.0675115899999</v>
      </c>
      <c r="I253" s="59">
        <v>1967.1675742700002</v>
      </c>
      <c r="J253" s="59">
        <v>1929.9810655799999</v>
      </c>
      <c r="K253" s="59">
        <v>1872.74199907</v>
      </c>
      <c r="L253" s="59">
        <v>1872.7668837400001</v>
      </c>
      <c r="M253" s="59">
        <v>1877.4999844000001</v>
      </c>
      <c r="N253" s="59">
        <v>1863.45527423</v>
      </c>
      <c r="O253" s="59">
        <v>1890.7400726600001</v>
      </c>
      <c r="P253" s="59">
        <v>1927.3544979400001</v>
      </c>
      <c r="Q253" s="59">
        <v>1924.7576610800002</v>
      </c>
      <c r="R253" s="59">
        <v>1921.46844207</v>
      </c>
      <c r="S253" s="59">
        <v>1923.89821921</v>
      </c>
      <c r="T253" s="59">
        <v>1898.3153055300002</v>
      </c>
      <c r="U253" s="59">
        <v>1838.24575054</v>
      </c>
      <c r="V253" s="59">
        <v>1826.80078544</v>
      </c>
      <c r="W253" s="59">
        <v>1839.67464789</v>
      </c>
      <c r="X253" s="59">
        <v>1903.6243917900001</v>
      </c>
      <c r="Y253" s="59">
        <v>1996.8127968600002</v>
      </c>
    </row>
    <row r="254" spans="1:25" s="60" customFormat="1" ht="15.75" x14ac:dyDescent="0.3">
      <c r="A254" s="58" t="s">
        <v>163</v>
      </c>
      <c r="B254" s="59">
        <v>2031.4733411700001</v>
      </c>
      <c r="C254" s="59">
        <v>2105.3677914800001</v>
      </c>
      <c r="D254" s="59">
        <v>2203.2520753200001</v>
      </c>
      <c r="E254" s="59">
        <v>2207.36056951</v>
      </c>
      <c r="F254" s="59">
        <v>2208.3723279999999</v>
      </c>
      <c r="G254" s="59">
        <v>2192.5965448799998</v>
      </c>
      <c r="H254" s="59">
        <v>2117.5370733</v>
      </c>
      <c r="I254" s="59">
        <v>1995.59260232</v>
      </c>
      <c r="J254" s="59">
        <v>1946.8881667800001</v>
      </c>
      <c r="K254" s="59">
        <v>1897.9245630100002</v>
      </c>
      <c r="L254" s="59">
        <v>1894.78392762</v>
      </c>
      <c r="M254" s="59">
        <v>1899.52628688</v>
      </c>
      <c r="N254" s="59">
        <v>1912.9897341800001</v>
      </c>
      <c r="O254" s="59">
        <v>1896.2608891500001</v>
      </c>
      <c r="P254" s="59">
        <v>1963.0123418800001</v>
      </c>
      <c r="Q254" s="59">
        <v>1938.51202668</v>
      </c>
      <c r="R254" s="59">
        <v>1948.83098733</v>
      </c>
      <c r="S254" s="59">
        <v>1954.6715997200001</v>
      </c>
      <c r="T254" s="59">
        <v>1917.9481846900001</v>
      </c>
      <c r="U254" s="59">
        <v>1873.47974419</v>
      </c>
      <c r="V254" s="59">
        <v>1859.68569123</v>
      </c>
      <c r="W254" s="59">
        <v>1876.0404917000001</v>
      </c>
      <c r="X254" s="59">
        <v>1937.78796777</v>
      </c>
      <c r="Y254" s="59">
        <v>2098.0575256699999</v>
      </c>
    </row>
    <row r="255" spans="1:25" s="60" customFormat="1" ht="15.75" x14ac:dyDescent="0.3">
      <c r="A255" s="58" t="s">
        <v>164</v>
      </c>
      <c r="B255" s="59">
        <v>2042.85427058</v>
      </c>
      <c r="C255" s="59">
        <v>2035.4762012799999</v>
      </c>
      <c r="D255" s="59">
        <v>2107.68487461</v>
      </c>
      <c r="E255" s="59">
        <v>2120.54689852</v>
      </c>
      <c r="F255" s="59">
        <v>2113.4986537</v>
      </c>
      <c r="G255" s="59">
        <v>2103.4883168799997</v>
      </c>
      <c r="H255" s="59">
        <v>2068.9018686899999</v>
      </c>
      <c r="I255" s="59">
        <v>2015.5054289</v>
      </c>
      <c r="J255" s="59">
        <v>1930.2955587000001</v>
      </c>
      <c r="K255" s="59">
        <v>1846.4751868400001</v>
      </c>
      <c r="L255" s="59">
        <v>1824.24869313</v>
      </c>
      <c r="M255" s="59">
        <v>1826.7756113299999</v>
      </c>
      <c r="N255" s="59">
        <v>1801.4607313200001</v>
      </c>
      <c r="O255" s="59">
        <v>1818.67396065</v>
      </c>
      <c r="P255" s="59">
        <v>1860.53806205</v>
      </c>
      <c r="Q255" s="59">
        <v>1854.9148585800001</v>
      </c>
      <c r="R255" s="59">
        <v>1855.1714670000001</v>
      </c>
      <c r="S255" s="59">
        <v>1872.3019409000001</v>
      </c>
      <c r="T255" s="59">
        <v>1852.79020126</v>
      </c>
      <c r="U255" s="59">
        <v>1838.98063845</v>
      </c>
      <c r="V255" s="59">
        <v>1819.28083829</v>
      </c>
      <c r="W255" s="59">
        <v>1838.1203767500001</v>
      </c>
      <c r="X255" s="59">
        <v>1889.7543626000001</v>
      </c>
      <c r="Y255" s="59">
        <v>1951.6424579500001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2090.4725538500002</v>
      </c>
      <c r="C259" s="66">
        <v>2147.3702230700001</v>
      </c>
      <c r="D259" s="66">
        <v>2155.8465609499999</v>
      </c>
      <c r="E259" s="66">
        <v>2177.6888374499999</v>
      </c>
      <c r="F259" s="66">
        <v>2232.2180445600002</v>
      </c>
      <c r="G259" s="66">
        <v>2235.7635956200002</v>
      </c>
      <c r="H259" s="66">
        <v>2135.36215692</v>
      </c>
      <c r="I259" s="66">
        <v>2073.0255156799999</v>
      </c>
      <c r="J259" s="66">
        <v>1988.3285415400001</v>
      </c>
      <c r="K259" s="66">
        <v>1931.31066603</v>
      </c>
      <c r="L259" s="66">
        <v>1913.59854851</v>
      </c>
      <c r="M259" s="66">
        <v>1907.8102270899999</v>
      </c>
      <c r="N259" s="66">
        <v>1905.5611424999997</v>
      </c>
      <c r="O259" s="66">
        <v>1918.5381422999999</v>
      </c>
      <c r="P259" s="66">
        <v>1904.3394849599999</v>
      </c>
      <c r="Q259" s="66">
        <v>1899.91561916</v>
      </c>
      <c r="R259" s="66">
        <v>1935.2699823399998</v>
      </c>
      <c r="S259" s="66">
        <v>1924.4402209499999</v>
      </c>
      <c r="T259" s="66">
        <v>1917.8431642</v>
      </c>
      <c r="U259" s="66">
        <v>1902.5486464599999</v>
      </c>
      <c r="V259" s="66">
        <v>1882.36516867</v>
      </c>
      <c r="W259" s="66">
        <v>1884.9757898299999</v>
      </c>
      <c r="X259" s="66">
        <v>1951.9402033900001</v>
      </c>
      <c r="Y259" s="66">
        <v>2016.83467273</v>
      </c>
    </row>
    <row r="260" spans="1:25" s="60" customFormat="1" ht="15.75" x14ac:dyDescent="0.3">
      <c r="A260" s="58" t="s">
        <v>136</v>
      </c>
      <c r="B260" s="59">
        <v>2093.50361952</v>
      </c>
      <c r="C260" s="59">
        <v>2150.9271203799999</v>
      </c>
      <c r="D260" s="59">
        <v>2153.2862411199999</v>
      </c>
      <c r="E260" s="59">
        <v>2182.40097014</v>
      </c>
      <c r="F260" s="59">
        <v>2210.3385650099999</v>
      </c>
      <c r="G260" s="59">
        <v>2203.7092477800002</v>
      </c>
      <c r="H260" s="59">
        <v>2194.7998887799999</v>
      </c>
      <c r="I260" s="59">
        <v>2136.7587270999998</v>
      </c>
      <c r="J260" s="59">
        <v>2022.5748354799998</v>
      </c>
      <c r="K260" s="59">
        <v>1908.57817067</v>
      </c>
      <c r="L260" s="59">
        <v>1868.0006371899999</v>
      </c>
      <c r="M260" s="59">
        <v>1851.5265595999999</v>
      </c>
      <c r="N260" s="59">
        <v>1850.5299033900001</v>
      </c>
      <c r="O260" s="59">
        <v>1871.1598111399999</v>
      </c>
      <c r="P260" s="59">
        <v>1840.23105029</v>
      </c>
      <c r="Q260" s="59">
        <v>1841.8456145499999</v>
      </c>
      <c r="R260" s="59">
        <v>1877.3286033700001</v>
      </c>
      <c r="S260" s="59">
        <v>1873.2166562500001</v>
      </c>
      <c r="T260" s="59">
        <v>1877.9766426000001</v>
      </c>
      <c r="U260" s="59">
        <v>1884.54727817</v>
      </c>
      <c r="V260" s="59">
        <v>1867.8921961000001</v>
      </c>
      <c r="W260" s="59">
        <v>1853.7402757999998</v>
      </c>
      <c r="X260" s="59">
        <v>1921.7911547099998</v>
      </c>
      <c r="Y260" s="59">
        <v>2005.97925764</v>
      </c>
    </row>
    <row r="261" spans="1:25" s="60" customFormat="1" ht="15.75" x14ac:dyDescent="0.3">
      <c r="A261" s="58" t="s">
        <v>137</v>
      </c>
      <c r="B261" s="59">
        <v>2037.1358402800001</v>
      </c>
      <c r="C261" s="59">
        <v>2109.5047038600001</v>
      </c>
      <c r="D261" s="59">
        <v>2172.7144639600001</v>
      </c>
      <c r="E261" s="59">
        <v>2294.85487521</v>
      </c>
      <c r="F261" s="59">
        <v>2267.8179221</v>
      </c>
      <c r="G261" s="59">
        <v>2250.10617232</v>
      </c>
      <c r="H261" s="59">
        <v>2250.4876236499999</v>
      </c>
      <c r="I261" s="59">
        <v>2207.2539827099999</v>
      </c>
      <c r="J261" s="59">
        <v>2106.6500251900002</v>
      </c>
      <c r="K261" s="59">
        <v>2005.1525564399999</v>
      </c>
      <c r="L261" s="59">
        <v>1940.4437565100002</v>
      </c>
      <c r="M261" s="59">
        <v>1919.0607982199999</v>
      </c>
      <c r="N261" s="59">
        <v>1912.43236041</v>
      </c>
      <c r="O261" s="59">
        <v>1925.69062472</v>
      </c>
      <c r="P261" s="59">
        <v>1894.46483605</v>
      </c>
      <c r="Q261" s="59">
        <v>1906.1591864500001</v>
      </c>
      <c r="R261" s="59">
        <v>1935.3931028900001</v>
      </c>
      <c r="S261" s="59">
        <v>1935.0444908999998</v>
      </c>
      <c r="T261" s="59">
        <v>1942.99510027</v>
      </c>
      <c r="U261" s="59">
        <v>1935.3228470099998</v>
      </c>
      <c r="V261" s="59">
        <v>1917.2325604600001</v>
      </c>
      <c r="W261" s="59">
        <v>1926.7581466400002</v>
      </c>
      <c r="X261" s="59">
        <v>2002.9736395899999</v>
      </c>
      <c r="Y261" s="59">
        <v>2072.9281102499999</v>
      </c>
    </row>
    <row r="262" spans="1:25" s="60" customFormat="1" ht="15.75" x14ac:dyDescent="0.3">
      <c r="A262" s="58" t="s">
        <v>138</v>
      </c>
      <c r="B262" s="59">
        <v>2172.3166194400001</v>
      </c>
      <c r="C262" s="59">
        <v>2247.68844571</v>
      </c>
      <c r="D262" s="59">
        <v>2255.7437031599998</v>
      </c>
      <c r="E262" s="59">
        <v>2287.47723726</v>
      </c>
      <c r="F262" s="59">
        <v>2338.5501358699998</v>
      </c>
      <c r="G262" s="59">
        <v>2336.3638209199999</v>
      </c>
      <c r="H262" s="59">
        <v>2355.4647960799998</v>
      </c>
      <c r="I262" s="59">
        <v>2202.2608466699999</v>
      </c>
      <c r="J262" s="59">
        <v>2088.7473309100001</v>
      </c>
      <c r="K262" s="59">
        <v>2029.2267294899998</v>
      </c>
      <c r="L262" s="59">
        <v>2020.6760381399999</v>
      </c>
      <c r="M262" s="59">
        <v>2010.5815027499998</v>
      </c>
      <c r="N262" s="59">
        <v>2033.4876126099998</v>
      </c>
      <c r="O262" s="59">
        <v>2014.8317918600001</v>
      </c>
      <c r="P262" s="59">
        <v>1995.17385595</v>
      </c>
      <c r="Q262" s="59">
        <v>2002.0892494099999</v>
      </c>
      <c r="R262" s="59">
        <v>2040.0207002100001</v>
      </c>
      <c r="S262" s="59">
        <v>2021.4885578099997</v>
      </c>
      <c r="T262" s="59">
        <v>2007.4563682100002</v>
      </c>
      <c r="U262" s="59">
        <v>2000.8593041399999</v>
      </c>
      <c r="V262" s="59">
        <v>1982.7068231799999</v>
      </c>
      <c r="W262" s="59">
        <v>1986.13711663</v>
      </c>
      <c r="X262" s="59">
        <v>2056.81910866</v>
      </c>
      <c r="Y262" s="59">
        <v>2156.4550864899998</v>
      </c>
    </row>
    <row r="263" spans="1:25" s="60" customFormat="1" ht="15.75" x14ac:dyDescent="0.3">
      <c r="A263" s="58" t="s">
        <v>139</v>
      </c>
      <c r="B263" s="59">
        <v>2282.7774156300002</v>
      </c>
      <c r="C263" s="59">
        <v>2372.51381799</v>
      </c>
      <c r="D263" s="59">
        <v>2389.0050097099997</v>
      </c>
      <c r="E263" s="59">
        <v>2387.59287305</v>
      </c>
      <c r="F263" s="59">
        <v>2389.9002823699998</v>
      </c>
      <c r="G263" s="59">
        <v>2362.8441998099997</v>
      </c>
      <c r="H263" s="59">
        <v>2310.5436060299999</v>
      </c>
      <c r="I263" s="59">
        <v>2143.3178609199999</v>
      </c>
      <c r="J263" s="59">
        <v>2040.8509320799999</v>
      </c>
      <c r="K263" s="59">
        <v>1975.2626476</v>
      </c>
      <c r="L263" s="59">
        <v>1943.3088408799999</v>
      </c>
      <c r="M263" s="59">
        <v>1931.7120392299998</v>
      </c>
      <c r="N263" s="59">
        <v>1934.1891163199998</v>
      </c>
      <c r="O263" s="59">
        <v>1928.6822061100002</v>
      </c>
      <c r="P263" s="59">
        <v>1905.1973879699999</v>
      </c>
      <c r="Q263" s="59">
        <v>1910.6857801000001</v>
      </c>
      <c r="R263" s="59">
        <v>1940.9343807699997</v>
      </c>
      <c r="S263" s="59">
        <v>1948.81070955</v>
      </c>
      <c r="T263" s="59">
        <v>1934.3735007</v>
      </c>
      <c r="U263" s="59">
        <v>1919.7381602199998</v>
      </c>
      <c r="V263" s="59">
        <v>1895.6243509000001</v>
      </c>
      <c r="W263" s="59">
        <v>1911.4908506000002</v>
      </c>
      <c r="X263" s="59">
        <v>1982.0003188699998</v>
      </c>
      <c r="Y263" s="59">
        <v>2126.7675221899999</v>
      </c>
    </row>
    <row r="264" spans="1:25" s="60" customFormat="1" ht="15.75" x14ac:dyDescent="0.3">
      <c r="A264" s="58" t="s">
        <v>140</v>
      </c>
      <c r="B264" s="59">
        <v>2051.36811386</v>
      </c>
      <c r="C264" s="59">
        <v>2138.6404024600001</v>
      </c>
      <c r="D264" s="59">
        <v>2187.94296958</v>
      </c>
      <c r="E264" s="59">
        <v>2187.99014343</v>
      </c>
      <c r="F264" s="59">
        <v>2143.3753688000002</v>
      </c>
      <c r="G264" s="59">
        <v>2137.3404026600001</v>
      </c>
      <c r="H264" s="59">
        <v>2096.8777891499999</v>
      </c>
      <c r="I264" s="59">
        <v>2023.57717847</v>
      </c>
      <c r="J264" s="59">
        <v>1946.77161234</v>
      </c>
      <c r="K264" s="59">
        <v>1879.5421894199999</v>
      </c>
      <c r="L264" s="59">
        <v>1850.3755196699999</v>
      </c>
      <c r="M264" s="59">
        <v>1845.28490311</v>
      </c>
      <c r="N264" s="59">
        <v>1852.5524454199999</v>
      </c>
      <c r="O264" s="59">
        <v>1854.3032699699997</v>
      </c>
      <c r="P264" s="59">
        <v>1820.40539812</v>
      </c>
      <c r="Q264" s="59">
        <v>1830.1801838900001</v>
      </c>
      <c r="R264" s="59">
        <v>1861.0115113799998</v>
      </c>
      <c r="S264" s="59">
        <v>1855.3942970899998</v>
      </c>
      <c r="T264" s="59">
        <v>1853.0908510200002</v>
      </c>
      <c r="U264" s="59">
        <v>1840.8370252999998</v>
      </c>
      <c r="V264" s="59">
        <v>1813.7201954799998</v>
      </c>
      <c r="W264" s="59">
        <v>1819.53099892</v>
      </c>
      <c r="X264" s="59">
        <v>1892.4255886599999</v>
      </c>
      <c r="Y264" s="59">
        <v>1983.1264265700001</v>
      </c>
    </row>
    <row r="265" spans="1:25" s="60" customFormat="1" ht="15.75" x14ac:dyDescent="0.3">
      <c r="A265" s="58" t="s">
        <v>141</v>
      </c>
      <c r="B265" s="59">
        <v>2102.3075612100001</v>
      </c>
      <c r="C265" s="59">
        <v>2145.1756413499998</v>
      </c>
      <c r="D265" s="59">
        <v>2150.9591060299999</v>
      </c>
      <c r="E265" s="59">
        <v>2160.9757530900001</v>
      </c>
      <c r="F265" s="59">
        <v>2214.4368534999999</v>
      </c>
      <c r="G265" s="59">
        <v>2191.5914400400002</v>
      </c>
      <c r="H265" s="59">
        <v>2106.6165346399998</v>
      </c>
      <c r="I265" s="59">
        <v>2035.8826692399998</v>
      </c>
      <c r="J265" s="59">
        <v>1969.5743272599998</v>
      </c>
      <c r="K265" s="59">
        <v>1942.33935023</v>
      </c>
      <c r="L265" s="59">
        <v>1952.9018176499999</v>
      </c>
      <c r="M265" s="59">
        <v>1945.0603870800001</v>
      </c>
      <c r="N265" s="59">
        <v>1948.2558619500001</v>
      </c>
      <c r="O265" s="59">
        <v>1952.3381470300001</v>
      </c>
      <c r="P265" s="59">
        <v>1923.7789388599999</v>
      </c>
      <c r="Q265" s="59">
        <v>1933.62899268</v>
      </c>
      <c r="R265" s="59">
        <v>1956.0245515799998</v>
      </c>
      <c r="S265" s="59">
        <v>1913.5625327600001</v>
      </c>
      <c r="T265" s="59">
        <v>1913.2606217899997</v>
      </c>
      <c r="U265" s="59">
        <v>1899.2360440699999</v>
      </c>
      <c r="V265" s="59">
        <v>1870.0798605199998</v>
      </c>
      <c r="W265" s="59">
        <v>1886.44018048</v>
      </c>
      <c r="X265" s="59">
        <v>1956.37027928</v>
      </c>
      <c r="Y265" s="59">
        <v>2037.9005632499998</v>
      </c>
    </row>
    <row r="266" spans="1:25" s="60" customFormat="1" ht="15.75" x14ac:dyDescent="0.3">
      <c r="A266" s="58" t="s">
        <v>142</v>
      </c>
      <c r="B266" s="59">
        <v>2080.3297235099999</v>
      </c>
      <c r="C266" s="59">
        <v>2135.9820539399998</v>
      </c>
      <c r="D266" s="59">
        <v>2132.7609750699999</v>
      </c>
      <c r="E266" s="59">
        <v>2148.5110639899999</v>
      </c>
      <c r="F266" s="59">
        <v>2158.4971524699999</v>
      </c>
      <c r="G266" s="59">
        <v>2176.14360592</v>
      </c>
      <c r="H266" s="59">
        <v>2116.8665118899999</v>
      </c>
      <c r="I266" s="59">
        <v>2017.7942022799998</v>
      </c>
      <c r="J266" s="59">
        <v>1945.0308912</v>
      </c>
      <c r="K266" s="59">
        <v>1879.7246083499999</v>
      </c>
      <c r="L266" s="59">
        <v>1909.8171841200001</v>
      </c>
      <c r="M266" s="59">
        <v>1915.2941713800001</v>
      </c>
      <c r="N266" s="59">
        <v>1941.61177318</v>
      </c>
      <c r="O266" s="59">
        <v>1923.8523743800001</v>
      </c>
      <c r="P266" s="59">
        <v>1906.0776940800001</v>
      </c>
      <c r="Q266" s="59">
        <v>1905.8490878699999</v>
      </c>
      <c r="R266" s="59">
        <v>1952.4834957200001</v>
      </c>
      <c r="S266" s="59">
        <v>1950.88512451</v>
      </c>
      <c r="T266" s="59">
        <v>1934.4039221200001</v>
      </c>
      <c r="U266" s="59">
        <v>1926.4261886999998</v>
      </c>
      <c r="V266" s="59">
        <v>1915.6248068199998</v>
      </c>
      <c r="W266" s="59">
        <v>1907.76720492</v>
      </c>
      <c r="X266" s="59">
        <v>1924.5087601999999</v>
      </c>
      <c r="Y266" s="59">
        <v>2018.3335450099999</v>
      </c>
    </row>
    <row r="267" spans="1:25" s="60" customFormat="1" ht="15.75" x14ac:dyDescent="0.3">
      <c r="A267" s="58" t="s">
        <v>143</v>
      </c>
      <c r="B267" s="59">
        <v>2080.3542929599998</v>
      </c>
      <c r="C267" s="59">
        <v>2131.42038297</v>
      </c>
      <c r="D267" s="59">
        <v>2180.0435934699999</v>
      </c>
      <c r="E267" s="59">
        <v>2212.0359406500002</v>
      </c>
      <c r="F267" s="59">
        <v>2233.6165218299998</v>
      </c>
      <c r="G267" s="59">
        <v>2225.1728092099997</v>
      </c>
      <c r="H267" s="59">
        <v>2197.0845910799999</v>
      </c>
      <c r="I267" s="59">
        <v>2130.4827568299997</v>
      </c>
      <c r="J267" s="59">
        <v>2019.9267902799998</v>
      </c>
      <c r="K267" s="59">
        <v>1918.9537326899999</v>
      </c>
      <c r="L267" s="59">
        <v>1882.2682655499998</v>
      </c>
      <c r="M267" s="59">
        <v>1865.82656193</v>
      </c>
      <c r="N267" s="59">
        <v>1865.7324059500002</v>
      </c>
      <c r="O267" s="59">
        <v>1881.55456908</v>
      </c>
      <c r="P267" s="59">
        <v>1878.8048701600001</v>
      </c>
      <c r="Q267" s="59">
        <v>1887.25736418</v>
      </c>
      <c r="R267" s="59">
        <v>1894.8011068699998</v>
      </c>
      <c r="S267" s="59">
        <v>1866.8192046899999</v>
      </c>
      <c r="T267" s="59">
        <v>1871.17144534</v>
      </c>
      <c r="U267" s="59">
        <v>1872.00927241</v>
      </c>
      <c r="V267" s="59">
        <v>1841.18134788</v>
      </c>
      <c r="W267" s="59">
        <v>1846.3990465500001</v>
      </c>
      <c r="X267" s="59">
        <v>1918.0261851800001</v>
      </c>
      <c r="Y267" s="59">
        <v>2012.6422817399998</v>
      </c>
    </row>
    <row r="268" spans="1:25" s="60" customFormat="1" ht="15.75" x14ac:dyDescent="0.3">
      <c r="A268" s="58" t="s">
        <v>144</v>
      </c>
      <c r="B268" s="59">
        <v>2030.5491237199999</v>
      </c>
      <c r="C268" s="59">
        <v>2106.7487077699998</v>
      </c>
      <c r="D268" s="59">
        <v>2143.0182005000001</v>
      </c>
      <c r="E268" s="59">
        <v>2158.3757328199999</v>
      </c>
      <c r="F268" s="59">
        <v>2162.2746445500002</v>
      </c>
      <c r="G268" s="59">
        <v>2134.4568191200001</v>
      </c>
      <c r="H268" s="59">
        <v>2117.77886352</v>
      </c>
      <c r="I268" s="59">
        <v>2087.2247376999999</v>
      </c>
      <c r="J268" s="59">
        <v>1998.7977187699998</v>
      </c>
      <c r="K268" s="59">
        <v>1898.4869383599998</v>
      </c>
      <c r="L268" s="59">
        <v>1865.1065533800002</v>
      </c>
      <c r="M268" s="59">
        <v>1862.62029484</v>
      </c>
      <c r="N268" s="59">
        <v>1867.5503275199999</v>
      </c>
      <c r="O268" s="59">
        <v>1885.3979364900001</v>
      </c>
      <c r="P268" s="59">
        <v>1891.2978684</v>
      </c>
      <c r="Q268" s="59">
        <v>1892.7882679099998</v>
      </c>
      <c r="R268" s="59">
        <v>1898.97628347</v>
      </c>
      <c r="S268" s="59">
        <v>1878.9368444900001</v>
      </c>
      <c r="T268" s="59">
        <v>1872.3514352500001</v>
      </c>
      <c r="U268" s="59">
        <v>1856.3827775</v>
      </c>
      <c r="V268" s="59">
        <v>1831.6378690699999</v>
      </c>
      <c r="W268" s="59">
        <v>1838.3846813800001</v>
      </c>
      <c r="X268" s="59">
        <v>1923.45085152</v>
      </c>
      <c r="Y268" s="59">
        <v>1979.9969713</v>
      </c>
    </row>
    <row r="269" spans="1:25" s="60" customFormat="1" ht="15.75" x14ac:dyDescent="0.3">
      <c r="A269" s="58" t="s">
        <v>145</v>
      </c>
      <c r="B269" s="59">
        <v>2045.5476949999997</v>
      </c>
      <c r="C269" s="59">
        <v>2114.4454486599998</v>
      </c>
      <c r="D269" s="59">
        <v>2117.2917069199998</v>
      </c>
      <c r="E269" s="59">
        <v>2134.38007062</v>
      </c>
      <c r="F269" s="59">
        <v>2168.9802448800001</v>
      </c>
      <c r="G269" s="59">
        <v>2147.9944602300002</v>
      </c>
      <c r="H269" s="59">
        <v>2090.8490096599999</v>
      </c>
      <c r="I269" s="59">
        <v>1969.9924160599999</v>
      </c>
      <c r="J269" s="59">
        <v>1890.0360458199998</v>
      </c>
      <c r="K269" s="59">
        <v>1849.16280547</v>
      </c>
      <c r="L269" s="59">
        <v>1825.7814791999999</v>
      </c>
      <c r="M269" s="59">
        <v>1808.8395939900001</v>
      </c>
      <c r="N269" s="59">
        <v>1823.32750317</v>
      </c>
      <c r="O269" s="59">
        <v>1814.4994875299999</v>
      </c>
      <c r="P269" s="59">
        <v>1798.9440644199999</v>
      </c>
      <c r="Q269" s="59">
        <v>1803.88252711</v>
      </c>
      <c r="R269" s="59">
        <v>1847.3542361499999</v>
      </c>
      <c r="S269" s="59">
        <v>1849.6137815500001</v>
      </c>
      <c r="T269" s="59">
        <v>1852.3853931600001</v>
      </c>
      <c r="U269" s="59">
        <v>1830.83204991</v>
      </c>
      <c r="V269" s="59">
        <v>1801.0780875599999</v>
      </c>
      <c r="W269" s="59">
        <v>1805.9051406399999</v>
      </c>
      <c r="X269" s="59">
        <v>1882.0002500400001</v>
      </c>
      <c r="Y269" s="59">
        <v>1977.8837898000002</v>
      </c>
    </row>
    <row r="270" spans="1:25" s="60" customFormat="1" ht="15.75" x14ac:dyDescent="0.3">
      <c r="A270" s="58" t="s">
        <v>146</v>
      </c>
      <c r="B270" s="59">
        <v>1945.23093986</v>
      </c>
      <c r="C270" s="59">
        <v>1990.2434484999999</v>
      </c>
      <c r="D270" s="59">
        <v>2022.8369947599999</v>
      </c>
      <c r="E270" s="59">
        <v>2037.0552665099999</v>
      </c>
      <c r="F270" s="59">
        <v>2061.6485935299997</v>
      </c>
      <c r="G270" s="59">
        <v>2024.9003749200001</v>
      </c>
      <c r="H270" s="59">
        <v>1954.2560660499998</v>
      </c>
      <c r="I270" s="59">
        <v>1873.4396340899998</v>
      </c>
      <c r="J270" s="59">
        <v>1796.9697186399999</v>
      </c>
      <c r="K270" s="59">
        <v>1754.12117382</v>
      </c>
      <c r="L270" s="59">
        <v>1774.8326653399999</v>
      </c>
      <c r="M270" s="59">
        <v>1786.6211690300001</v>
      </c>
      <c r="N270" s="59">
        <v>1831.1476835799999</v>
      </c>
      <c r="O270" s="59">
        <v>1858.9012971900002</v>
      </c>
      <c r="P270" s="59">
        <v>1844.2648405700002</v>
      </c>
      <c r="Q270" s="59">
        <v>1857.4677072499999</v>
      </c>
      <c r="R270" s="59">
        <v>1897.43302997</v>
      </c>
      <c r="S270" s="59">
        <v>1896.4572095799999</v>
      </c>
      <c r="T270" s="59">
        <v>1886.0314789499998</v>
      </c>
      <c r="U270" s="59">
        <v>1870.2178532200001</v>
      </c>
      <c r="V270" s="59">
        <v>1830.5801659899998</v>
      </c>
      <c r="W270" s="59">
        <v>1862.7848462900001</v>
      </c>
      <c r="X270" s="59">
        <v>1935.4379271299999</v>
      </c>
      <c r="Y270" s="59">
        <v>2031.23378447</v>
      </c>
    </row>
    <row r="271" spans="1:25" s="60" customFormat="1" ht="15.75" x14ac:dyDescent="0.3">
      <c r="A271" s="58" t="s">
        <v>147</v>
      </c>
      <c r="B271" s="59">
        <v>2212.1836437500001</v>
      </c>
      <c r="C271" s="59">
        <v>2317.9055093100001</v>
      </c>
      <c r="D271" s="59">
        <v>2392.3672621599999</v>
      </c>
      <c r="E271" s="59">
        <v>2420.8493225299999</v>
      </c>
      <c r="F271" s="59">
        <v>2458.9173572700001</v>
      </c>
      <c r="G271" s="59">
        <v>2410.7348944599999</v>
      </c>
      <c r="H271" s="59">
        <v>2280.7980831099999</v>
      </c>
      <c r="I271" s="59">
        <v>2145.5994829599999</v>
      </c>
      <c r="J271" s="59">
        <v>2056.6074903700001</v>
      </c>
      <c r="K271" s="59">
        <v>1985.7696812700001</v>
      </c>
      <c r="L271" s="59">
        <v>1961.3639551599999</v>
      </c>
      <c r="M271" s="59">
        <v>1966.1370947699997</v>
      </c>
      <c r="N271" s="59">
        <v>1974.5232359799998</v>
      </c>
      <c r="O271" s="59">
        <v>1982.4635510200001</v>
      </c>
      <c r="P271" s="59">
        <v>1947.1069192300001</v>
      </c>
      <c r="Q271" s="59">
        <v>1963.2302844400001</v>
      </c>
      <c r="R271" s="59">
        <v>1998.5313631399999</v>
      </c>
      <c r="S271" s="59">
        <v>1991.7550290999998</v>
      </c>
      <c r="T271" s="59">
        <v>1967.7887769999998</v>
      </c>
      <c r="U271" s="59">
        <v>1949.0503011000001</v>
      </c>
      <c r="V271" s="59">
        <v>1952.1125635099997</v>
      </c>
      <c r="W271" s="59">
        <v>1976.4367612000001</v>
      </c>
      <c r="X271" s="59">
        <v>2053.6047989799999</v>
      </c>
      <c r="Y271" s="59">
        <v>2153.2287712299999</v>
      </c>
    </row>
    <row r="272" spans="1:25" s="60" customFormat="1" ht="15.75" x14ac:dyDescent="0.3">
      <c r="A272" s="58" t="s">
        <v>148</v>
      </c>
      <c r="B272" s="59">
        <v>2192.0861134299998</v>
      </c>
      <c r="C272" s="59">
        <v>2327.31727753</v>
      </c>
      <c r="D272" s="59">
        <v>2371.5912144600002</v>
      </c>
      <c r="E272" s="59">
        <v>2411.1251667000001</v>
      </c>
      <c r="F272" s="59">
        <v>2451.3208686100002</v>
      </c>
      <c r="G272" s="59">
        <v>2409.5836378099998</v>
      </c>
      <c r="H272" s="59">
        <v>2320.0764569600001</v>
      </c>
      <c r="I272" s="59">
        <v>2201.3239015499998</v>
      </c>
      <c r="J272" s="59">
        <v>2111.25450052</v>
      </c>
      <c r="K272" s="59">
        <v>2043.4331368499998</v>
      </c>
      <c r="L272" s="59">
        <v>2030.9634702899998</v>
      </c>
      <c r="M272" s="59">
        <v>2019.83462521</v>
      </c>
      <c r="N272" s="59">
        <v>2033.1996560500002</v>
      </c>
      <c r="O272" s="59">
        <v>2033.3211946400002</v>
      </c>
      <c r="P272" s="59">
        <v>2030.0333289800001</v>
      </c>
      <c r="Q272" s="59">
        <v>2037.8245090300002</v>
      </c>
      <c r="R272" s="59">
        <v>2061.2711774499999</v>
      </c>
      <c r="S272" s="59">
        <v>2048.9947278499999</v>
      </c>
      <c r="T272" s="59">
        <v>2039.4262164699999</v>
      </c>
      <c r="U272" s="59">
        <v>2021.5710351299999</v>
      </c>
      <c r="V272" s="59">
        <v>1994.3184041300001</v>
      </c>
      <c r="W272" s="59">
        <v>2011.4312922099998</v>
      </c>
      <c r="X272" s="59">
        <v>2102.0207855899998</v>
      </c>
      <c r="Y272" s="59">
        <v>2212.1202405200002</v>
      </c>
    </row>
    <row r="273" spans="1:25" s="60" customFormat="1" ht="15.75" x14ac:dyDescent="0.3">
      <c r="A273" s="58" t="s">
        <v>149</v>
      </c>
      <c r="B273" s="59">
        <v>2177.1365905799998</v>
      </c>
      <c r="C273" s="59">
        <v>2259.0755135700001</v>
      </c>
      <c r="D273" s="59">
        <v>2261.5466225800001</v>
      </c>
      <c r="E273" s="59">
        <v>2297.51775628</v>
      </c>
      <c r="F273" s="59">
        <v>2336.9023709399999</v>
      </c>
      <c r="G273" s="59">
        <v>2314.7928955500001</v>
      </c>
      <c r="H273" s="59">
        <v>2188.2444100899997</v>
      </c>
      <c r="I273" s="59">
        <v>2050.8697420600001</v>
      </c>
      <c r="J273" s="59">
        <v>1987.0185740799998</v>
      </c>
      <c r="K273" s="59">
        <v>1934.5425291699999</v>
      </c>
      <c r="L273" s="59">
        <v>1926.5242356999997</v>
      </c>
      <c r="M273" s="59">
        <v>1904.0284258500001</v>
      </c>
      <c r="N273" s="59">
        <v>1906.3320528899999</v>
      </c>
      <c r="O273" s="59">
        <v>1877.7013432099998</v>
      </c>
      <c r="P273" s="59">
        <v>1840.1982402200001</v>
      </c>
      <c r="Q273" s="59">
        <v>1852.3062883399998</v>
      </c>
      <c r="R273" s="59">
        <v>1918.9363770700002</v>
      </c>
      <c r="S273" s="59">
        <v>1899.72000819</v>
      </c>
      <c r="T273" s="59">
        <v>1870.4370715199998</v>
      </c>
      <c r="U273" s="59">
        <v>1842.5486010300001</v>
      </c>
      <c r="V273" s="59">
        <v>1812.9994804799999</v>
      </c>
      <c r="W273" s="59">
        <v>1810.80155543</v>
      </c>
      <c r="X273" s="59">
        <v>1841.40284686</v>
      </c>
      <c r="Y273" s="59">
        <v>1961.2575557800001</v>
      </c>
    </row>
    <row r="274" spans="1:25" s="60" customFormat="1" ht="15.75" x14ac:dyDescent="0.3">
      <c r="A274" s="58" t="s">
        <v>150</v>
      </c>
      <c r="B274" s="59">
        <v>2046.4333835699999</v>
      </c>
      <c r="C274" s="59">
        <v>2072.7659913299999</v>
      </c>
      <c r="D274" s="59">
        <v>2079.4780194999998</v>
      </c>
      <c r="E274" s="59">
        <v>2117.8837579699998</v>
      </c>
      <c r="F274" s="59">
        <v>2142.0846505300001</v>
      </c>
      <c r="G274" s="59">
        <v>2117.4365800599999</v>
      </c>
      <c r="H274" s="59">
        <v>2088.5753612499998</v>
      </c>
      <c r="I274" s="59">
        <v>2052.7815982699999</v>
      </c>
      <c r="J274" s="59">
        <v>1956.8289634899998</v>
      </c>
      <c r="K274" s="59">
        <v>1891.3628439899999</v>
      </c>
      <c r="L274" s="59">
        <v>1853.0025628600001</v>
      </c>
      <c r="M274" s="59">
        <v>1849.9044286099997</v>
      </c>
      <c r="N274" s="59">
        <v>1856.02453238</v>
      </c>
      <c r="O274" s="59">
        <v>1872.0744381999998</v>
      </c>
      <c r="P274" s="59">
        <v>1853.4017193</v>
      </c>
      <c r="Q274" s="59">
        <v>1852.6783075200001</v>
      </c>
      <c r="R274" s="59">
        <v>1879.7307758799998</v>
      </c>
      <c r="S274" s="59">
        <v>1867.75801516</v>
      </c>
      <c r="T274" s="59">
        <v>1846.8186191499999</v>
      </c>
      <c r="U274" s="59">
        <v>1828.3474732899999</v>
      </c>
      <c r="V274" s="59">
        <v>1795.6511865299999</v>
      </c>
      <c r="W274" s="59">
        <v>1804.1392793800001</v>
      </c>
      <c r="X274" s="59">
        <v>1869.6443537499999</v>
      </c>
      <c r="Y274" s="59">
        <v>1944.72881671</v>
      </c>
    </row>
    <row r="275" spans="1:25" s="60" customFormat="1" ht="15.75" x14ac:dyDescent="0.3">
      <c r="A275" s="58" t="s">
        <v>151</v>
      </c>
      <c r="B275" s="59">
        <v>1922.1193966199999</v>
      </c>
      <c r="C275" s="59">
        <v>1997.7948271199998</v>
      </c>
      <c r="D275" s="59">
        <v>2014.7420423200001</v>
      </c>
      <c r="E275" s="59">
        <v>2032.4990994499999</v>
      </c>
      <c r="F275" s="59">
        <v>2073.9444488099998</v>
      </c>
      <c r="G275" s="59">
        <v>2051.8090579899999</v>
      </c>
      <c r="H275" s="59">
        <v>2010.4210557900001</v>
      </c>
      <c r="I275" s="59">
        <v>1958.2811592499997</v>
      </c>
      <c r="J275" s="59">
        <v>1833.8965423999998</v>
      </c>
      <c r="K275" s="59">
        <v>1754.02010427</v>
      </c>
      <c r="L275" s="59">
        <v>1727.4912002800002</v>
      </c>
      <c r="M275" s="59">
        <v>1727.6052037499999</v>
      </c>
      <c r="N275" s="59">
        <v>1757.7441513200001</v>
      </c>
      <c r="O275" s="59">
        <v>1801.9919756700001</v>
      </c>
      <c r="P275" s="59">
        <v>1792.90257268</v>
      </c>
      <c r="Q275" s="59">
        <v>1796.96970719</v>
      </c>
      <c r="R275" s="59">
        <v>1834.5642052399999</v>
      </c>
      <c r="S275" s="59">
        <v>1836.7843715700001</v>
      </c>
      <c r="T275" s="59">
        <v>1837.6805813199999</v>
      </c>
      <c r="U275" s="59">
        <v>1824.4449335099998</v>
      </c>
      <c r="V275" s="59">
        <v>1802.7330444999998</v>
      </c>
      <c r="W275" s="59">
        <v>1818.9616017600001</v>
      </c>
      <c r="X275" s="59">
        <v>1883.2432039300002</v>
      </c>
      <c r="Y275" s="59">
        <v>1947.3390382799998</v>
      </c>
    </row>
    <row r="276" spans="1:25" s="60" customFormat="1" ht="15.75" x14ac:dyDescent="0.3">
      <c r="A276" s="58" t="s">
        <v>152</v>
      </c>
      <c r="B276" s="59">
        <v>2042.9918186999998</v>
      </c>
      <c r="C276" s="59">
        <v>2133.2673130499998</v>
      </c>
      <c r="D276" s="59">
        <v>2173.8199309400002</v>
      </c>
      <c r="E276" s="59">
        <v>2193.3469817199998</v>
      </c>
      <c r="F276" s="59">
        <v>2198.7969402399999</v>
      </c>
      <c r="G276" s="59">
        <v>2172.2757802699998</v>
      </c>
      <c r="H276" s="59">
        <v>2067.4376447899999</v>
      </c>
      <c r="I276" s="59">
        <v>1949.79793685</v>
      </c>
      <c r="J276" s="59">
        <v>1898.4209065599998</v>
      </c>
      <c r="K276" s="59">
        <v>1818.48567142</v>
      </c>
      <c r="L276" s="59">
        <v>1758.7455539699999</v>
      </c>
      <c r="M276" s="59">
        <v>1765.6594119699998</v>
      </c>
      <c r="N276" s="59">
        <v>1782.64737388</v>
      </c>
      <c r="O276" s="59">
        <v>1777.8062851199998</v>
      </c>
      <c r="P276" s="59">
        <v>1781.5874209200001</v>
      </c>
      <c r="Q276" s="59">
        <v>1797.9038811300002</v>
      </c>
      <c r="R276" s="59">
        <v>1836.2032579500001</v>
      </c>
      <c r="S276" s="59">
        <v>1811.0128514899998</v>
      </c>
      <c r="T276" s="59">
        <v>1783.8132906000001</v>
      </c>
      <c r="U276" s="59">
        <v>1751.7668109900001</v>
      </c>
      <c r="V276" s="59">
        <v>1735.8128680599998</v>
      </c>
      <c r="W276" s="59">
        <v>1750.11947771</v>
      </c>
      <c r="X276" s="59">
        <v>1806.5162780299997</v>
      </c>
      <c r="Y276" s="59">
        <v>1882.4525488599998</v>
      </c>
    </row>
    <row r="277" spans="1:25" s="60" customFormat="1" ht="15.75" x14ac:dyDescent="0.3">
      <c r="A277" s="58" t="s">
        <v>153</v>
      </c>
      <c r="B277" s="59">
        <v>1945.3890988499998</v>
      </c>
      <c r="C277" s="59">
        <v>2013.1130057999999</v>
      </c>
      <c r="D277" s="59">
        <v>2018.3274913999999</v>
      </c>
      <c r="E277" s="59">
        <v>2029.1406856600001</v>
      </c>
      <c r="F277" s="59">
        <v>2040.8187059699999</v>
      </c>
      <c r="G277" s="59">
        <v>2001.5884680499998</v>
      </c>
      <c r="H277" s="59">
        <v>1948.2172112399999</v>
      </c>
      <c r="I277" s="59">
        <v>1878.8139145999999</v>
      </c>
      <c r="J277" s="59">
        <v>1830.2508344600001</v>
      </c>
      <c r="K277" s="59">
        <v>1800.08624771</v>
      </c>
      <c r="L277" s="59">
        <v>1795.7897676299999</v>
      </c>
      <c r="M277" s="59">
        <v>1822.7115781699999</v>
      </c>
      <c r="N277" s="59">
        <v>1837.54464418</v>
      </c>
      <c r="O277" s="59">
        <v>1840.9971705799999</v>
      </c>
      <c r="P277" s="59">
        <v>1828.1401018299998</v>
      </c>
      <c r="Q277" s="59">
        <v>1836.99675772</v>
      </c>
      <c r="R277" s="59">
        <v>1868.5962157200001</v>
      </c>
      <c r="S277" s="59">
        <v>1824.1264171799999</v>
      </c>
      <c r="T277" s="59">
        <v>1769.7211823500002</v>
      </c>
      <c r="U277" s="59">
        <v>1732.1787992199997</v>
      </c>
      <c r="V277" s="59">
        <v>1703.5914564</v>
      </c>
      <c r="W277" s="59">
        <v>1693.1015978</v>
      </c>
      <c r="X277" s="59">
        <v>1757.0419661400001</v>
      </c>
      <c r="Y277" s="59">
        <v>1844.69795634</v>
      </c>
    </row>
    <row r="278" spans="1:25" s="60" customFormat="1" ht="15.75" x14ac:dyDescent="0.3">
      <c r="A278" s="58" t="s">
        <v>154</v>
      </c>
      <c r="B278" s="59">
        <v>1938.63307614</v>
      </c>
      <c r="C278" s="59">
        <v>2010.3936161299998</v>
      </c>
      <c r="D278" s="59">
        <v>2034.9147811500002</v>
      </c>
      <c r="E278" s="59">
        <v>2056.17281981</v>
      </c>
      <c r="F278" s="59">
        <v>2067.7548053300002</v>
      </c>
      <c r="G278" s="59">
        <v>2036.77815779</v>
      </c>
      <c r="H278" s="59">
        <v>1957.42459491</v>
      </c>
      <c r="I278" s="59">
        <v>1873.1634104899999</v>
      </c>
      <c r="J278" s="59">
        <v>1826.3425304500001</v>
      </c>
      <c r="K278" s="59">
        <v>1806.2025960999999</v>
      </c>
      <c r="L278" s="59">
        <v>1799.6880683300001</v>
      </c>
      <c r="M278" s="59">
        <v>1795.9623869000002</v>
      </c>
      <c r="N278" s="59">
        <v>1796.47160317</v>
      </c>
      <c r="O278" s="59">
        <v>1803.19941582</v>
      </c>
      <c r="P278" s="59">
        <v>1814.3253652600001</v>
      </c>
      <c r="Q278" s="59">
        <v>1826.45776785</v>
      </c>
      <c r="R278" s="59">
        <v>1850.9236490399999</v>
      </c>
      <c r="S278" s="59">
        <v>1835.8407901699998</v>
      </c>
      <c r="T278" s="59">
        <v>1804.0278952099998</v>
      </c>
      <c r="U278" s="59">
        <v>1730.7749027300001</v>
      </c>
      <c r="V278" s="59">
        <v>1709.4252845299998</v>
      </c>
      <c r="W278" s="59">
        <v>1721.5541890300001</v>
      </c>
      <c r="X278" s="59">
        <v>1764.0240376299998</v>
      </c>
      <c r="Y278" s="59">
        <v>1845.4749047099999</v>
      </c>
    </row>
    <row r="279" spans="1:25" s="60" customFormat="1" ht="15.75" x14ac:dyDescent="0.3">
      <c r="A279" s="58" t="s">
        <v>155</v>
      </c>
      <c r="B279" s="59">
        <v>1997.4046964899999</v>
      </c>
      <c r="C279" s="59">
        <v>2087.6855309799998</v>
      </c>
      <c r="D279" s="59">
        <v>2195.9598611299998</v>
      </c>
      <c r="E279" s="59">
        <v>2259.39242612</v>
      </c>
      <c r="F279" s="59">
        <v>2271.9224954900001</v>
      </c>
      <c r="G279" s="59">
        <v>2247.6659323600002</v>
      </c>
      <c r="H279" s="59">
        <v>2169.5479544899999</v>
      </c>
      <c r="I279" s="59">
        <v>2069.0638000600002</v>
      </c>
      <c r="J279" s="59">
        <v>2001.2426921699998</v>
      </c>
      <c r="K279" s="59">
        <v>1967.1353129200002</v>
      </c>
      <c r="L279" s="59">
        <v>1957.4410590399998</v>
      </c>
      <c r="M279" s="59">
        <v>1961.0562827200001</v>
      </c>
      <c r="N279" s="59">
        <v>1955.9434532199998</v>
      </c>
      <c r="O279" s="59">
        <v>1994.12460805</v>
      </c>
      <c r="P279" s="59">
        <v>2053.9742467699998</v>
      </c>
      <c r="Q279" s="59">
        <v>2049.0205600499999</v>
      </c>
      <c r="R279" s="59">
        <v>2045.5718186599997</v>
      </c>
      <c r="S279" s="59">
        <v>2062.5117926499997</v>
      </c>
      <c r="T279" s="59">
        <v>1987.4656960500001</v>
      </c>
      <c r="U279" s="59">
        <v>1939.1083944100001</v>
      </c>
      <c r="V279" s="59">
        <v>1922.8011673800002</v>
      </c>
      <c r="W279" s="59">
        <v>1933.9304107899998</v>
      </c>
      <c r="X279" s="59">
        <v>1989.7799983199998</v>
      </c>
      <c r="Y279" s="59">
        <v>2075.212767</v>
      </c>
    </row>
    <row r="280" spans="1:25" s="60" customFormat="1" ht="15.75" x14ac:dyDescent="0.3">
      <c r="A280" s="58" t="s">
        <v>156</v>
      </c>
      <c r="B280" s="59">
        <v>2109.2508081999999</v>
      </c>
      <c r="C280" s="59">
        <v>2199.5288949400001</v>
      </c>
      <c r="D280" s="59">
        <v>2285.9626568600002</v>
      </c>
      <c r="E280" s="59">
        <v>2285.7042741199998</v>
      </c>
      <c r="F280" s="59">
        <v>2255.2283419699997</v>
      </c>
      <c r="G280" s="59">
        <v>2268.4045964000002</v>
      </c>
      <c r="H280" s="59">
        <v>2173.28200229</v>
      </c>
      <c r="I280" s="59">
        <v>2056.7053515299999</v>
      </c>
      <c r="J280" s="59">
        <v>1972.6487356799998</v>
      </c>
      <c r="K280" s="59">
        <v>1940.2262250099998</v>
      </c>
      <c r="L280" s="59">
        <v>1937.7350098100001</v>
      </c>
      <c r="M280" s="59">
        <v>1933.1934681299999</v>
      </c>
      <c r="N280" s="59">
        <v>1926.9660617999998</v>
      </c>
      <c r="O280" s="59">
        <v>1937.2714738499999</v>
      </c>
      <c r="P280" s="59">
        <v>1979.01555074</v>
      </c>
      <c r="Q280" s="59">
        <v>1967.0059616099998</v>
      </c>
      <c r="R280" s="59">
        <v>1986.1055985399998</v>
      </c>
      <c r="S280" s="59">
        <v>1984.8619717500001</v>
      </c>
      <c r="T280" s="59">
        <v>1946.83815714</v>
      </c>
      <c r="U280" s="59">
        <v>1909.2398001799997</v>
      </c>
      <c r="V280" s="59">
        <v>1917.23398619</v>
      </c>
      <c r="W280" s="59">
        <v>1954.3598086699999</v>
      </c>
      <c r="X280" s="59">
        <v>2051.1470385600001</v>
      </c>
      <c r="Y280" s="59">
        <v>2152.6976901399998</v>
      </c>
    </row>
    <row r="281" spans="1:25" s="60" customFormat="1" ht="15.75" x14ac:dyDescent="0.3">
      <c r="A281" s="58" t="s">
        <v>157</v>
      </c>
      <c r="B281" s="59">
        <v>2058.2903892700001</v>
      </c>
      <c r="C281" s="59">
        <v>2131.2083706600001</v>
      </c>
      <c r="D281" s="59">
        <v>2116.0279029099997</v>
      </c>
      <c r="E281" s="59">
        <v>2084.45587325</v>
      </c>
      <c r="F281" s="59">
        <v>2063.3250606000001</v>
      </c>
      <c r="G281" s="59">
        <v>2061.3069703000001</v>
      </c>
      <c r="H281" s="59">
        <v>2020.0770197000002</v>
      </c>
      <c r="I281" s="59">
        <v>1953.5871964499997</v>
      </c>
      <c r="J281" s="59">
        <v>1851.0133390699998</v>
      </c>
      <c r="K281" s="59">
        <v>1781.57432604</v>
      </c>
      <c r="L281" s="59">
        <v>1766.1102804699999</v>
      </c>
      <c r="M281" s="59">
        <v>1772.77748428</v>
      </c>
      <c r="N281" s="59">
        <v>1750.6709578199998</v>
      </c>
      <c r="O281" s="59">
        <v>1768.1396891499999</v>
      </c>
      <c r="P281" s="59">
        <v>1817.8298505100001</v>
      </c>
      <c r="Q281" s="59">
        <v>1806.4654993099998</v>
      </c>
      <c r="R281" s="59">
        <v>1820.9074799999999</v>
      </c>
      <c r="S281" s="59">
        <v>1827.1267151799998</v>
      </c>
      <c r="T281" s="59">
        <v>1799.4234842000001</v>
      </c>
      <c r="U281" s="59">
        <v>1769.9500184200001</v>
      </c>
      <c r="V281" s="59">
        <v>1747.86058134</v>
      </c>
      <c r="W281" s="59">
        <v>1758.6383845400001</v>
      </c>
      <c r="X281" s="59">
        <v>1817.9497172699998</v>
      </c>
      <c r="Y281" s="59">
        <v>1877.7972975799998</v>
      </c>
    </row>
    <row r="282" spans="1:25" s="60" customFormat="1" ht="15.75" x14ac:dyDescent="0.3">
      <c r="A282" s="58" t="s">
        <v>158</v>
      </c>
      <c r="B282" s="59">
        <v>1922.0437974000001</v>
      </c>
      <c r="C282" s="59">
        <v>1992.9980172400001</v>
      </c>
      <c r="D282" s="59">
        <v>2076.4200093199997</v>
      </c>
      <c r="E282" s="59">
        <v>2080.0611746199997</v>
      </c>
      <c r="F282" s="59">
        <v>2081.7941429299999</v>
      </c>
      <c r="G282" s="59">
        <v>2082.5446889099999</v>
      </c>
      <c r="H282" s="59">
        <v>2051.4412289399997</v>
      </c>
      <c r="I282" s="59">
        <v>2048.03603737</v>
      </c>
      <c r="J282" s="59">
        <v>1958.8498163700001</v>
      </c>
      <c r="K282" s="59">
        <v>1871.06086375</v>
      </c>
      <c r="L282" s="59">
        <v>1834.51818413</v>
      </c>
      <c r="M282" s="59">
        <v>1839.2787508000001</v>
      </c>
      <c r="N282" s="59">
        <v>1806.1700837600001</v>
      </c>
      <c r="O282" s="59">
        <v>1833.9670362900001</v>
      </c>
      <c r="P282" s="59">
        <v>1883.1876459499999</v>
      </c>
      <c r="Q282" s="59">
        <v>1868.5461360200002</v>
      </c>
      <c r="R282" s="59">
        <v>1870.86202847</v>
      </c>
      <c r="S282" s="59">
        <v>1879.9814959</v>
      </c>
      <c r="T282" s="59">
        <v>1846.8532159799997</v>
      </c>
      <c r="U282" s="59">
        <v>1798.5041068800001</v>
      </c>
      <c r="V282" s="59">
        <v>1771.7467288100001</v>
      </c>
      <c r="W282" s="59">
        <v>1779.8019718599999</v>
      </c>
      <c r="X282" s="59">
        <v>1855.2951195299997</v>
      </c>
      <c r="Y282" s="59">
        <v>1927.4676751399998</v>
      </c>
    </row>
    <row r="283" spans="1:25" s="60" customFormat="1" ht="15.75" x14ac:dyDescent="0.3">
      <c r="A283" s="58" t="s">
        <v>159</v>
      </c>
      <c r="B283" s="59">
        <v>1984.6026488900002</v>
      </c>
      <c r="C283" s="59">
        <v>2061.2402823500001</v>
      </c>
      <c r="D283" s="59">
        <v>2147.1398371499999</v>
      </c>
      <c r="E283" s="59">
        <v>2146.7554391200001</v>
      </c>
      <c r="F283" s="59">
        <v>2143.33151477</v>
      </c>
      <c r="G283" s="59">
        <v>2156.68820959</v>
      </c>
      <c r="H283" s="59">
        <v>2094.4610287599999</v>
      </c>
      <c r="I283" s="59">
        <v>1981.1123924200001</v>
      </c>
      <c r="J283" s="59">
        <v>1932.7429941599999</v>
      </c>
      <c r="K283" s="59">
        <v>1938.2576464200001</v>
      </c>
      <c r="L283" s="59">
        <v>1917.1151608999999</v>
      </c>
      <c r="M283" s="59">
        <v>1918.6825784100001</v>
      </c>
      <c r="N283" s="59">
        <v>1900.0502905799999</v>
      </c>
      <c r="O283" s="59">
        <v>1891.92407331</v>
      </c>
      <c r="P283" s="59">
        <v>1948.0673471800001</v>
      </c>
      <c r="Q283" s="59">
        <v>1937.9043354999999</v>
      </c>
      <c r="R283" s="59">
        <v>1952.5495164200001</v>
      </c>
      <c r="S283" s="59">
        <v>1955.6978772399998</v>
      </c>
      <c r="T283" s="59">
        <v>1926.8659321300001</v>
      </c>
      <c r="U283" s="59">
        <v>1874.8590083899999</v>
      </c>
      <c r="V283" s="59">
        <v>1843.1047821699999</v>
      </c>
      <c r="W283" s="59">
        <v>1857.51645835</v>
      </c>
      <c r="X283" s="59">
        <v>1896.62467866</v>
      </c>
      <c r="Y283" s="59">
        <v>1982.7903608000001</v>
      </c>
    </row>
    <row r="284" spans="1:25" s="60" customFormat="1" ht="15.75" x14ac:dyDescent="0.3">
      <c r="A284" s="58" t="s">
        <v>160</v>
      </c>
      <c r="B284" s="59">
        <v>2003.86021471</v>
      </c>
      <c r="C284" s="59">
        <v>2075.3691558599999</v>
      </c>
      <c r="D284" s="59">
        <v>2153.5906786999999</v>
      </c>
      <c r="E284" s="59">
        <v>2148.2128810300001</v>
      </c>
      <c r="F284" s="59">
        <v>2150.9572730300001</v>
      </c>
      <c r="G284" s="59">
        <v>2140.28722152</v>
      </c>
      <c r="H284" s="59">
        <v>2036.4526387699998</v>
      </c>
      <c r="I284" s="59">
        <v>1929.5785038399999</v>
      </c>
      <c r="J284" s="59">
        <v>1877.61918694</v>
      </c>
      <c r="K284" s="59">
        <v>1837.5346072900002</v>
      </c>
      <c r="L284" s="59">
        <v>1826.8067826699998</v>
      </c>
      <c r="M284" s="59">
        <v>1828.1301430399999</v>
      </c>
      <c r="N284" s="59">
        <v>1799.7193889999999</v>
      </c>
      <c r="O284" s="59">
        <v>1807.0948968799999</v>
      </c>
      <c r="P284" s="59">
        <v>1843.5810711300001</v>
      </c>
      <c r="Q284" s="59">
        <v>1836.0549623000002</v>
      </c>
      <c r="R284" s="59">
        <v>1854.6863220499999</v>
      </c>
      <c r="S284" s="59">
        <v>1858.2967772699999</v>
      </c>
      <c r="T284" s="59">
        <v>1868.1752094399999</v>
      </c>
      <c r="U284" s="59">
        <v>1820.4160256700002</v>
      </c>
      <c r="V284" s="59">
        <v>1797.3721571800002</v>
      </c>
      <c r="W284" s="59">
        <v>1816.24707399</v>
      </c>
      <c r="X284" s="59">
        <v>1844.71042575</v>
      </c>
      <c r="Y284" s="59">
        <v>1926.7535490699997</v>
      </c>
    </row>
    <row r="285" spans="1:25" s="60" customFormat="1" ht="15.75" x14ac:dyDescent="0.3">
      <c r="A285" s="58" t="s">
        <v>161</v>
      </c>
      <c r="B285" s="59">
        <v>1934.5777244199999</v>
      </c>
      <c r="C285" s="59">
        <v>1997.5735254800002</v>
      </c>
      <c r="D285" s="59">
        <v>2095.1005412999998</v>
      </c>
      <c r="E285" s="59">
        <v>2122.2674489599999</v>
      </c>
      <c r="F285" s="59">
        <v>2110.9047627499999</v>
      </c>
      <c r="G285" s="59">
        <v>2077.82820124</v>
      </c>
      <c r="H285" s="59">
        <v>1983.5289412299999</v>
      </c>
      <c r="I285" s="59">
        <v>1908.2479565799999</v>
      </c>
      <c r="J285" s="59">
        <v>1888.9035148399998</v>
      </c>
      <c r="K285" s="59">
        <v>1850.7452217199998</v>
      </c>
      <c r="L285" s="59">
        <v>1838.5402647299998</v>
      </c>
      <c r="M285" s="59">
        <v>1832.5383785099998</v>
      </c>
      <c r="N285" s="59">
        <v>1828.2973172299999</v>
      </c>
      <c r="O285" s="59">
        <v>1822.3941595199999</v>
      </c>
      <c r="P285" s="59">
        <v>1881.04683062</v>
      </c>
      <c r="Q285" s="59">
        <v>1906.5123878700001</v>
      </c>
      <c r="R285" s="59">
        <v>1908.9610352199998</v>
      </c>
      <c r="S285" s="59">
        <v>1914.1686733500001</v>
      </c>
      <c r="T285" s="59">
        <v>1888.9916417099998</v>
      </c>
      <c r="U285" s="59">
        <v>1819.7995750700002</v>
      </c>
      <c r="V285" s="59">
        <v>1804.3395504700002</v>
      </c>
      <c r="W285" s="59">
        <v>1812.8317674099999</v>
      </c>
      <c r="X285" s="59">
        <v>1880.7422363800001</v>
      </c>
      <c r="Y285" s="59">
        <v>1966.54823837</v>
      </c>
    </row>
    <row r="286" spans="1:25" s="60" customFormat="1" ht="15.75" x14ac:dyDescent="0.3">
      <c r="A286" s="58" t="s">
        <v>162</v>
      </c>
      <c r="B286" s="59">
        <v>2085.4908497199999</v>
      </c>
      <c r="C286" s="59">
        <v>2117.2333865299997</v>
      </c>
      <c r="D286" s="59">
        <v>2217.7396475300002</v>
      </c>
      <c r="E286" s="59">
        <v>2210.5301451199998</v>
      </c>
      <c r="F286" s="59">
        <v>2207.5339469400001</v>
      </c>
      <c r="G286" s="59">
        <v>2195.6403591399999</v>
      </c>
      <c r="H286" s="59">
        <v>2111.2975115899999</v>
      </c>
      <c r="I286" s="59">
        <v>2016.39757427</v>
      </c>
      <c r="J286" s="59">
        <v>1979.2110655799997</v>
      </c>
      <c r="K286" s="59">
        <v>1921.97199907</v>
      </c>
      <c r="L286" s="59">
        <v>1921.9968837400002</v>
      </c>
      <c r="M286" s="59">
        <v>1926.7299843999999</v>
      </c>
      <c r="N286" s="59">
        <v>1912.6852742299998</v>
      </c>
      <c r="O286" s="59">
        <v>1939.9700726599999</v>
      </c>
      <c r="P286" s="59">
        <v>1976.5844979399999</v>
      </c>
      <c r="Q286" s="59">
        <v>1973.9876610800002</v>
      </c>
      <c r="R286" s="59">
        <v>1970.6984420700001</v>
      </c>
      <c r="S286" s="59">
        <v>1973.1282192099998</v>
      </c>
      <c r="T286" s="59">
        <v>1947.54530553</v>
      </c>
      <c r="U286" s="59">
        <v>1887.4757505399998</v>
      </c>
      <c r="V286" s="59">
        <v>1876.0307854399998</v>
      </c>
      <c r="W286" s="59">
        <v>1888.90464789</v>
      </c>
      <c r="X286" s="59">
        <v>1952.8543917900001</v>
      </c>
      <c r="Y286" s="59">
        <v>2046.0427968600002</v>
      </c>
    </row>
    <row r="287" spans="1:25" s="60" customFormat="1" ht="15.75" x14ac:dyDescent="0.3">
      <c r="A287" s="58" t="s">
        <v>163</v>
      </c>
      <c r="B287" s="59">
        <v>2080.7033411699999</v>
      </c>
      <c r="C287" s="59">
        <v>2154.5977914800001</v>
      </c>
      <c r="D287" s="59">
        <v>2252.4820753200001</v>
      </c>
      <c r="E287" s="59">
        <v>2256.59056951</v>
      </c>
      <c r="F287" s="59">
        <v>2257.6023279999999</v>
      </c>
      <c r="G287" s="59">
        <v>2241.8265448799998</v>
      </c>
      <c r="H287" s="59">
        <v>2166.7670733</v>
      </c>
      <c r="I287" s="59">
        <v>2044.82260232</v>
      </c>
      <c r="J287" s="59">
        <v>1996.1181667800001</v>
      </c>
      <c r="K287" s="59">
        <v>1947.1545630099999</v>
      </c>
      <c r="L287" s="59">
        <v>1944.0139276199998</v>
      </c>
      <c r="M287" s="59">
        <v>1948.7562868800001</v>
      </c>
      <c r="N287" s="59">
        <v>1962.2197341800002</v>
      </c>
      <c r="O287" s="59">
        <v>1945.4908891499999</v>
      </c>
      <c r="P287" s="59">
        <v>2012.2423418799999</v>
      </c>
      <c r="Q287" s="59">
        <v>1987.74202668</v>
      </c>
      <c r="R287" s="59">
        <v>1998.06098733</v>
      </c>
      <c r="S287" s="59">
        <v>2003.9015997199999</v>
      </c>
      <c r="T287" s="59">
        <v>1967.1781846899999</v>
      </c>
      <c r="U287" s="59">
        <v>1922.70974419</v>
      </c>
      <c r="V287" s="59">
        <v>1908.91569123</v>
      </c>
      <c r="W287" s="59">
        <v>1925.2704917000001</v>
      </c>
      <c r="X287" s="59">
        <v>1987.0179677699998</v>
      </c>
      <c r="Y287" s="59">
        <v>2147.2875256699999</v>
      </c>
    </row>
    <row r="288" spans="1:25" s="60" customFormat="1" ht="15.75" x14ac:dyDescent="0.3">
      <c r="A288" s="58" t="s">
        <v>164</v>
      </c>
      <c r="B288" s="59">
        <v>2092.0842705800001</v>
      </c>
      <c r="C288" s="59">
        <v>2084.7062012799997</v>
      </c>
      <c r="D288" s="59">
        <v>2156.91487461</v>
      </c>
      <c r="E288" s="59">
        <v>2169.77689852</v>
      </c>
      <c r="F288" s="59">
        <v>2162.7286537</v>
      </c>
      <c r="G288" s="59">
        <v>2152.7183168799997</v>
      </c>
      <c r="H288" s="59">
        <v>2118.1318686899999</v>
      </c>
      <c r="I288" s="59">
        <v>2064.7354289</v>
      </c>
      <c r="J288" s="59">
        <v>1979.5255587000001</v>
      </c>
      <c r="K288" s="59">
        <v>1895.7051868399999</v>
      </c>
      <c r="L288" s="59">
        <v>1873.47869313</v>
      </c>
      <c r="M288" s="59">
        <v>1876.0056113299997</v>
      </c>
      <c r="N288" s="59">
        <v>1850.6907313199999</v>
      </c>
      <c r="O288" s="59">
        <v>1867.90396065</v>
      </c>
      <c r="P288" s="59">
        <v>1909.76806205</v>
      </c>
      <c r="Q288" s="59">
        <v>1904.1448585799999</v>
      </c>
      <c r="R288" s="59">
        <v>1904.4014670000001</v>
      </c>
      <c r="S288" s="59">
        <v>1921.5319408999999</v>
      </c>
      <c r="T288" s="59">
        <v>1902.0202012599998</v>
      </c>
      <c r="U288" s="59">
        <v>1888.2106384499998</v>
      </c>
      <c r="V288" s="59">
        <v>1868.5108382899998</v>
      </c>
      <c r="W288" s="59">
        <v>1887.3503767500001</v>
      </c>
      <c r="X288" s="59">
        <v>1938.9843626000002</v>
      </c>
      <c r="Y288" s="59">
        <v>2000.8724579499999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2377.8525538499998</v>
      </c>
      <c r="C292" s="66">
        <v>2434.7502230700002</v>
      </c>
      <c r="D292" s="66">
        <v>2443.22656095</v>
      </c>
      <c r="E292" s="66">
        <v>2465.06883745</v>
      </c>
      <c r="F292" s="66">
        <v>2519.5980445599998</v>
      </c>
      <c r="G292" s="66">
        <v>2523.1435956200003</v>
      </c>
      <c r="H292" s="66">
        <v>2422.7421569199996</v>
      </c>
      <c r="I292" s="66">
        <v>2360.40551568</v>
      </c>
      <c r="J292" s="66">
        <v>2275.7085415399997</v>
      </c>
      <c r="K292" s="66">
        <v>2218.6906660300001</v>
      </c>
      <c r="L292" s="66">
        <v>2200.9785485100001</v>
      </c>
      <c r="M292" s="66">
        <v>2195.19022709</v>
      </c>
      <c r="N292" s="66">
        <v>2192.9411424999998</v>
      </c>
      <c r="O292" s="66">
        <v>2205.9181423</v>
      </c>
      <c r="P292" s="66">
        <v>2191.71948496</v>
      </c>
      <c r="Q292" s="66">
        <v>2187.2956191599997</v>
      </c>
      <c r="R292" s="66">
        <v>2222.64998234</v>
      </c>
      <c r="S292" s="66">
        <v>2211.82022095</v>
      </c>
      <c r="T292" s="66">
        <v>2205.2231641999997</v>
      </c>
      <c r="U292" s="66">
        <v>2189.92864646</v>
      </c>
      <c r="V292" s="66">
        <v>2169.7451686699997</v>
      </c>
      <c r="W292" s="66">
        <v>2172.35578983</v>
      </c>
      <c r="X292" s="66">
        <v>2239.3202033899997</v>
      </c>
      <c r="Y292" s="66">
        <v>2304.2146727299996</v>
      </c>
    </row>
    <row r="293" spans="1:25" s="60" customFormat="1" ht="15.75" x14ac:dyDescent="0.3">
      <c r="A293" s="58" t="s">
        <v>136</v>
      </c>
      <c r="B293" s="59">
        <v>2380.8836195200001</v>
      </c>
      <c r="C293" s="59">
        <v>2438.30712038</v>
      </c>
      <c r="D293" s="59">
        <v>2440.66624112</v>
      </c>
      <c r="E293" s="59">
        <v>2469.7809701400001</v>
      </c>
      <c r="F293" s="59">
        <v>2497.71856501</v>
      </c>
      <c r="G293" s="59">
        <v>2491.0892477799998</v>
      </c>
      <c r="H293" s="59">
        <v>2482.1798887800001</v>
      </c>
      <c r="I293" s="59">
        <v>2424.1387270999999</v>
      </c>
      <c r="J293" s="59">
        <v>2309.9548354799999</v>
      </c>
      <c r="K293" s="59">
        <v>2195.9581706700001</v>
      </c>
      <c r="L293" s="59">
        <v>2155.38063719</v>
      </c>
      <c r="M293" s="59">
        <v>2138.9065596</v>
      </c>
      <c r="N293" s="59">
        <v>2137.9099033900002</v>
      </c>
      <c r="O293" s="59">
        <v>2158.53981114</v>
      </c>
      <c r="P293" s="59">
        <v>2127.6110502900001</v>
      </c>
      <c r="Q293" s="59">
        <v>2129.22561455</v>
      </c>
      <c r="R293" s="59">
        <v>2164.7086033699998</v>
      </c>
      <c r="S293" s="59">
        <v>2160.5966562499998</v>
      </c>
      <c r="T293" s="59">
        <v>2165.3566425999998</v>
      </c>
      <c r="U293" s="59">
        <v>2171.9272781700001</v>
      </c>
      <c r="V293" s="59">
        <v>2155.2721960999997</v>
      </c>
      <c r="W293" s="59">
        <v>2141.1202757999999</v>
      </c>
      <c r="X293" s="59">
        <v>2209.1711547099999</v>
      </c>
      <c r="Y293" s="59">
        <v>2293.3592576399997</v>
      </c>
    </row>
    <row r="294" spans="1:25" s="60" customFormat="1" ht="15.75" x14ac:dyDescent="0.3">
      <c r="A294" s="58" t="s">
        <v>137</v>
      </c>
      <c r="B294" s="59">
        <v>2324.5158402799998</v>
      </c>
      <c r="C294" s="59">
        <v>2396.8847038599997</v>
      </c>
      <c r="D294" s="59">
        <v>2460.0944639600002</v>
      </c>
      <c r="E294" s="59">
        <v>2582.2348752099997</v>
      </c>
      <c r="F294" s="59">
        <v>2555.1979221000001</v>
      </c>
      <c r="G294" s="59">
        <v>2537.4861723200002</v>
      </c>
      <c r="H294" s="59">
        <v>2537.86762365</v>
      </c>
      <c r="I294" s="59">
        <v>2494.6339827100001</v>
      </c>
      <c r="J294" s="59">
        <v>2394.0300251899998</v>
      </c>
      <c r="K294" s="59">
        <v>2292.53255644</v>
      </c>
      <c r="L294" s="59">
        <v>2227.8237565099998</v>
      </c>
      <c r="M294" s="59">
        <v>2206.44079822</v>
      </c>
      <c r="N294" s="59">
        <v>2199.8123604100001</v>
      </c>
      <c r="O294" s="59">
        <v>2213.0706247199996</v>
      </c>
      <c r="P294" s="59">
        <v>2181.8448360499997</v>
      </c>
      <c r="Q294" s="59">
        <v>2193.5391864499998</v>
      </c>
      <c r="R294" s="59">
        <v>2222.7731028899998</v>
      </c>
      <c r="S294" s="59">
        <v>2222.4244908999999</v>
      </c>
      <c r="T294" s="59">
        <v>2230.3751002700001</v>
      </c>
      <c r="U294" s="59">
        <v>2222.7028470099999</v>
      </c>
      <c r="V294" s="59">
        <v>2204.6125604600002</v>
      </c>
      <c r="W294" s="59">
        <v>2214.1381466399998</v>
      </c>
      <c r="X294" s="59">
        <v>2290.3536395900001</v>
      </c>
      <c r="Y294" s="59">
        <v>2360.30811025</v>
      </c>
    </row>
    <row r="295" spans="1:25" s="60" customFormat="1" ht="15.75" x14ac:dyDescent="0.3">
      <c r="A295" s="58" t="s">
        <v>138</v>
      </c>
      <c r="B295" s="59">
        <v>2459.6966194400002</v>
      </c>
      <c r="C295" s="59">
        <v>2535.0684457099997</v>
      </c>
      <c r="D295" s="59">
        <v>2543.1237031599999</v>
      </c>
      <c r="E295" s="59">
        <v>2574.8572372600001</v>
      </c>
      <c r="F295" s="59">
        <v>2625.93013587</v>
      </c>
      <c r="G295" s="59">
        <v>2623.74382092</v>
      </c>
      <c r="H295" s="59">
        <v>2642.8447960799999</v>
      </c>
      <c r="I295" s="59">
        <v>2489.64084667</v>
      </c>
      <c r="J295" s="59">
        <v>2376.1273309099997</v>
      </c>
      <c r="K295" s="59">
        <v>2316.6067294899999</v>
      </c>
      <c r="L295" s="59">
        <v>2308.0560381400001</v>
      </c>
      <c r="M295" s="59">
        <v>2297.9615027499999</v>
      </c>
      <c r="N295" s="59">
        <v>2320.8676126099999</v>
      </c>
      <c r="O295" s="59">
        <v>2302.2117918599997</v>
      </c>
      <c r="P295" s="59">
        <v>2282.5538559500001</v>
      </c>
      <c r="Q295" s="59">
        <v>2289.46924941</v>
      </c>
      <c r="R295" s="59">
        <v>2327.4007002099997</v>
      </c>
      <c r="S295" s="59">
        <v>2308.8685578099999</v>
      </c>
      <c r="T295" s="59">
        <v>2294.8363682099998</v>
      </c>
      <c r="U295" s="59">
        <v>2288.2393041400001</v>
      </c>
      <c r="V295" s="59">
        <v>2270.08682318</v>
      </c>
      <c r="W295" s="59">
        <v>2273.5171166299997</v>
      </c>
      <c r="X295" s="59">
        <v>2344.1991086600001</v>
      </c>
      <c r="Y295" s="59">
        <v>2443.8350864899999</v>
      </c>
    </row>
    <row r="296" spans="1:25" s="60" customFormat="1" ht="15.75" x14ac:dyDescent="0.3">
      <c r="A296" s="58" t="s">
        <v>139</v>
      </c>
      <c r="B296" s="59">
        <v>2570.1574156300003</v>
      </c>
      <c r="C296" s="59">
        <v>2659.8938179899997</v>
      </c>
      <c r="D296" s="59">
        <v>2676.3850097099998</v>
      </c>
      <c r="E296" s="59">
        <v>2674.9728730500001</v>
      </c>
      <c r="F296" s="59">
        <v>2677.2802823699999</v>
      </c>
      <c r="G296" s="59">
        <v>2650.2241998099998</v>
      </c>
      <c r="H296" s="59">
        <v>2597.92360603</v>
      </c>
      <c r="I296" s="59">
        <v>2430.69786092</v>
      </c>
      <c r="J296" s="59">
        <v>2328.23093208</v>
      </c>
      <c r="K296" s="59">
        <v>2262.6426475999997</v>
      </c>
      <c r="L296" s="59">
        <v>2230.68884088</v>
      </c>
      <c r="M296" s="59">
        <v>2219.09203923</v>
      </c>
      <c r="N296" s="59">
        <v>2221.5691163199999</v>
      </c>
      <c r="O296" s="59">
        <v>2216.0622061100003</v>
      </c>
      <c r="P296" s="59">
        <v>2192.57738797</v>
      </c>
      <c r="Q296" s="59">
        <v>2198.0657800999998</v>
      </c>
      <c r="R296" s="59">
        <v>2228.3143807699998</v>
      </c>
      <c r="S296" s="59">
        <v>2236.1907095500001</v>
      </c>
      <c r="T296" s="59">
        <v>2221.7535006999997</v>
      </c>
      <c r="U296" s="59">
        <v>2207.1181602199999</v>
      </c>
      <c r="V296" s="59">
        <v>2183.0043508999997</v>
      </c>
      <c r="W296" s="59">
        <v>2198.8708506000003</v>
      </c>
      <c r="X296" s="59">
        <v>2269.3803188699999</v>
      </c>
      <c r="Y296" s="59">
        <v>2414.14752219</v>
      </c>
    </row>
    <row r="297" spans="1:25" s="60" customFormat="1" ht="15.75" x14ac:dyDescent="0.3">
      <c r="A297" s="58" t="s">
        <v>140</v>
      </c>
      <c r="B297" s="59">
        <v>2338.7481138599996</v>
      </c>
      <c r="C297" s="59">
        <v>2426.0204024599998</v>
      </c>
      <c r="D297" s="59">
        <v>2475.3229695800001</v>
      </c>
      <c r="E297" s="59">
        <v>2475.3701434300001</v>
      </c>
      <c r="F297" s="59">
        <v>2430.7553687999998</v>
      </c>
      <c r="G297" s="59">
        <v>2424.7204026600002</v>
      </c>
      <c r="H297" s="59">
        <v>2384.25778915</v>
      </c>
      <c r="I297" s="59">
        <v>2310.9571784700001</v>
      </c>
      <c r="J297" s="59">
        <v>2234.1516123399997</v>
      </c>
      <c r="K297" s="59">
        <v>2166.92218942</v>
      </c>
      <c r="L297" s="59">
        <v>2137.75551967</v>
      </c>
      <c r="M297" s="59">
        <v>2132.6649031099996</v>
      </c>
      <c r="N297" s="59">
        <v>2139.93244542</v>
      </c>
      <c r="O297" s="59">
        <v>2141.6832699699999</v>
      </c>
      <c r="P297" s="59">
        <v>2107.7853981199996</v>
      </c>
      <c r="Q297" s="59">
        <v>2117.5601838900002</v>
      </c>
      <c r="R297" s="59">
        <v>2148.3915113799999</v>
      </c>
      <c r="S297" s="59">
        <v>2142.7742970899999</v>
      </c>
      <c r="T297" s="59">
        <v>2140.4708510199998</v>
      </c>
      <c r="U297" s="59">
        <v>2128.2170252999999</v>
      </c>
      <c r="V297" s="59">
        <v>2101.1001954799999</v>
      </c>
      <c r="W297" s="59">
        <v>2106.9109989199997</v>
      </c>
      <c r="X297" s="59">
        <v>2179.80558866</v>
      </c>
      <c r="Y297" s="59">
        <v>2270.5064265700003</v>
      </c>
    </row>
    <row r="298" spans="1:25" s="60" customFormat="1" ht="15.75" x14ac:dyDescent="0.3">
      <c r="A298" s="58" t="s">
        <v>141</v>
      </c>
      <c r="B298" s="59">
        <v>2389.6875612100002</v>
      </c>
      <c r="C298" s="59">
        <v>2432.5556413499999</v>
      </c>
      <c r="D298" s="59">
        <v>2438.33910603</v>
      </c>
      <c r="E298" s="59">
        <v>2448.3557530899998</v>
      </c>
      <c r="F298" s="59">
        <v>2501.8168535</v>
      </c>
      <c r="G298" s="59">
        <v>2478.9714400399998</v>
      </c>
      <c r="H298" s="59">
        <v>2393.9965346399999</v>
      </c>
      <c r="I298" s="59">
        <v>2323.2626692399999</v>
      </c>
      <c r="J298" s="59">
        <v>2256.9543272599999</v>
      </c>
      <c r="K298" s="59">
        <v>2229.7193502299997</v>
      </c>
      <c r="L298" s="59">
        <v>2240.28181765</v>
      </c>
      <c r="M298" s="59">
        <v>2232.4403870799997</v>
      </c>
      <c r="N298" s="59">
        <v>2235.6358619499997</v>
      </c>
      <c r="O298" s="59">
        <v>2239.7181470300002</v>
      </c>
      <c r="P298" s="59">
        <v>2211.15893886</v>
      </c>
      <c r="Q298" s="59">
        <v>2221.0089926800001</v>
      </c>
      <c r="R298" s="59">
        <v>2243.4045515799999</v>
      </c>
      <c r="S298" s="59">
        <v>2200.9425327600002</v>
      </c>
      <c r="T298" s="59">
        <v>2200.6406217899998</v>
      </c>
      <c r="U298" s="59">
        <v>2186.61604407</v>
      </c>
      <c r="V298" s="59">
        <v>2157.4598605199999</v>
      </c>
      <c r="W298" s="59">
        <v>2173.8201804800001</v>
      </c>
      <c r="X298" s="59">
        <v>2243.7502792799996</v>
      </c>
      <c r="Y298" s="59">
        <v>2325.2805632499999</v>
      </c>
    </row>
    <row r="299" spans="1:25" s="60" customFormat="1" ht="15.75" x14ac:dyDescent="0.3">
      <c r="A299" s="58" t="s">
        <v>142</v>
      </c>
      <c r="B299" s="59">
        <v>2367.70972351</v>
      </c>
      <c r="C299" s="59">
        <v>2423.3620539399999</v>
      </c>
      <c r="D299" s="59">
        <v>2420.14097507</v>
      </c>
      <c r="E299" s="59">
        <v>2435.89106399</v>
      </c>
      <c r="F299" s="59">
        <v>2445.8771524700001</v>
      </c>
      <c r="G299" s="59">
        <v>2463.5236059199997</v>
      </c>
      <c r="H299" s="59">
        <v>2404.24651189</v>
      </c>
      <c r="I299" s="59">
        <v>2305.1742022799999</v>
      </c>
      <c r="J299" s="59">
        <v>2232.4108912000002</v>
      </c>
      <c r="K299" s="59">
        <v>2167.10460835</v>
      </c>
      <c r="L299" s="59">
        <v>2197.1971841200002</v>
      </c>
      <c r="M299" s="59">
        <v>2202.6741713800002</v>
      </c>
      <c r="N299" s="59">
        <v>2228.9917731799997</v>
      </c>
      <c r="O299" s="59">
        <v>2211.2323743799998</v>
      </c>
      <c r="P299" s="59">
        <v>2193.4576940799998</v>
      </c>
      <c r="Q299" s="59">
        <v>2193.2290878700001</v>
      </c>
      <c r="R299" s="59">
        <v>2239.8634957200002</v>
      </c>
      <c r="S299" s="59">
        <v>2238.2651245099996</v>
      </c>
      <c r="T299" s="59">
        <v>2221.7839221200002</v>
      </c>
      <c r="U299" s="59">
        <v>2213.8061886999999</v>
      </c>
      <c r="V299" s="59">
        <v>2203.0048068199999</v>
      </c>
      <c r="W299" s="59">
        <v>2195.1472049200001</v>
      </c>
      <c r="X299" s="59">
        <v>2211.8887602</v>
      </c>
      <c r="Y299" s="59">
        <v>2305.71354501</v>
      </c>
    </row>
    <row r="300" spans="1:25" s="60" customFormat="1" ht="15.75" x14ac:dyDescent="0.3">
      <c r="A300" s="58" t="s">
        <v>143</v>
      </c>
      <c r="B300" s="59">
        <v>2367.7342929599999</v>
      </c>
      <c r="C300" s="59">
        <v>2418.8003829700001</v>
      </c>
      <c r="D300" s="59">
        <v>2467.42359347</v>
      </c>
      <c r="E300" s="59">
        <v>2499.4159406500003</v>
      </c>
      <c r="F300" s="59">
        <v>2520.9965218299999</v>
      </c>
      <c r="G300" s="59">
        <v>2512.5528092099999</v>
      </c>
      <c r="H300" s="59">
        <v>2484.46459108</v>
      </c>
      <c r="I300" s="59">
        <v>2417.8627568299999</v>
      </c>
      <c r="J300" s="59">
        <v>2307.3067902799999</v>
      </c>
      <c r="K300" s="59">
        <v>2206.33373269</v>
      </c>
      <c r="L300" s="59">
        <v>2169.6482655499999</v>
      </c>
      <c r="M300" s="59">
        <v>2153.2065619300001</v>
      </c>
      <c r="N300" s="59">
        <v>2153.1124059499998</v>
      </c>
      <c r="O300" s="59">
        <v>2168.9345690800001</v>
      </c>
      <c r="P300" s="59">
        <v>2166.1848701600002</v>
      </c>
      <c r="Q300" s="59">
        <v>2174.6373641800001</v>
      </c>
      <c r="R300" s="59">
        <v>2182.1811068699999</v>
      </c>
      <c r="S300" s="59">
        <v>2154.19920469</v>
      </c>
      <c r="T300" s="59">
        <v>2158.5514453400001</v>
      </c>
      <c r="U300" s="59">
        <v>2159.3892724099996</v>
      </c>
      <c r="V300" s="59">
        <v>2128.5613478799996</v>
      </c>
      <c r="W300" s="59">
        <v>2133.7790465500002</v>
      </c>
      <c r="X300" s="59">
        <v>2205.4061851799997</v>
      </c>
      <c r="Y300" s="59">
        <v>2300.0222817399999</v>
      </c>
    </row>
    <row r="301" spans="1:25" s="60" customFormat="1" ht="15.75" x14ac:dyDescent="0.3">
      <c r="A301" s="58" t="s">
        <v>144</v>
      </c>
      <c r="B301" s="59">
        <v>2317.92912372</v>
      </c>
      <c r="C301" s="59">
        <v>2394.1287077699999</v>
      </c>
      <c r="D301" s="59">
        <v>2430.3982004999998</v>
      </c>
      <c r="E301" s="59">
        <v>2445.75573282</v>
      </c>
      <c r="F301" s="59">
        <v>2449.6546445499998</v>
      </c>
      <c r="G301" s="59">
        <v>2421.8368191199997</v>
      </c>
      <c r="H301" s="59">
        <v>2405.1588635199996</v>
      </c>
      <c r="I301" s="59">
        <v>2374.6047377</v>
      </c>
      <c r="J301" s="59">
        <v>2286.17771877</v>
      </c>
      <c r="K301" s="59">
        <v>2185.8669383599999</v>
      </c>
      <c r="L301" s="59">
        <v>2152.4865533800003</v>
      </c>
      <c r="M301" s="59">
        <v>2150.0002948399997</v>
      </c>
      <c r="N301" s="59">
        <v>2154.93032752</v>
      </c>
      <c r="O301" s="59">
        <v>2172.7779364899998</v>
      </c>
      <c r="P301" s="59">
        <v>2178.6778684000001</v>
      </c>
      <c r="Q301" s="59">
        <v>2180.1682679099999</v>
      </c>
      <c r="R301" s="59">
        <v>2186.3562834699997</v>
      </c>
      <c r="S301" s="59">
        <v>2166.3168444900002</v>
      </c>
      <c r="T301" s="59">
        <v>2159.7314352499998</v>
      </c>
      <c r="U301" s="59">
        <v>2143.7627775000001</v>
      </c>
      <c r="V301" s="59">
        <v>2119.01786907</v>
      </c>
      <c r="W301" s="59">
        <v>2125.7646813800002</v>
      </c>
      <c r="X301" s="59">
        <v>2210.8308515199997</v>
      </c>
      <c r="Y301" s="59">
        <v>2267.3769713000002</v>
      </c>
    </row>
    <row r="302" spans="1:25" s="60" customFormat="1" ht="15.75" x14ac:dyDescent="0.3">
      <c r="A302" s="58" t="s">
        <v>145</v>
      </c>
      <c r="B302" s="59">
        <v>2332.9276949999999</v>
      </c>
      <c r="C302" s="59">
        <v>2401.8254486599999</v>
      </c>
      <c r="D302" s="59">
        <v>2404.6717069199999</v>
      </c>
      <c r="E302" s="59">
        <v>2421.7600706200001</v>
      </c>
      <c r="F302" s="59">
        <v>2456.3602448800002</v>
      </c>
      <c r="G302" s="59">
        <v>2435.3744602300003</v>
      </c>
      <c r="H302" s="59">
        <v>2378.22900966</v>
      </c>
      <c r="I302" s="59">
        <v>2257.37241606</v>
      </c>
      <c r="J302" s="59">
        <v>2177.4160458199999</v>
      </c>
      <c r="K302" s="59">
        <v>2136.5428054699996</v>
      </c>
      <c r="L302" s="59">
        <v>2113.1614792</v>
      </c>
      <c r="M302" s="59">
        <v>2096.2195939900002</v>
      </c>
      <c r="N302" s="59">
        <v>2110.7075031699997</v>
      </c>
      <c r="O302" s="59">
        <v>2101.87948753</v>
      </c>
      <c r="P302" s="59">
        <v>2086.32406442</v>
      </c>
      <c r="Q302" s="59">
        <v>2091.2625271100001</v>
      </c>
      <c r="R302" s="59">
        <v>2134.73423615</v>
      </c>
      <c r="S302" s="59">
        <v>2136.9937815499998</v>
      </c>
      <c r="T302" s="59">
        <v>2139.7653931599998</v>
      </c>
      <c r="U302" s="59">
        <v>2118.2120499100001</v>
      </c>
      <c r="V302" s="59">
        <v>2088.45808756</v>
      </c>
      <c r="W302" s="59">
        <v>2093.28514064</v>
      </c>
      <c r="X302" s="59">
        <v>2169.3802500399997</v>
      </c>
      <c r="Y302" s="59">
        <v>2265.2637898000003</v>
      </c>
    </row>
    <row r="303" spans="1:25" s="60" customFormat="1" ht="15.75" x14ac:dyDescent="0.3">
      <c r="A303" s="58" t="s">
        <v>146</v>
      </c>
      <c r="B303" s="59">
        <v>2232.6109398600001</v>
      </c>
      <c r="C303" s="59">
        <v>2277.6234485</v>
      </c>
      <c r="D303" s="59">
        <v>2310.21699476</v>
      </c>
      <c r="E303" s="59">
        <v>2324.43526651</v>
      </c>
      <c r="F303" s="59">
        <v>2349.0285935299999</v>
      </c>
      <c r="G303" s="59">
        <v>2312.2803749200002</v>
      </c>
      <c r="H303" s="59">
        <v>2241.63606605</v>
      </c>
      <c r="I303" s="59">
        <v>2160.8196340899999</v>
      </c>
      <c r="J303" s="59">
        <v>2084.34971864</v>
      </c>
      <c r="K303" s="59">
        <v>2041.5011738199998</v>
      </c>
      <c r="L303" s="59">
        <v>2062.2126653400001</v>
      </c>
      <c r="M303" s="59">
        <v>2074.0011690299998</v>
      </c>
      <c r="N303" s="59">
        <v>2118.52768358</v>
      </c>
      <c r="O303" s="59">
        <v>2146.2812971900003</v>
      </c>
      <c r="P303" s="59">
        <v>2131.6448405700003</v>
      </c>
      <c r="Q303" s="59">
        <v>2144.84770725</v>
      </c>
      <c r="R303" s="59">
        <v>2184.8130299699997</v>
      </c>
      <c r="S303" s="59">
        <v>2183.83720958</v>
      </c>
      <c r="T303" s="59">
        <v>2173.4114789499999</v>
      </c>
      <c r="U303" s="59">
        <v>2157.5978532199997</v>
      </c>
      <c r="V303" s="59">
        <v>2117.96016599</v>
      </c>
      <c r="W303" s="59">
        <v>2150.1648462900002</v>
      </c>
      <c r="X303" s="59">
        <v>2222.81792713</v>
      </c>
      <c r="Y303" s="59">
        <v>2318.6137844699997</v>
      </c>
    </row>
    <row r="304" spans="1:25" s="60" customFormat="1" ht="15.75" x14ac:dyDescent="0.3">
      <c r="A304" s="58" t="s">
        <v>147</v>
      </c>
      <c r="B304" s="59">
        <v>2499.5636437499998</v>
      </c>
      <c r="C304" s="59">
        <v>2605.2855093099997</v>
      </c>
      <c r="D304" s="59">
        <v>2679.74726216</v>
      </c>
      <c r="E304" s="59">
        <v>2708.22932253</v>
      </c>
      <c r="F304" s="59">
        <v>2746.2973572700002</v>
      </c>
      <c r="G304" s="59">
        <v>2698.11489446</v>
      </c>
      <c r="H304" s="59">
        <v>2568.17808311</v>
      </c>
      <c r="I304" s="59">
        <v>2432.97948296</v>
      </c>
      <c r="J304" s="59">
        <v>2343.9874903700002</v>
      </c>
      <c r="K304" s="59">
        <v>2273.1496812699997</v>
      </c>
      <c r="L304" s="59">
        <v>2248.74395516</v>
      </c>
      <c r="M304" s="59">
        <v>2253.5170947699999</v>
      </c>
      <c r="N304" s="59">
        <v>2261.9032359799999</v>
      </c>
      <c r="O304" s="59">
        <v>2269.8435510199997</v>
      </c>
      <c r="P304" s="59">
        <v>2234.4869192300002</v>
      </c>
      <c r="Q304" s="59">
        <v>2250.6102844400002</v>
      </c>
      <c r="R304" s="59">
        <v>2285.91136314</v>
      </c>
      <c r="S304" s="59">
        <v>2279.1350290999999</v>
      </c>
      <c r="T304" s="59">
        <v>2255.1687769999999</v>
      </c>
      <c r="U304" s="59">
        <v>2236.4303011000002</v>
      </c>
      <c r="V304" s="59">
        <v>2239.4925635099999</v>
      </c>
      <c r="W304" s="59">
        <v>2263.8167611999997</v>
      </c>
      <c r="X304" s="59">
        <v>2340.9847989800001</v>
      </c>
      <c r="Y304" s="59">
        <v>2440.60877123</v>
      </c>
    </row>
    <row r="305" spans="1:25" s="60" customFormat="1" ht="15.75" x14ac:dyDescent="0.3">
      <c r="A305" s="58" t="s">
        <v>148</v>
      </c>
      <c r="B305" s="59">
        <v>2479.46611343</v>
      </c>
      <c r="C305" s="59">
        <v>2614.6972775300001</v>
      </c>
      <c r="D305" s="59">
        <v>2658.9712144599998</v>
      </c>
      <c r="E305" s="59">
        <v>2698.5051666999998</v>
      </c>
      <c r="F305" s="59">
        <v>2738.7008686099998</v>
      </c>
      <c r="G305" s="59">
        <v>2696.9636378099999</v>
      </c>
      <c r="H305" s="59">
        <v>2607.4564569599997</v>
      </c>
      <c r="I305" s="59">
        <v>2488.70390155</v>
      </c>
      <c r="J305" s="59">
        <v>2398.6345005200001</v>
      </c>
      <c r="K305" s="59">
        <v>2330.8131368499999</v>
      </c>
      <c r="L305" s="59">
        <v>2318.3434702899999</v>
      </c>
      <c r="M305" s="59">
        <v>2307.2146252100001</v>
      </c>
      <c r="N305" s="59">
        <v>2320.5796560500003</v>
      </c>
      <c r="O305" s="59">
        <v>2320.7011946399998</v>
      </c>
      <c r="P305" s="59">
        <v>2317.4133289800002</v>
      </c>
      <c r="Q305" s="59">
        <v>2325.2045090299998</v>
      </c>
      <c r="R305" s="59">
        <v>2348.65117745</v>
      </c>
      <c r="S305" s="59">
        <v>2336.37472785</v>
      </c>
      <c r="T305" s="59">
        <v>2326.80621647</v>
      </c>
      <c r="U305" s="59">
        <v>2308.95103513</v>
      </c>
      <c r="V305" s="59">
        <v>2281.6984041300002</v>
      </c>
      <c r="W305" s="59">
        <v>2298.8112922099999</v>
      </c>
      <c r="X305" s="59">
        <v>2389.4007855899999</v>
      </c>
      <c r="Y305" s="59">
        <v>2499.5002405200003</v>
      </c>
    </row>
    <row r="306" spans="1:25" s="60" customFormat="1" ht="15.75" x14ac:dyDescent="0.3">
      <c r="A306" s="58" t="s">
        <v>149</v>
      </c>
      <c r="B306" s="59">
        <v>2464.51659058</v>
      </c>
      <c r="C306" s="59">
        <v>2546.4555135700002</v>
      </c>
      <c r="D306" s="59">
        <v>2548.9266225800002</v>
      </c>
      <c r="E306" s="59">
        <v>2584.8977562800001</v>
      </c>
      <c r="F306" s="59">
        <v>2624.28237094</v>
      </c>
      <c r="G306" s="59">
        <v>2602.1728955500002</v>
      </c>
      <c r="H306" s="59">
        <v>2475.6244100899999</v>
      </c>
      <c r="I306" s="59">
        <v>2338.2497420600002</v>
      </c>
      <c r="J306" s="59">
        <v>2274.3985740799999</v>
      </c>
      <c r="K306" s="59">
        <v>2221.92252917</v>
      </c>
      <c r="L306" s="59">
        <v>2213.9042356999998</v>
      </c>
      <c r="M306" s="59">
        <v>2191.4084258499997</v>
      </c>
      <c r="N306" s="59">
        <v>2193.71205289</v>
      </c>
      <c r="O306" s="59">
        <v>2165.0813432099999</v>
      </c>
      <c r="P306" s="59">
        <v>2127.5782402200002</v>
      </c>
      <c r="Q306" s="59">
        <v>2139.6862883399999</v>
      </c>
      <c r="R306" s="59">
        <v>2206.3163770700003</v>
      </c>
      <c r="S306" s="59">
        <v>2187.1000081900002</v>
      </c>
      <c r="T306" s="59">
        <v>2157.8170715199999</v>
      </c>
      <c r="U306" s="59">
        <v>2129.9286010300002</v>
      </c>
      <c r="V306" s="59">
        <v>2100.37948048</v>
      </c>
      <c r="W306" s="59">
        <v>2098.1815554300001</v>
      </c>
      <c r="X306" s="59">
        <v>2128.7828468600001</v>
      </c>
      <c r="Y306" s="59">
        <v>2248.6375557800002</v>
      </c>
    </row>
    <row r="307" spans="1:25" s="60" customFormat="1" ht="15.75" x14ac:dyDescent="0.3">
      <c r="A307" s="58" t="s">
        <v>150</v>
      </c>
      <c r="B307" s="59">
        <v>2333.81338357</v>
      </c>
      <c r="C307" s="59">
        <v>2360.14599133</v>
      </c>
      <c r="D307" s="59">
        <v>2366.8580195</v>
      </c>
      <c r="E307" s="59">
        <v>2405.2637579699999</v>
      </c>
      <c r="F307" s="59">
        <v>2429.4646505299997</v>
      </c>
      <c r="G307" s="59">
        <v>2404.81658006</v>
      </c>
      <c r="H307" s="59">
        <v>2375.9553612499999</v>
      </c>
      <c r="I307" s="59">
        <v>2340.16159827</v>
      </c>
      <c r="J307" s="59">
        <v>2244.2089634899999</v>
      </c>
      <c r="K307" s="59">
        <v>2178.74284399</v>
      </c>
      <c r="L307" s="59">
        <v>2140.3825628599998</v>
      </c>
      <c r="M307" s="59">
        <v>2137.2844286099998</v>
      </c>
      <c r="N307" s="59">
        <v>2143.4045323800001</v>
      </c>
      <c r="O307" s="59">
        <v>2159.4544381999999</v>
      </c>
      <c r="P307" s="59">
        <v>2140.7817193000001</v>
      </c>
      <c r="Q307" s="59">
        <v>2140.0583075200002</v>
      </c>
      <c r="R307" s="59">
        <v>2167.1107758799999</v>
      </c>
      <c r="S307" s="59">
        <v>2155.1380151599997</v>
      </c>
      <c r="T307" s="59">
        <v>2134.19861915</v>
      </c>
      <c r="U307" s="59">
        <v>2115.72747329</v>
      </c>
      <c r="V307" s="59">
        <v>2083.03118653</v>
      </c>
      <c r="W307" s="59">
        <v>2091.5192793799997</v>
      </c>
      <c r="X307" s="59">
        <v>2157.02435375</v>
      </c>
      <c r="Y307" s="59">
        <v>2232.1088167099997</v>
      </c>
    </row>
    <row r="308" spans="1:25" s="60" customFormat="1" ht="15.75" x14ac:dyDescent="0.3">
      <c r="A308" s="58" t="s">
        <v>151</v>
      </c>
      <c r="B308" s="59">
        <v>2209.49939662</v>
      </c>
      <c r="C308" s="59">
        <v>2285.1748271199999</v>
      </c>
      <c r="D308" s="59">
        <v>2302.1220423200002</v>
      </c>
      <c r="E308" s="59">
        <v>2319.87909945</v>
      </c>
      <c r="F308" s="59">
        <v>2361.3244488099999</v>
      </c>
      <c r="G308" s="59">
        <v>2339.18905799</v>
      </c>
      <c r="H308" s="59">
        <v>2297.8010557899997</v>
      </c>
      <c r="I308" s="59">
        <v>2245.6611592499999</v>
      </c>
      <c r="J308" s="59">
        <v>2121.2765423999999</v>
      </c>
      <c r="K308" s="59">
        <v>2041.4001042699999</v>
      </c>
      <c r="L308" s="59">
        <v>2014.87120028</v>
      </c>
      <c r="M308" s="59">
        <v>2014.98520375</v>
      </c>
      <c r="N308" s="59">
        <v>2045.12415132</v>
      </c>
      <c r="O308" s="59">
        <v>2089.3719756700002</v>
      </c>
      <c r="P308" s="59">
        <v>2080.2825726800002</v>
      </c>
      <c r="Q308" s="59">
        <v>2084.3497071900001</v>
      </c>
      <c r="R308" s="59">
        <v>2121.94420524</v>
      </c>
      <c r="S308" s="59">
        <v>2124.1643715700002</v>
      </c>
      <c r="T308" s="59">
        <v>2125.06058132</v>
      </c>
      <c r="U308" s="59">
        <v>2111.8249335099999</v>
      </c>
      <c r="V308" s="59">
        <v>2090.1130444999999</v>
      </c>
      <c r="W308" s="59">
        <v>2106.3416017600002</v>
      </c>
      <c r="X308" s="59">
        <v>2170.6232039300003</v>
      </c>
      <c r="Y308" s="59">
        <v>2234.7190382799999</v>
      </c>
    </row>
    <row r="309" spans="1:25" s="60" customFormat="1" ht="15.75" x14ac:dyDescent="0.3">
      <c r="A309" s="58" t="s">
        <v>152</v>
      </c>
      <c r="B309" s="59">
        <v>2330.3718186999999</v>
      </c>
      <c r="C309" s="59">
        <v>2420.6473130499999</v>
      </c>
      <c r="D309" s="59">
        <v>2461.1999309399998</v>
      </c>
      <c r="E309" s="59">
        <v>2480.7269817199999</v>
      </c>
      <c r="F309" s="59">
        <v>2486.17694024</v>
      </c>
      <c r="G309" s="59">
        <v>2459.6557802699999</v>
      </c>
      <c r="H309" s="59">
        <v>2354.81764479</v>
      </c>
      <c r="I309" s="59">
        <v>2237.1779368500002</v>
      </c>
      <c r="J309" s="59">
        <v>2185.8009065599999</v>
      </c>
      <c r="K309" s="59">
        <v>2105.8656714199997</v>
      </c>
      <c r="L309" s="59">
        <v>2046.1255539700001</v>
      </c>
      <c r="M309" s="59">
        <v>2053.0394119699999</v>
      </c>
      <c r="N309" s="59">
        <v>2070.0273738799997</v>
      </c>
      <c r="O309" s="59">
        <v>2065.1862851199999</v>
      </c>
      <c r="P309" s="59">
        <v>2068.9674209200002</v>
      </c>
      <c r="Q309" s="59">
        <v>2085.2838811299998</v>
      </c>
      <c r="R309" s="59">
        <v>2123.5832579500002</v>
      </c>
      <c r="S309" s="59">
        <v>2098.3928514899999</v>
      </c>
      <c r="T309" s="59">
        <v>2071.1932906000002</v>
      </c>
      <c r="U309" s="59">
        <v>2039.1468109899999</v>
      </c>
      <c r="V309" s="59">
        <v>2023.1928680599999</v>
      </c>
      <c r="W309" s="59">
        <v>2037.4994777100001</v>
      </c>
      <c r="X309" s="59">
        <v>2093.8962780299998</v>
      </c>
      <c r="Y309" s="59">
        <v>2169.8325488599999</v>
      </c>
    </row>
    <row r="310" spans="1:25" s="60" customFormat="1" ht="15.75" x14ac:dyDescent="0.3">
      <c r="A310" s="58" t="s">
        <v>153</v>
      </c>
      <c r="B310" s="59">
        <v>2232.7690988499999</v>
      </c>
      <c r="C310" s="59">
        <v>2300.4930058</v>
      </c>
      <c r="D310" s="59">
        <v>2305.7074914</v>
      </c>
      <c r="E310" s="59">
        <v>2316.5206856599998</v>
      </c>
      <c r="F310" s="59">
        <v>2328.19870597</v>
      </c>
      <c r="G310" s="59">
        <v>2288.96846805</v>
      </c>
      <c r="H310" s="59">
        <v>2235.59721124</v>
      </c>
      <c r="I310" s="59">
        <v>2166.1939146</v>
      </c>
      <c r="J310" s="59">
        <v>2117.6308344600002</v>
      </c>
      <c r="K310" s="59">
        <v>2087.4662477100001</v>
      </c>
      <c r="L310" s="59">
        <v>2083.16976763</v>
      </c>
      <c r="M310" s="59">
        <v>2110.09157817</v>
      </c>
      <c r="N310" s="59">
        <v>2124.9246441799996</v>
      </c>
      <c r="O310" s="59">
        <v>2128.37717058</v>
      </c>
      <c r="P310" s="59">
        <v>2115.5201018299999</v>
      </c>
      <c r="Q310" s="59">
        <v>2124.3767577199997</v>
      </c>
      <c r="R310" s="59">
        <v>2155.9762157200003</v>
      </c>
      <c r="S310" s="59">
        <v>2111.50641718</v>
      </c>
      <c r="T310" s="59">
        <v>2057.1011823500003</v>
      </c>
      <c r="U310" s="59">
        <v>2019.5587992199999</v>
      </c>
      <c r="V310" s="59">
        <v>1990.9714563999999</v>
      </c>
      <c r="W310" s="59">
        <v>1980.4815977999999</v>
      </c>
      <c r="X310" s="59">
        <v>2044.42196614</v>
      </c>
      <c r="Y310" s="59">
        <v>2132.0779563400001</v>
      </c>
    </row>
    <row r="311" spans="1:25" s="60" customFormat="1" ht="15.75" x14ac:dyDescent="0.3">
      <c r="A311" s="58" t="s">
        <v>154</v>
      </c>
      <c r="B311" s="59">
        <v>2226.0130761400001</v>
      </c>
      <c r="C311" s="59">
        <v>2297.7736161299999</v>
      </c>
      <c r="D311" s="59">
        <v>2322.2947811499998</v>
      </c>
      <c r="E311" s="59">
        <v>2343.5528198100001</v>
      </c>
      <c r="F311" s="59">
        <v>2355.1348053299998</v>
      </c>
      <c r="G311" s="59">
        <v>2324.1581577899997</v>
      </c>
      <c r="H311" s="59">
        <v>2244.8045949099997</v>
      </c>
      <c r="I311" s="59">
        <v>2160.54341049</v>
      </c>
      <c r="J311" s="59">
        <v>2113.7225304499998</v>
      </c>
      <c r="K311" s="59">
        <v>2093.5825961</v>
      </c>
      <c r="L311" s="59">
        <v>2087.0680683299997</v>
      </c>
      <c r="M311" s="59">
        <v>2083.3423868999998</v>
      </c>
      <c r="N311" s="59">
        <v>2083.8516031700001</v>
      </c>
      <c r="O311" s="59">
        <v>2090.5794158199997</v>
      </c>
      <c r="P311" s="59">
        <v>2101.7053652599998</v>
      </c>
      <c r="Q311" s="59">
        <v>2113.8377678500001</v>
      </c>
      <c r="R311" s="59">
        <v>2138.30364904</v>
      </c>
      <c r="S311" s="59">
        <v>2123.2207901699999</v>
      </c>
      <c r="T311" s="59">
        <v>2091.4078952099999</v>
      </c>
      <c r="U311" s="59">
        <v>2018.15490273</v>
      </c>
      <c r="V311" s="59">
        <v>1996.8052845299999</v>
      </c>
      <c r="W311" s="59">
        <v>2008.93418903</v>
      </c>
      <c r="X311" s="59">
        <v>2051.4040376299999</v>
      </c>
      <c r="Y311" s="59">
        <v>2132.85490471</v>
      </c>
    </row>
    <row r="312" spans="1:25" s="60" customFormat="1" ht="15.75" x14ac:dyDescent="0.3">
      <c r="A312" s="58" t="s">
        <v>155</v>
      </c>
      <c r="B312" s="59">
        <v>2284.78469649</v>
      </c>
      <c r="C312" s="59">
        <v>2375.0655309799999</v>
      </c>
      <c r="D312" s="59">
        <v>2483.3398611299999</v>
      </c>
      <c r="E312" s="59">
        <v>2546.7724261200001</v>
      </c>
      <c r="F312" s="59">
        <v>2559.3024954900002</v>
      </c>
      <c r="G312" s="59">
        <v>2535.0459323599998</v>
      </c>
      <c r="H312" s="59">
        <v>2456.92795449</v>
      </c>
      <c r="I312" s="59">
        <v>2356.4438000600003</v>
      </c>
      <c r="J312" s="59">
        <v>2288.6226921699999</v>
      </c>
      <c r="K312" s="59">
        <v>2254.5153129199998</v>
      </c>
      <c r="L312" s="59">
        <v>2244.8210590399999</v>
      </c>
      <c r="M312" s="59">
        <v>2248.4362827200002</v>
      </c>
      <c r="N312" s="59">
        <v>2243.3234532199999</v>
      </c>
      <c r="O312" s="59">
        <v>2281.5046080499997</v>
      </c>
      <c r="P312" s="59">
        <v>2341.3542467699999</v>
      </c>
      <c r="Q312" s="59">
        <v>2336.40056005</v>
      </c>
      <c r="R312" s="59">
        <v>2332.9518186599998</v>
      </c>
      <c r="S312" s="59">
        <v>2349.8917926499998</v>
      </c>
      <c r="T312" s="59">
        <v>2274.8456960499998</v>
      </c>
      <c r="U312" s="59">
        <v>2226.4883944100002</v>
      </c>
      <c r="V312" s="59">
        <v>2210.1811673800003</v>
      </c>
      <c r="W312" s="59">
        <v>2221.3104107899999</v>
      </c>
      <c r="X312" s="59">
        <v>2277.1599983199999</v>
      </c>
      <c r="Y312" s="59">
        <v>2362.5927670000001</v>
      </c>
    </row>
    <row r="313" spans="1:25" s="60" customFormat="1" ht="15.75" x14ac:dyDescent="0.3">
      <c r="A313" s="58" t="s">
        <v>156</v>
      </c>
      <c r="B313" s="59">
        <v>2396.6308082</v>
      </c>
      <c r="C313" s="59">
        <v>2486.9088949400002</v>
      </c>
      <c r="D313" s="59">
        <v>2573.3426568599998</v>
      </c>
      <c r="E313" s="59">
        <v>2573.0842741199999</v>
      </c>
      <c r="F313" s="59">
        <v>2542.6083419699999</v>
      </c>
      <c r="G313" s="59">
        <v>2555.7845963999998</v>
      </c>
      <c r="H313" s="59">
        <v>2460.6620022899997</v>
      </c>
      <c r="I313" s="59">
        <v>2344.08535153</v>
      </c>
      <c r="J313" s="59">
        <v>2260.02873568</v>
      </c>
      <c r="K313" s="59">
        <v>2227.6062250099999</v>
      </c>
      <c r="L313" s="59">
        <v>2225.1150098099997</v>
      </c>
      <c r="M313" s="59">
        <v>2220.57346813</v>
      </c>
      <c r="N313" s="59">
        <v>2214.3460617999999</v>
      </c>
      <c r="O313" s="59">
        <v>2224.65147385</v>
      </c>
      <c r="P313" s="59">
        <v>2266.3955507399996</v>
      </c>
      <c r="Q313" s="59">
        <v>2254.3859616099999</v>
      </c>
      <c r="R313" s="59">
        <v>2273.48559854</v>
      </c>
      <c r="S313" s="59">
        <v>2272.2419717499997</v>
      </c>
      <c r="T313" s="59">
        <v>2234.2181571399997</v>
      </c>
      <c r="U313" s="59">
        <v>2196.6198001799999</v>
      </c>
      <c r="V313" s="59">
        <v>2204.6139861900001</v>
      </c>
      <c r="W313" s="59">
        <v>2241.73980867</v>
      </c>
      <c r="X313" s="59">
        <v>2338.5270385599997</v>
      </c>
      <c r="Y313" s="59">
        <v>2440.07769014</v>
      </c>
    </row>
    <row r="314" spans="1:25" s="60" customFormat="1" ht="15.75" x14ac:dyDescent="0.3">
      <c r="A314" s="58" t="s">
        <v>157</v>
      </c>
      <c r="B314" s="59">
        <v>2345.6703892699998</v>
      </c>
      <c r="C314" s="59">
        <v>2418.5883706599998</v>
      </c>
      <c r="D314" s="59">
        <v>2403.4079029099998</v>
      </c>
      <c r="E314" s="59">
        <v>2371.8358732500001</v>
      </c>
      <c r="F314" s="59">
        <v>2350.7050606000003</v>
      </c>
      <c r="G314" s="59">
        <v>2348.6869703000002</v>
      </c>
      <c r="H314" s="59">
        <v>2307.4570197000003</v>
      </c>
      <c r="I314" s="59">
        <v>2240.9671964499998</v>
      </c>
      <c r="J314" s="59">
        <v>2138.3933390699999</v>
      </c>
      <c r="K314" s="59">
        <v>2068.9543260399996</v>
      </c>
      <c r="L314" s="59">
        <v>2053.49028047</v>
      </c>
      <c r="M314" s="59">
        <v>2060.1574842800001</v>
      </c>
      <c r="N314" s="59">
        <v>2038.0509578199999</v>
      </c>
      <c r="O314" s="59">
        <v>2055.51968915</v>
      </c>
      <c r="P314" s="59">
        <v>2105.2098505100003</v>
      </c>
      <c r="Q314" s="59">
        <v>2093.8454993099999</v>
      </c>
      <c r="R314" s="59">
        <v>2108.28748</v>
      </c>
      <c r="S314" s="59">
        <v>2114.5067151799999</v>
      </c>
      <c r="T314" s="59">
        <v>2086.8034841999997</v>
      </c>
      <c r="U314" s="59">
        <v>2057.3300184199998</v>
      </c>
      <c r="V314" s="59">
        <v>2035.2405813400001</v>
      </c>
      <c r="W314" s="59">
        <v>2046.0183845399999</v>
      </c>
      <c r="X314" s="59">
        <v>2105.3297172699999</v>
      </c>
      <c r="Y314" s="59">
        <v>2165.17729758</v>
      </c>
    </row>
    <row r="315" spans="1:25" s="60" customFormat="1" ht="15.75" x14ac:dyDescent="0.3">
      <c r="A315" s="58" t="s">
        <v>158</v>
      </c>
      <c r="B315" s="59">
        <v>2209.4237973999998</v>
      </c>
      <c r="C315" s="59">
        <v>2280.3780172400002</v>
      </c>
      <c r="D315" s="59">
        <v>2363.8000093199998</v>
      </c>
      <c r="E315" s="59">
        <v>2367.4411746199999</v>
      </c>
      <c r="F315" s="59">
        <v>2369.17414293</v>
      </c>
      <c r="G315" s="59">
        <v>2369.92468891</v>
      </c>
      <c r="H315" s="59">
        <v>2338.8212289399999</v>
      </c>
      <c r="I315" s="59">
        <v>2335.4160373699997</v>
      </c>
      <c r="J315" s="59">
        <v>2246.2298163699998</v>
      </c>
      <c r="K315" s="59">
        <v>2158.4408637500001</v>
      </c>
      <c r="L315" s="59">
        <v>2121.8981841300001</v>
      </c>
      <c r="M315" s="59">
        <v>2126.6587508000002</v>
      </c>
      <c r="N315" s="59">
        <v>2093.5500837600002</v>
      </c>
      <c r="O315" s="59">
        <v>2121.3470362899998</v>
      </c>
      <c r="P315" s="59">
        <v>2170.56764595</v>
      </c>
      <c r="Q315" s="59">
        <v>2155.9261360199998</v>
      </c>
      <c r="R315" s="59">
        <v>2158.2420284700002</v>
      </c>
      <c r="S315" s="59">
        <v>2167.3614958999997</v>
      </c>
      <c r="T315" s="59">
        <v>2134.2332159799998</v>
      </c>
      <c r="U315" s="59">
        <v>2085.8841068800002</v>
      </c>
      <c r="V315" s="59">
        <v>2059.1267288099998</v>
      </c>
      <c r="W315" s="59">
        <v>2067.18197186</v>
      </c>
      <c r="X315" s="59">
        <v>2142.6751195299998</v>
      </c>
      <c r="Y315" s="59">
        <v>2214.8476751399999</v>
      </c>
    </row>
    <row r="316" spans="1:25" s="60" customFormat="1" ht="15.75" x14ac:dyDescent="0.3">
      <c r="A316" s="58" t="s">
        <v>159</v>
      </c>
      <c r="B316" s="59">
        <v>2271.9826488899998</v>
      </c>
      <c r="C316" s="59">
        <v>2348.6202823499998</v>
      </c>
      <c r="D316" s="59">
        <v>2434.5198371500001</v>
      </c>
      <c r="E316" s="59">
        <v>2434.1354391200002</v>
      </c>
      <c r="F316" s="59">
        <v>2430.7115147699997</v>
      </c>
      <c r="G316" s="59">
        <v>2444.0682095900002</v>
      </c>
      <c r="H316" s="59">
        <v>2381.84102876</v>
      </c>
      <c r="I316" s="59">
        <v>2268.4923924200002</v>
      </c>
      <c r="J316" s="59">
        <v>2220.12299416</v>
      </c>
      <c r="K316" s="59">
        <v>2225.6376464200002</v>
      </c>
      <c r="L316" s="59">
        <v>2204.4951609</v>
      </c>
      <c r="M316" s="59">
        <v>2206.0625784100002</v>
      </c>
      <c r="N316" s="59">
        <v>2187.43029058</v>
      </c>
      <c r="O316" s="59">
        <v>2179.3040733099997</v>
      </c>
      <c r="P316" s="59">
        <v>2235.4473471800002</v>
      </c>
      <c r="Q316" s="59">
        <v>2225.2843355</v>
      </c>
      <c r="R316" s="59">
        <v>2239.9295164200003</v>
      </c>
      <c r="S316" s="59">
        <v>2243.0778772399999</v>
      </c>
      <c r="T316" s="59">
        <v>2214.2459321300003</v>
      </c>
      <c r="U316" s="59">
        <v>2162.23900839</v>
      </c>
      <c r="V316" s="59">
        <v>2130.48478217</v>
      </c>
      <c r="W316" s="59">
        <v>2144.8964583500001</v>
      </c>
      <c r="X316" s="59">
        <v>2184.0046786599996</v>
      </c>
      <c r="Y316" s="59">
        <v>2270.1703607999998</v>
      </c>
    </row>
    <row r="317" spans="1:25" s="60" customFormat="1" ht="15.75" x14ac:dyDescent="0.3">
      <c r="A317" s="58" t="s">
        <v>160</v>
      </c>
      <c r="B317" s="59">
        <v>2291.2402147100001</v>
      </c>
      <c r="C317" s="59">
        <v>2362.74915586</v>
      </c>
      <c r="D317" s="59">
        <v>2440.9706787</v>
      </c>
      <c r="E317" s="59">
        <v>2435.5928810300002</v>
      </c>
      <c r="F317" s="59">
        <v>2438.3372730299998</v>
      </c>
      <c r="G317" s="59">
        <v>2427.6672215199997</v>
      </c>
      <c r="H317" s="59">
        <v>2323.8326387699999</v>
      </c>
      <c r="I317" s="59">
        <v>2216.95850384</v>
      </c>
      <c r="J317" s="59">
        <v>2164.9991869400001</v>
      </c>
      <c r="K317" s="59">
        <v>2124.9146072900003</v>
      </c>
      <c r="L317" s="59">
        <v>2114.18678267</v>
      </c>
      <c r="M317" s="59">
        <v>2115.51014304</v>
      </c>
      <c r="N317" s="59">
        <v>2087.099389</v>
      </c>
      <c r="O317" s="59">
        <v>2094.47489688</v>
      </c>
      <c r="P317" s="59">
        <v>2130.9610711300002</v>
      </c>
      <c r="Q317" s="59">
        <v>2123.4349622999998</v>
      </c>
      <c r="R317" s="59">
        <v>2142.0663220500001</v>
      </c>
      <c r="S317" s="59">
        <v>2145.67677727</v>
      </c>
      <c r="T317" s="59">
        <v>2155.55520944</v>
      </c>
      <c r="U317" s="59">
        <v>2107.7960256699998</v>
      </c>
      <c r="V317" s="59">
        <v>2084.7521571799998</v>
      </c>
      <c r="W317" s="59">
        <v>2103.6270739900001</v>
      </c>
      <c r="X317" s="59">
        <v>2132.0904257499997</v>
      </c>
      <c r="Y317" s="59">
        <v>2214.1335490699998</v>
      </c>
    </row>
    <row r="318" spans="1:25" s="60" customFormat="1" ht="15.75" x14ac:dyDescent="0.3">
      <c r="A318" s="58" t="s">
        <v>161</v>
      </c>
      <c r="B318" s="59">
        <v>2221.95772442</v>
      </c>
      <c r="C318" s="59">
        <v>2284.9535254800003</v>
      </c>
      <c r="D318" s="59">
        <v>2382.4805412999999</v>
      </c>
      <c r="E318" s="59">
        <v>2409.64744896</v>
      </c>
      <c r="F318" s="59">
        <v>2398.28476275</v>
      </c>
      <c r="G318" s="59">
        <v>2365.2082012399997</v>
      </c>
      <c r="H318" s="59">
        <v>2270.90894123</v>
      </c>
      <c r="I318" s="59">
        <v>2195.62795658</v>
      </c>
      <c r="J318" s="59">
        <v>2176.28351484</v>
      </c>
      <c r="K318" s="59">
        <v>2138.1252217199999</v>
      </c>
      <c r="L318" s="59">
        <v>2125.9202647299999</v>
      </c>
      <c r="M318" s="59">
        <v>2119.9183785099999</v>
      </c>
      <c r="N318" s="59">
        <v>2115.67731723</v>
      </c>
      <c r="O318" s="59">
        <v>2109.77415952</v>
      </c>
      <c r="P318" s="59">
        <v>2168.4268306200001</v>
      </c>
      <c r="Q318" s="59">
        <v>2193.8923878699998</v>
      </c>
      <c r="R318" s="59">
        <v>2196.3410352199999</v>
      </c>
      <c r="S318" s="59">
        <v>2201.5486733500002</v>
      </c>
      <c r="T318" s="59">
        <v>2176.3716417099999</v>
      </c>
      <c r="U318" s="59">
        <v>2107.1795750700003</v>
      </c>
      <c r="V318" s="59">
        <v>2091.7195504700003</v>
      </c>
      <c r="W318" s="59">
        <v>2100.21176741</v>
      </c>
      <c r="X318" s="59">
        <v>2168.1222363799998</v>
      </c>
      <c r="Y318" s="59">
        <v>2253.9282383700001</v>
      </c>
    </row>
    <row r="319" spans="1:25" s="60" customFormat="1" ht="15.75" x14ac:dyDescent="0.3">
      <c r="A319" s="58" t="s">
        <v>162</v>
      </c>
      <c r="B319" s="59">
        <v>2372.87084972</v>
      </c>
      <c r="C319" s="59">
        <v>2404.6133865299998</v>
      </c>
      <c r="D319" s="59">
        <v>2505.1196475300003</v>
      </c>
      <c r="E319" s="59">
        <v>2497.9101451199999</v>
      </c>
      <c r="F319" s="59">
        <v>2494.9139469399997</v>
      </c>
      <c r="G319" s="59">
        <v>2483.02035914</v>
      </c>
      <c r="H319" s="59">
        <v>2398.67751159</v>
      </c>
      <c r="I319" s="59">
        <v>2303.7775742700001</v>
      </c>
      <c r="J319" s="59">
        <v>2266.5910655799998</v>
      </c>
      <c r="K319" s="59">
        <v>2209.3519990699997</v>
      </c>
      <c r="L319" s="59">
        <v>2209.3768837400003</v>
      </c>
      <c r="M319" s="59">
        <v>2214.1099844</v>
      </c>
      <c r="N319" s="59">
        <v>2200.0652742299999</v>
      </c>
      <c r="O319" s="59">
        <v>2227.35007266</v>
      </c>
      <c r="P319" s="59">
        <v>2263.96449794</v>
      </c>
      <c r="Q319" s="59">
        <v>2261.3676610800003</v>
      </c>
      <c r="R319" s="59">
        <v>2258.0784420700002</v>
      </c>
      <c r="S319" s="59">
        <v>2260.5082192099999</v>
      </c>
      <c r="T319" s="59">
        <v>2234.9253055300001</v>
      </c>
      <c r="U319" s="59">
        <v>2174.8557505399999</v>
      </c>
      <c r="V319" s="59">
        <v>2163.4107854399999</v>
      </c>
      <c r="W319" s="59">
        <v>2176.2846478900001</v>
      </c>
      <c r="X319" s="59">
        <v>2240.2343917899998</v>
      </c>
      <c r="Y319" s="59">
        <v>2333.4227968599998</v>
      </c>
    </row>
    <row r="320" spans="1:25" s="60" customFormat="1" ht="15.75" x14ac:dyDescent="0.3">
      <c r="A320" s="58" t="s">
        <v>163</v>
      </c>
      <c r="B320" s="59">
        <v>2368.08334117</v>
      </c>
      <c r="C320" s="59">
        <v>2441.9777914799997</v>
      </c>
      <c r="D320" s="59">
        <v>2539.8620753200003</v>
      </c>
      <c r="E320" s="59">
        <v>2543.9705695100001</v>
      </c>
      <c r="F320" s="59">
        <v>2544.9823280000001</v>
      </c>
      <c r="G320" s="59">
        <v>2529.2065448799999</v>
      </c>
      <c r="H320" s="59">
        <v>2454.1470732999996</v>
      </c>
      <c r="I320" s="59">
        <v>2332.2026023199996</v>
      </c>
      <c r="J320" s="59">
        <v>2283.4981667800002</v>
      </c>
      <c r="K320" s="59">
        <v>2234.5345630100001</v>
      </c>
      <c r="L320" s="59">
        <v>2231.3939276199999</v>
      </c>
      <c r="M320" s="59">
        <v>2236.1362868799997</v>
      </c>
      <c r="N320" s="59">
        <v>2249.5997341800003</v>
      </c>
      <c r="O320" s="59">
        <v>2232.87088915</v>
      </c>
      <c r="P320" s="59">
        <v>2299.62234188</v>
      </c>
      <c r="Q320" s="59">
        <v>2275.1220266800001</v>
      </c>
      <c r="R320" s="59">
        <v>2285.4409873300001</v>
      </c>
      <c r="S320" s="59">
        <v>2291.28159972</v>
      </c>
      <c r="T320" s="59">
        <v>2254.55818469</v>
      </c>
      <c r="U320" s="59">
        <v>2210.0897441899997</v>
      </c>
      <c r="V320" s="59">
        <v>2196.2956912299996</v>
      </c>
      <c r="W320" s="59">
        <v>2212.6504917000002</v>
      </c>
      <c r="X320" s="59">
        <v>2274.3979677699999</v>
      </c>
      <c r="Y320" s="59">
        <v>2434.66752567</v>
      </c>
    </row>
    <row r="321" spans="1:25" s="60" customFormat="1" ht="15.75" x14ac:dyDescent="0.3">
      <c r="A321" s="58" t="s">
        <v>164</v>
      </c>
      <c r="B321" s="59">
        <v>2379.4642705799997</v>
      </c>
      <c r="C321" s="59">
        <v>2372.0862012799998</v>
      </c>
      <c r="D321" s="59">
        <v>2444.2948746100001</v>
      </c>
      <c r="E321" s="59">
        <v>2457.1568985200001</v>
      </c>
      <c r="F321" s="59">
        <v>2450.1086537000001</v>
      </c>
      <c r="G321" s="59">
        <v>2440.0983168799999</v>
      </c>
      <c r="H321" s="59">
        <v>2405.51186869</v>
      </c>
      <c r="I321" s="59">
        <v>2352.1154288999996</v>
      </c>
      <c r="J321" s="59">
        <v>2266.9055587000003</v>
      </c>
      <c r="K321" s="59">
        <v>2183.08518684</v>
      </c>
      <c r="L321" s="59">
        <v>2160.8586931299997</v>
      </c>
      <c r="M321" s="59">
        <v>2163.3856113299998</v>
      </c>
      <c r="N321" s="59">
        <v>2138.07073132</v>
      </c>
      <c r="O321" s="59">
        <v>2155.2839606500002</v>
      </c>
      <c r="P321" s="59">
        <v>2197.1480620499997</v>
      </c>
      <c r="Q321" s="59">
        <v>2191.52485858</v>
      </c>
      <c r="R321" s="59">
        <v>2191.7814669999998</v>
      </c>
      <c r="S321" s="59">
        <v>2208.9119409</v>
      </c>
      <c r="T321" s="59">
        <v>2189.4002012599999</v>
      </c>
      <c r="U321" s="59">
        <v>2175.5906384499999</v>
      </c>
      <c r="V321" s="59">
        <v>2155.8908382899999</v>
      </c>
      <c r="W321" s="59">
        <v>2174.7303767499998</v>
      </c>
      <c r="X321" s="59">
        <v>2226.3643626000003</v>
      </c>
      <c r="Y321" s="59">
        <v>2288.25245795</v>
      </c>
    </row>
    <row r="322" spans="1:25" ht="13.5" x14ac:dyDescent="0.2">
      <c r="E322" s="75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2075.7996858500001</v>
      </c>
      <c r="C326" s="66">
        <v>2132.69735507</v>
      </c>
      <c r="D326" s="66">
        <v>2141.1736929500003</v>
      </c>
      <c r="E326" s="66">
        <v>2163.0159694499998</v>
      </c>
      <c r="F326" s="66">
        <v>2217.5451765600001</v>
      </c>
      <c r="G326" s="66">
        <v>2221.0907276200001</v>
      </c>
      <c r="H326" s="66">
        <v>2120.6892889199999</v>
      </c>
      <c r="I326" s="66">
        <v>2058.3526476799998</v>
      </c>
      <c r="J326" s="66">
        <v>1973.65567354</v>
      </c>
      <c r="K326" s="66">
        <v>1916.6377980299999</v>
      </c>
      <c r="L326" s="66">
        <v>1898.9256805099999</v>
      </c>
      <c r="M326" s="66">
        <v>1893.13735909</v>
      </c>
      <c r="N326" s="66">
        <v>1890.8882744999999</v>
      </c>
      <c r="O326" s="66">
        <v>1903.8652743</v>
      </c>
      <c r="P326" s="66">
        <v>1889.6666169600001</v>
      </c>
      <c r="Q326" s="66">
        <v>1885.2427511599999</v>
      </c>
      <c r="R326" s="66">
        <v>1920.59711434</v>
      </c>
      <c r="S326" s="66">
        <v>1909.76735295</v>
      </c>
      <c r="T326" s="66">
        <v>1903.1702961999999</v>
      </c>
      <c r="U326" s="66">
        <v>1887.87577846</v>
      </c>
      <c r="V326" s="66">
        <v>1867.6923006699999</v>
      </c>
      <c r="W326" s="66">
        <v>1870.3029218300001</v>
      </c>
      <c r="X326" s="66">
        <v>1937.26733539</v>
      </c>
      <c r="Y326" s="66">
        <v>2002.1618047299999</v>
      </c>
    </row>
    <row r="327" spans="1:25" s="60" customFormat="1" ht="15.75" x14ac:dyDescent="0.3">
      <c r="A327" s="58" t="s">
        <v>136</v>
      </c>
      <c r="B327" s="59">
        <v>2078.8307515199999</v>
      </c>
      <c r="C327" s="59">
        <v>2136.2542523800003</v>
      </c>
      <c r="D327" s="59">
        <v>2138.6133731199998</v>
      </c>
      <c r="E327" s="59">
        <v>2167.7281021399999</v>
      </c>
      <c r="F327" s="59">
        <v>2195.6656970100003</v>
      </c>
      <c r="G327" s="59">
        <v>2189.0363797800001</v>
      </c>
      <c r="H327" s="59">
        <v>2180.1270207799998</v>
      </c>
      <c r="I327" s="59">
        <v>2122.0858590999997</v>
      </c>
      <c r="J327" s="59">
        <v>2007.9019674799999</v>
      </c>
      <c r="K327" s="59">
        <v>1893.9053026699999</v>
      </c>
      <c r="L327" s="59">
        <v>1853.32776919</v>
      </c>
      <c r="M327" s="59">
        <v>1836.8536916</v>
      </c>
      <c r="N327" s="59">
        <v>1835.85703539</v>
      </c>
      <c r="O327" s="59">
        <v>1856.48694314</v>
      </c>
      <c r="P327" s="59">
        <v>1825.5581822899999</v>
      </c>
      <c r="Q327" s="59">
        <v>1827.1727465500001</v>
      </c>
      <c r="R327" s="59">
        <v>1862.65573537</v>
      </c>
      <c r="S327" s="59">
        <v>1858.54378825</v>
      </c>
      <c r="T327" s="59">
        <v>1863.3037746</v>
      </c>
      <c r="U327" s="59">
        <v>1869.8744101699999</v>
      </c>
      <c r="V327" s="59">
        <v>1853.2193281</v>
      </c>
      <c r="W327" s="59">
        <v>1839.0674078</v>
      </c>
      <c r="X327" s="59">
        <v>1907.1182867099999</v>
      </c>
      <c r="Y327" s="59">
        <v>1991.3063896399999</v>
      </c>
    </row>
    <row r="328" spans="1:25" s="60" customFormat="1" ht="15.75" x14ac:dyDescent="0.3">
      <c r="A328" s="58" t="s">
        <v>137</v>
      </c>
      <c r="B328" s="59">
        <v>2022.46297228</v>
      </c>
      <c r="C328" s="59">
        <v>2094.83183586</v>
      </c>
      <c r="D328" s="59">
        <v>2158.04159596</v>
      </c>
      <c r="E328" s="59">
        <v>2280.1820072099999</v>
      </c>
      <c r="F328" s="59">
        <v>2253.1450540999999</v>
      </c>
      <c r="G328" s="59">
        <v>2235.4333043199999</v>
      </c>
      <c r="H328" s="59">
        <v>2235.8147556499998</v>
      </c>
      <c r="I328" s="59">
        <v>2192.5811147100003</v>
      </c>
      <c r="J328" s="59">
        <v>2091.9771571900001</v>
      </c>
      <c r="K328" s="59">
        <v>1990.47968844</v>
      </c>
      <c r="L328" s="59">
        <v>1925.7708885100001</v>
      </c>
      <c r="M328" s="59">
        <v>1904.38793022</v>
      </c>
      <c r="N328" s="59">
        <v>1897.7594924099999</v>
      </c>
      <c r="O328" s="59">
        <v>1911.0177567199999</v>
      </c>
      <c r="P328" s="59">
        <v>1879.7919680499999</v>
      </c>
      <c r="Q328" s="59">
        <v>1891.48631845</v>
      </c>
      <c r="R328" s="59">
        <v>1920.72023489</v>
      </c>
      <c r="S328" s="59">
        <v>1920.3716228999999</v>
      </c>
      <c r="T328" s="59">
        <v>1928.3222322699999</v>
      </c>
      <c r="U328" s="59">
        <v>1920.6499790099999</v>
      </c>
      <c r="V328" s="59">
        <v>1902.55969246</v>
      </c>
      <c r="W328" s="59">
        <v>1912.0852786400001</v>
      </c>
      <c r="X328" s="59">
        <v>1988.3007715900001</v>
      </c>
      <c r="Y328" s="59">
        <v>2058.2552422500003</v>
      </c>
    </row>
    <row r="329" spans="1:25" s="60" customFormat="1" ht="15.75" x14ac:dyDescent="0.3">
      <c r="A329" s="58" t="s">
        <v>138</v>
      </c>
      <c r="B329" s="59">
        <v>2157.64375144</v>
      </c>
      <c r="C329" s="59">
        <v>2233.0155777099999</v>
      </c>
      <c r="D329" s="59">
        <v>2241.0708351599997</v>
      </c>
      <c r="E329" s="59">
        <v>2272.8043692599999</v>
      </c>
      <c r="F329" s="59">
        <v>2323.8772678699997</v>
      </c>
      <c r="G329" s="59">
        <v>2321.6909529200002</v>
      </c>
      <c r="H329" s="59">
        <v>2340.7919280799997</v>
      </c>
      <c r="I329" s="59">
        <v>2187.5879786699998</v>
      </c>
      <c r="J329" s="59">
        <v>2074.07446291</v>
      </c>
      <c r="K329" s="59">
        <v>2014.5538614899999</v>
      </c>
      <c r="L329" s="59">
        <v>2006.0031701400001</v>
      </c>
      <c r="M329" s="59">
        <v>1995.9086347499999</v>
      </c>
      <c r="N329" s="59">
        <v>2018.8147446099999</v>
      </c>
      <c r="O329" s="59">
        <v>2000.15892386</v>
      </c>
      <c r="P329" s="59">
        <v>1980.5009879499999</v>
      </c>
      <c r="Q329" s="59">
        <v>1987.41638141</v>
      </c>
      <c r="R329" s="59">
        <v>2025.34783221</v>
      </c>
      <c r="S329" s="59">
        <v>2006.8156898099999</v>
      </c>
      <c r="T329" s="59">
        <v>1992.7835002100001</v>
      </c>
      <c r="U329" s="59">
        <v>1986.1864361400001</v>
      </c>
      <c r="V329" s="59">
        <v>1968.03395518</v>
      </c>
      <c r="W329" s="59">
        <v>1971.4642486299999</v>
      </c>
      <c r="X329" s="59">
        <v>2042.1462406599999</v>
      </c>
      <c r="Y329" s="59">
        <v>2141.7822184899997</v>
      </c>
    </row>
    <row r="330" spans="1:25" s="60" customFormat="1" ht="15.75" x14ac:dyDescent="0.3">
      <c r="A330" s="58" t="s">
        <v>139</v>
      </c>
      <c r="B330" s="59">
        <v>2268.1045476300001</v>
      </c>
      <c r="C330" s="59">
        <v>2357.8409499899999</v>
      </c>
      <c r="D330" s="59">
        <v>2374.3321417099996</v>
      </c>
      <c r="E330" s="59">
        <v>2372.9200050499999</v>
      </c>
      <c r="F330" s="59">
        <v>2375.2274143699997</v>
      </c>
      <c r="G330" s="59">
        <v>2348.1713318100001</v>
      </c>
      <c r="H330" s="59">
        <v>2295.8707380300002</v>
      </c>
      <c r="I330" s="59">
        <v>2128.6449929199998</v>
      </c>
      <c r="J330" s="59">
        <v>2026.17806408</v>
      </c>
      <c r="K330" s="59">
        <v>1960.5897795999999</v>
      </c>
      <c r="L330" s="59">
        <v>1928.6359728800001</v>
      </c>
      <c r="M330" s="59">
        <v>1917.03917123</v>
      </c>
      <c r="N330" s="59">
        <v>1919.5162483199999</v>
      </c>
      <c r="O330" s="59">
        <v>1914.00933811</v>
      </c>
      <c r="P330" s="59">
        <v>1890.52451997</v>
      </c>
      <c r="Q330" s="59">
        <v>1896.0129121</v>
      </c>
      <c r="R330" s="59">
        <v>1926.2615127699999</v>
      </c>
      <c r="S330" s="59">
        <v>1934.1378415500001</v>
      </c>
      <c r="T330" s="59">
        <v>1919.7006326999999</v>
      </c>
      <c r="U330" s="59">
        <v>1905.0652922199999</v>
      </c>
      <c r="V330" s="59">
        <v>1880.9514829</v>
      </c>
      <c r="W330" s="59">
        <v>1896.8179826000001</v>
      </c>
      <c r="X330" s="59">
        <v>1967.3274508699999</v>
      </c>
      <c r="Y330" s="59">
        <v>2112.0946541900003</v>
      </c>
    </row>
    <row r="331" spans="1:25" s="60" customFormat="1" ht="15.75" x14ac:dyDescent="0.3">
      <c r="A331" s="58" t="s">
        <v>140</v>
      </c>
      <c r="B331" s="59">
        <v>2036.6952458599999</v>
      </c>
      <c r="C331" s="59">
        <v>2123.96753446</v>
      </c>
      <c r="D331" s="59">
        <v>2173.2701015800003</v>
      </c>
      <c r="E331" s="59">
        <v>2173.3172754299999</v>
      </c>
      <c r="F331" s="59">
        <v>2128.7025008000001</v>
      </c>
      <c r="G331" s="59">
        <v>2122.66753466</v>
      </c>
      <c r="H331" s="59">
        <v>2082.2049211499998</v>
      </c>
      <c r="I331" s="59">
        <v>2008.9043104699999</v>
      </c>
      <c r="J331" s="59">
        <v>1932.0987443399999</v>
      </c>
      <c r="K331" s="59">
        <v>1864.86932142</v>
      </c>
      <c r="L331" s="59">
        <v>1835.70265167</v>
      </c>
      <c r="M331" s="59">
        <v>1830.6120351099999</v>
      </c>
      <c r="N331" s="59">
        <v>1837.87957742</v>
      </c>
      <c r="O331" s="59">
        <v>1839.6304019699999</v>
      </c>
      <c r="P331" s="59">
        <v>1805.7325301199999</v>
      </c>
      <c r="Q331" s="59">
        <v>1815.50731589</v>
      </c>
      <c r="R331" s="59">
        <v>1846.3386433799999</v>
      </c>
      <c r="S331" s="59">
        <v>1840.7214290899999</v>
      </c>
      <c r="T331" s="59">
        <v>1838.4179830200001</v>
      </c>
      <c r="U331" s="59">
        <v>1826.1641572999999</v>
      </c>
      <c r="V331" s="59">
        <v>1799.0473274799999</v>
      </c>
      <c r="W331" s="59">
        <v>1804.8581309199999</v>
      </c>
      <c r="X331" s="59">
        <v>1877.75272066</v>
      </c>
      <c r="Y331" s="59">
        <v>1968.45355857</v>
      </c>
    </row>
    <row r="332" spans="1:25" s="60" customFormat="1" ht="15.75" x14ac:dyDescent="0.3">
      <c r="A332" s="58" t="s">
        <v>141</v>
      </c>
      <c r="B332" s="59">
        <v>2087.63469321</v>
      </c>
      <c r="C332" s="59">
        <v>2130.5027733500001</v>
      </c>
      <c r="D332" s="59">
        <v>2136.2862380300003</v>
      </c>
      <c r="E332" s="59">
        <v>2146.30288509</v>
      </c>
      <c r="F332" s="59">
        <v>2199.7639854999998</v>
      </c>
      <c r="G332" s="59">
        <v>2176.9185720400001</v>
      </c>
      <c r="H332" s="59">
        <v>2091.9436666399997</v>
      </c>
      <c r="I332" s="59">
        <v>2021.2098012399999</v>
      </c>
      <c r="J332" s="59">
        <v>1954.9014592599999</v>
      </c>
      <c r="K332" s="59">
        <v>1927.6664822299999</v>
      </c>
      <c r="L332" s="59">
        <v>1938.22894965</v>
      </c>
      <c r="M332" s="59">
        <v>1930.3875190799999</v>
      </c>
      <c r="N332" s="59">
        <v>1933.5829939499999</v>
      </c>
      <c r="O332" s="59">
        <v>1937.66527903</v>
      </c>
      <c r="P332" s="59">
        <v>1909.10607086</v>
      </c>
      <c r="Q332" s="59">
        <v>1918.9561246799999</v>
      </c>
      <c r="R332" s="59">
        <v>1941.3516835799999</v>
      </c>
      <c r="S332" s="59">
        <v>1898.88966476</v>
      </c>
      <c r="T332" s="59">
        <v>1898.5877537899999</v>
      </c>
      <c r="U332" s="59">
        <v>1884.5631760700001</v>
      </c>
      <c r="V332" s="59">
        <v>1855.4069925199999</v>
      </c>
      <c r="W332" s="59">
        <v>1871.7673124799999</v>
      </c>
      <c r="X332" s="59">
        <v>1941.6974112799999</v>
      </c>
      <c r="Y332" s="59">
        <v>2023.2276952499999</v>
      </c>
    </row>
    <row r="333" spans="1:25" s="60" customFormat="1" ht="15.75" x14ac:dyDescent="0.3">
      <c r="A333" s="58" t="s">
        <v>142</v>
      </c>
      <c r="B333" s="59">
        <v>2065.6568555100002</v>
      </c>
      <c r="C333" s="59">
        <v>2121.3091859400001</v>
      </c>
      <c r="D333" s="59">
        <v>2118.0881070699998</v>
      </c>
      <c r="E333" s="59">
        <v>2133.8381959899998</v>
      </c>
      <c r="F333" s="59">
        <v>2143.8242844699998</v>
      </c>
      <c r="G333" s="59">
        <v>2161.4707379199999</v>
      </c>
      <c r="H333" s="59">
        <v>2102.1936438900002</v>
      </c>
      <c r="I333" s="59">
        <v>2003.1213342799999</v>
      </c>
      <c r="J333" s="59">
        <v>1930.3580231999999</v>
      </c>
      <c r="K333" s="59">
        <v>1865.05174035</v>
      </c>
      <c r="L333" s="59">
        <v>1895.14431612</v>
      </c>
      <c r="M333" s="59">
        <v>1900.62130338</v>
      </c>
      <c r="N333" s="59">
        <v>1926.9389051799999</v>
      </c>
      <c r="O333" s="59">
        <v>1909.17950638</v>
      </c>
      <c r="P333" s="59">
        <v>1891.40482608</v>
      </c>
      <c r="Q333" s="59">
        <v>1891.1762198700001</v>
      </c>
      <c r="R333" s="59">
        <v>1937.81062772</v>
      </c>
      <c r="S333" s="59">
        <v>1936.2122565099999</v>
      </c>
      <c r="T333" s="59">
        <v>1919.73105412</v>
      </c>
      <c r="U333" s="59">
        <v>1911.7533206999999</v>
      </c>
      <c r="V333" s="59">
        <v>1900.9519388199999</v>
      </c>
      <c r="W333" s="59">
        <v>1893.0943369199999</v>
      </c>
      <c r="X333" s="59">
        <v>1909.8358922</v>
      </c>
      <c r="Y333" s="59">
        <v>2003.66067701</v>
      </c>
    </row>
    <row r="334" spans="1:25" s="60" customFormat="1" ht="15.75" x14ac:dyDescent="0.3">
      <c r="A334" s="58" t="s">
        <v>143</v>
      </c>
      <c r="B334" s="59">
        <v>2065.6814249600002</v>
      </c>
      <c r="C334" s="59">
        <v>2116.7475149699999</v>
      </c>
      <c r="D334" s="59">
        <v>2165.3707254700003</v>
      </c>
      <c r="E334" s="59">
        <v>2197.36307265</v>
      </c>
      <c r="F334" s="59">
        <v>2218.9436538299997</v>
      </c>
      <c r="G334" s="59">
        <v>2210.4999412099996</v>
      </c>
      <c r="H334" s="59">
        <v>2182.4117230800002</v>
      </c>
      <c r="I334" s="59">
        <v>2115.8098888300001</v>
      </c>
      <c r="J334" s="59">
        <v>2005.2539222799999</v>
      </c>
      <c r="K334" s="59">
        <v>1904.28086469</v>
      </c>
      <c r="L334" s="59">
        <v>1867.5953975499999</v>
      </c>
      <c r="M334" s="59">
        <v>1851.1536939299999</v>
      </c>
      <c r="N334" s="59">
        <v>1851.05953795</v>
      </c>
      <c r="O334" s="59">
        <v>1866.8817010799999</v>
      </c>
      <c r="P334" s="59">
        <v>1864.13200216</v>
      </c>
      <c r="Q334" s="59">
        <v>1872.5844961799999</v>
      </c>
      <c r="R334" s="59">
        <v>1880.1282388699999</v>
      </c>
      <c r="S334" s="59">
        <v>1852.14633669</v>
      </c>
      <c r="T334" s="59">
        <v>1856.4985773399999</v>
      </c>
      <c r="U334" s="59">
        <v>1857.3364044099999</v>
      </c>
      <c r="V334" s="59">
        <v>1826.5084798799999</v>
      </c>
      <c r="W334" s="59">
        <v>1831.72617855</v>
      </c>
      <c r="X334" s="59">
        <v>1903.35331718</v>
      </c>
      <c r="Y334" s="59">
        <v>1997.9694137399999</v>
      </c>
    </row>
    <row r="335" spans="1:25" s="60" customFormat="1" ht="15.75" x14ac:dyDescent="0.3">
      <c r="A335" s="58" t="s">
        <v>144</v>
      </c>
      <c r="B335" s="59">
        <v>2015.87625572</v>
      </c>
      <c r="C335" s="59">
        <v>2092.0758397700001</v>
      </c>
      <c r="D335" s="59">
        <v>2128.3453325</v>
      </c>
      <c r="E335" s="59">
        <v>2143.7028648200003</v>
      </c>
      <c r="F335" s="59">
        <v>2147.6017765500001</v>
      </c>
      <c r="G335" s="59">
        <v>2119.78395112</v>
      </c>
      <c r="H335" s="59">
        <v>2103.1059955199999</v>
      </c>
      <c r="I335" s="59">
        <v>2072.5518696999998</v>
      </c>
      <c r="J335" s="59">
        <v>1984.12485077</v>
      </c>
      <c r="K335" s="59">
        <v>1883.81407036</v>
      </c>
      <c r="L335" s="59">
        <v>1850.43368538</v>
      </c>
      <c r="M335" s="59">
        <v>1847.9474268399999</v>
      </c>
      <c r="N335" s="59">
        <v>1852.87745952</v>
      </c>
      <c r="O335" s="59">
        <v>1870.72506849</v>
      </c>
      <c r="P335" s="59">
        <v>1876.6250003999999</v>
      </c>
      <c r="Q335" s="59">
        <v>1878.11539991</v>
      </c>
      <c r="R335" s="59">
        <v>1884.3034154699999</v>
      </c>
      <c r="S335" s="59">
        <v>1864.26397649</v>
      </c>
      <c r="T335" s="59">
        <v>1857.67856725</v>
      </c>
      <c r="U335" s="59">
        <v>1841.7099094999999</v>
      </c>
      <c r="V335" s="59">
        <v>1816.96500107</v>
      </c>
      <c r="W335" s="59">
        <v>1823.71181338</v>
      </c>
      <c r="X335" s="59">
        <v>1908.7779835199999</v>
      </c>
      <c r="Y335" s="59">
        <v>1965.3241032999999</v>
      </c>
    </row>
    <row r="336" spans="1:25" s="60" customFormat="1" ht="15.75" x14ac:dyDescent="0.3">
      <c r="A336" s="58" t="s">
        <v>145</v>
      </c>
      <c r="B336" s="59">
        <v>2030.8748269999999</v>
      </c>
      <c r="C336" s="59">
        <v>2099.7725806600001</v>
      </c>
      <c r="D336" s="59">
        <v>2102.6188389199997</v>
      </c>
      <c r="E336" s="59">
        <v>2119.7072026199999</v>
      </c>
      <c r="F336" s="59">
        <v>2154.30737688</v>
      </c>
      <c r="G336" s="59">
        <v>2133.3215922300001</v>
      </c>
      <c r="H336" s="59">
        <v>2076.1761416600002</v>
      </c>
      <c r="I336" s="59">
        <v>1955.31954806</v>
      </c>
      <c r="J336" s="59">
        <v>1875.3631778199999</v>
      </c>
      <c r="K336" s="59">
        <v>1834.4899374699999</v>
      </c>
      <c r="L336" s="59">
        <v>1811.1086112</v>
      </c>
      <c r="M336" s="59">
        <v>1794.16672599</v>
      </c>
      <c r="N336" s="59">
        <v>1808.6546351699999</v>
      </c>
      <c r="O336" s="59">
        <v>1799.82661953</v>
      </c>
      <c r="P336" s="59">
        <v>1784.27119642</v>
      </c>
      <c r="Q336" s="59">
        <v>1789.2096591100001</v>
      </c>
      <c r="R336" s="59">
        <v>1832.68136815</v>
      </c>
      <c r="S336" s="59">
        <v>1834.94091355</v>
      </c>
      <c r="T336" s="59">
        <v>1837.71252516</v>
      </c>
      <c r="U336" s="59">
        <v>1816.1591819099999</v>
      </c>
      <c r="V336" s="59">
        <v>1786.40521956</v>
      </c>
      <c r="W336" s="59">
        <v>1791.23227264</v>
      </c>
      <c r="X336" s="59">
        <v>1867.32738204</v>
      </c>
      <c r="Y336" s="59">
        <v>1963.2109218000001</v>
      </c>
    </row>
    <row r="337" spans="1:25" s="60" customFormat="1" ht="15.75" x14ac:dyDescent="0.3">
      <c r="A337" s="58" t="s">
        <v>146</v>
      </c>
      <c r="B337" s="59">
        <v>1930.5580718599999</v>
      </c>
      <c r="C337" s="59">
        <v>1975.5705805</v>
      </c>
      <c r="D337" s="59">
        <v>2008.16412676</v>
      </c>
      <c r="E337" s="59">
        <v>2022.38239851</v>
      </c>
      <c r="F337" s="59">
        <v>2046.9757255299999</v>
      </c>
      <c r="G337" s="59">
        <v>2010.22750692</v>
      </c>
      <c r="H337" s="59">
        <v>1939.58319805</v>
      </c>
      <c r="I337" s="59">
        <v>1858.7667660899999</v>
      </c>
      <c r="J337" s="59">
        <v>1782.29685064</v>
      </c>
      <c r="K337" s="59">
        <v>1739.4483058199999</v>
      </c>
      <c r="L337" s="59">
        <v>1760.1597973400001</v>
      </c>
      <c r="M337" s="59">
        <v>1771.94830103</v>
      </c>
      <c r="N337" s="59">
        <v>1816.47481558</v>
      </c>
      <c r="O337" s="59">
        <v>1844.22842919</v>
      </c>
      <c r="P337" s="59">
        <v>1829.5919725700001</v>
      </c>
      <c r="Q337" s="59">
        <v>1842.79483925</v>
      </c>
      <c r="R337" s="59">
        <v>1882.7601619699999</v>
      </c>
      <c r="S337" s="59">
        <v>1881.78434158</v>
      </c>
      <c r="T337" s="59">
        <v>1871.35861095</v>
      </c>
      <c r="U337" s="59">
        <v>1855.5449852199999</v>
      </c>
      <c r="V337" s="59">
        <v>1815.90729799</v>
      </c>
      <c r="W337" s="59">
        <v>1848.11197829</v>
      </c>
      <c r="X337" s="59">
        <v>1920.7650591300001</v>
      </c>
      <c r="Y337" s="59">
        <v>2016.5609164699999</v>
      </c>
    </row>
    <row r="338" spans="1:25" s="60" customFormat="1" ht="15.75" x14ac:dyDescent="0.3">
      <c r="A338" s="58" t="s">
        <v>147</v>
      </c>
      <c r="B338" s="59">
        <v>2197.51077575</v>
      </c>
      <c r="C338" s="59">
        <v>2303.23264131</v>
      </c>
      <c r="D338" s="59">
        <v>2377.6943941600002</v>
      </c>
      <c r="E338" s="59">
        <v>2406.1764545300002</v>
      </c>
      <c r="F338" s="59">
        <v>2444.24448927</v>
      </c>
      <c r="G338" s="59">
        <v>2396.0620264600002</v>
      </c>
      <c r="H338" s="59">
        <v>2266.1252151099998</v>
      </c>
      <c r="I338" s="59">
        <v>2130.9266149599998</v>
      </c>
      <c r="J338" s="59">
        <v>2041.9346223699999</v>
      </c>
      <c r="K338" s="59">
        <v>1971.09681327</v>
      </c>
      <c r="L338" s="59">
        <v>1946.6910871600001</v>
      </c>
      <c r="M338" s="59">
        <v>1951.4642267699999</v>
      </c>
      <c r="N338" s="59">
        <v>1959.8503679799999</v>
      </c>
      <c r="O338" s="59">
        <v>1967.79068302</v>
      </c>
      <c r="P338" s="59">
        <v>1932.43405123</v>
      </c>
      <c r="Q338" s="59">
        <v>1948.55741644</v>
      </c>
      <c r="R338" s="59">
        <v>1983.8584951400001</v>
      </c>
      <c r="S338" s="59">
        <v>1977.0821610999999</v>
      </c>
      <c r="T338" s="59">
        <v>1953.1159089999999</v>
      </c>
      <c r="U338" s="59">
        <v>1934.3774331</v>
      </c>
      <c r="V338" s="59">
        <v>1937.4396955099999</v>
      </c>
      <c r="W338" s="59">
        <v>1961.7638932</v>
      </c>
      <c r="X338" s="59">
        <v>2038.9319309800001</v>
      </c>
      <c r="Y338" s="59">
        <v>2138.5559032299998</v>
      </c>
    </row>
    <row r="339" spans="1:25" s="60" customFormat="1" ht="15.75" x14ac:dyDescent="0.3">
      <c r="A339" s="58" t="s">
        <v>148</v>
      </c>
      <c r="B339" s="59">
        <v>2177.4132454299997</v>
      </c>
      <c r="C339" s="59">
        <v>2312.6444095300003</v>
      </c>
      <c r="D339" s="59">
        <v>2356.9183464600001</v>
      </c>
      <c r="E339" s="59">
        <v>2396.4522987</v>
      </c>
      <c r="F339" s="59">
        <v>2436.6480006100001</v>
      </c>
      <c r="G339" s="59">
        <v>2394.9107698099997</v>
      </c>
      <c r="H339" s="59">
        <v>2305.40358896</v>
      </c>
      <c r="I339" s="59">
        <v>2186.6510335499997</v>
      </c>
      <c r="J339" s="59">
        <v>2096.5816325199999</v>
      </c>
      <c r="K339" s="59">
        <v>2028.7602688499999</v>
      </c>
      <c r="L339" s="59">
        <v>2016.2906022899999</v>
      </c>
      <c r="M339" s="59">
        <v>2005.1617572099999</v>
      </c>
      <c r="N339" s="59">
        <v>2018.5267880500001</v>
      </c>
      <c r="O339" s="59">
        <v>2018.6483266400001</v>
      </c>
      <c r="P339" s="59">
        <v>2015.36046098</v>
      </c>
      <c r="Q339" s="59">
        <v>2023.1516410300001</v>
      </c>
      <c r="R339" s="59">
        <v>2046.59830945</v>
      </c>
      <c r="S339" s="59">
        <v>2034.32185985</v>
      </c>
      <c r="T339" s="59">
        <v>2024.75334847</v>
      </c>
      <c r="U339" s="59">
        <v>2006.89816713</v>
      </c>
      <c r="V339" s="59">
        <v>1979.64553613</v>
      </c>
      <c r="W339" s="59">
        <v>1996.7584242099999</v>
      </c>
      <c r="X339" s="59">
        <v>2087.3479175900002</v>
      </c>
      <c r="Y339" s="59">
        <v>2197.44737252</v>
      </c>
    </row>
    <row r="340" spans="1:25" s="60" customFormat="1" ht="15.75" x14ac:dyDescent="0.3">
      <c r="A340" s="58" t="s">
        <v>149</v>
      </c>
      <c r="B340" s="59">
        <v>2162.4637225799997</v>
      </c>
      <c r="C340" s="59">
        <v>2244.40264557</v>
      </c>
      <c r="D340" s="59">
        <v>2246.87375458</v>
      </c>
      <c r="E340" s="59">
        <v>2282.8448882800003</v>
      </c>
      <c r="F340" s="59">
        <v>2322.2295029400002</v>
      </c>
      <c r="G340" s="59">
        <v>2300.12002755</v>
      </c>
      <c r="H340" s="59">
        <v>2173.5715420899996</v>
      </c>
      <c r="I340" s="59">
        <v>2036.19687406</v>
      </c>
      <c r="J340" s="59">
        <v>1972.3457060799999</v>
      </c>
      <c r="K340" s="59">
        <v>1919.86966117</v>
      </c>
      <c r="L340" s="59">
        <v>1911.8513676999999</v>
      </c>
      <c r="M340" s="59">
        <v>1889.35555785</v>
      </c>
      <c r="N340" s="59">
        <v>1891.65918489</v>
      </c>
      <c r="O340" s="59">
        <v>1863.0284752099999</v>
      </c>
      <c r="P340" s="59">
        <v>1825.52537222</v>
      </c>
      <c r="Q340" s="59">
        <v>1837.6334203399999</v>
      </c>
      <c r="R340" s="59">
        <v>1904.2635090700001</v>
      </c>
      <c r="S340" s="59">
        <v>1885.0471401899999</v>
      </c>
      <c r="T340" s="59">
        <v>1855.7642035199999</v>
      </c>
      <c r="U340" s="59">
        <v>1827.87573303</v>
      </c>
      <c r="V340" s="59">
        <v>1798.32661248</v>
      </c>
      <c r="W340" s="59">
        <v>1796.1286874299999</v>
      </c>
      <c r="X340" s="59">
        <v>1826.7299788600001</v>
      </c>
      <c r="Y340" s="59">
        <v>1946.58468778</v>
      </c>
    </row>
    <row r="341" spans="1:25" s="60" customFormat="1" ht="15.75" x14ac:dyDescent="0.3">
      <c r="A341" s="58" t="s">
        <v>150</v>
      </c>
      <c r="B341" s="59">
        <v>2031.7605155700001</v>
      </c>
      <c r="C341" s="59">
        <v>2058.0931233299998</v>
      </c>
      <c r="D341" s="59">
        <v>2064.8051514999997</v>
      </c>
      <c r="E341" s="59">
        <v>2103.2108899699997</v>
      </c>
      <c r="F341" s="59">
        <v>2127.41178253</v>
      </c>
      <c r="G341" s="59">
        <v>2102.7637120600002</v>
      </c>
      <c r="H341" s="59">
        <v>2073.9024932499997</v>
      </c>
      <c r="I341" s="59">
        <v>2038.10873027</v>
      </c>
      <c r="J341" s="59">
        <v>1942.1560954899999</v>
      </c>
      <c r="K341" s="59">
        <v>1876.68997599</v>
      </c>
      <c r="L341" s="59">
        <v>1838.32969486</v>
      </c>
      <c r="M341" s="59">
        <v>1835.2315606099999</v>
      </c>
      <c r="N341" s="59">
        <v>1841.3516643799999</v>
      </c>
      <c r="O341" s="59">
        <v>1857.4015701999999</v>
      </c>
      <c r="P341" s="59">
        <v>1838.7288512999999</v>
      </c>
      <c r="Q341" s="59">
        <v>1838.00543952</v>
      </c>
      <c r="R341" s="59">
        <v>1865.0579078799999</v>
      </c>
      <c r="S341" s="59">
        <v>1853.0851471599999</v>
      </c>
      <c r="T341" s="59">
        <v>1832.14575115</v>
      </c>
      <c r="U341" s="59">
        <v>1813.67460529</v>
      </c>
      <c r="V341" s="59">
        <v>1780.97831853</v>
      </c>
      <c r="W341" s="59">
        <v>1789.46641138</v>
      </c>
      <c r="X341" s="59">
        <v>1854.9714857500001</v>
      </c>
      <c r="Y341" s="59">
        <v>1930.0559487099999</v>
      </c>
    </row>
    <row r="342" spans="1:25" s="60" customFormat="1" ht="15.75" x14ac:dyDescent="0.3">
      <c r="A342" s="58" t="s">
        <v>151</v>
      </c>
      <c r="B342" s="59">
        <v>1907.44652862</v>
      </c>
      <c r="C342" s="59">
        <v>1983.1219591199999</v>
      </c>
      <c r="D342" s="59">
        <v>2000.06917432</v>
      </c>
      <c r="E342" s="59">
        <v>2017.82623145</v>
      </c>
      <c r="F342" s="59">
        <v>2059.2715808100002</v>
      </c>
      <c r="G342" s="59">
        <v>2037.13618999</v>
      </c>
      <c r="H342" s="59">
        <v>1995.74818779</v>
      </c>
      <c r="I342" s="59">
        <v>1943.6082912499999</v>
      </c>
      <c r="J342" s="59">
        <v>1819.2236743999999</v>
      </c>
      <c r="K342" s="59">
        <v>1739.3472362699999</v>
      </c>
      <c r="L342" s="59">
        <v>1712.81833228</v>
      </c>
      <c r="M342" s="59">
        <v>1712.93233575</v>
      </c>
      <c r="N342" s="59">
        <v>1743.07128332</v>
      </c>
      <c r="O342" s="59">
        <v>1787.31910767</v>
      </c>
      <c r="P342" s="59">
        <v>1778.2297046799999</v>
      </c>
      <c r="Q342" s="59">
        <v>1782.2968391899999</v>
      </c>
      <c r="R342" s="59">
        <v>1819.89133724</v>
      </c>
      <c r="S342" s="59">
        <v>1822.11150357</v>
      </c>
      <c r="T342" s="59">
        <v>1823.00771332</v>
      </c>
      <c r="U342" s="59">
        <v>1809.7720655099999</v>
      </c>
      <c r="V342" s="59">
        <v>1788.0601764999999</v>
      </c>
      <c r="W342" s="59">
        <v>1804.28873376</v>
      </c>
      <c r="X342" s="59">
        <v>1868.5703359300001</v>
      </c>
      <c r="Y342" s="59">
        <v>1932.66617028</v>
      </c>
    </row>
    <row r="343" spans="1:25" s="60" customFormat="1" ht="15.75" x14ac:dyDescent="0.3">
      <c r="A343" s="58" t="s">
        <v>152</v>
      </c>
      <c r="B343" s="59">
        <v>2028.3189507</v>
      </c>
      <c r="C343" s="59">
        <v>2118.5944450500001</v>
      </c>
      <c r="D343" s="59">
        <v>2159.1470629400001</v>
      </c>
      <c r="E343" s="59">
        <v>2178.6741137199997</v>
      </c>
      <c r="F343" s="59">
        <v>2184.1240722399998</v>
      </c>
      <c r="G343" s="59">
        <v>2157.6029122700002</v>
      </c>
      <c r="H343" s="59">
        <v>2052.7647767899998</v>
      </c>
      <c r="I343" s="59">
        <v>1935.1250688499999</v>
      </c>
      <c r="J343" s="59">
        <v>1883.7480385599999</v>
      </c>
      <c r="K343" s="59">
        <v>1803.8128034199999</v>
      </c>
      <c r="L343" s="59">
        <v>1744.0726859700001</v>
      </c>
      <c r="M343" s="59">
        <v>1750.98654397</v>
      </c>
      <c r="N343" s="59">
        <v>1767.9745058799999</v>
      </c>
      <c r="O343" s="59">
        <v>1763.1334171199999</v>
      </c>
      <c r="P343" s="59">
        <v>1766.91455292</v>
      </c>
      <c r="Q343" s="59">
        <v>1783.2310131300001</v>
      </c>
      <c r="R343" s="59">
        <v>1821.53038995</v>
      </c>
      <c r="S343" s="59">
        <v>1796.3399834899999</v>
      </c>
      <c r="T343" s="59">
        <v>1769.1404226</v>
      </c>
      <c r="U343" s="59">
        <v>1737.09394299</v>
      </c>
      <c r="V343" s="59">
        <v>1721.1400000599999</v>
      </c>
      <c r="W343" s="59">
        <v>1735.4466097100001</v>
      </c>
      <c r="X343" s="59">
        <v>1791.8434100299999</v>
      </c>
      <c r="Y343" s="59">
        <v>1867.7796808599999</v>
      </c>
    </row>
    <row r="344" spans="1:25" s="60" customFormat="1" ht="15.75" x14ac:dyDescent="0.3">
      <c r="A344" s="58" t="s">
        <v>153</v>
      </c>
      <c r="B344" s="59">
        <v>1930.7162308499999</v>
      </c>
      <c r="C344" s="59">
        <v>1998.4401378</v>
      </c>
      <c r="D344" s="59">
        <v>2003.6546234</v>
      </c>
      <c r="E344" s="59">
        <v>2014.46781766</v>
      </c>
      <c r="F344" s="59">
        <v>2026.14583797</v>
      </c>
      <c r="G344" s="59">
        <v>1986.91560005</v>
      </c>
      <c r="H344" s="59">
        <v>1933.54434324</v>
      </c>
      <c r="I344" s="59">
        <v>1864.1410466</v>
      </c>
      <c r="J344" s="59">
        <v>1815.57796646</v>
      </c>
      <c r="K344" s="59">
        <v>1785.4133797100001</v>
      </c>
      <c r="L344" s="59">
        <v>1781.11689963</v>
      </c>
      <c r="M344" s="59">
        <v>1808.0387101700001</v>
      </c>
      <c r="N344" s="59">
        <v>1822.8717761799999</v>
      </c>
      <c r="O344" s="59">
        <v>1826.32430258</v>
      </c>
      <c r="P344" s="59">
        <v>1813.4672338299999</v>
      </c>
      <c r="Q344" s="59">
        <v>1822.3238897199999</v>
      </c>
      <c r="R344" s="59">
        <v>1853.92334772</v>
      </c>
      <c r="S344" s="59">
        <v>1809.45354918</v>
      </c>
      <c r="T344" s="59">
        <v>1755.0483143500001</v>
      </c>
      <c r="U344" s="59">
        <v>1717.5059312199999</v>
      </c>
      <c r="V344" s="59">
        <v>1688.9185883999999</v>
      </c>
      <c r="W344" s="59">
        <v>1678.4287297999999</v>
      </c>
      <c r="X344" s="59">
        <v>1742.36909814</v>
      </c>
      <c r="Y344" s="59">
        <v>1830.0250883399999</v>
      </c>
    </row>
    <row r="345" spans="1:25" s="60" customFormat="1" ht="15.75" x14ac:dyDescent="0.3">
      <c r="A345" s="58" t="s">
        <v>154</v>
      </c>
      <c r="B345" s="59">
        <v>1923.9602081400001</v>
      </c>
      <c r="C345" s="59">
        <v>1995.7207481299999</v>
      </c>
      <c r="D345" s="59">
        <v>2020.2419131500001</v>
      </c>
      <c r="E345" s="59">
        <v>2041.4999518099999</v>
      </c>
      <c r="F345" s="59">
        <v>2053.0819373300001</v>
      </c>
      <c r="G345" s="59">
        <v>2022.1052897899999</v>
      </c>
      <c r="H345" s="59">
        <v>1942.7517269099999</v>
      </c>
      <c r="I345" s="59">
        <v>1858.4905424900001</v>
      </c>
      <c r="J345" s="59">
        <v>1811.66966245</v>
      </c>
      <c r="K345" s="59">
        <v>1791.5297281000001</v>
      </c>
      <c r="L345" s="59">
        <v>1785.01520033</v>
      </c>
      <c r="M345" s="59">
        <v>1781.2895189000001</v>
      </c>
      <c r="N345" s="59">
        <v>1781.7987351699999</v>
      </c>
      <c r="O345" s="59">
        <v>1788.5265478199999</v>
      </c>
      <c r="P345" s="59">
        <v>1799.65249726</v>
      </c>
      <c r="Q345" s="59">
        <v>1811.7848998499999</v>
      </c>
      <c r="R345" s="59">
        <v>1836.25078104</v>
      </c>
      <c r="S345" s="59">
        <v>1821.1679221699999</v>
      </c>
      <c r="T345" s="59">
        <v>1789.3550272099999</v>
      </c>
      <c r="U345" s="59">
        <v>1716.10203473</v>
      </c>
      <c r="V345" s="59">
        <v>1694.7524165299999</v>
      </c>
      <c r="W345" s="59">
        <v>1706.88132103</v>
      </c>
      <c r="X345" s="59">
        <v>1749.35116963</v>
      </c>
      <c r="Y345" s="59">
        <v>1830.80203671</v>
      </c>
    </row>
    <row r="346" spans="1:25" s="60" customFormat="1" ht="15.75" x14ac:dyDescent="0.3">
      <c r="A346" s="58" t="s">
        <v>155</v>
      </c>
      <c r="B346" s="59">
        <v>1982.73182849</v>
      </c>
      <c r="C346" s="59">
        <v>2073.0126629799997</v>
      </c>
      <c r="D346" s="59">
        <v>2181.2869931300002</v>
      </c>
      <c r="E346" s="59">
        <v>2244.7195581199999</v>
      </c>
      <c r="F346" s="59">
        <v>2257.24962749</v>
      </c>
      <c r="G346" s="59">
        <v>2232.9930643600001</v>
      </c>
      <c r="H346" s="59">
        <v>2154.8750864900003</v>
      </c>
      <c r="I346" s="59">
        <v>2054.3909320600001</v>
      </c>
      <c r="J346" s="59">
        <v>1986.5698241699999</v>
      </c>
      <c r="K346" s="59">
        <v>1952.4624449200001</v>
      </c>
      <c r="L346" s="59">
        <v>1942.7681910399999</v>
      </c>
      <c r="M346" s="59">
        <v>1946.38341472</v>
      </c>
      <c r="N346" s="59">
        <v>1941.2705852199999</v>
      </c>
      <c r="O346" s="59">
        <v>1979.4517400499999</v>
      </c>
      <c r="P346" s="59">
        <v>2039.3013787699999</v>
      </c>
      <c r="Q346" s="59">
        <v>2034.34769205</v>
      </c>
      <c r="R346" s="59">
        <v>2030.8989506599999</v>
      </c>
      <c r="S346" s="59">
        <v>2047.8389246499999</v>
      </c>
      <c r="T346" s="59">
        <v>1972.79282805</v>
      </c>
      <c r="U346" s="59">
        <v>1924.43552641</v>
      </c>
      <c r="V346" s="59">
        <v>1908.12829938</v>
      </c>
      <c r="W346" s="59">
        <v>1919.2575427899999</v>
      </c>
      <c r="X346" s="59">
        <v>1975.1071303199999</v>
      </c>
      <c r="Y346" s="59">
        <v>2060.5398989999999</v>
      </c>
    </row>
    <row r="347" spans="1:25" s="60" customFormat="1" ht="15.75" x14ac:dyDescent="0.3">
      <c r="A347" s="58" t="s">
        <v>156</v>
      </c>
      <c r="B347" s="59">
        <v>2094.5779401999998</v>
      </c>
      <c r="C347" s="59">
        <v>2184.85602694</v>
      </c>
      <c r="D347" s="59">
        <v>2271.28978886</v>
      </c>
      <c r="E347" s="59">
        <v>2271.0314061199997</v>
      </c>
      <c r="F347" s="59">
        <v>2240.5554739700001</v>
      </c>
      <c r="G347" s="59">
        <v>2253.7317284000001</v>
      </c>
      <c r="H347" s="59">
        <v>2158.6091342899999</v>
      </c>
      <c r="I347" s="59">
        <v>2042.03248353</v>
      </c>
      <c r="J347" s="59">
        <v>1957.97586768</v>
      </c>
      <c r="K347" s="59">
        <v>1925.5533570099999</v>
      </c>
      <c r="L347" s="59">
        <v>1923.06214181</v>
      </c>
      <c r="M347" s="59">
        <v>1918.52060013</v>
      </c>
      <c r="N347" s="59">
        <v>1912.2931937999999</v>
      </c>
      <c r="O347" s="59">
        <v>1922.59860585</v>
      </c>
      <c r="P347" s="59">
        <v>1964.3426827399999</v>
      </c>
      <c r="Q347" s="59">
        <v>1952.3330936099999</v>
      </c>
      <c r="R347" s="59">
        <v>1971.43273054</v>
      </c>
      <c r="S347" s="59">
        <v>1970.18910375</v>
      </c>
      <c r="T347" s="59">
        <v>1932.1652891399999</v>
      </c>
      <c r="U347" s="59">
        <v>1894.5669321799999</v>
      </c>
      <c r="V347" s="59">
        <v>1902.5611181899999</v>
      </c>
      <c r="W347" s="59">
        <v>1939.68694067</v>
      </c>
      <c r="X347" s="59">
        <v>2036.4741705599999</v>
      </c>
      <c r="Y347" s="59">
        <v>2138.0248221399997</v>
      </c>
    </row>
    <row r="348" spans="1:25" s="60" customFormat="1" ht="15.75" x14ac:dyDescent="0.3">
      <c r="A348" s="58" t="s">
        <v>157</v>
      </c>
      <c r="B348" s="59">
        <v>2043.61752127</v>
      </c>
      <c r="C348" s="59">
        <v>2116.53550266</v>
      </c>
      <c r="D348" s="59">
        <v>2101.3550349099996</v>
      </c>
      <c r="E348" s="59">
        <v>2069.7830052499999</v>
      </c>
      <c r="F348" s="59">
        <v>2048.6521926</v>
      </c>
      <c r="G348" s="59">
        <v>2046.6341023</v>
      </c>
      <c r="H348" s="59">
        <v>2005.4041517000001</v>
      </c>
      <c r="I348" s="59">
        <v>1938.9143284499999</v>
      </c>
      <c r="J348" s="59">
        <v>1836.3404710699999</v>
      </c>
      <c r="K348" s="59">
        <v>1766.9014580399999</v>
      </c>
      <c r="L348" s="59">
        <v>1751.43741247</v>
      </c>
      <c r="M348" s="59">
        <v>1758.1046162800001</v>
      </c>
      <c r="N348" s="59">
        <v>1735.9980898199999</v>
      </c>
      <c r="O348" s="59">
        <v>1753.46682115</v>
      </c>
      <c r="P348" s="59">
        <v>1803.15698251</v>
      </c>
      <c r="Q348" s="59">
        <v>1791.7926313099999</v>
      </c>
      <c r="R348" s="59">
        <v>1806.234612</v>
      </c>
      <c r="S348" s="59">
        <v>1812.4538471799999</v>
      </c>
      <c r="T348" s="59">
        <v>1784.7506162</v>
      </c>
      <c r="U348" s="59">
        <v>1755.27715042</v>
      </c>
      <c r="V348" s="59">
        <v>1733.1877133400001</v>
      </c>
      <c r="W348" s="59">
        <v>1743.96551654</v>
      </c>
      <c r="X348" s="59">
        <v>1803.27684927</v>
      </c>
      <c r="Y348" s="59">
        <v>1863.12442958</v>
      </c>
    </row>
    <row r="349" spans="1:25" s="60" customFormat="1" ht="15.75" x14ac:dyDescent="0.3">
      <c r="A349" s="58" t="s">
        <v>158</v>
      </c>
      <c r="B349" s="59">
        <v>1907.3709294</v>
      </c>
      <c r="C349" s="59">
        <v>1978.32514924</v>
      </c>
      <c r="D349" s="59">
        <v>2061.7471413200001</v>
      </c>
      <c r="E349" s="59">
        <v>2065.3883066199996</v>
      </c>
      <c r="F349" s="59">
        <v>2067.1212749300003</v>
      </c>
      <c r="G349" s="59">
        <v>2067.8718209099998</v>
      </c>
      <c r="H349" s="59">
        <v>2036.7683609399999</v>
      </c>
      <c r="I349" s="59">
        <v>2033.3631693699999</v>
      </c>
      <c r="J349" s="59">
        <v>1944.17694837</v>
      </c>
      <c r="K349" s="59">
        <v>1856.3879957500001</v>
      </c>
      <c r="L349" s="59">
        <v>1819.8453161299999</v>
      </c>
      <c r="M349" s="59">
        <v>1824.6058828</v>
      </c>
      <c r="N349" s="59">
        <v>1791.49721576</v>
      </c>
      <c r="O349" s="59">
        <v>1819.29416829</v>
      </c>
      <c r="P349" s="59">
        <v>1868.5147779500001</v>
      </c>
      <c r="Q349" s="59">
        <v>1853.8732680200001</v>
      </c>
      <c r="R349" s="59">
        <v>1856.1891604699999</v>
      </c>
      <c r="S349" s="59">
        <v>1865.3086278999999</v>
      </c>
      <c r="T349" s="59">
        <v>1832.1803479799999</v>
      </c>
      <c r="U349" s="59">
        <v>1783.83123888</v>
      </c>
      <c r="V349" s="59">
        <v>1757.07386081</v>
      </c>
      <c r="W349" s="59">
        <v>1765.12910386</v>
      </c>
      <c r="X349" s="59">
        <v>1840.6222515299999</v>
      </c>
      <c r="Y349" s="59">
        <v>1912.7948071399999</v>
      </c>
    </row>
    <row r="350" spans="1:25" s="60" customFormat="1" ht="15.75" x14ac:dyDescent="0.3">
      <c r="A350" s="58" t="s">
        <v>159</v>
      </c>
      <c r="B350" s="59">
        <v>1969.9297808900001</v>
      </c>
      <c r="C350" s="59">
        <v>2046.56741435</v>
      </c>
      <c r="D350" s="59">
        <v>2132.4669691500003</v>
      </c>
      <c r="E350" s="59">
        <v>2132.08257112</v>
      </c>
      <c r="F350" s="59">
        <v>2128.6586467699999</v>
      </c>
      <c r="G350" s="59">
        <v>2142.0153415899999</v>
      </c>
      <c r="H350" s="59">
        <v>2079.7881607600002</v>
      </c>
      <c r="I350" s="59">
        <v>1966.43952442</v>
      </c>
      <c r="J350" s="59">
        <v>1918.07012616</v>
      </c>
      <c r="K350" s="59">
        <v>1923.58477842</v>
      </c>
      <c r="L350" s="59">
        <v>1902.4422929</v>
      </c>
      <c r="M350" s="59">
        <v>1904.00971041</v>
      </c>
      <c r="N350" s="59">
        <v>1885.37742258</v>
      </c>
      <c r="O350" s="59">
        <v>1877.2512053099999</v>
      </c>
      <c r="P350" s="59">
        <v>1933.39447918</v>
      </c>
      <c r="Q350" s="59">
        <v>1923.2314675</v>
      </c>
      <c r="R350" s="59">
        <v>1937.87664842</v>
      </c>
      <c r="S350" s="59">
        <v>1941.0250092399999</v>
      </c>
      <c r="T350" s="59">
        <v>1912.19306413</v>
      </c>
      <c r="U350" s="59">
        <v>1860.18614039</v>
      </c>
      <c r="V350" s="59">
        <v>1828.43191417</v>
      </c>
      <c r="W350" s="59">
        <v>1842.8435903499999</v>
      </c>
      <c r="X350" s="59">
        <v>1881.9518106599999</v>
      </c>
      <c r="Y350" s="59">
        <v>1968.1174928</v>
      </c>
    </row>
    <row r="351" spans="1:25" s="60" customFormat="1" ht="15.75" x14ac:dyDescent="0.3">
      <c r="A351" s="58" t="s">
        <v>160</v>
      </c>
      <c r="B351" s="59">
        <v>1989.1873467099999</v>
      </c>
      <c r="C351" s="59">
        <v>2060.6962878599998</v>
      </c>
      <c r="D351" s="59">
        <v>2138.9178106999998</v>
      </c>
      <c r="E351" s="59">
        <v>2133.54001303</v>
      </c>
      <c r="F351" s="59">
        <v>2136.28440503</v>
      </c>
      <c r="G351" s="59">
        <v>2125.6143535199999</v>
      </c>
      <c r="H351" s="59">
        <v>2021.7797707699999</v>
      </c>
      <c r="I351" s="59">
        <v>1914.9056358400001</v>
      </c>
      <c r="J351" s="59">
        <v>1862.9463189399999</v>
      </c>
      <c r="K351" s="59">
        <v>1822.8617392900001</v>
      </c>
      <c r="L351" s="59">
        <v>1812.13391467</v>
      </c>
      <c r="M351" s="59">
        <v>1813.45727504</v>
      </c>
      <c r="N351" s="59">
        <v>1785.046521</v>
      </c>
      <c r="O351" s="59">
        <v>1792.42202888</v>
      </c>
      <c r="P351" s="59">
        <v>1828.9082031299999</v>
      </c>
      <c r="Q351" s="59">
        <v>1821.3820943000001</v>
      </c>
      <c r="R351" s="59">
        <v>1840.0134540500001</v>
      </c>
      <c r="S351" s="59">
        <v>1843.62390927</v>
      </c>
      <c r="T351" s="59">
        <v>1853.50234144</v>
      </c>
      <c r="U351" s="59">
        <v>1805.7431576700001</v>
      </c>
      <c r="V351" s="59">
        <v>1782.6992891800001</v>
      </c>
      <c r="W351" s="59">
        <v>1801.5742059899999</v>
      </c>
      <c r="X351" s="59">
        <v>1830.0375577499999</v>
      </c>
      <c r="Y351" s="59">
        <v>1912.0806810699999</v>
      </c>
    </row>
    <row r="352" spans="1:25" s="60" customFormat="1" ht="15.75" x14ac:dyDescent="0.3">
      <c r="A352" s="58" t="s">
        <v>161</v>
      </c>
      <c r="B352" s="59">
        <v>1919.90485642</v>
      </c>
      <c r="C352" s="59">
        <v>1982.9006574800001</v>
      </c>
      <c r="D352" s="59">
        <v>2080.4276732999997</v>
      </c>
      <c r="E352" s="59">
        <v>2107.5945809599998</v>
      </c>
      <c r="F352" s="59">
        <v>2096.2318947499998</v>
      </c>
      <c r="G352" s="59">
        <v>2063.1553332399999</v>
      </c>
      <c r="H352" s="59">
        <v>1968.85607323</v>
      </c>
      <c r="I352" s="59">
        <v>1893.5750885800001</v>
      </c>
      <c r="J352" s="59">
        <v>1874.23064684</v>
      </c>
      <c r="K352" s="59">
        <v>1836.0723537199999</v>
      </c>
      <c r="L352" s="59">
        <v>1823.8673967299999</v>
      </c>
      <c r="M352" s="59">
        <v>1817.8655105099999</v>
      </c>
      <c r="N352" s="59">
        <v>1813.62444923</v>
      </c>
      <c r="O352" s="59">
        <v>1807.72129152</v>
      </c>
      <c r="P352" s="59">
        <v>1866.3739626199999</v>
      </c>
      <c r="Q352" s="59">
        <v>1891.83951987</v>
      </c>
      <c r="R352" s="59">
        <v>1894.2881672199999</v>
      </c>
      <c r="S352" s="59">
        <v>1899.49580535</v>
      </c>
      <c r="T352" s="59">
        <v>1874.31877371</v>
      </c>
      <c r="U352" s="59">
        <v>1805.1267070700001</v>
      </c>
      <c r="V352" s="59">
        <v>1789.6666824700001</v>
      </c>
      <c r="W352" s="59">
        <v>1798.15889941</v>
      </c>
      <c r="X352" s="59">
        <v>1866.06936838</v>
      </c>
      <c r="Y352" s="59">
        <v>1951.8753703699999</v>
      </c>
    </row>
    <row r="353" spans="1:25" s="60" customFormat="1" ht="15.75" x14ac:dyDescent="0.3">
      <c r="A353" s="58" t="s">
        <v>162</v>
      </c>
      <c r="B353" s="59">
        <v>2070.8179817199998</v>
      </c>
      <c r="C353" s="59">
        <v>2102.5605185300001</v>
      </c>
      <c r="D353" s="59">
        <v>2203.0667795300001</v>
      </c>
      <c r="E353" s="59">
        <v>2195.8572771199997</v>
      </c>
      <c r="F353" s="59">
        <v>2192.86107894</v>
      </c>
      <c r="G353" s="59">
        <v>2180.9674911399998</v>
      </c>
      <c r="H353" s="59">
        <v>2096.6246435900002</v>
      </c>
      <c r="I353" s="59">
        <v>2001.7247062700001</v>
      </c>
      <c r="J353" s="59">
        <v>1964.5381975799999</v>
      </c>
      <c r="K353" s="59">
        <v>1907.2991310699999</v>
      </c>
      <c r="L353" s="59">
        <v>1907.32401574</v>
      </c>
      <c r="M353" s="59">
        <v>1912.0571164</v>
      </c>
      <c r="N353" s="59">
        <v>1898.0124062299999</v>
      </c>
      <c r="O353" s="59">
        <v>1925.29720466</v>
      </c>
      <c r="P353" s="59">
        <v>1961.91162994</v>
      </c>
      <c r="Q353" s="59">
        <v>1959.3147930800001</v>
      </c>
      <c r="R353" s="59">
        <v>1956.0255740699999</v>
      </c>
      <c r="S353" s="59">
        <v>1958.4553512099999</v>
      </c>
      <c r="T353" s="59">
        <v>1932.8724375300001</v>
      </c>
      <c r="U353" s="59">
        <v>1872.8028825399999</v>
      </c>
      <c r="V353" s="59">
        <v>1861.3579174399999</v>
      </c>
      <c r="W353" s="59">
        <v>1874.2317798899999</v>
      </c>
      <c r="X353" s="59">
        <v>1938.18152379</v>
      </c>
      <c r="Y353" s="59">
        <v>2031.3699288600001</v>
      </c>
    </row>
    <row r="354" spans="1:25" s="60" customFormat="1" ht="15.75" x14ac:dyDescent="0.3">
      <c r="A354" s="58" t="s">
        <v>163</v>
      </c>
      <c r="B354" s="59">
        <v>2066.0304731699998</v>
      </c>
      <c r="C354" s="59">
        <v>2139.92492348</v>
      </c>
      <c r="D354" s="59">
        <v>2237.80920732</v>
      </c>
      <c r="E354" s="59">
        <v>2241.9177015099999</v>
      </c>
      <c r="F354" s="59">
        <v>2242.9294600000003</v>
      </c>
      <c r="G354" s="59">
        <v>2227.1536768799997</v>
      </c>
      <c r="H354" s="59">
        <v>2152.0942052999999</v>
      </c>
      <c r="I354" s="59">
        <v>2030.1497343199999</v>
      </c>
      <c r="J354" s="59">
        <v>1981.44529878</v>
      </c>
      <c r="K354" s="59">
        <v>1932.4816950100001</v>
      </c>
      <c r="L354" s="59">
        <v>1929.3410596199999</v>
      </c>
      <c r="M354" s="59">
        <v>1934.08341888</v>
      </c>
      <c r="N354" s="59">
        <v>1947.5468661800001</v>
      </c>
      <c r="O354" s="59">
        <v>1930.81802115</v>
      </c>
      <c r="P354" s="59">
        <v>1997.56947388</v>
      </c>
      <c r="Q354" s="59">
        <v>1973.0691586799999</v>
      </c>
      <c r="R354" s="59">
        <v>1983.3881193299999</v>
      </c>
      <c r="S354" s="59">
        <v>1989.22873172</v>
      </c>
      <c r="T354" s="59">
        <v>1952.50531669</v>
      </c>
      <c r="U354" s="59">
        <v>1908.0368761899999</v>
      </c>
      <c r="V354" s="59">
        <v>1894.2428232299999</v>
      </c>
      <c r="W354" s="59">
        <v>1910.5976237</v>
      </c>
      <c r="X354" s="59">
        <v>1972.3450997699999</v>
      </c>
      <c r="Y354" s="59">
        <v>2132.6146576700003</v>
      </c>
    </row>
    <row r="355" spans="1:25" s="60" customFormat="1" ht="15.75" x14ac:dyDescent="0.3">
      <c r="A355" s="58" t="s">
        <v>164</v>
      </c>
      <c r="B355" s="59">
        <v>2077.41140258</v>
      </c>
      <c r="C355" s="59">
        <v>2070.0333332800001</v>
      </c>
      <c r="D355" s="59">
        <v>2142.2420066099999</v>
      </c>
      <c r="E355" s="59">
        <v>2155.1040305199999</v>
      </c>
      <c r="F355" s="59">
        <v>2148.0557856999999</v>
      </c>
      <c r="G355" s="59">
        <v>2138.0454488799996</v>
      </c>
      <c r="H355" s="59">
        <v>2103.4590006899998</v>
      </c>
      <c r="I355" s="59">
        <v>2050.0625608999999</v>
      </c>
      <c r="J355" s="59">
        <v>1964.8526907</v>
      </c>
      <c r="K355" s="59">
        <v>1881.03231884</v>
      </c>
      <c r="L355" s="59">
        <v>1858.8058251299999</v>
      </c>
      <c r="M355" s="59">
        <v>1861.3327433299999</v>
      </c>
      <c r="N355" s="59">
        <v>1836.0178633200001</v>
      </c>
      <c r="O355" s="59">
        <v>1853.2310926499999</v>
      </c>
      <c r="P355" s="59">
        <v>1895.0951940499999</v>
      </c>
      <c r="Q355" s="59">
        <v>1889.47199058</v>
      </c>
      <c r="R355" s="59">
        <v>1889.728599</v>
      </c>
      <c r="S355" s="59">
        <v>1906.8590729</v>
      </c>
      <c r="T355" s="59">
        <v>1887.3473332599999</v>
      </c>
      <c r="U355" s="59">
        <v>1873.5377704499999</v>
      </c>
      <c r="V355" s="59">
        <v>1853.8379702899999</v>
      </c>
      <c r="W355" s="59">
        <v>1872.67750875</v>
      </c>
      <c r="X355" s="59">
        <v>1924.3114946000001</v>
      </c>
      <c r="Y355" s="59">
        <v>1986.19958995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1817.38255385</v>
      </c>
      <c r="C360" s="66">
        <v>1874.2802230699999</v>
      </c>
      <c r="D360" s="66">
        <v>1882.75656095</v>
      </c>
      <c r="E360" s="66">
        <v>1904.59883745</v>
      </c>
      <c r="F360" s="66">
        <v>1959.12804456</v>
      </c>
      <c r="G360" s="66">
        <v>1962.67359562</v>
      </c>
      <c r="H360" s="66">
        <v>1862.2721569199998</v>
      </c>
      <c r="I360" s="66">
        <v>1799.93551568</v>
      </c>
      <c r="J360" s="66">
        <v>1715.2385415399999</v>
      </c>
      <c r="K360" s="66">
        <v>1658.2206660299998</v>
      </c>
      <c r="L360" s="66">
        <v>1640.5085485099999</v>
      </c>
      <c r="M360" s="66">
        <v>1634.72022709</v>
      </c>
      <c r="N360" s="66">
        <v>1632.4711424999998</v>
      </c>
      <c r="O360" s="66">
        <v>1645.4481423</v>
      </c>
      <c r="P360" s="66">
        <v>1631.24948496</v>
      </c>
      <c r="Q360" s="66">
        <v>1626.8256191599999</v>
      </c>
      <c r="R360" s="66">
        <v>1662.1799823399999</v>
      </c>
      <c r="S360" s="66">
        <v>1651.35022095</v>
      </c>
      <c r="T360" s="66">
        <v>1644.7531641999999</v>
      </c>
      <c r="U360" s="66">
        <v>1629.45864646</v>
      </c>
      <c r="V360" s="66">
        <v>1609.2751686699999</v>
      </c>
      <c r="W360" s="66">
        <v>1611.88578983</v>
      </c>
      <c r="X360" s="66">
        <v>1678.8502033899999</v>
      </c>
      <c r="Y360" s="66">
        <v>1743.7446727299998</v>
      </c>
    </row>
    <row r="361" spans="1:25" s="60" customFormat="1" ht="15.75" x14ac:dyDescent="0.3">
      <c r="A361" s="58" t="s">
        <v>136</v>
      </c>
      <c r="B361" s="59">
        <v>1820.4136195199999</v>
      </c>
      <c r="C361" s="59">
        <v>1877.83712038</v>
      </c>
      <c r="D361" s="59">
        <v>1880.19624112</v>
      </c>
      <c r="E361" s="59">
        <v>1909.3109701399999</v>
      </c>
      <c r="F361" s="59">
        <v>1937.24856501</v>
      </c>
      <c r="G361" s="59">
        <v>1930.61924778</v>
      </c>
      <c r="H361" s="59">
        <v>1921.70988878</v>
      </c>
      <c r="I361" s="59">
        <v>1863.6687270999998</v>
      </c>
      <c r="J361" s="59">
        <v>1749.4848354799999</v>
      </c>
      <c r="K361" s="59">
        <v>1635.4881706699998</v>
      </c>
      <c r="L361" s="59">
        <v>1594.91063719</v>
      </c>
      <c r="M361" s="59">
        <v>1578.4365596</v>
      </c>
      <c r="N361" s="59">
        <v>1577.4399033899999</v>
      </c>
      <c r="O361" s="59">
        <v>1598.06981114</v>
      </c>
      <c r="P361" s="59">
        <v>1567.1410502899998</v>
      </c>
      <c r="Q361" s="59">
        <v>1568.75561455</v>
      </c>
      <c r="R361" s="59">
        <v>1604.23860337</v>
      </c>
      <c r="S361" s="59">
        <v>1600.12665625</v>
      </c>
      <c r="T361" s="59">
        <v>1604.8866426</v>
      </c>
      <c r="U361" s="59">
        <v>1611.4572781699999</v>
      </c>
      <c r="V361" s="59">
        <v>1594.8021960999999</v>
      </c>
      <c r="W361" s="59">
        <v>1580.6502757999999</v>
      </c>
      <c r="X361" s="59">
        <v>1648.7011547099999</v>
      </c>
      <c r="Y361" s="59">
        <v>1732.8892576399999</v>
      </c>
    </row>
    <row r="362" spans="1:25" s="60" customFormat="1" ht="15.75" x14ac:dyDescent="0.3">
      <c r="A362" s="58" t="s">
        <v>137</v>
      </c>
      <c r="B362" s="59">
        <v>1764.04584028</v>
      </c>
      <c r="C362" s="59">
        <v>1836.4147038599999</v>
      </c>
      <c r="D362" s="59">
        <v>1899.62446396</v>
      </c>
      <c r="E362" s="59">
        <v>2021.7648752099999</v>
      </c>
      <c r="F362" s="59">
        <v>1994.7279220999999</v>
      </c>
      <c r="G362" s="59">
        <v>1977.0161723199999</v>
      </c>
      <c r="H362" s="59">
        <v>1977.39762365</v>
      </c>
      <c r="I362" s="59">
        <v>1934.16398271</v>
      </c>
      <c r="J362" s="59">
        <v>1833.56002519</v>
      </c>
      <c r="K362" s="59">
        <v>1732.06255644</v>
      </c>
      <c r="L362" s="59">
        <v>1667.35375651</v>
      </c>
      <c r="M362" s="59">
        <v>1645.97079822</v>
      </c>
      <c r="N362" s="59">
        <v>1639.3423604099999</v>
      </c>
      <c r="O362" s="59">
        <v>1652.6006247199998</v>
      </c>
      <c r="P362" s="59">
        <v>1621.3748360499999</v>
      </c>
      <c r="Q362" s="59">
        <v>1633.06918645</v>
      </c>
      <c r="R362" s="59">
        <v>1662.30310289</v>
      </c>
      <c r="S362" s="59">
        <v>1661.9544908999999</v>
      </c>
      <c r="T362" s="59">
        <v>1669.9051002699998</v>
      </c>
      <c r="U362" s="59">
        <v>1662.2328470099999</v>
      </c>
      <c r="V362" s="59">
        <v>1644.1425604599999</v>
      </c>
      <c r="W362" s="59">
        <v>1653.66814664</v>
      </c>
      <c r="X362" s="59">
        <v>1729.88363959</v>
      </c>
      <c r="Y362" s="59">
        <v>1799.83811025</v>
      </c>
    </row>
    <row r="363" spans="1:25" s="60" customFormat="1" ht="15.75" x14ac:dyDescent="0.3">
      <c r="A363" s="58" t="s">
        <v>138</v>
      </c>
      <c r="B363" s="59">
        <v>1899.2266194399999</v>
      </c>
      <c r="C363" s="59">
        <v>1974.5984457099999</v>
      </c>
      <c r="D363" s="59">
        <v>1982.6537031599998</v>
      </c>
      <c r="E363" s="59">
        <v>2014.3872372599999</v>
      </c>
      <c r="F363" s="59">
        <v>2065.4601358700002</v>
      </c>
      <c r="G363" s="59">
        <v>2063.2738209200002</v>
      </c>
      <c r="H363" s="59">
        <v>2082.3747960800001</v>
      </c>
      <c r="I363" s="59">
        <v>1929.1708466699999</v>
      </c>
      <c r="J363" s="59">
        <v>1815.6573309099999</v>
      </c>
      <c r="K363" s="59">
        <v>1756.1367294899999</v>
      </c>
      <c r="L363" s="59">
        <v>1747.58603814</v>
      </c>
      <c r="M363" s="59">
        <v>1737.4915027499999</v>
      </c>
      <c r="N363" s="59">
        <v>1760.3976126099999</v>
      </c>
      <c r="O363" s="59">
        <v>1741.7417918599999</v>
      </c>
      <c r="P363" s="59">
        <v>1722.0838559499998</v>
      </c>
      <c r="Q363" s="59">
        <v>1728.9992494099999</v>
      </c>
      <c r="R363" s="59">
        <v>1766.9307002099999</v>
      </c>
      <c r="S363" s="59">
        <v>1748.3985578099998</v>
      </c>
      <c r="T363" s="59">
        <v>1734.36636821</v>
      </c>
      <c r="U363" s="59">
        <v>1727.76930414</v>
      </c>
      <c r="V363" s="59">
        <v>1709.61682318</v>
      </c>
      <c r="W363" s="59">
        <v>1713.0471166299999</v>
      </c>
      <c r="X363" s="59">
        <v>1783.7291086599998</v>
      </c>
      <c r="Y363" s="59">
        <v>1883.3650864899998</v>
      </c>
    </row>
    <row r="364" spans="1:25" s="60" customFormat="1" ht="15.75" x14ac:dyDescent="0.3">
      <c r="A364" s="58" t="s">
        <v>139</v>
      </c>
      <c r="B364" s="59">
        <v>2009.68741563</v>
      </c>
      <c r="C364" s="59">
        <v>2099.4238179899999</v>
      </c>
      <c r="D364" s="59">
        <v>2115.91500971</v>
      </c>
      <c r="E364" s="59">
        <v>2114.5028730499998</v>
      </c>
      <c r="F364" s="59">
        <v>2116.8102823700001</v>
      </c>
      <c r="G364" s="59">
        <v>2089.75419981</v>
      </c>
      <c r="H364" s="59">
        <v>2037.4536060299999</v>
      </c>
      <c r="I364" s="59">
        <v>1870.22786092</v>
      </c>
      <c r="J364" s="59">
        <v>1767.76093208</v>
      </c>
      <c r="K364" s="59">
        <v>1702.1726475999999</v>
      </c>
      <c r="L364" s="59">
        <v>1670.21884088</v>
      </c>
      <c r="M364" s="59">
        <v>1658.6220392299999</v>
      </c>
      <c r="N364" s="59">
        <v>1661.0991163199999</v>
      </c>
      <c r="O364" s="59">
        <v>1655.59220611</v>
      </c>
      <c r="P364" s="59">
        <v>1632.10738797</v>
      </c>
      <c r="Q364" s="59">
        <v>1637.5957801</v>
      </c>
      <c r="R364" s="59">
        <v>1667.8443807699998</v>
      </c>
      <c r="S364" s="59">
        <v>1675.72070955</v>
      </c>
      <c r="T364" s="59">
        <v>1661.2835006999999</v>
      </c>
      <c r="U364" s="59">
        <v>1646.6481602199999</v>
      </c>
      <c r="V364" s="59">
        <v>1622.5343508999999</v>
      </c>
      <c r="W364" s="59">
        <v>1638.4008506</v>
      </c>
      <c r="X364" s="59">
        <v>1708.9103188699999</v>
      </c>
      <c r="Y364" s="59">
        <v>1853.67752219</v>
      </c>
    </row>
    <row r="365" spans="1:25" s="60" customFormat="1" ht="15.75" x14ac:dyDescent="0.3">
      <c r="A365" s="58" t="s">
        <v>140</v>
      </c>
      <c r="B365" s="59">
        <v>1778.2781138599998</v>
      </c>
      <c r="C365" s="59">
        <v>1865.55040246</v>
      </c>
      <c r="D365" s="59">
        <v>1914.85296958</v>
      </c>
      <c r="E365" s="59">
        <v>1914.9001434299998</v>
      </c>
      <c r="F365" s="59">
        <v>1870.2853688</v>
      </c>
      <c r="G365" s="59">
        <v>1864.25040266</v>
      </c>
      <c r="H365" s="59">
        <v>1823.78778915</v>
      </c>
      <c r="I365" s="59">
        <v>1750.4871784699999</v>
      </c>
      <c r="J365" s="59">
        <v>1673.6816123399999</v>
      </c>
      <c r="K365" s="59">
        <v>1606.45218942</v>
      </c>
      <c r="L365" s="59">
        <v>1577.28551967</v>
      </c>
      <c r="M365" s="59">
        <v>1572.1949031099998</v>
      </c>
      <c r="N365" s="59">
        <v>1579.46244542</v>
      </c>
      <c r="O365" s="59">
        <v>1581.2132699699998</v>
      </c>
      <c r="P365" s="59">
        <v>1547.3153981199998</v>
      </c>
      <c r="Q365" s="59">
        <v>1557.0901838899999</v>
      </c>
      <c r="R365" s="59">
        <v>1587.9215113799999</v>
      </c>
      <c r="S365" s="59">
        <v>1582.3042970899999</v>
      </c>
      <c r="T365" s="59">
        <v>1580.00085102</v>
      </c>
      <c r="U365" s="59">
        <v>1567.7470252999999</v>
      </c>
      <c r="V365" s="59">
        <v>1540.6301954799999</v>
      </c>
      <c r="W365" s="59">
        <v>1546.4409989199999</v>
      </c>
      <c r="X365" s="59">
        <v>1619.33558866</v>
      </c>
      <c r="Y365" s="59">
        <v>1710.03642657</v>
      </c>
    </row>
    <row r="366" spans="1:25" s="60" customFormat="1" ht="15.75" x14ac:dyDescent="0.3">
      <c r="A366" s="58" t="s">
        <v>141</v>
      </c>
      <c r="B366" s="59">
        <v>1829.21756121</v>
      </c>
      <c r="C366" s="59">
        <v>1872.0856413499998</v>
      </c>
      <c r="D366" s="59">
        <v>1877.86910603</v>
      </c>
      <c r="E366" s="59">
        <v>1887.88575309</v>
      </c>
      <c r="F366" s="59">
        <v>1941.3468535</v>
      </c>
      <c r="G366" s="59">
        <v>1918.50144004</v>
      </c>
      <c r="H366" s="59">
        <v>1833.5265346399999</v>
      </c>
      <c r="I366" s="59">
        <v>1762.7926692399999</v>
      </c>
      <c r="J366" s="59">
        <v>1696.4843272599999</v>
      </c>
      <c r="K366" s="59">
        <v>1669.2493502299999</v>
      </c>
      <c r="L366" s="59">
        <v>1679.81181765</v>
      </c>
      <c r="M366" s="59">
        <v>1671.9703870799999</v>
      </c>
      <c r="N366" s="59">
        <v>1675.1658619499999</v>
      </c>
      <c r="O366" s="59">
        <v>1679.2481470299999</v>
      </c>
      <c r="P366" s="59">
        <v>1650.68893886</v>
      </c>
      <c r="Q366" s="59">
        <v>1660.5389926799999</v>
      </c>
      <c r="R366" s="59">
        <v>1682.9345515799998</v>
      </c>
      <c r="S366" s="59">
        <v>1640.4725327599999</v>
      </c>
      <c r="T366" s="59">
        <v>1640.1706217899998</v>
      </c>
      <c r="U366" s="59">
        <v>1626.14604407</v>
      </c>
      <c r="V366" s="59">
        <v>1596.9898605199999</v>
      </c>
      <c r="W366" s="59">
        <v>1613.3501804799998</v>
      </c>
      <c r="X366" s="59">
        <v>1683.2802792799998</v>
      </c>
      <c r="Y366" s="59">
        <v>1764.8105632499999</v>
      </c>
    </row>
    <row r="367" spans="1:25" s="60" customFormat="1" ht="15.75" x14ac:dyDescent="0.3">
      <c r="A367" s="58" t="s">
        <v>142</v>
      </c>
      <c r="B367" s="59">
        <v>1807.23972351</v>
      </c>
      <c r="C367" s="59">
        <v>1862.8920539399999</v>
      </c>
      <c r="D367" s="59">
        <v>1859.6709750699999</v>
      </c>
      <c r="E367" s="59">
        <v>1875.42106399</v>
      </c>
      <c r="F367" s="59">
        <v>1885.40715247</v>
      </c>
      <c r="G367" s="59">
        <v>1903.0536059199999</v>
      </c>
      <c r="H367" s="59">
        <v>1843.7765118899999</v>
      </c>
      <c r="I367" s="59">
        <v>1744.7042022799999</v>
      </c>
      <c r="J367" s="59">
        <v>1671.9408911999999</v>
      </c>
      <c r="K367" s="59">
        <v>1606.63460835</v>
      </c>
      <c r="L367" s="59">
        <v>1636.7271841199999</v>
      </c>
      <c r="M367" s="59">
        <v>1642.2041713799999</v>
      </c>
      <c r="N367" s="59">
        <v>1668.5217731799999</v>
      </c>
      <c r="O367" s="59">
        <v>1650.76237438</v>
      </c>
      <c r="P367" s="59">
        <v>1632.98769408</v>
      </c>
      <c r="Q367" s="59">
        <v>1632.75908787</v>
      </c>
      <c r="R367" s="59">
        <v>1679.3934957199999</v>
      </c>
      <c r="S367" s="59">
        <v>1677.7951245099998</v>
      </c>
      <c r="T367" s="59">
        <v>1661.3139221199999</v>
      </c>
      <c r="U367" s="59">
        <v>1653.3361886999999</v>
      </c>
      <c r="V367" s="59">
        <v>1642.5348068199999</v>
      </c>
      <c r="W367" s="59">
        <v>1634.6772049199999</v>
      </c>
      <c r="X367" s="59">
        <v>1651.4187602</v>
      </c>
      <c r="Y367" s="59">
        <v>1745.2435450099999</v>
      </c>
    </row>
    <row r="368" spans="1:25" s="60" customFormat="1" ht="15.75" x14ac:dyDescent="0.3">
      <c r="A368" s="58" t="s">
        <v>143</v>
      </c>
      <c r="B368" s="59">
        <v>1807.2642929599999</v>
      </c>
      <c r="C368" s="59">
        <v>1858.3303829699998</v>
      </c>
      <c r="D368" s="59">
        <v>1906.95359347</v>
      </c>
      <c r="E368" s="59">
        <v>1938.94594065</v>
      </c>
      <c r="F368" s="59">
        <v>1960.5265218299999</v>
      </c>
      <c r="G368" s="59">
        <v>1952.0828092099998</v>
      </c>
      <c r="H368" s="59">
        <v>1923.99459108</v>
      </c>
      <c r="I368" s="59">
        <v>1857.3927568299998</v>
      </c>
      <c r="J368" s="59">
        <v>1746.8367902799998</v>
      </c>
      <c r="K368" s="59">
        <v>1645.86373269</v>
      </c>
      <c r="L368" s="59">
        <v>1609.1782655499999</v>
      </c>
      <c r="M368" s="59">
        <v>1592.7365619299999</v>
      </c>
      <c r="N368" s="59">
        <v>1592.64240595</v>
      </c>
      <c r="O368" s="59">
        <v>1608.4645690799998</v>
      </c>
      <c r="P368" s="59">
        <v>1605.7148701599999</v>
      </c>
      <c r="Q368" s="59">
        <v>1614.1673641799998</v>
      </c>
      <c r="R368" s="59">
        <v>1621.7111068699999</v>
      </c>
      <c r="S368" s="59">
        <v>1593.72920469</v>
      </c>
      <c r="T368" s="59">
        <v>1598.0814453399998</v>
      </c>
      <c r="U368" s="59">
        <v>1598.9192724099998</v>
      </c>
      <c r="V368" s="59">
        <v>1568.0913478799998</v>
      </c>
      <c r="W368" s="59">
        <v>1573.3090465499999</v>
      </c>
      <c r="X368" s="59">
        <v>1644.9361851799999</v>
      </c>
      <c r="Y368" s="59">
        <v>1739.5522817399999</v>
      </c>
    </row>
    <row r="369" spans="1:25" s="60" customFormat="1" ht="15.75" x14ac:dyDescent="0.3">
      <c r="A369" s="58" t="s">
        <v>144</v>
      </c>
      <c r="B369" s="59">
        <v>1757.45912372</v>
      </c>
      <c r="C369" s="59">
        <v>1833.6587077699999</v>
      </c>
      <c r="D369" s="59">
        <v>1869.9282005</v>
      </c>
      <c r="E369" s="59">
        <v>1885.28573282</v>
      </c>
      <c r="F369" s="59">
        <v>1889.18464455</v>
      </c>
      <c r="G369" s="59">
        <v>1861.3668191199999</v>
      </c>
      <c r="H369" s="59">
        <v>1844.6888635199998</v>
      </c>
      <c r="I369" s="59">
        <v>1814.1347377</v>
      </c>
      <c r="J369" s="59">
        <v>1725.7077187699999</v>
      </c>
      <c r="K369" s="59">
        <v>1625.3969383599999</v>
      </c>
      <c r="L369" s="59">
        <v>1592.01655338</v>
      </c>
      <c r="M369" s="59">
        <v>1589.5302948399999</v>
      </c>
      <c r="N369" s="59">
        <v>1594.46032752</v>
      </c>
      <c r="O369" s="59">
        <v>1612.30793649</v>
      </c>
      <c r="P369" s="59">
        <v>1618.2078683999998</v>
      </c>
      <c r="Q369" s="59">
        <v>1619.6982679099999</v>
      </c>
      <c r="R369" s="59">
        <v>1625.8862834699999</v>
      </c>
      <c r="S369" s="59">
        <v>1605.84684449</v>
      </c>
      <c r="T369" s="59">
        <v>1599.26143525</v>
      </c>
      <c r="U369" s="59">
        <v>1583.2927774999998</v>
      </c>
      <c r="V369" s="59">
        <v>1558.5478690699999</v>
      </c>
      <c r="W369" s="59">
        <v>1565.2946813799999</v>
      </c>
      <c r="X369" s="59">
        <v>1650.3608515199999</v>
      </c>
      <c r="Y369" s="59">
        <v>1706.9069712999999</v>
      </c>
    </row>
    <row r="370" spans="1:25" s="60" customFormat="1" ht="15.75" x14ac:dyDescent="0.3">
      <c r="A370" s="58" t="s">
        <v>145</v>
      </c>
      <c r="B370" s="59">
        <v>1772.4576949999998</v>
      </c>
      <c r="C370" s="59">
        <v>1841.3554486599999</v>
      </c>
      <c r="D370" s="59">
        <v>1844.2017069199999</v>
      </c>
      <c r="E370" s="59">
        <v>1861.2900706199998</v>
      </c>
      <c r="F370" s="59">
        <v>1895.89024488</v>
      </c>
      <c r="G370" s="59">
        <v>1874.90446023</v>
      </c>
      <c r="H370" s="59">
        <v>1817.7590096599999</v>
      </c>
      <c r="I370" s="59">
        <v>1696.90241606</v>
      </c>
      <c r="J370" s="59">
        <v>1616.9460458199999</v>
      </c>
      <c r="K370" s="59">
        <v>1576.0728054699998</v>
      </c>
      <c r="L370" s="59">
        <v>1552.6914792</v>
      </c>
      <c r="M370" s="59">
        <v>1535.74959399</v>
      </c>
      <c r="N370" s="59">
        <v>1550.2375031699999</v>
      </c>
      <c r="O370" s="59">
        <v>1541.40948753</v>
      </c>
      <c r="P370" s="59">
        <v>1525.85406442</v>
      </c>
      <c r="Q370" s="59">
        <v>1530.79252711</v>
      </c>
      <c r="R370" s="59">
        <v>1574.26423615</v>
      </c>
      <c r="S370" s="59">
        <v>1576.52378155</v>
      </c>
      <c r="T370" s="59">
        <v>1579.29539316</v>
      </c>
      <c r="U370" s="59">
        <v>1557.7420499099999</v>
      </c>
      <c r="V370" s="59">
        <v>1527.9880875599999</v>
      </c>
      <c r="W370" s="59">
        <v>1532.81514064</v>
      </c>
      <c r="X370" s="59">
        <v>1608.9102500399999</v>
      </c>
      <c r="Y370" s="59">
        <v>1704.7937898</v>
      </c>
    </row>
    <row r="371" spans="1:25" s="60" customFormat="1" ht="15.75" x14ac:dyDescent="0.3">
      <c r="A371" s="58" t="s">
        <v>146</v>
      </c>
      <c r="B371" s="59">
        <v>1672.1409398599999</v>
      </c>
      <c r="C371" s="59">
        <v>1717.1534485</v>
      </c>
      <c r="D371" s="59">
        <v>1749.74699476</v>
      </c>
      <c r="E371" s="59">
        <v>1763.96526651</v>
      </c>
      <c r="F371" s="59">
        <v>1788.5585935299998</v>
      </c>
      <c r="G371" s="59">
        <v>1751.81037492</v>
      </c>
      <c r="H371" s="59">
        <v>1681.1660660499999</v>
      </c>
      <c r="I371" s="59">
        <v>1600.3496340899999</v>
      </c>
      <c r="J371" s="59">
        <v>1523.87971864</v>
      </c>
      <c r="K371" s="59">
        <v>1481.0311738199998</v>
      </c>
      <c r="L371" s="59">
        <v>1501.74266534</v>
      </c>
      <c r="M371" s="59">
        <v>1513.53116903</v>
      </c>
      <c r="N371" s="59">
        <v>1558.05768358</v>
      </c>
      <c r="O371" s="59">
        <v>1585.81129719</v>
      </c>
      <c r="P371" s="59">
        <v>1571.17484057</v>
      </c>
      <c r="Q371" s="59">
        <v>1584.37770725</v>
      </c>
      <c r="R371" s="59">
        <v>1624.3430299699999</v>
      </c>
      <c r="S371" s="59">
        <v>1623.36720958</v>
      </c>
      <c r="T371" s="59">
        <v>1612.9414789499999</v>
      </c>
      <c r="U371" s="59">
        <v>1597.1278532199999</v>
      </c>
      <c r="V371" s="59">
        <v>1557.4901659899999</v>
      </c>
      <c r="W371" s="59">
        <v>1589.69484629</v>
      </c>
      <c r="X371" s="59">
        <v>1662.34792713</v>
      </c>
      <c r="Y371" s="59">
        <v>1758.1437844699999</v>
      </c>
    </row>
    <row r="372" spans="1:25" s="60" customFormat="1" ht="15.75" x14ac:dyDescent="0.3">
      <c r="A372" s="58" t="s">
        <v>147</v>
      </c>
      <c r="B372" s="59">
        <v>1939.09364375</v>
      </c>
      <c r="C372" s="59">
        <v>2044.8155093099999</v>
      </c>
      <c r="D372" s="59">
        <v>2119.2772621600002</v>
      </c>
      <c r="E372" s="59">
        <v>2147.7593225300002</v>
      </c>
      <c r="F372" s="59">
        <v>2185.82735727</v>
      </c>
      <c r="G372" s="59">
        <v>2137.6448944600002</v>
      </c>
      <c r="H372" s="59">
        <v>2007.70808311</v>
      </c>
      <c r="I372" s="59">
        <v>1872.50948296</v>
      </c>
      <c r="J372" s="59">
        <v>1783.5174903699999</v>
      </c>
      <c r="K372" s="59">
        <v>1712.6796812699999</v>
      </c>
      <c r="L372" s="59">
        <v>1688.27395516</v>
      </c>
      <c r="M372" s="59">
        <v>1693.0470947699998</v>
      </c>
      <c r="N372" s="59">
        <v>1701.4332359799998</v>
      </c>
      <c r="O372" s="59">
        <v>1709.3735510199999</v>
      </c>
      <c r="P372" s="59">
        <v>1674.01691923</v>
      </c>
      <c r="Q372" s="59">
        <v>1690.14028444</v>
      </c>
      <c r="R372" s="59">
        <v>1725.44136314</v>
      </c>
      <c r="S372" s="59">
        <v>1718.6650290999999</v>
      </c>
      <c r="T372" s="59">
        <v>1694.6987769999998</v>
      </c>
      <c r="U372" s="59">
        <v>1675.9603010999999</v>
      </c>
      <c r="V372" s="59">
        <v>1679.0225635099998</v>
      </c>
      <c r="W372" s="59">
        <v>1703.3467611999999</v>
      </c>
      <c r="X372" s="59">
        <v>1780.51479898</v>
      </c>
      <c r="Y372" s="59">
        <v>1880.13877123</v>
      </c>
    </row>
    <row r="373" spans="1:25" s="60" customFormat="1" ht="15.75" x14ac:dyDescent="0.3">
      <c r="A373" s="58" t="s">
        <v>148</v>
      </c>
      <c r="B373" s="59">
        <v>1918.9961134299999</v>
      </c>
      <c r="C373" s="59">
        <v>2054.2272775300003</v>
      </c>
      <c r="D373" s="59">
        <v>2098.50121446</v>
      </c>
      <c r="E373" s="59">
        <v>2138.0351667</v>
      </c>
      <c r="F373" s="59">
        <v>2178.23086861</v>
      </c>
      <c r="G373" s="59">
        <v>2136.4936378100001</v>
      </c>
      <c r="H373" s="59">
        <v>2046.9864569599999</v>
      </c>
      <c r="I373" s="59">
        <v>1928.2339015499999</v>
      </c>
      <c r="J373" s="59">
        <v>1838.1645005199998</v>
      </c>
      <c r="K373" s="59">
        <v>1770.3431368499998</v>
      </c>
      <c r="L373" s="59">
        <v>1757.8734702899999</v>
      </c>
      <c r="M373" s="59">
        <v>1746.7446252099999</v>
      </c>
      <c r="N373" s="59">
        <v>1760.10965605</v>
      </c>
      <c r="O373" s="59">
        <v>1760.23119464</v>
      </c>
      <c r="P373" s="59">
        <v>1756.9433289799999</v>
      </c>
      <c r="Q373" s="59">
        <v>1764.73450903</v>
      </c>
      <c r="R373" s="59">
        <v>1788.18117745</v>
      </c>
      <c r="S373" s="59">
        <v>1775.90472785</v>
      </c>
      <c r="T373" s="59">
        <v>1766.33621647</v>
      </c>
      <c r="U373" s="59">
        <v>1748.48103513</v>
      </c>
      <c r="V373" s="59">
        <v>1721.2284041299999</v>
      </c>
      <c r="W373" s="59">
        <v>1738.3412922099999</v>
      </c>
      <c r="X373" s="59">
        <v>1828.9307855899999</v>
      </c>
      <c r="Y373" s="59">
        <v>1939.03024052</v>
      </c>
    </row>
    <row r="374" spans="1:25" s="60" customFormat="1" ht="15.75" x14ac:dyDescent="0.3">
      <c r="A374" s="58" t="s">
        <v>149</v>
      </c>
      <c r="B374" s="59">
        <v>1904.0465905799999</v>
      </c>
      <c r="C374" s="59">
        <v>1985.98551357</v>
      </c>
      <c r="D374" s="59">
        <v>1988.4566225799999</v>
      </c>
      <c r="E374" s="59">
        <v>2024.42775628</v>
      </c>
      <c r="F374" s="59">
        <v>2063.8123709400002</v>
      </c>
      <c r="G374" s="59">
        <v>2041.70289555</v>
      </c>
      <c r="H374" s="59">
        <v>1915.1544100899998</v>
      </c>
      <c r="I374" s="59">
        <v>1777.77974206</v>
      </c>
      <c r="J374" s="59">
        <v>1713.9285740799999</v>
      </c>
      <c r="K374" s="59">
        <v>1661.4525291699999</v>
      </c>
      <c r="L374" s="59">
        <v>1653.4342356999998</v>
      </c>
      <c r="M374" s="59">
        <v>1630.9384258499999</v>
      </c>
      <c r="N374" s="59">
        <v>1633.24205289</v>
      </c>
      <c r="O374" s="59">
        <v>1604.6113432099999</v>
      </c>
      <c r="P374" s="59">
        <v>1567.10824022</v>
      </c>
      <c r="Q374" s="59">
        <v>1579.2162883399999</v>
      </c>
      <c r="R374" s="59">
        <v>1645.84637707</v>
      </c>
      <c r="S374" s="59">
        <v>1626.6300081899999</v>
      </c>
      <c r="T374" s="59">
        <v>1597.3470715199999</v>
      </c>
      <c r="U374" s="59">
        <v>1569.45860103</v>
      </c>
      <c r="V374" s="59">
        <v>1539.90948048</v>
      </c>
      <c r="W374" s="59">
        <v>1537.7115554299999</v>
      </c>
      <c r="X374" s="59">
        <v>1568.31284686</v>
      </c>
      <c r="Y374" s="59">
        <v>1688.1675557799999</v>
      </c>
    </row>
    <row r="375" spans="1:25" s="60" customFormat="1" ht="15.75" x14ac:dyDescent="0.3">
      <c r="A375" s="58" t="s">
        <v>150</v>
      </c>
      <c r="B375" s="59">
        <v>1773.34338357</v>
      </c>
      <c r="C375" s="59">
        <v>1799.67599133</v>
      </c>
      <c r="D375" s="59">
        <v>1806.3880194999999</v>
      </c>
      <c r="E375" s="59">
        <v>1844.7937579699999</v>
      </c>
      <c r="F375" s="59">
        <v>1868.9946505299999</v>
      </c>
      <c r="G375" s="59">
        <v>1844.34658006</v>
      </c>
      <c r="H375" s="59">
        <v>1815.4853612499999</v>
      </c>
      <c r="I375" s="59">
        <v>1779.69159827</v>
      </c>
      <c r="J375" s="59">
        <v>1683.7389634899998</v>
      </c>
      <c r="K375" s="59">
        <v>1618.27284399</v>
      </c>
      <c r="L375" s="59">
        <v>1579.91256286</v>
      </c>
      <c r="M375" s="59">
        <v>1576.8144286099998</v>
      </c>
      <c r="N375" s="59">
        <v>1582.9345323799998</v>
      </c>
      <c r="O375" s="59">
        <v>1598.9844381999999</v>
      </c>
      <c r="P375" s="59">
        <v>1580.3117192999998</v>
      </c>
      <c r="Q375" s="59">
        <v>1579.5883075199999</v>
      </c>
      <c r="R375" s="59">
        <v>1606.6407758799999</v>
      </c>
      <c r="S375" s="59">
        <v>1594.6680151599999</v>
      </c>
      <c r="T375" s="59">
        <v>1573.72861915</v>
      </c>
      <c r="U375" s="59">
        <v>1555.25747329</v>
      </c>
      <c r="V375" s="59">
        <v>1522.56118653</v>
      </c>
      <c r="W375" s="59">
        <v>1531.0492793799999</v>
      </c>
      <c r="X375" s="59">
        <v>1596.55435375</v>
      </c>
      <c r="Y375" s="59">
        <v>1671.6388167099999</v>
      </c>
    </row>
    <row r="376" spans="1:25" s="60" customFormat="1" ht="15.75" x14ac:dyDescent="0.3">
      <c r="A376" s="58" t="s">
        <v>151</v>
      </c>
      <c r="B376" s="59">
        <v>1649.0293966199999</v>
      </c>
      <c r="C376" s="59">
        <v>1724.7048271199999</v>
      </c>
      <c r="D376" s="59">
        <v>1741.65204232</v>
      </c>
      <c r="E376" s="59">
        <v>1759.40909945</v>
      </c>
      <c r="F376" s="59">
        <v>1800.8544488099999</v>
      </c>
      <c r="G376" s="59">
        <v>1778.71905799</v>
      </c>
      <c r="H376" s="59">
        <v>1737.3310557899999</v>
      </c>
      <c r="I376" s="59">
        <v>1685.1911592499998</v>
      </c>
      <c r="J376" s="59">
        <v>1560.8065423999999</v>
      </c>
      <c r="K376" s="59">
        <v>1480.9301042699999</v>
      </c>
      <c r="L376" s="59">
        <v>1454.40120028</v>
      </c>
      <c r="M376" s="59">
        <v>1454.51520375</v>
      </c>
      <c r="N376" s="59">
        <v>1484.65415132</v>
      </c>
      <c r="O376" s="59">
        <v>1528.90197567</v>
      </c>
      <c r="P376" s="59">
        <v>1519.8125726799999</v>
      </c>
      <c r="Q376" s="59">
        <v>1523.8797071899999</v>
      </c>
      <c r="R376" s="59">
        <v>1561.4742052399999</v>
      </c>
      <c r="S376" s="59">
        <v>1563.6943715699999</v>
      </c>
      <c r="T376" s="59">
        <v>1564.59058132</v>
      </c>
      <c r="U376" s="59">
        <v>1551.3549335099999</v>
      </c>
      <c r="V376" s="59">
        <v>1529.6430444999999</v>
      </c>
      <c r="W376" s="59">
        <v>1545.87160176</v>
      </c>
      <c r="X376" s="59">
        <v>1610.15320393</v>
      </c>
      <c r="Y376" s="59">
        <v>1674.2490382799999</v>
      </c>
    </row>
    <row r="377" spans="1:25" s="60" customFormat="1" ht="15.75" x14ac:dyDescent="0.3">
      <c r="A377" s="58" t="s">
        <v>152</v>
      </c>
      <c r="B377" s="59">
        <v>1769.9018186999999</v>
      </c>
      <c r="C377" s="59">
        <v>1860.1773130499998</v>
      </c>
      <c r="D377" s="59">
        <v>1900.72993094</v>
      </c>
      <c r="E377" s="59">
        <v>1920.2569817199999</v>
      </c>
      <c r="F377" s="59">
        <v>1925.70694024</v>
      </c>
      <c r="G377" s="59">
        <v>1899.1857802699999</v>
      </c>
      <c r="H377" s="59">
        <v>1794.34764479</v>
      </c>
      <c r="I377" s="59">
        <v>1676.7079368499999</v>
      </c>
      <c r="J377" s="59">
        <v>1625.3309065599999</v>
      </c>
      <c r="K377" s="59">
        <v>1545.3956714199999</v>
      </c>
      <c r="L377" s="59">
        <v>1485.65555397</v>
      </c>
      <c r="M377" s="59">
        <v>1492.5694119699999</v>
      </c>
      <c r="N377" s="59">
        <v>1509.5573738799999</v>
      </c>
      <c r="O377" s="59">
        <v>1504.7162851199998</v>
      </c>
      <c r="P377" s="59">
        <v>1508.49742092</v>
      </c>
      <c r="Q377" s="59">
        <v>1524.81388113</v>
      </c>
      <c r="R377" s="59">
        <v>1563.1132579499999</v>
      </c>
      <c r="S377" s="59">
        <v>1537.9228514899999</v>
      </c>
      <c r="T377" s="59">
        <v>1510.7232905999999</v>
      </c>
      <c r="U377" s="59">
        <v>1478.6768109899999</v>
      </c>
      <c r="V377" s="59">
        <v>1462.7228680599999</v>
      </c>
      <c r="W377" s="59">
        <v>1477.02947771</v>
      </c>
      <c r="X377" s="59">
        <v>1533.4262780299998</v>
      </c>
      <c r="Y377" s="59">
        <v>1609.3625488599998</v>
      </c>
    </row>
    <row r="378" spans="1:25" s="60" customFormat="1" ht="15.75" x14ac:dyDescent="0.3">
      <c r="A378" s="58" t="s">
        <v>153</v>
      </c>
      <c r="B378" s="59">
        <v>1672.2990988499998</v>
      </c>
      <c r="C378" s="59">
        <v>1740.0230058</v>
      </c>
      <c r="D378" s="59">
        <v>1745.2374914</v>
      </c>
      <c r="E378" s="59">
        <v>1756.05068566</v>
      </c>
      <c r="F378" s="59">
        <v>1767.72870597</v>
      </c>
      <c r="G378" s="59">
        <v>1728.4984680499999</v>
      </c>
      <c r="H378" s="59">
        <v>1675.12721124</v>
      </c>
      <c r="I378" s="59">
        <v>1605.7239145999999</v>
      </c>
      <c r="J378" s="59">
        <v>1557.1608344599999</v>
      </c>
      <c r="K378" s="59">
        <v>1526.99624771</v>
      </c>
      <c r="L378" s="59">
        <v>1522.69976763</v>
      </c>
      <c r="M378" s="59">
        <v>1549.62157817</v>
      </c>
      <c r="N378" s="59">
        <v>1564.4546441799998</v>
      </c>
      <c r="O378" s="59">
        <v>1567.90717058</v>
      </c>
      <c r="P378" s="59">
        <v>1555.0501018299999</v>
      </c>
      <c r="Q378" s="59">
        <v>1563.9067577199999</v>
      </c>
      <c r="R378" s="59">
        <v>1595.50621572</v>
      </c>
      <c r="S378" s="59">
        <v>1551.0364171799999</v>
      </c>
      <c r="T378" s="59">
        <v>1496.63118235</v>
      </c>
      <c r="U378" s="59">
        <v>1459.0887992199998</v>
      </c>
      <c r="V378" s="59">
        <v>1430.5014563999998</v>
      </c>
      <c r="W378" s="59">
        <v>1420.0115977999999</v>
      </c>
      <c r="X378" s="59">
        <v>1483.95196614</v>
      </c>
      <c r="Y378" s="59">
        <v>1571.6079563399999</v>
      </c>
    </row>
    <row r="379" spans="1:25" s="60" customFormat="1" ht="15.75" x14ac:dyDescent="0.3">
      <c r="A379" s="58" t="s">
        <v>154</v>
      </c>
      <c r="B379" s="59">
        <v>1665.54307614</v>
      </c>
      <c r="C379" s="59">
        <v>1737.3036161299999</v>
      </c>
      <c r="D379" s="59">
        <v>1761.82478115</v>
      </c>
      <c r="E379" s="59">
        <v>1783.0828198099998</v>
      </c>
      <c r="F379" s="59">
        <v>1794.66480533</v>
      </c>
      <c r="G379" s="59">
        <v>1763.6881577899999</v>
      </c>
      <c r="H379" s="59">
        <v>1684.3345949099999</v>
      </c>
      <c r="I379" s="59">
        <v>1600.07341049</v>
      </c>
      <c r="J379" s="59">
        <v>1553.25253045</v>
      </c>
      <c r="K379" s="59">
        <v>1533.1125961</v>
      </c>
      <c r="L379" s="59">
        <v>1526.5980683299999</v>
      </c>
      <c r="M379" s="59">
        <v>1522.8723869</v>
      </c>
      <c r="N379" s="59">
        <v>1523.3816031699998</v>
      </c>
      <c r="O379" s="59">
        <v>1530.1094158199999</v>
      </c>
      <c r="P379" s="59">
        <v>1541.23536526</v>
      </c>
      <c r="Q379" s="59">
        <v>1553.3677678499998</v>
      </c>
      <c r="R379" s="59">
        <v>1577.83364904</v>
      </c>
      <c r="S379" s="59">
        <v>1562.7507901699998</v>
      </c>
      <c r="T379" s="59">
        <v>1530.9378952099999</v>
      </c>
      <c r="U379" s="59">
        <v>1457.68490273</v>
      </c>
      <c r="V379" s="59">
        <v>1436.3352845299999</v>
      </c>
      <c r="W379" s="59">
        <v>1448.4641890299999</v>
      </c>
      <c r="X379" s="59">
        <v>1490.9340376299999</v>
      </c>
      <c r="Y379" s="59">
        <v>1572.38490471</v>
      </c>
    </row>
    <row r="380" spans="1:25" s="60" customFormat="1" ht="15.75" x14ac:dyDescent="0.3">
      <c r="A380" s="58" t="s">
        <v>155</v>
      </c>
      <c r="B380" s="59">
        <v>1724.31469649</v>
      </c>
      <c r="C380" s="59">
        <v>1814.5955309799999</v>
      </c>
      <c r="D380" s="59">
        <v>1922.8698611299999</v>
      </c>
      <c r="E380" s="59">
        <v>1986.3024261199998</v>
      </c>
      <c r="F380" s="59">
        <v>1998.8324954899999</v>
      </c>
      <c r="G380" s="59">
        <v>1974.57593236</v>
      </c>
      <c r="H380" s="59">
        <v>1896.45795449</v>
      </c>
      <c r="I380" s="59">
        <v>1795.97380006</v>
      </c>
      <c r="J380" s="59">
        <v>1728.1526921699999</v>
      </c>
      <c r="K380" s="59">
        <v>1694.04531292</v>
      </c>
      <c r="L380" s="59">
        <v>1684.3510590399999</v>
      </c>
      <c r="M380" s="59">
        <v>1687.96628272</v>
      </c>
      <c r="N380" s="59">
        <v>1682.8534532199999</v>
      </c>
      <c r="O380" s="59">
        <v>1721.0346080499999</v>
      </c>
      <c r="P380" s="59">
        <v>1780.8842467699999</v>
      </c>
      <c r="Q380" s="59">
        <v>1775.9305600499999</v>
      </c>
      <c r="R380" s="59">
        <v>1772.4818186599998</v>
      </c>
      <c r="S380" s="59">
        <v>1789.4217926499998</v>
      </c>
      <c r="T380" s="59">
        <v>1714.37569605</v>
      </c>
      <c r="U380" s="59">
        <v>1666.0183944099999</v>
      </c>
      <c r="V380" s="59">
        <v>1649.71116738</v>
      </c>
      <c r="W380" s="59">
        <v>1660.8404107899999</v>
      </c>
      <c r="X380" s="59">
        <v>1716.6899983199999</v>
      </c>
      <c r="Y380" s="59">
        <v>1802.1227669999998</v>
      </c>
    </row>
    <row r="381" spans="1:25" s="60" customFormat="1" ht="15.75" x14ac:dyDescent="0.3">
      <c r="A381" s="58" t="s">
        <v>156</v>
      </c>
      <c r="B381" s="59">
        <v>1836.1608082</v>
      </c>
      <c r="C381" s="59">
        <v>1926.43889494</v>
      </c>
      <c r="D381" s="59">
        <v>2012.87265686</v>
      </c>
      <c r="E381" s="59">
        <v>2012.6142741199999</v>
      </c>
      <c r="F381" s="59">
        <v>1982.1383419699998</v>
      </c>
      <c r="G381" s="59">
        <v>1995.3145964</v>
      </c>
      <c r="H381" s="59">
        <v>1900.1920022899999</v>
      </c>
      <c r="I381" s="59">
        <v>1783.61535153</v>
      </c>
      <c r="J381" s="59">
        <v>1699.5587356799999</v>
      </c>
      <c r="K381" s="59">
        <v>1667.1362250099999</v>
      </c>
      <c r="L381" s="59">
        <v>1664.6450098099999</v>
      </c>
      <c r="M381" s="59">
        <v>1660.10346813</v>
      </c>
      <c r="N381" s="59">
        <v>1653.8760617999999</v>
      </c>
      <c r="O381" s="59">
        <v>1664.18147385</v>
      </c>
      <c r="P381" s="59">
        <v>1705.9255507399998</v>
      </c>
      <c r="Q381" s="59">
        <v>1693.9159616099998</v>
      </c>
      <c r="R381" s="59">
        <v>1713.0155985399999</v>
      </c>
      <c r="S381" s="59">
        <v>1711.7719717499999</v>
      </c>
      <c r="T381" s="59">
        <v>1673.7481571399999</v>
      </c>
      <c r="U381" s="59">
        <v>1636.1498001799998</v>
      </c>
      <c r="V381" s="59">
        <v>1644.1439861899999</v>
      </c>
      <c r="W381" s="59">
        <v>1681.26980867</v>
      </c>
      <c r="X381" s="59">
        <v>1778.0570385599999</v>
      </c>
      <c r="Y381" s="59">
        <v>1879.6076901399999</v>
      </c>
    </row>
    <row r="382" spans="1:25" s="60" customFormat="1" ht="15.75" x14ac:dyDescent="0.3">
      <c r="A382" s="58" t="s">
        <v>157</v>
      </c>
      <c r="B382" s="59">
        <v>1785.20038927</v>
      </c>
      <c r="C382" s="59">
        <v>1858.11837066</v>
      </c>
      <c r="D382" s="59">
        <v>1842.9379029099998</v>
      </c>
      <c r="E382" s="59">
        <v>1811.3658732499998</v>
      </c>
      <c r="F382" s="59">
        <v>1790.2350606</v>
      </c>
      <c r="G382" s="59">
        <v>1788.2169703</v>
      </c>
      <c r="H382" s="59">
        <v>1746.9870197</v>
      </c>
      <c r="I382" s="59">
        <v>1680.4971964499998</v>
      </c>
      <c r="J382" s="59">
        <v>1577.9233390699999</v>
      </c>
      <c r="K382" s="59">
        <v>1508.4843260399998</v>
      </c>
      <c r="L382" s="59">
        <v>1493.02028047</v>
      </c>
      <c r="M382" s="59">
        <v>1499.68748428</v>
      </c>
      <c r="N382" s="59">
        <v>1477.5809578199999</v>
      </c>
      <c r="O382" s="59">
        <v>1495.0496891499999</v>
      </c>
      <c r="P382" s="59">
        <v>1544.73985051</v>
      </c>
      <c r="Q382" s="59">
        <v>1533.3754993099999</v>
      </c>
      <c r="R382" s="59">
        <v>1547.8174799999999</v>
      </c>
      <c r="S382" s="59">
        <v>1554.0367151799999</v>
      </c>
      <c r="T382" s="59">
        <v>1526.3334841999999</v>
      </c>
      <c r="U382" s="59">
        <v>1496.86001842</v>
      </c>
      <c r="V382" s="59">
        <v>1474.77058134</v>
      </c>
      <c r="W382" s="59">
        <v>1485.5483845399999</v>
      </c>
      <c r="X382" s="59">
        <v>1544.8597172699999</v>
      </c>
      <c r="Y382" s="59">
        <v>1604.7072975799999</v>
      </c>
    </row>
    <row r="383" spans="1:25" s="60" customFormat="1" ht="15.75" x14ac:dyDescent="0.3">
      <c r="A383" s="58" t="s">
        <v>158</v>
      </c>
      <c r="B383" s="59">
        <v>1648.9537974</v>
      </c>
      <c r="C383" s="59">
        <v>1719.9080172399999</v>
      </c>
      <c r="D383" s="59">
        <v>1803.3300093199998</v>
      </c>
      <c r="E383" s="59">
        <v>1806.9711746199998</v>
      </c>
      <c r="F383" s="59">
        <v>1808.70414293</v>
      </c>
      <c r="G383" s="59">
        <v>1809.45468891</v>
      </c>
      <c r="H383" s="59">
        <v>1778.3512289399998</v>
      </c>
      <c r="I383" s="59">
        <v>1774.9460373699999</v>
      </c>
      <c r="J383" s="59">
        <v>1685.75981637</v>
      </c>
      <c r="K383" s="59">
        <v>1597.97086375</v>
      </c>
      <c r="L383" s="59">
        <v>1561.4281841299999</v>
      </c>
      <c r="M383" s="59">
        <v>1566.1887508</v>
      </c>
      <c r="N383" s="59">
        <v>1533.08008376</v>
      </c>
      <c r="O383" s="59">
        <v>1560.87703629</v>
      </c>
      <c r="P383" s="59">
        <v>1610.09764595</v>
      </c>
      <c r="Q383" s="59">
        <v>1595.45613602</v>
      </c>
      <c r="R383" s="59">
        <v>1597.7720284699999</v>
      </c>
      <c r="S383" s="59">
        <v>1606.8914958999999</v>
      </c>
      <c r="T383" s="59">
        <v>1573.7632159799998</v>
      </c>
      <c r="U383" s="59">
        <v>1525.41410688</v>
      </c>
      <c r="V383" s="59">
        <v>1498.65672881</v>
      </c>
      <c r="W383" s="59">
        <v>1506.7119718599999</v>
      </c>
      <c r="X383" s="59">
        <v>1582.2051195299998</v>
      </c>
      <c r="Y383" s="59">
        <v>1654.3776751399998</v>
      </c>
    </row>
    <row r="384" spans="1:25" s="60" customFormat="1" ht="15.75" x14ac:dyDescent="0.3">
      <c r="A384" s="58" t="s">
        <v>159</v>
      </c>
      <c r="B384" s="59">
        <v>1711.51264889</v>
      </c>
      <c r="C384" s="59">
        <v>1788.15028235</v>
      </c>
      <c r="D384" s="59">
        <v>1874.04983715</v>
      </c>
      <c r="E384" s="59">
        <v>1873.66543912</v>
      </c>
      <c r="F384" s="59">
        <v>1870.2415147699999</v>
      </c>
      <c r="G384" s="59">
        <v>1883.5982095899999</v>
      </c>
      <c r="H384" s="59">
        <v>1821.3710287599999</v>
      </c>
      <c r="I384" s="59">
        <v>1708.02239242</v>
      </c>
      <c r="J384" s="59">
        <v>1659.6529941599999</v>
      </c>
      <c r="K384" s="59">
        <v>1665.16764642</v>
      </c>
      <c r="L384" s="59">
        <v>1644.0251608999999</v>
      </c>
      <c r="M384" s="59">
        <v>1645.59257841</v>
      </c>
      <c r="N384" s="59">
        <v>1626.96029058</v>
      </c>
      <c r="O384" s="59">
        <v>1618.8340733099999</v>
      </c>
      <c r="P384" s="59">
        <v>1674.9773471799999</v>
      </c>
      <c r="Q384" s="59">
        <v>1664.8143355</v>
      </c>
      <c r="R384" s="59">
        <v>1679.45951642</v>
      </c>
      <c r="S384" s="59">
        <v>1682.6078772399999</v>
      </c>
      <c r="T384" s="59">
        <v>1653.77593213</v>
      </c>
      <c r="U384" s="59">
        <v>1601.76900839</v>
      </c>
      <c r="V384" s="59">
        <v>1570.01478217</v>
      </c>
      <c r="W384" s="59">
        <v>1584.4264583499998</v>
      </c>
      <c r="X384" s="59">
        <v>1623.5346786599998</v>
      </c>
      <c r="Y384" s="59">
        <v>1709.7003608</v>
      </c>
    </row>
    <row r="385" spans="1:26" s="60" customFormat="1" ht="15.75" x14ac:dyDescent="0.3">
      <c r="A385" s="58" t="s">
        <v>160</v>
      </c>
      <c r="B385" s="59">
        <v>1730.7702147099999</v>
      </c>
      <c r="C385" s="59">
        <v>1802.2791558599999</v>
      </c>
      <c r="D385" s="59">
        <v>1880.5006787</v>
      </c>
      <c r="E385" s="59">
        <v>1875.1228810299999</v>
      </c>
      <c r="F385" s="59">
        <v>1877.86727303</v>
      </c>
      <c r="G385" s="59">
        <v>1867.1972215199999</v>
      </c>
      <c r="H385" s="59">
        <v>1763.3626387699999</v>
      </c>
      <c r="I385" s="59">
        <v>1656.48850384</v>
      </c>
      <c r="J385" s="59">
        <v>1604.5291869399998</v>
      </c>
      <c r="K385" s="59">
        <v>1564.44460729</v>
      </c>
      <c r="L385" s="59">
        <v>1553.7167826699999</v>
      </c>
      <c r="M385" s="59">
        <v>1555.04014304</v>
      </c>
      <c r="N385" s="59">
        <v>1526.6293889999999</v>
      </c>
      <c r="O385" s="59">
        <v>1534.0048968799999</v>
      </c>
      <c r="P385" s="59">
        <v>1570.4910711299999</v>
      </c>
      <c r="Q385" s="59">
        <v>1562.9649623</v>
      </c>
      <c r="R385" s="59">
        <v>1581.59632205</v>
      </c>
      <c r="S385" s="59">
        <v>1585.20677727</v>
      </c>
      <c r="T385" s="59">
        <v>1595.08520944</v>
      </c>
      <c r="U385" s="59">
        <v>1547.32602567</v>
      </c>
      <c r="V385" s="59">
        <v>1524.28215718</v>
      </c>
      <c r="W385" s="59">
        <v>1543.1570739899998</v>
      </c>
      <c r="X385" s="59">
        <v>1571.6204257499999</v>
      </c>
      <c r="Y385" s="59">
        <v>1653.6635490699998</v>
      </c>
    </row>
    <row r="386" spans="1:26" s="60" customFormat="1" ht="15.75" x14ac:dyDescent="0.3">
      <c r="A386" s="58" t="s">
        <v>161</v>
      </c>
      <c r="B386" s="59">
        <v>1661.4877244199999</v>
      </c>
      <c r="C386" s="59">
        <v>1724.48352548</v>
      </c>
      <c r="D386" s="59">
        <v>1822.0105412999999</v>
      </c>
      <c r="E386" s="59">
        <v>1849.17744896</v>
      </c>
      <c r="F386" s="59">
        <v>1837.81476275</v>
      </c>
      <c r="G386" s="59">
        <v>1804.7382012399999</v>
      </c>
      <c r="H386" s="59">
        <v>1710.43894123</v>
      </c>
      <c r="I386" s="59">
        <v>1635.15795658</v>
      </c>
      <c r="J386" s="59">
        <v>1615.8135148399999</v>
      </c>
      <c r="K386" s="59">
        <v>1577.6552217199999</v>
      </c>
      <c r="L386" s="59">
        <v>1565.4502647299998</v>
      </c>
      <c r="M386" s="59">
        <v>1559.4483785099999</v>
      </c>
      <c r="N386" s="59">
        <v>1555.2073172299999</v>
      </c>
      <c r="O386" s="59">
        <v>1549.30415952</v>
      </c>
      <c r="P386" s="59">
        <v>1607.9568306199999</v>
      </c>
      <c r="Q386" s="59">
        <v>1633.42238787</v>
      </c>
      <c r="R386" s="59">
        <v>1635.8710352199998</v>
      </c>
      <c r="S386" s="59">
        <v>1641.0786733499999</v>
      </c>
      <c r="T386" s="59">
        <v>1615.9016417099999</v>
      </c>
      <c r="U386" s="59">
        <v>1546.70957507</v>
      </c>
      <c r="V386" s="59">
        <v>1531.24955047</v>
      </c>
      <c r="W386" s="59">
        <v>1539.74176741</v>
      </c>
      <c r="X386" s="59">
        <v>1607.65223638</v>
      </c>
      <c r="Y386" s="59">
        <v>1693.4582383699999</v>
      </c>
    </row>
    <row r="387" spans="1:26" s="60" customFormat="1" ht="15.75" x14ac:dyDescent="0.3">
      <c r="A387" s="58" t="s">
        <v>162</v>
      </c>
      <c r="B387" s="59">
        <v>1812.40084972</v>
      </c>
      <c r="C387" s="59">
        <v>1844.1433865299998</v>
      </c>
      <c r="D387" s="59">
        <v>1944.64964753</v>
      </c>
      <c r="E387" s="59">
        <v>1937.4401451199999</v>
      </c>
      <c r="F387" s="59">
        <v>1934.4439469399999</v>
      </c>
      <c r="G387" s="59">
        <v>1922.55035914</v>
      </c>
      <c r="H387" s="59">
        <v>1838.20751159</v>
      </c>
      <c r="I387" s="59">
        <v>1743.30757427</v>
      </c>
      <c r="J387" s="59">
        <v>1706.1210655799998</v>
      </c>
      <c r="K387" s="59">
        <v>1648.8819990699999</v>
      </c>
      <c r="L387" s="59">
        <v>1648.90688374</v>
      </c>
      <c r="M387" s="59">
        <v>1653.6399844</v>
      </c>
      <c r="N387" s="59">
        <v>1639.5952742299999</v>
      </c>
      <c r="O387" s="59">
        <v>1666.88007266</v>
      </c>
      <c r="P387" s="59">
        <v>1703.49449794</v>
      </c>
      <c r="Q387" s="59">
        <v>1700.89766108</v>
      </c>
      <c r="R387" s="59">
        <v>1697.6084420699999</v>
      </c>
      <c r="S387" s="59">
        <v>1700.0382192099999</v>
      </c>
      <c r="T387" s="59">
        <v>1674.45530553</v>
      </c>
      <c r="U387" s="59">
        <v>1614.3857505399999</v>
      </c>
      <c r="V387" s="59">
        <v>1602.9407854399999</v>
      </c>
      <c r="W387" s="59">
        <v>1615.8146478899998</v>
      </c>
      <c r="X387" s="59">
        <v>1679.76439179</v>
      </c>
      <c r="Y387" s="59">
        <v>1772.95279686</v>
      </c>
    </row>
    <row r="388" spans="1:26" s="60" customFormat="1" ht="15.75" x14ac:dyDescent="0.3">
      <c r="A388" s="58" t="s">
        <v>163</v>
      </c>
      <c r="B388" s="59">
        <v>1807.61334117</v>
      </c>
      <c r="C388" s="59">
        <v>1881.5077914799999</v>
      </c>
      <c r="D388" s="59">
        <v>1979.39207532</v>
      </c>
      <c r="E388" s="59">
        <v>1983.5005695099999</v>
      </c>
      <c r="F388" s="59">
        <v>1984.512328</v>
      </c>
      <c r="G388" s="59">
        <v>1968.7365448799999</v>
      </c>
      <c r="H388" s="59">
        <v>1893.6770732999998</v>
      </c>
      <c r="I388" s="59">
        <v>1771.7326023199998</v>
      </c>
      <c r="J388" s="59">
        <v>1723.02816678</v>
      </c>
      <c r="K388" s="59">
        <v>1674.06456301</v>
      </c>
      <c r="L388" s="59">
        <v>1670.9239276199999</v>
      </c>
      <c r="M388" s="59">
        <v>1675.6662868799999</v>
      </c>
      <c r="N388" s="59">
        <v>1689.12973418</v>
      </c>
      <c r="O388" s="59">
        <v>1672.40088915</v>
      </c>
      <c r="P388" s="59">
        <v>1739.15234188</v>
      </c>
      <c r="Q388" s="59">
        <v>1714.6520266799998</v>
      </c>
      <c r="R388" s="59">
        <v>1724.9709873299998</v>
      </c>
      <c r="S388" s="59">
        <v>1730.81159972</v>
      </c>
      <c r="T388" s="59">
        <v>1694.0881846899999</v>
      </c>
      <c r="U388" s="59">
        <v>1649.6197441899999</v>
      </c>
      <c r="V388" s="59">
        <v>1635.8256912299998</v>
      </c>
      <c r="W388" s="59">
        <v>1652.1804916999999</v>
      </c>
      <c r="X388" s="59">
        <v>1713.9279677699999</v>
      </c>
      <c r="Y388" s="59">
        <v>1874.19752567</v>
      </c>
    </row>
    <row r="389" spans="1:26" s="60" customFormat="1" ht="15.75" x14ac:dyDescent="0.3">
      <c r="A389" s="58" t="s">
        <v>164</v>
      </c>
      <c r="B389" s="59">
        <v>1818.9942705799999</v>
      </c>
      <c r="C389" s="59">
        <v>1811.6162012799998</v>
      </c>
      <c r="D389" s="59">
        <v>1883.8248746099998</v>
      </c>
      <c r="E389" s="59">
        <v>1896.6868985199999</v>
      </c>
      <c r="F389" s="59">
        <v>1889.6386536999998</v>
      </c>
      <c r="G389" s="59">
        <v>1879.6283168799998</v>
      </c>
      <c r="H389" s="59">
        <v>1845.04186869</v>
      </c>
      <c r="I389" s="59">
        <v>1791.6454288999998</v>
      </c>
      <c r="J389" s="59">
        <v>1706.4355587</v>
      </c>
      <c r="K389" s="59">
        <v>1622.61518684</v>
      </c>
      <c r="L389" s="59">
        <v>1600.3886931299999</v>
      </c>
      <c r="M389" s="59">
        <v>1602.9156113299998</v>
      </c>
      <c r="N389" s="59">
        <v>1577.60073132</v>
      </c>
      <c r="O389" s="59">
        <v>1594.8139606499999</v>
      </c>
      <c r="P389" s="59">
        <v>1636.6780620499999</v>
      </c>
      <c r="Q389" s="59">
        <v>1631.05485858</v>
      </c>
      <c r="R389" s="59">
        <v>1631.311467</v>
      </c>
      <c r="S389" s="59">
        <v>1648.4419409</v>
      </c>
      <c r="T389" s="59">
        <v>1628.9302012599999</v>
      </c>
      <c r="U389" s="59">
        <v>1615.1206384499999</v>
      </c>
      <c r="V389" s="59">
        <v>1595.4208382899999</v>
      </c>
      <c r="W389" s="59">
        <v>1614.26037675</v>
      </c>
      <c r="X389" s="59">
        <v>1665.8943626</v>
      </c>
      <c r="Y389" s="59">
        <v>1727.78245795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667547.12554695387</v>
      </c>
      <c r="N393" s="168"/>
      <c r="O393" s="168"/>
    </row>
    <row r="394" spans="1:26" x14ac:dyDescent="0.2">
      <c r="A394" s="154" t="s">
        <v>103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5">
        <v>667547.12554695387</v>
      </c>
      <c r="N394" s="155"/>
      <c r="O394" s="155"/>
    </row>
    <row r="397" spans="1:26" ht="25.5" customHeight="1" x14ac:dyDescent="0.2"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57" t="s">
        <v>109</v>
      </c>
      <c r="C399" s="157"/>
      <c r="D399" s="157"/>
      <c r="E399" s="157"/>
      <c r="F399" s="157"/>
      <c r="G399" s="157"/>
      <c r="H399" s="157"/>
      <c r="I399" s="157"/>
      <c r="J399" s="157"/>
      <c r="K399" s="157"/>
      <c r="L399" s="157"/>
      <c r="M399" s="157"/>
      <c r="N399" s="157"/>
      <c r="O399" s="80"/>
    </row>
    <row r="400" spans="1:26" ht="12.75" x14ac:dyDescent="0.2">
      <c r="B400" s="158"/>
      <c r="C400" s="158"/>
      <c r="D400" s="158"/>
      <c r="E400" s="158"/>
      <c r="F400" s="158"/>
      <c r="G400" s="158" t="s">
        <v>5</v>
      </c>
      <c r="H400" s="158"/>
      <c r="I400" s="158"/>
      <c r="J400" s="158"/>
    </row>
    <row r="401" spans="1:10" ht="12.75" x14ac:dyDescent="0.2">
      <c r="B401" s="158"/>
      <c r="C401" s="158"/>
      <c r="D401" s="158"/>
      <c r="E401" s="158"/>
      <c r="F401" s="158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8" t="s">
        <v>110</v>
      </c>
      <c r="C402" s="158"/>
      <c r="D402" s="158"/>
      <c r="E402" s="158"/>
      <c r="F402" s="158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9" t="s">
        <v>111</v>
      </c>
      <c r="C403" s="160"/>
      <c r="D403" s="160"/>
      <c r="E403" s="160"/>
      <c r="F403" s="161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4.9803027200000001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4075.9800000000005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157.39000000000001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01510-040E-43CC-9647-DF2CF28CC419}">
  <sheetPr>
    <tabColor theme="8" tint="0.79998168889431442"/>
  </sheetPr>
  <dimension ref="A1:G43"/>
  <sheetViews>
    <sheetView zoomScale="85" zoomScaleNormal="85" workbookViewId="0">
      <selection activeCell="D54" sqref="D54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2"/>
      <c r="C2" s="142"/>
      <c r="D2" s="142"/>
      <c r="E2" s="142"/>
      <c r="F2" s="142"/>
      <c r="G2" s="142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0" t="s">
        <v>5</v>
      </c>
      <c r="C9" s="140"/>
      <c r="D9" s="140"/>
      <c r="E9" s="140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2920.2635762999998</v>
      </c>
      <c r="C13" s="43">
        <v>3778.4835763000001</v>
      </c>
      <c r="D13" s="43">
        <v>3936.3435762999998</v>
      </c>
      <c r="E13" s="43">
        <v>4452.8735763000004</v>
      </c>
    </row>
    <row r="14" spans="1:7" x14ac:dyDescent="0.3">
      <c r="A14" s="15" t="s">
        <v>55</v>
      </c>
      <c r="B14" s="43">
        <v>3572.8449070700003</v>
      </c>
      <c r="C14" s="43">
        <v>4431.0649070700001</v>
      </c>
      <c r="D14" s="43">
        <v>4588.9249070700007</v>
      </c>
      <c r="E14" s="43">
        <v>5105.4549070700004</v>
      </c>
    </row>
    <row r="15" spans="1:7" x14ac:dyDescent="0.3">
      <c r="A15" s="15" t="s">
        <v>56</v>
      </c>
      <c r="B15" s="43">
        <v>4938.55580095</v>
      </c>
      <c r="C15" s="43">
        <v>5796.7758009499994</v>
      </c>
      <c r="D15" s="43">
        <v>5954.63580095</v>
      </c>
      <c r="E15" s="43">
        <v>6471.1658009500006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1828.4635762999999</v>
      </c>
      <c r="C18" s="19">
        <v>1828.4635762999999</v>
      </c>
      <c r="D18" s="19">
        <v>1828.4635762999999</v>
      </c>
      <c r="E18" s="19">
        <v>1828.4635762999999</v>
      </c>
      <c r="F18" s="44"/>
    </row>
    <row r="19" spans="1:6" s="17" customFormat="1" ht="16.5" customHeight="1" x14ac:dyDescent="0.2">
      <c r="A19" s="18" t="s">
        <v>55</v>
      </c>
      <c r="B19" s="19">
        <v>2481.0449070700001</v>
      </c>
      <c r="C19" s="19">
        <v>2481.0449070700001</v>
      </c>
      <c r="D19" s="19">
        <v>2481.0449070700001</v>
      </c>
      <c r="E19" s="19">
        <v>2481.0449070700001</v>
      </c>
      <c r="F19" s="44"/>
    </row>
    <row r="20" spans="1:6" s="17" customFormat="1" ht="16.5" customHeight="1" x14ac:dyDescent="0.2">
      <c r="A20" s="18" t="s">
        <v>56</v>
      </c>
      <c r="B20" s="19">
        <v>3846.7558009499999</v>
      </c>
      <c r="C20" s="19">
        <v>3846.7558009499999</v>
      </c>
      <c r="D20" s="19">
        <v>3846.7558009499999</v>
      </c>
      <c r="E20" s="19">
        <v>3846.7558009499999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0" t="s">
        <v>5</v>
      </c>
      <c r="C24" s="140"/>
      <c r="D24" s="140"/>
      <c r="E24" s="140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2920.2635762999998</v>
      </c>
      <c r="C28" s="43">
        <v>3778.4835763000001</v>
      </c>
      <c r="D28" s="43">
        <v>3936.3435762999998</v>
      </c>
      <c r="E28" s="43">
        <v>4452.8735763000004</v>
      </c>
    </row>
    <row r="29" spans="1:6" x14ac:dyDescent="0.3">
      <c r="A29" s="15" t="s">
        <v>60</v>
      </c>
      <c r="B29" s="43">
        <v>3999.33782587</v>
      </c>
      <c r="C29" s="43">
        <v>4857.5578258699998</v>
      </c>
      <c r="D29" s="43">
        <v>5015.4178258699994</v>
      </c>
      <c r="E29" s="43">
        <v>5531.9478258700001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1828.4635762999999</v>
      </c>
      <c r="C32" s="19">
        <v>1828.4635762999999</v>
      </c>
      <c r="D32" s="19">
        <v>1828.4635762999999</v>
      </c>
      <c r="E32" s="19">
        <v>1828.4635762999999</v>
      </c>
    </row>
    <row r="33" spans="1:7" s="17" customFormat="1" ht="17.25" customHeight="1" x14ac:dyDescent="0.2">
      <c r="A33" s="18" t="s">
        <v>60</v>
      </c>
      <c r="B33" s="19">
        <v>2907.5378258699998</v>
      </c>
      <c r="C33" s="19">
        <v>2907.5378258699998</v>
      </c>
      <c r="D33" s="19">
        <v>2907.5378258699998</v>
      </c>
      <c r="E33" s="19">
        <v>2907.5378258699998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4.9803027200000001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31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10AA7-671C-479E-9D9A-A5958D4CBD44}">
  <sheetPr>
    <tabColor rgb="FFFFFFCC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2909.1825538499997</v>
      </c>
      <c r="C14" s="57">
        <v>2966.0802230700001</v>
      </c>
      <c r="D14" s="57">
        <v>2974.5565609499999</v>
      </c>
      <c r="E14" s="57">
        <v>2996.39883745</v>
      </c>
      <c r="F14" s="57">
        <v>3050.9280445599998</v>
      </c>
      <c r="G14" s="57">
        <v>3054.4735956200002</v>
      </c>
      <c r="H14" s="57">
        <v>2954.0721569199995</v>
      </c>
      <c r="I14" s="57">
        <v>2891.7355156799999</v>
      </c>
      <c r="J14" s="57">
        <v>2807.0385415399996</v>
      </c>
      <c r="K14" s="57">
        <v>2750.02066603</v>
      </c>
      <c r="L14" s="57">
        <v>2732.30854851</v>
      </c>
      <c r="M14" s="57">
        <v>2726.5202270899999</v>
      </c>
      <c r="N14" s="57">
        <v>2724.2711424999998</v>
      </c>
      <c r="O14" s="57">
        <v>2737.2481422999999</v>
      </c>
      <c r="P14" s="57">
        <v>2723.04948496</v>
      </c>
      <c r="Q14" s="57">
        <v>2718.6256191599996</v>
      </c>
      <c r="R14" s="57">
        <v>2753.9799823399999</v>
      </c>
      <c r="S14" s="57">
        <v>2743.1502209499999</v>
      </c>
      <c r="T14" s="57">
        <v>2736.5531641999996</v>
      </c>
      <c r="U14" s="57">
        <v>2721.2586464599999</v>
      </c>
      <c r="V14" s="57">
        <v>2701.0751686699996</v>
      </c>
      <c r="W14" s="57">
        <v>2703.68578983</v>
      </c>
      <c r="X14" s="57">
        <v>2770.6502033899997</v>
      </c>
      <c r="Y14" s="57">
        <v>2835.5446727299995</v>
      </c>
    </row>
    <row r="15" spans="1:25" s="60" customFormat="1" ht="15.75" x14ac:dyDescent="0.3">
      <c r="A15" s="58" t="s">
        <v>136</v>
      </c>
      <c r="B15" s="59">
        <v>2912.2136195200001</v>
      </c>
      <c r="C15" s="59">
        <v>2969.6371203799999</v>
      </c>
      <c r="D15" s="59">
        <v>2971.9962411199999</v>
      </c>
      <c r="E15" s="59">
        <v>3001.1109701400001</v>
      </c>
      <c r="F15" s="59">
        <v>3029.0485650099999</v>
      </c>
      <c r="G15" s="59">
        <v>3022.4192477799998</v>
      </c>
      <c r="H15" s="59">
        <v>3013.50988878</v>
      </c>
      <c r="I15" s="59">
        <v>2955.4687270999998</v>
      </c>
      <c r="J15" s="59">
        <v>2841.2848354799999</v>
      </c>
      <c r="K15" s="59">
        <v>2727.28817067</v>
      </c>
      <c r="L15" s="59">
        <v>2686.7106371899999</v>
      </c>
      <c r="M15" s="59">
        <v>2670.2365596</v>
      </c>
      <c r="N15" s="59">
        <v>2669.2399033900001</v>
      </c>
      <c r="O15" s="59">
        <v>2689.8698111399999</v>
      </c>
      <c r="P15" s="59">
        <v>2658.94105029</v>
      </c>
      <c r="Q15" s="59">
        <v>2660.55561455</v>
      </c>
      <c r="R15" s="59">
        <v>2696.0386033699997</v>
      </c>
      <c r="S15" s="59">
        <v>2691.9266562499997</v>
      </c>
      <c r="T15" s="59">
        <v>2696.6866425999997</v>
      </c>
      <c r="U15" s="59">
        <v>2703.2572781700001</v>
      </c>
      <c r="V15" s="59">
        <v>2686.6021960999997</v>
      </c>
      <c r="W15" s="59">
        <v>2672.4502757999999</v>
      </c>
      <c r="X15" s="59">
        <v>2740.5011547099998</v>
      </c>
      <c r="Y15" s="59">
        <v>2824.6892576399996</v>
      </c>
    </row>
    <row r="16" spans="1:25" s="60" customFormat="1" ht="15.75" x14ac:dyDescent="0.3">
      <c r="A16" s="58" t="s">
        <v>137</v>
      </c>
      <c r="B16" s="59">
        <v>2855.8458402799997</v>
      </c>
      <c r="C16" s="59">
        <v>2928.2147038599996</v>
      </c>
      <c r="D16" s="59">
        <v>2991.4244639600001</v>
      </c>
      <c r="E16" s="59">
        <v>3113.5648752099996</v>
      </c>
      <c r="F16" s="59">
        <v>3086.5279221000001</v>
      </c>
      <c r="G16" s="59">
        <v>3068.8161723200001</v>
      </c>
      <c r="H16" s="59">
        <v>3069.19762365</v>
      </c>
      <c r="I16" s="59">
        <v>3025.96398271</v>
      </c>
      <c r="J16" s="59">
        <v>2925.3600251899998</v>
      </c>
      <c r="K16" s="59">
        <v>2823.8625564399999</v>
      </c>
      <c r="L16" s="59">
        <v>2759.1537565099998</v>
      </c>
      <c r="M16" s="59">
        <v>2737.77079822</v>
      </c>
      <c r="N16" s="59">
        <v>2731.14236041</v>
      </c>
      <c r="O16" s="59">
        <v>2744.4006247199995</v>
      </c>
      <c r="P16" s="59">
        <v>2713.1748360499996</v>
      </c>
      <c r="Q16" s="59">
        <v>2724.8691864499997</v>
      </c>
      <c r="R16" s="59">
        <v>2754.1031028899997</v>
      </c>
      <c r="S16" s="59">
        <v>2753.7544908999998</v>
      </c>
      <c r="T16" s="59">
        <v>2761.70510027</v>
      </c>
      <c r="U16" s="59">
        <v>2754.0328470099998</v>
      </c>
      <c r="V16" s="59">
        <v>2735.9425604600001</v>
      </c>
      <c r="W16" s="59">
        <v>2745.4681466399998</v>
      </c>
      <c r="X16" s="59">
        <v>2821.68363959</v>
      </c>
      <c r="Y16" s="59">
        <v>2891.63811025</v>
      </c>
    </row>
    <row r="17" spans="1:25" s="60" customFormat="1" ht="15.75" x14ac:dyDescent="0.3">
      <c r="A17" s="58" t="s">
        <v>138</v>
      </c>
      <c r="B17" s="59">
        <v>2991.0266194400001</v>
      </c>
      <c r="C17" s="59">
        <v>3066.3984457099996</v>
      </c>
      <c r="D17" s="59">
        <v>3074.4537031599998</v>
      </c>
      <c r="E17" s="59">
        <v>3106.1872372600001</v>
      </c>
      <c r="F17" s="59">
        <v>3157.2601358699999</v>
      </c>
      <c r="G17" s="59">
        <v>3155.0738209199999</v>
      </c>
      <c r="H17" s="59">
        <v>3174.1747960799999</v>
      </c>
      <c r="I17" s="59">
        <v>3020.9708466699999</v>
      </c>
      <c r="J17" s="59">
        <v>2907.4573309099997</v>
      </c>
      <c r="K17" s="59">
        <v>2847.9367294899998</v>
      </c>
      <c r="L17" s="59">
        <v>2839.38603814</v>
      </c>
      <c r="M17" s="59">
        <v>2829.2915027499998</v>
      </c>
      <c r="N17" s="59">
        <v>2852.1976126099999</v>
      </c>
      <c r="O17" s="59">
        <v>2833.5417918599996</v>
      </c>
      <c r="P17" s="59">
        <v>2813.88385595</v>
      </c>
      <c r="Q17" s="59">
        <v>2820.7992494099999</v>
      </c>
      <c r="R17" s="59">
        <v>2858.7307002099997</v>
      </c>
      <c r="S17" s="59">
        <v>2840.1985578099998</v>
      </c>
      <c r="T17" s="59">
        <v>2826.1663682099997</v>
      </c>
      <c r="U17" s="59">
        <v>2819.56930414</v>
      </c>
      <c r="V17" s="59">
        <v>2801.4168231799999</v>
      </c>
      <c r="W17" s="59">
        <v>2804.8471166299996</v>
      </c>
      <c r="X17" s="59">
        <v>2875.52910866</v>
      </c>
      <c r="Y17" s="59">
        <v>2975.1650864899998</v>
      </c>
    </row>
    <row r="18" spans="1:25" s="60" customFormat="1" ht="15.75" x14ac:dyDescent="0.3">
      <c r="A18" s="58" t="s">
        <v>139</v>
      </c>
      <c r="B18" s="59">
        <v>3101.4874156300002</v>
      </c>
      <c r="C18" s="59">
        <v>3191.2238179899996</v>
      </c>
      <c r="D18" s="59">
        <v>3207.7150097099998</v>
      </c>
      <c r="E18" s="59">
        <v>3206.30287305</v>
      </c>
      <c r="F18" s="59">
        <v>3208.6102823699998</v>
      </c>
      <c r="G18" s="59">
        <v>3181.5541998099998</v>
      </c>
      <c r="H18" s="59">
        <v>3129.2536060299999</v>
      </c>
      <c r="I18" s="59">
        <v>2962.02786092</v>
      </c>
      <c r="J18" s="59">
        <v>2859.5609320799999</v>
      </c>
      <c r="K18" s="59">
        <v>2793.9726475999996</v>
      </c>
      <c r="L18" s="59">
        <v>2762.01884088</v>
      </c>
      <c r="M18" s="59">
        <v>2750.4220392299999</v>
      </c>
      <c r="N18" s="59">
        <v>2752.8991163199998</v>
      </c>
      <c r="O18" s="59">
        <v>2747.3922061100002</v>
      </c>
      <c r="P18" s="59">
        <v>2723.9073879699999</v>
      </c>
      <c r="Q18" s="59">
        <v>2729.3957800999997</v>
      </c>
      <c r="R18" s="59">
        <v>2759.6443807699998</v>
      </c>
      <c r="S18" s="59">
        <v>2767.52070955</v>
      </c>
      <c r="T18" s="59">
        <v>2753.0835006999996</v>
      </c>
      <c r="U18" s="59">
        <v>2738.4481602199999</v>
      </c>
      <c r="V18" s="59">
        <v>2714.3343508999997</v>
      </c>
      <c r="W18" s="59">
        <v>2730.2008506000002</v>
      </c>
      <c r="X18" s="59">
        <v>2800.7103188699998</v>
      </c>
      <c r="Y18" s="59">
        <v>2945.4775221899999</v>
      </c>
    </row>
    <row r="19" spans="1:25" s="60" customFormat="1" ht="15.75" x14ac:dyDescent="0.3">
      <c r="A19" s="58" t="s">
        <v>140</v>
      </c>
      <c r="B19" s="59">
        <v>2870.0781138599996</v>
      </c>
      <c r="C19" s="59">
        <v>2957.3504024599997</v>
      </c>
      <c r="D19" s="59">
        <v>3006.65296958</v>
      </c>
      <c r="E19" s="59">
        <v>3006.70014343</v>
      </c>
      <c r="F19" s="59">
        <v>2962.0853687999997</v>
      </c>
      <c r="G19" s="59">
        <v>2956.0504026600001</v>
      </c>
      <c r="H19" s="59">
        <v>2915.5877891499999</v>
      </c>
      <c r="I19" s="59">
        <v>2842.2871784700001</v>
      </c>
      <c r="J19" s="59">
        <v>2765.4816123399996</v>
      </c>
      <c r="K19" s="59">
        <v>2698.2521894199999</v>
      </c>
      <c r="L19" s="59">
        <v>2669.0855196699999</v>
      </c>
      <c r="M19" s="59">
        <v>2663.9949031099995</v>
      </c>
      <c r="N19" s="59">
        <v>2671.2624454199999</v>
      </c>
      <c r="O19" s="59">
        <v>2673.0132699699998</v>
      </c>
      <c r="P19" s="59">
        <v>2639.1153981199996</v>
      </c>
      <c r="Q19" s="59">
        <v>2648.8901838900001</v>
      </c>
      <c r="R19" s="59">
        <v>2679.7215113799998</v>
      </c>
      <c r="S19" s="59">
        <v>2674.1042970899998</v>
      </c>
      <c r="T19" s="59">
        <v>2671.8008510199998</v>
      </c>
      <c r="U19" s="59">
        <v>2659.5470252999999</v>
      </c>
      <c r="V19" s="59">
        <v>2632.4301954799998</v>
      </c>
      <c r="W19" s="59">
        <v>2638.2409989199996</v>
      </c>
      <c r="X19" s="59">
        <v>2711.1355886599999</v>
      </c>
      <c r="Y19" s="59">
        <v>2801.8364265700002</v>
      </c>
    </row>
    <row r="20" spans="1:25" s="60" customFormat="1" ht="15.75" x14ac:dyDescent="0.3">
      <c r="A20" s="58" t="s">
        <v>141</v>
      </c>
      <c r="B20" s="59">
        <v>2921.0175612100002</v>
      </c>
      <c r="C20" s="59">
        <v>2963.8856413499998</v>
      </c>
      <c r="D20" s="59">
        <v>2969.66910603</v>
      </c>
      <c r="E20" s="59">
        <v>2979.6857530899997</v>
      </c>
      <c r="F20" s="59">
        <v>3033.1468534999999</v>
      </c>
      <c r="G20" s="59">
        <v>3010.3014400399998</v>
      </c>
      <c r="H20" s="59">
        <v>2925.3265346399999</v>
      </c>
      <c r="I20" s="59">
        <v>2854.5926692399999</v>
      </c>
      <c r="J20" s="59">
        <v>2788.2843272599998</v>
      </c>
      <c r="K20" s="59">
        <v>2761.0493502299996</v>
      </c>
      <c r="L20" s="59">
        <v>2771.6118176499999</v>
      </c>
      <c r="M20" s="59">
        <v>2763.7703870799996</v>
      </c>
      <c r="N20" s="59">
        <v>2766.9658619499996</v>
      </c>
      <c r="O20" s="59">
        <v>2771.0481470300001</v>
      </c>
      <c r="P20" s="59">
        <v>2742.48893886</v>
      </c>
      <c r="Q20" s="59">
        <v>2752.33899268</v>
      </c>
      <c r="R20" s="59">
        <v>2774.7345515799998</v>
      </c>
      <c r="S20" s="59">
        <v>2732.2725327600001</v>
      </c>
      <c r="T20" s="59">
        <v>2731.9706217899998</v>
      </c>
      <c r="U20" s="59">
        <v>2717.94604407</v>
      </c>
      <c r="V20" s="59">
        <v>2688.7898605199998</v>
      </c>
      <c r="W20" s="59">
        <v>2705.15018048</v>
      </c>
      <c r="X20" s="59">
        <v>2775.0802792799996</v>
      </c>
      <c r="Y20" s="59">
        <v>2856.6105632499998</v>
      </c>
    </row>
    <row r="21" spans="1:25" s="60" customFormat="1" ht="15.75" x14ac:dyDescent="0.3">
      <c r="A21" s="58" t="s">
        <v>142</v>
      </c>
      <c r="B21" s="59">
        <v>2899.0397235099999</v>
      </c>
      <c r="C21" s="59">
        <v>2954.6920539399998</v>
      </c>
      <c r="D21" s="59">
        <v>2951.4709750699999</v>
      </c>
      <c r="E21" s="59">
        <v>2967.2210639899999</v>
      </c>
      <c r="F21" s="59">
        <v>2977.20715247</v>
      </c>
      <c r="G21" s="59">
        <v>2994.8536059199996</v>
      </c>
      <c r="H21" s="59">
        <v>2935.5765118899999</v>
      </c>
      <c r="I21" s="59">
        <v>2836.5042022799998</v>
      </c>
      <c r="J21" s="59">
        <v>2763.7408912000001</v>
      </c>
      <c r="K21" s="59">
        <v>2698.43460835</v>
      </c>
      <c r="L21" s="59">
        <v>2728.5271841200001</v>
      </c>
      <c r="M21" s="59">
        <v>2734.0041713800001</v>
      </c>
      <c r="N21" s="59">
        <v>2760.3217731799996</v>
      </c>
      <c r="O21" s="59">
        <v>2742.5623743799997</v>
      </c>
      <c r="P21" s="59">
        <v>2724.7876940799997</v>
      </c>
      <c r="Q21" s="59">
        <v>2724.55908787</v>
      </c>
      <c r="R21" s="59">
        <v>2771.1934957200001</v>
      </c>
      <c r="S21" s="59">
        <v>2769.5951245099996</v>
      </c>
      <c r="T21" s="59">
        <v>2753.1139221200001</v>
      </c>
      <c r="U21" s="59">
        <v>2745.1361886999998</v>
      </c>
      <c r="V21" s="59">
        <v>2734.3348068199998</v>
      </c>
      <c r="W21" s="59">
        <v>2726.4772049200001</v>
      </c>
      <c r="X21" s="59">
        <v>2743.2187601999999</v>
      </c>
      <c r="Y21" s="59">
        <v>2837.0435450099999</v>
      </c>
    </row>
    <row r="22" spans="1:25" s="60" customFormat="1" ht="15.75" x14ac:dyDescent="0.3">
      <c r="A22" s="58" t="s">
        <v>143</v>
      </c>
      <c r="B22" s="59">
        <v>2899.0642929599999</v>
      </c>
      <c r="C22" s="59">
        <v>2950.13038297</v>
      </c>
      <c r="D22" s="59">
        <v>2998.7535934699999</v>
      </c>
      <c r="E22" s="59">
        <v>3030.7459406500002</v>
      </c>
      <c r="F22" s="59">
        <v>3052.3265218299998</v>
      </c>
      <c r="G22" s="59">
        <v>3043.8828092099998</v>
      </c>
      <c r="H22" s="59">
        <v>3015.7945910799999</v>
      </c>
      <c r="I22" s="59">
        <v>2949.1927568299998</v>
      </c>
      <c r="J22" s="59">
        <v>2838.6367902799998</v>
      </c>
      <c r="K22" s="59">
        <v>2737.66373269</v>
      </c>
      <c r="L22" s="59">
        <v>2700.9782655499998</v>
      </c>
      <c r="M22" s="59">
        <v>2684.5365619300001</v>
      </c>
      <c r="N22" s="59">
        <v>2684.4424059499997</v>
      </c>
      <c r="O22" s="59">
        <v>2700.26456908</v>
      </c>
      <c r="P22" s="59">
        <v>2697.5148701600001</v>
      </c>
      <c r="Q22" s="59">
        <v>2705.96736418</v>
      </c>
      <c r="R22" s="59">
        <v>2713.5111068699998</v>
      </c>
      <c r="S22" s="59">
        <v>2685.5292046899999</v>
      </c>
      <c r="T22" s="59">
        <v>2689.88144534</v>
      </c>
      <c r="U22" s="59">
        <v>2690.7192724099996</v>
      </c>
      <c r="V22" s="59">
        <v>2659.8913478799996</v>
      </c>
      <c r="W22" s="59">
        <v>2665.1090465500001</v>
      </c>
      <c r="X22" s="59">
        <v>2736.7361851799997</v>
      </c>
      <c r="Y22" s="59">
        <v>2831.3522817399999</v>
      </c>
    </row>
    <row r="23" spans="1:25" s="60" customFormat="1" ht="15.75" x14ac:dyDescent="0.3">
      <c r="A23" s="58" t="s">
        <v>144</v>
      </c>
      <c r="B23" s="59">
        <v>2849.2591237199999</v>
      </c>
      <c r="C23" s="59">
        <v>2925.4587077699998</v>
      </c>
      <c r="D23" s="59">
        <v>2961.7282004999997</v>
      </c>
      <c r="E23" s="59">
        <v>2977.08573282</v>
      </c>
      <c r="F23" s="59">
        <v>2980.9846445499998</v>
      </c>
      <c r="G23" s="59">
        <v>2953.1668191199997</v>
      </c>
      <c r="H23" s="59">
        <v>2936.4888635199995</v>
      </c>
      <c r="I23" s="59">
        <v>2905.9347376999999</v>
      </c>
      <c r="J23" s="59">
        <v>2817.5077187699999</v>
      </c>
      <c r="K23" s="59">
        <v>2717.1969383599999</v>
      </c>
      <c r="L23" s="59">
        <v>2683.8165533800002</v>
      </c>
      <c r="M23" s="59">
        <v>2681.3302948399996</v>
      </c>
      <c r="N23" s="59">
        <v>2686.2603275199999</v>
      </c>
      <c r="O23" s="59">
        <v>2704.1079364899997</v>
      </c>
      <c r="P23" s="59">
        <v>2710.0078684</v>
      </c>
      <c r="Q23" s="59">
        <v>2711.4982679099999</v>
      </c>
      <c r="R23" s="59">
        <v>2717.6862834699996</v>
      </c>
      <c r="S23" s="59">
        <v>2697.6468444900001</v>
      </c>
      <c r="T23" s="59">
        <v>2691.0614352499997</v>
      </c>
      <c r="U23" s="59">
        <v>2675.0927775</v>
      </c>
      <c r="V23" s="59">
        <v>2650.3478690699999</v>
      </c>
      <c r="W23" s="59">
        <v>2657.0946813800001</v>
      </c>
      <c r="X23" s="59">
        <v>2742.1608515199996</v>
      </c>
      <c r="Y23" s="59">
        <v>2798.7069713000001</v>
      </c>
    </row>
    <row r="24" spans="1:25" s="60" customFormat="1" ht="15.75" x14ac:dyDescent="0.3">
      <c r="A24" s="58" t="s">
        <v>145</v>
      </c>
      <c r="B24" s="59">
        <v>2864.2576949999998</v>
      </c>
      <c r="C24" s="59">
        <v>2933.1554486599998</v>
      </c>
      <c r="D24" s="59">
        <v>2936.0017069199998</v>
      </c>
      <c r="E24" s="59">
        <v>2953.09007062</v>
      </c>
      <c r="F24" s="59">
        <v>2987.6902448800001</v>
      </c>
      <c r="G24" s="59">
        <v>2966.7044602300002</v>
      </c>
      <c r="H24" s="59">
        <v>2909.5590096599999</v>
      </c>
      <c r="I24" s="59">
        <v>2788.7024160599999</v>
      </c>
      <c r="J24" s="59">
        <v>2708.7460458199998</v>
      </c>
      <c r="K24" s="59">
        <v>2667.8728054699995</v>
      </c>
      <c r="L24" s="59">
        <v>2644.4914792</v>
      </c>
      <c r="M24" s="59">
        <v>2627.5495939900002</v>
      </c>
      <c r="N24" s="59">
        <v>2642.0375031699996</v>
      </c>
      <c r="O24" s="59">
        <v>2633.2094875299999</v>
      </c>
      <c r="P24" s="59">
        <v>2617.6540644199999</v>
      </c>
      <c r="Q24" s="59">
        <v>2622.59252711</v>
      </c>
      <c r="R24" s="59">
        <v>2666.0642361499999</v>
      </c>
      <c r="S24" s="59">
        <v>2668.3237815499997</v>
      </c>
      <c r="T24" s="59">
        <v>2671.0953931599997</v>
      </c>
      <c r="U24" s="59">
        <v>2649.5420499100001</v>
      </c>
      <c r="V24" s="59">
        <v>2619.7880875599999</v>
      </c>
      <c r="W24" s="59">
        <v>2624.6151406399999</v>
      </c>
      <c r="X24" s="59">
        <v>2700.7102500399997</v>
      </c>
      <c r="Y24" s="59">
        <v>2796.5937898000002</v>
      </c>
    </row>
    <row r="25" spans="1:25" s="60" customFormat="1" ht="15.75" x14ac:dyDescent="0.3">
      <c r="A25" s="58" t="s">
        <v>146</v>
      </c>
      <c r="B25" s="59">
        <v>2763.9409398600001</v>
      </c>
      <c r="C25" s="59">
        <v>2808.9534484999999</v>
      </c>
      <c r="D25" s="59">
        <v>2841.54699476</v>
      </c>
      <c r="E25" s="59">
        <v>2855.7652665099999</v>
      </c>
      <c r="F25" s="59">
        <v>2880.3585935299998</v>
      </c>
      <c r="G25" s="59">
        <v>2843.6103749200001</v>
      </c>
      <c r="H25" s="59">
        <v>2772.9660660499999</v>
      </c>
      <c r="I25" s="59">
        <v>2692.1496340899998</v>
      </c>
      <c r="J25" s="59">
        <v>2615.6797186399999</v>
      </c>
      <c r="K25" s="59">
        <v>2572.83117382</v>
      </c>
      <c r="L25" s="59">
        <v>2593.54266534</v>
      </c>
      <c r="M25" s="59">
        <v>2605.3311690299997</v>
      </c>
      <c r="N25" s="59">
        <v>2649.85768358</v>
      </c>
      <c r="O25" s="59">
        <v>2677.6112971900002</v>
      </c>
      <c r="P25" s="59">
        <v>2662.9748405700002</v>
      </c>
      <c r="Q25" s="59">
        <v>2676.1777072499999</v>
      </c>
      <c r="R25" s="59">
        <v>2716.1430299699996</v>
      </c>
      <c r="S25" s="59">
        <v>2715.16720958</v>
      </c>
      <c r="T25" s="59">
        <v>2704.7414789499999</v>
      </c>
      <c r="U25" s="59">
        <v>2688.9278532199996</v>
      </c>
      <c r="V25" s="59">
        <v>2649.2901659899999</v>
      </c>
      <c r="W25" s="59">
        <v>2681.4948462900002</v>
      </c>
      <c r="X25" s="59">
        <v>2754.14792713</v>
      </c>
      <c r="Y25" s="59">
        <v>2849.9437844699996</v>
      </c>
    </row>
    <row r="26" spans="1:25" s="60" customFormat="1" ht="15.75" x14ac:dyDescent="0.3">
      <c r="A26" s="58" t="s">
        <v>147</v>
      </c>
      <c r="B26" s="59">
        <v>3030.8936437499997</v>
      </c>
      <c r="C26" s="59">
        <v>3136.6155093099997</v>
      </c>
      <c r="D26" s="59">
        <v>3211.0772621599999</v>
      </c>
      <c r="E26" s="59">
        <v>3239.5593225299999</v>
      </c>
      <c r="F26" s="59">
        <v>3277.6273572700002</v>
      </c>
      <c r="G26" s="59">
        <v>3229.4448944599999</v>
      </c>
      <c r="H26" s="59">
        <v>3099.5080831099999</v>
      </c>
      <c r="I26" s="59">
        <v>2964.30948296</v>
      </c>
      <c r="J26" s="59">
        <v>2875.3174903700001</v>
      </c>
      <c r="K26" s="59">
        <v>2804.4796812699997</v>
      </c>
      <c r="L26" s="59">
        <v>2780.07395516</v>
      </c>
      <c r="M26" s="59">
        <v>2784.8470947699998</v>
      </c>
      <c r="N26" s="59">
        <v>2793.2332359799998</v>
      </c>
      <c r="O26" s="59">
        <v>2801.1735510199996</v>
      </c>
      <c r="P26" s="59">
        <v>2765.8169192300002</v>
      </c>
      <c r="Q26" s="59">
        <v>2781.9402844400001</v>
      </c>
      <c r="R26" s="59">
        <v>2817.24136314</v>
      </c>
      <c r="S26" s="59">
        <v>2810.4650290999998</v>
      </c>
      <c r="T26" s="59">
        <v>2786.4987769999998</v>
      </c>
      <c r="U26" s="59">
        <v>2767.7603011000001</v>
      </c>
      <c r="V26" s="59">
        <v>2770.8225635099998</v>
      </c>
      <c r="W26" s="59">
        <v>2795.1467611999997</v>
      </c>
      <c r="X26" s="59">
        <v>2872.31479898</v>
      </c>
      <c r="Y26" s="59">
        <v>2971.9387712299999</v>
      </c>
    </row>
    <row r="27" spans="1:25" s="60" customFormat="1" ht="15.75" x14ac:dyDescent="0.3">
      <c r="A27" s="58" t="s">
        <v>148</v>
      </c>
      <c r="B27" s="59">
        <v>3010.7961134299999</v>
      </c>
      <c r="C27" s="59">
        <v>3146.02727753</v>
      </c>
      <c r="D27" s="59">
        <v>3190.3012144599998</v>
      </c>
      <c r="E27" s="59">
        <v>3229.8351666999997</v>
      </c>
      <c r="F27" s="59">
        <v>3270.0308686099997</v>
      </c>
      <c r="G27" s="59">
        <v>3228.2936378099998</v>
      </c>
      <c r="H27" s="59">
        <v>3138.7864569599997</v>
      </c>
      <c r="I27" s="59">
        <v>3020.0339015499999</v>
      </c>
      <c r="J27" s="59">
        <v>2929.96450052</v>
      </c>
      <c r="K27" s="59">
        <v>2862.1431368499998</v>
      </c>
      <c r="L27" s="59">
        <v>2849.6734702899998</v>
      </c>
      <c r="M27" s="59">
        <v>2838.54462521</v>
      </c>
      <c r="N27" s="59">
        <v>2851.9096560500002</v>
      </c>
      <c r="O27" s="59">
        <v>2852.0311946399997</v>
      </c>
      <c r="P27" s="59">
        <v>2848.7433289800001</v>
      </c>
      <c r="Q27" s="59">
        <v>2856.5345090299998</v>
      </c>
      <c r="R27" s="59">
        <v>2879.9811774499999</v>
      </c>
      <c r="S27" s="59">
        <v>2867.7047278499999</v>
      </c>
      <c r="T27" s="59">
        <v>2858.1362164699999</v>
      </c>
      <c r="U27" s="59">
        <v>2840.28103513</v>
      </c>
      <c r="V27" s="59">
        <v>2813.0284041300001</v>
      </c>
      <c r="W27" s="59">
        <v>2830.1412922099998</v>
      </c>
      <c r="X27" s="59">
        <v>2920.7307855899999</v>
      </c>
      <c r="Y27" s="59">
        <v>3030.8302405200002</v>
      </c>
    </row>
    <row r="28" spans="1:25" s="60" customFormat="1" ht="15.75" x14ac:dyDescent="0.3">
      <c r="A28" s="58" t="s">
        <v>149</v>
      </c>
      <c r="B28" s="59">
        <v>2995.8465905799999</v>
      </c>
      <c r="C28" s="59">
        <v>3077.7855135700001</v>
      </c>
      <c r="D28" s="59">
        <v>3080.2566225800001</v>
      </c>
      <c r="E28" s="59">
        <v>3116.22775628</v>
      </c>
      <c r="F28" s="59">
        <v>3155.6123709399999</v>
      </c>
      <c r="G28" s="59">
        <v>3133.5028955500002</v>
      </c>
      <c r="H28" s="59">
        <v>3006.9544100899998</v>
      </c>
      <c r="I28" s="59">
        <v>2869.5797420600002</v>
      </c>
      <c r="J28" s="59">
        <v>2805.7285740799998</v>
      </c>
      <c r="K28" s="59">
        <v>2753.2525291699999</v>
      </c>
      <c r="L28" s="59">
        <v>2745.2342356999998</v>
      </c>
      <c r="M28" s="59">
        <v>2722.7384258499997</v>
      </c>
      <c r="N28" s="59">
        <v>2725.0420528899999</v>
      </c>
      <c r="O28" s="59">
        <v>2696.4113432099998</v>
      </c>
      <c r="P28" s="59">
        <v>2658.9082402200002</v>
      </c>
      <c r="Q28" s="59">
        <v>2671.0162883399998</v>
      </c>
      <c r="R28" s="59">
        <v>2737.6463770700002</v>
      </c>
      <c r="S28" s="59">
        <v>2718.4300081900001</v>
      </c>
      <c r="T28" s="59">
        <v>2689.1470715199998</v>
      </c>
      <c r="U28" s="59">
        <v>2661.2586010300001</v>
      </c>
      <c r="V28" s="59">
        <v>2631.7094804799999</v>
      </c>
      <c r="W28" s="59">
        <v>2629.51155543</v>
      </c>
      <c r="X28" s="59">
        <v>2660.11284686</v>
      </c>
      <c r="Y28" s="59">
        <v>2779.9675557800001</v>
      </c>
    </row>
    <row r="29" spans="1:25" s="60" customFormat="1" ht="15.75" x14ac:dyDescent="0.3">
      <c r="A29" s="58" t="s">
        <v>150</v>
      </c>
      <c r="B29" s="59">
        <v>2865.14338357</v>
      </c>
      <c r="C29" s="59">
        <v>2891.4759913299999</v>
      </c>
      <c r="D29" s="59">
        <v>2898.1880194999999</v>
      </c>
      <c r="E29" s="59">
        <v>2936.5937579699998</v>
      </c>
      <c r="F29" s="59">
        <v>2960.7946505299997</v>
      </c>
      <c r="G29" s="59">
        <v>2936.1465800599999</v>
      </c>
      <c r="H29" s="59">
        <v>2907.2853612499998</v>
      </c>
      <c r="I29" s="59">
        <v>2871.4915982699999</v>
      </c>
      <c r="J29" s="59">
        <v>2775.5389634899998</v>
      </c>
      <c r="K29" s="59">
        <v>2710.0728439899999</v>
      </c>
      <c r="L29" s="59">
        <v>2671.7125628599997</v>
      </c>
      <c r="M29" s="59">
        <v>2668.6144286099998</v>
      </c>
      <c r="N29" s="59">
        <v>2674.73453238</v>
      </c>
      <c r="O29" s="59">
        <v>2690.7844381999998</v>
      </c>
      <c r="P29" s="59">
        <v>2672.1117193</v>
      </c>
      <c r="Q29" s="59">
        <v>2671.3883075200001</v>
      </c>
      <c r="R29" s="59">
        <v>2698.4407758799998</v>
      </c>
      <c r="S29" s="59">
        <v>2686.4680151599996</v>
      </c>
      <c r="T29" s="59">
        <v>2665.5286191499999</v>
      </c>
      <c r="U29" s="59">
        <v>2647.05747329</v>
      </c>
      <c r="V29" s="59">
        <v>2614.3611865299999</v>
      </c>
      <c r="W29" s="59">
        <v>2622.8492793799996</v>
      </c>
      <c r="X29" s="59">
        <v>2688.35435375</v>
      </c>
      <c r="Y29" s="59">
        <v>2763.4388167099996</v>
      </c>
    </row>
    <row r="30" spans="1:25" s="60" customFormat="1" ht="15.75" x14ac:dyDescent="0.3">
      <c r="A30" s="58" t="s">
        <v>151</v>
      </c>
      <c r="B30" s="59">
        <v>2740.8293966199999</v>
      </c>
      <c r="C30" s="59">
        <v>2816.5048271199998</v>
      </c>
      <c r="D30" s="59">
        <v>2833.4520423200001</v>
      </c>
      <c r="E30" s="59">
        <v>2851.2090994499999</v>
      </c>
      <c r="F30" s="59">
        <v>2892.6544488099998</v>
      </c>
      <c r="G30" s="59">
        <v>2870.51905799</v>
      </c>
      <c r="H30" s="59">
        <v>2829.1310557899997</v>
      </c>
      <c r="I30" s="59">
        <v>2776.9911592499998</v>
      </c>
      <c r="J30" s="59">
        <v>2652.6065423999999</v>
      </c>
      <c r="K30" s="59">
        <v>2572.7301042700001</v>
      </c>
      <c r="L30" s="59">
        <v>2546.2012002800002</v>
      </c>
      <c r="M30" s="59">
        <v>2546.3152037499999</v>
      </c>
      <c r="N30" s="59">
        <v>2576.4541513200002</v>
      </c>
      <c r="O30" s="59">
        <v>2620.7019756700001</v>
      </c>
      <c r="P30" s="59">
        <v>2611.6125726800001</v>
      </c>
      <c r="Q30" s="59">
        <v>2615.67970719</v>
      </c>
      <c r="R30" s="59">
        <v>2653.2742052399999</v>
      </c>
      <c r="S30" s="59">
        <v>2655.4943715700001</v>
      </c>
      <c r="T30" s="59">
        <v>2656.3905813199999</v>
      </c>
      <c r="U30" s="59">
        <v>2643.1549335099999</v>
      </c>
      <c r="V30" s="59">
        <v>2621.4430444999998</v>
      </c>
      <c r="W30" s="59">
        <v>2637.6716017600002</v>
      </c>
      <c r="X30" s="59">
        <v>2701.9532039300002</v>
      </c>
      <c r="Y30" s="59">
        <v>2766.0490382799999</v>
      </c>
    </row>
    <row r="31" spans="1:25" s="60" customFormat="1" ht="15.75" x14ac:dyDescent="0.3">
      <c r="A31" s="58" t="s">
        <v>152</v>
      </c>
      <c r="B31" s="59">
        <v>2861.7018186999999</v>
      </c>
      <c r="C31" s="59">
        <v>2951.9773130499998</v>
      </c>
      <c r="D31" s="59">
        <v>2992.5299309399998</v>
      </c>
      <c r="E31" s="59">
        <v>3012.0569817199998</v>
      </c>
      <c r="F31" s="59">
        <v>3017.5069402399999</v>
      </c>
      <c r="G31" s="59">
        <v>2990.9857802699999</v>
      </c>
      <c r="H31" s="59">
        <v>2886.14764479</v>
      </c>
      <c r="I31" s="59">
        <v>2768.5079368500001</v>
      </c>
      <c r="J31" s="59">
        <v>2717.1309065599999</v>
      </c>
      <c r="K31" s="59">
        <v>2637.1956714199996</v>
      </c>
      <c r="L31" s="59">
        <v>2577.45555397</v>
      </c>
      <c r="M31" s="59">
        <v>2584.3694119699999</v>
      </c>
      <c r="N31" s="59">
        <v>2601.3573738799996</v>
      </c>
      <c r="O31" s="59">
        <v>2596.5162851199998</v>
      </c>
      <c r="P31" s="59">
        <v>2600.2974209200001</v>
      </c>
      <c r="Q31" s="59">
        <v>2616.6138811299998</v>
      </c>
      <c r="R31" s="59">
        <v>2654.9132579500001</v>
      </c>
      <c r="S31" s="59">
        <v>2629.7228514899998</v>
      </c>
      <c r="T31" s="59">
        <v>2602.5232906000001</v>
      </c>
      <c r="U31" s="59">
        <v>2570.4768109899996</v>
      </c>
      <c r="V31" s="59">
        <v>2554.5228680599998</v>
      </c>
      <c r="W31" s="59">
        <v>2568.82947771</v>
      </c>
      <c r="X31" s="59">
        <v>2625.2262780299998</v>
      </c>
      <c r="Y31" s="59">
        <v>2701.1625488599998</v>
      </c>
    </row>
    <row r="32" spans="1:25" s="60" customFormat="1" ht="15.75" x14ac:dyDescent="0.3">
      <c r="A32" s="58" t="s">
        <v>153</v>
      </c>
      <c r="B32" s="59">
        <v>2764.0990988499998</v>
      </c>
      <c r="C32" s="59">
        <v>2831.8230057999999</v>
      </c>
      <c r="D32" s="59">
        <v>2837.0374913999999</v>
      </c>
      <c r="E32" s="59">
        <v>2847.8506856599997</v>
      </c>
      <c r="F32" s="59">
        <v>2859.5287059699999</v>
      </c>
      <c r="G32" s="59">
        <v>2820.2984680499999</v>
      </c>
      <c r="H32" s="59">
        <v>2766.9272112399999</v>
      </c>
      <c r="I32" s="59">
        <v>2697.5239145999999</v>
      </c>
      <c r="J32" s="59">
        <v>2648.9608344600001</v>
      </c>
      <c r="K32" s="59">
        <v>2618.79624771</v>
      </c>
      <c r="L32" s="59">
        <v>2614.49976763</v>
      </c>
      <c r="M32" s="59">
        <v>2641.42157817</v>
      </c>
      <c r="N32" s="59">
        <v>2656.2546441799996</v>
      </c>
      <c r="O32" s="59">
        <v>2659.7071705799999</v>
      </c>
      <c r="P32" s="59">
        <v>2646.8501018299999</v>
      </c>
      <c r="Q32" s="59">
        <v>2655.7067577199996</v>
      </c>
      <c r="R32" s="59">
        <v>2687.3062157200002</v>
      </c>
      <c r="S32" s="59">
        <v>2642.8364171799999</v>
      </c>
      <c r="T32" s="59">
        <v>2588.4311823500002</v>
      </c>
      <c r="U32" s="59">
        <v>2550.8887992199998</v>
      </c>
      <c r="V32" s="59">
        <v>2522.3014563999996</v>
      </c>
      <c r="W32" s="59">
        <v>2511.8115977999996</v>
      </c>
      <c r="X32" s="59">
        <v>2575.7519661400001</v>
      </c>
      <c r="Y32" s="59">
        <v>2663.4079563400001</v>
      </c>
    </row>
    <row r="33" spans="1:28" s="60" customFormat="1" ht="15.75" x14ac:dyDescent="0.3">
      <c r="A33" s="58" t="s">
        <v>154</v>
      </c>
      <c r="B33" s="59">
        <v>2757.34307614</v>
      </c>
      <c r="C33" s="59">
        <v>2829.1036161299999</v>
      </c>
      <c r="D33" s="59">
        <v>2853.6247811499998</v>
      </c>
      <c r="E33" s="59">
        <v>2874.88281981</v>
      </c>
      <c r="F33" s="59">
        <v>2886.4648053299998</v>
      </c>
      <c r="G33" s="59">
        <v>2855.4881577899996</v>
      </c>
      <c r="H33" s="59">
        <v>2776.1345949099996</v>
      </c>
      <c r="I33" s="59">
        <v>2691.87341049</v>
      </c>
      <c r="J33" s="59">
        <v>2645.0525304499997</v>
      </c>
      <c r="K33" s="59">
        <v>2624.9125961</v>
      </c>
      <c r="L33" s="59">
        <v>2618.3980683299997</v>
      </c>
      <c r="M33" s="59">
        <v>2614.6723868999998</v>
      </c>
      <c r="N33" s="59">
        <v>2615.18160317</v>
      </c>
      <c r="O33" s="59">
        <v>2621.9094158199996</v>
      </c>
      <c r="P33" s="59">
        <v>2633.0353652599997</v>
      </c>
      <c r="Q33" s="59">
        <v>2645.16776785</v>
      </c>
      <c r="R33" s="59">
        <v>2669.6336490399999</v>
      </c>
      <c r="S33" s="59">
        <v>2654.5507901699998</v>
      </c>
      <c r="T33" s="59">
        <v>2622.7378952099998</v>
      </c>
      <c r="U33" s="59">
        <v>2549.4849027299997</v>
      </c>
      <c r="V33" s="59">
        <v>2528.1352845299998</v>
      </c>
      <c r="W33" s="59">
        <v>2540.2641890300001</v>
      </c>
      <c r="X33" s="59">
        <v>2582.7340376299999</v>
      </c>
      <c r="Y33" s="59">
        <v>2664.18490471</v>
      </c>
    </row>
    <row r="34" spans="1:28" s="60" customFormat="1" ht="15.75" x14ac:dyDescent="0.3">
      <c r="A34" s="58" t="s">
        <v>155</v>
      </c>
      <c r="B34" s="59">
        <v>2816.1146964899999</v>
      </c>
      <c r="C34" s="59">
        <v>2906.3955309799999</v>
      </c>
      <c r="D34" s="59">
        <v>3014.6698611299998</v>
      </c>
      <c r="E34" s="59">
        <v>3078.10242612</v>
      </c>
      <c r="F34" s="59">
        <v>3090.6324954900001</v>
      </c>
      <c r="G34" s="59">
        <v>3066.3759323599998</v>
      </c>
      <c r="H34" s="59">
        <v>2988.25795449</v>
      </c>
      <c r="I34" s="59">
        <v>2887.7738000600002</v>
      </c>
      <c r="J34" s="59">
        <v>2819.9526921699999</v>
      </c>
      <c r="K34" s="59">
        <v>2785.8453129199997</v>
      </c>
      <c r="L34" s="59">
        <v>2776.1510590399998</v>
      </c>
      <c r="M34" s="59">
        <v>2779.7662827200002</v>
      </c>
      <c r="N34" s="59">
        <v>2774.6534532199998</v>
      </c>
      <c r="O34" s="59">
        <v>2812.8346080499996</v>
      </c>
      <c r="P34" s="59">
        <v>2872.6842467699998</v>
      </c>
      <c r="Q34" s="59">
        <v>2867.7305600499999</v>
      </c>
      <c r="R34" s="59">
        <v>2864.2818186599998</v>
      </c>
      <c r="S34" s="59">
        <v>2881.2217926499998</v>
      </c>
      <c r="T34" s="59">
        <v>2806.1756960499997</v>
      </c>
      <c r="U34" s="59">
        <v>2757.8183944100001</v>
      </c>
      <c r="V34" s="59">
        <v>2741.5111673800002</v>
      </c>
      <c r="W34" s="59">
        <v>2752.6404107899998</v>
      </c>
      <c r="X34" s="59">
        <v>2808.4899983199998</v>
      </c>
      <c r="Y34" s="59">
        <v>2893.922767</v>
      </c>
    </row>
    <row r="35" spans="1:28" s="60" customFormat="1" ht="15.75" x14ac:dyDescent="0.3">
      <c r="A35" s="58" t="s">
        <v>156</v>
      </c>
      <c r="B35" s="59">
        <v>2927.9608082</v>
      </c>
      <c r="C35" s="59">
        <v>3018.2388949400001</v>
      </c>
      <c r="D35" s="59">
        <v>3104.6726568599997</v>
      </c>
      <c r="E35" s="59">
        <v>3104.4142741199998</v>
      </c>
      <c r="F35" s="59">
        <v>3073.9383419699998</v>
      </c>
      <c r="G35" s="59">
        <v>3087.1145963999998</v>
      </c>
      <c r="H35" s="59">
        <v>2991.9920022899996</v>
      </c>
      <c r="I35" s="59">
        <v>2875.41535153</v>
      </c>
      <c r="J35" s="59">
        <v>2791.3587356799999</v>
      </c>
      <c r="K35" s="59">
        <v>2758.9362250099998</v>
      </c>
      <c r="L35" s="59">
        <v>2756.4450098099996</v>
      </c>
      <c r="M35" s="59">
        <v>2751.90346813</v>
      </c>
      <c r="N35" s="59">
        <v>2745.6760617999998</v>
      </c>
      <c r="O35" s="59">
        <v>2755.9814738499999</v>
      </c>
      <c r="P35" s="59">
        <v>2797.7255507399996</v>
      </c>
      <c r="Q35" s="59">
        <v>2785.7159616099998</v>
      </c>
      <c r="R35" s="59">
        <v>2804.8155985399999</v>
      </c>
      <c r="S35" s="59">
        <v>2803.5719717499996</v>
      </c>
      <c r="T35" s="59">
        <v>2765.5481571399996</v>
      </c>
      <c r="U35" s="59">
        <v>2727.9498001799998</v>
      </c>
      <c r="V35" s="59">
        <v>2735.94398619</v>
      </c>
      <c r="W35" s="59">
        <v>2773.0698086699999</v>
      </c>
      <c r="X35" s="59">
        <v>2869.8570385599996</v>
      </c>
      <c r="Y35" s="59">
        <v>2971.4076901399999</v>
      </c>
    </row>
    <row r="36" spans="1:28" s="60" customFormat="1" ht="15.75" x14ac:dyDescent="0.3">
      <c r="A36" s="58" t="s">
        <v>157</v>
      </c>
      <c r="B36" s="59">
        <v>2877.0003892699997</v>
      </c>
      <c r="C36" s="59">
        <v>2949.9183706599997</v>
      </c>
      <c r="D36" s="59">
        <v>2934.7379029099998</v>
      </c>
      <c r="E36" s="59">
        <v>2903.16587325</v>
      </c>
      <c r="F36" s="59">
        <v>2882.0350606000002</v>
      </c>
      <c r="G36" s="59">
        <v>2880.0169703000001</v>
      </c>
      <c r="H36" s="59">
        <v>2838.7870197000002</v>
      </c>
      <c r="I36" s="59">
        <v>2772.2971964499998</v>
      </c>
      <c r="J36" s="59">
        <v>2669.7233390699998</v>
      </c>
      <c r="K36" s="59">
        <v>2600.2843260399995</v>
      </c>
      <c r="L36" s="59">
        <v>2584.8202804699999</v>
      </c>
      <c r="M36" s="59">
        <v>2591.48748428</v>
      </c>
      <c r="N36" s="59">
        <v>2569.3809578199998</v>
      </c>
      <c r="O36" s="59">
        <v>2586.8496891499999</v>
      </c>
      <c r="P36" s="59">
        <v>2636.5398505100002</v>
      </c>
      <c r="Q36" s="59">
        <v>2625.1754993099999</v>
      </c>
      <c r="R36" s="59">
        <v>2639.6174799999999</v>
      </c>
      <c r="S36" s="59">
        <v>2645.8367151799998</v>
      </c>
      <c r="T36" s="59">
        <v>2618.1334841999997</v>
      </c>
      <c r="U36" s="59">
        <v>2588.6600184199997</v>
      </c>
      <c r="V36" s="59">
        <v>2566.57058134</v>
      </c>
      <c r="W36" s="59">
        <v>2577.3483845399996</v>
      </c>
      <c r="X36" s="59">
        <v>2636.6597172699999</v>
      </c>
      <c r="Y36" s="59">
        <v>2696.5072975799999</v>
      </c>
    </row>
    <row r="37" spans="1:28" s="60" customFormat="1" ht="15.75" x14ac:dyDescent="0.3">
      <c r="A37" s="58" t="s">
        <v>158</v>
      </c>
      <c r="B37" s="59">
        <v>2740.7537973999997</v>
      </c>
      <c r="C37" s="59">
        <v>2811.7080172400001</v>
      </c>
      <c r="D37" s="59">
        <v>2895.1300093199998</v>
      </c>
      <c r="E37" s="59">
        <v>2898.7711746199998</v>
      </c>
      <c r="F37" s="59">
        <v>2900.5041429299999</v>
      </c>
      <c r="G37" s="59">
        <v>2901.2546889099999</v>
      </c>
      <c r="H37" s="59">
        <v>2870.1512289399998</v>
      </c>
      <c r="I37" s="59">
        <v>2866.7460373699996</v>
      </c>
      <c r="J37" s="59">
        <v>2777.5598163699997</v>
      </c>
      <c r="K37" s="59">
        <v>2689.77086375</v>
      </c>
      <c r="L37" s="59">
        <v>2653.22818413</v>
      </c>
      <c r="M37" s="59">
        <v>2657.9887508000002</v>
      </c>
      <c r="N37" s="59">
        <v>2624.8800837600002</v>
      </c>
      <c r="O37" s="59">
        <v>2652.6770362899997</v>
      </c>
      <c r="P37" s="59">
        <v>2701.89764595</v>
      </c>
      <c r="Q37" s="59">
        <v>2687.2561360199998</v>
      </c>
      <c r="R37" s="59">
        <v>2689.5720284700001</v>
      </c>
      <c r="S37" s="59">
        <v>2698.6914958999996</v>
      </c>
      <c r="T37" s="59">
        <v>2665.5632159799998</v>
      </c>
      <c r="U37" s="59">
        <v>2617.2141068800001</v>
      </c>
      <c r="V37" s="59">
        <v>2590.4567288099997</v>
      </c>
      <c r="W37" s="59">
        <v>2598.5119718599999</v>
      </c>
      <c r="X37" s="59">
        <v>2674.0051195299998</v>
      </c>
      <c r="Y37" s="59">
        <v>2746.1776751399998</v>
      </c>
    </row>
    <row r="38" spans="1:28" s="60" customFormat="1" ht="15.75" x14ac:dyDescent="0.3">
      <c r="A38" s="58" t="s">
        <v>159</v>
      </c>
      <c r="B38" s="59">
        <v>2803.3126488899998</v>
      </c>
      <c r="C38" s="59">
        <v>2879.9502823499997</v>
      </c>
      <c r="D38" s="59">
        <v>2965.84983715</v>
      </c>
      <c r="E38" s="59">
        <v>2965.4654391200002</v>
      </c>
      <c r="F38" s="59">
        <v>2962.0415147699996</v>
      </c>
      <c r="G38" s="59">
        <v>2975.3982095900001</v>
      </c>
      <c r="H38" s="59">
        <v>2913.1710287599999</v>
      </c>
      <c r="I38" s="59">
        <v>2799.8223924200001</v>
      </c>
      <c r="J38" s="59">
        <v>2751.4529941599999</v>
      </c>
      <c r="K38" s="59">
        <v>2756.9676464200002</v>
      </c>
      <c r="L38" s="59">
        <v>2735.8251608999999</v>
      </c>
      <c r="M38" s="59">
        <v>2737.3925784100002</v>
      </c>
      <c r="N38" s="59">
        <v>2718.7602905799999</v>
      </c>
      <c r="O38" s="59">
        <v>2710.6340733099996</v>
      </c>
      <c r="P38" s="59">
        <v>2766.7773471800001</v>
      </c>
      <c r="Q38" s="59">
        <v>2756.6143354999999</v>
      </c>
      <c r="R38" s="59">
        <v>2771.2595164200002</v>
      </c>
      <c r="S38" s="59">
        <v>2774.4078772399998</v>
      </c>
      <c r="T38" s="59">
        <v>2745.5759321300002</v>
      </c>
      <c r="U38" s="59">
        <v>2693.5690083899999</v>
      </c>
      <c r="V38" s="59">
        <v>2661.8147821699999</v>
      </c>
      <c r="W38" s="59">
        <v>2676.22645835</v>
      </c>
      <c r="X38" s="59">
        <v>2715.3346786599996</v>
      </c>
      <c r="Y38" s="59">
        <v>2801.5003607999997</v>
      </c>
    </row>
    <row r="39" spans="1:28" s="60" customFormat="1" ht="15.75" x14ac:dyDescent="0.3">
      <c r="A39" s="58" t="s">
        <v>160</v>
      </c>
      <c r="B39" s="59">
        <v>2822.5702147100001</v>
      </c>
      <c r="C39" s="59">
        <v>2894.0791558599999</v>
      </c>
      <c r="D39" s="59">
        <v>2972.3006786999999</v>
      </c>
      <c r="E39" s="59">
        <v>2966.9228810300001</v>
      </c>
      <c r="F39" s="59">
        <v>2969.6672730299997</v>
      </c>
      <c r="G39" s="59">
        <v>2958.9972215199996</v>
      </c>
      <c r="H39" s="59">
        <v>2855.1626387699998</v>
      </c>
      <c r="I39" s="59">
        <v>2748.28850384</v>
      </c>
      <c r="J39" s="59">
        <v>2696.32918694</v>
      </c>
      <c r="K39" s="59">
        <v>2656.2446072900002</v>
      </c>
      <c r="L39" s="59">
        <v>2645.5167826699999</v>
      </c>
      <c r="M39" s="59">
        <v>2646.8401430399999</v>
      </c>
      <c r="N39" s="59">
        <v>2618.4293889999999</v>
      </c>
      <c r="O39" s="59">
        <v>2625.8048968799999</v>
      </c>
      <c r="P39" s="59">
        <v>2662.2910711300001</v>
      </c>
      <c r="Q39" s="59">
        <v>2654.7649622999998</v>
      </c>
      <c r="R39" s="59">
        <v>2673.39632205</v>
      </c>
      <c r="S39" s="59">
        <v>2677.0067772699999</v>
      </c>
      <c r="T39" s="59">
        <v>2686.8852094399999</v>
      </c>
      <c r="U39" s="59">
        <v>2639.1260256699998</v>
      </c>
      <c r="V39" s="59">
        <v>2616.0821571799997</v>
      </c>
      <c r="W39" s="59">
        <v>2634.95707399</v>
      </c>
      <c r="X39" s="59">
        <v>2663.4204257499996</v>
      </c>
      <c r="Y39" s="59">
        <v>2745.4635490699998</v>
      </c>
    </row>
    <row r="40" spans="1:28" s="60" customFormat="1" ht="15.75" x14ac:dyDescent="0.3">
      <c r="A40" s="58" t="s">
        <v>161</v>
      </c>
      <c r="B40" s="59">
        <v>2753.2877244199999</v>
      </c>
      <c r="C40" s="59">
        <v>2816.2835254800002</v>
      </c>
      <c r="D40" s="59">
        <v>2913.8105412999998</v>
      </c>
      <c r="E40" s="59">
        <v>2940.9774489599999</v>
      </c>
      <c r="F40" s="59">
        <v>2929.61476275</v>
      </c>
      <c r="G40" s="59">
        <v>2896.5382012399996</v>
      </c>
      <c r="H40" s="59">
        <v>2802.2389412299999</v>
      </c>
      <c r="I40" s="59">
        <v>2726.95795658</v>
      </c>
      <c r="J40" s="59">
        <v>2707.6135148399999</v>
      </c>
      <c r="K40" s="59">
        <v>2669.4552217199998</v>
      </c>
      <c r="L40" s="59">
        <v>2657.2502647299998</v>
      </c>
      <c r="M40" s="59">
        <v>2651.2483785099998</v>
      </c>
      <c r="N40" s="59">
        <v>2647.0073172299999</v>
      </c>
      <c r="O40" s="59">
        <v>2641.1041595199999</v>
      </c>
      <c r="P40" s="59">
        <v>2699.7568306200001</v>
      </c>
      <c r="Q40" s="59">
        <v>2725.2223878699997</v>
      </c>
      <c r="R40" s="59">
        <v>2727.6710352199998</v>
      </c>
      <c r="S40" s="59">
        <v>2732.8786733500001</v>
      </c>
      <c r="T40" s="59">
        <v>2707.7016417099999</v>
      </c>
      <c r="U40" s="59">
        <v>2638.5095750700002</v>
      </c>
      <c r="V40" s="59">
        <v>2623.0495504700002</v>
      </c>
      <c r="W40" s="59">
        <v>2631.5417674099999</v>
      </c>
      <c r="X40" s="59">
        <v>2699.4522363799997</v>
      </c>
      <c r="Y40" s="59">
        <v>2785.2582383700001</v>
      </c>
    </row>
    <row r="41" spans="1:28" s="60" customFormat="1" ht="15.75" x14ac:dyDescent="0.3">
      <c r="A41" s="58" t="s">
        <v>162</v>
      </c>
      <c r="B41" s="59">
        <v>2904.20084972</v>
      </c>
      <c r="C41" s="59">
        <v>2935.9433865299998</v>
      </c>
      <c r="D41" s="59">
        <v>3036.4496475300002</v>
      </c>
      <c r="E41" s="59">
        <v>3029.2401451199999</v>
      </c>
      <c r="F41" s="59">
        <v>3026.2439469399997</v>
      </c>
      <c r="G41" s="59">
        <v>3014.3503591399999</v>
      </c>
      <c r="H41" s="59">
        <v>2930.0075115899999</v>
      </c>
      <c r="I41" s="59">
        <v>2835.10757427</v>
      </c>
      <c r="J41" s="59">
        <v>2797.9210655799998</v>
      </c>
      <c r="K41" s="59">
        <v>2740.6819990699996</v>
      </c>
      <c r="L41" s="59">
        <v>2740.7068837400002</v>
      </c>
      <c r="M41" s="59">
        <v>2745.4399844</v>
      </c>
      <c r="N41" s="59">
        <v>2731.3952742299998</v>
      </c>
      <c r="O41" s="59">
        <v>2758.68007266</v>
      </c>
      <c r="P41" s="59">
        <v>2795.2944979399999</v>
      </c>
      <c r="Q41" s="59">
        <v>2792.6976610800002</v>
      </c>
      <c r="R41" s="59">
        <v>2789.4084420700001</v>
      </c>
      <c r="S41" s="59">
        <v>2791.8382192099998</v>
      </c>
      <c r="T41" s="59">
        <v>2766.25530553</v>
      </c>
      <c r="U41" s="59">
        <v>2706.1857505399998</v>
      </c>
      <c r="V41" s="59">
        <v>2694.7407854399999</v>
      </c>
      <c r="W41" s="59">
        <v>2707.61464789</v>
      </c>
      <c r="X41" s="59">
        <v>2771.5643917899997</v>
      </c>
      <c r="Y41" s="59">
        <v>2864.7527968599998</v>
      </c>
    </row>
    <row r="42" spans="1:28" s="60" customFormat="1" ht="15.75" x14ac:dyDescent="0.3">
      <c r="A42" s="58" t="s">
        <v>163</v>
      </c>
      <c r="B42" s="59">
        <v>2899.41334117</v>
      </c>
      <c r="C42" s="59">
        <v>2973.3077914799997</v>
      </c>
      <c r="D42" s="59">
        <v>3071.1920753200002</v>
      </c>
      <c r="E42" s="59">
        <v>3075.3005695100001</v>
      </c>
      <c r="F42" s="59">
        <v>3076.312328</v>
      </c>
      <c r="G42" s="59">
        <v>3060.5365448799998</v>
      </c>
      <c r="H42" s="59">
        <v>2985.4770732999996</v>
      </c>
      <c r="I42" s="59">
        <v>2863.5326023199996</v>
      </c>
      <c r="J42" s="59">
        <v>2814.8281667800002</v>
      </c>
      <c r="K42" s="59">
        <v>2765.86456301</v>
      </c>
      <c r="L42" s="59">
        <v>2762.7239276199998</v>
      </c>
      <c r="M42" s="59">
        <v>2767.4662868799996</v>
      </c>
      <c r="N42" s="59">
        <v>2780.9297341800002</v>
      </c>
      <c r="O42" s="59">
        <v>2764.20088915</v>
      </c>
      <c r="P42" s="59">
        <v>2830.9523418799999</v>
      </c>
      <c r="Q42" s="59">
        <v>2806.45202668</v>
      </c>
      <c r="R42" s="59">
        <v>2816.77098733</v>
      </c>
      <c r="S42" s="59">
        <v>2822.61159972</v>
      </c>
      <c r="T42" s="59">
        <v>2785.8881846899999</v>
      </c>
      <c r="U42" s="59">
        <v>2741.4197441899996</v>
      </c>
      <c r="V42" s="59">
        <v>2727.6256912299996</v>
      </c>
      <c r="W42" s="59">
        <v>2743.9804917000001</v>
      </c>
      <c r="X42" s="59">
        <v>2805.7279677699999</v>
      </c>
      <c r="Y42" s="59">
        <v>2965.99752567</v>
      </c>
    </row>
    <row r="43" spans="1:28" s="60" customFormat="1" ht="15.75" x14ac:dyDescent="0.3">
      <c r="A43" s="58" t="s">
        <v>164</v>
      </c>
      <c r="B43" s="59">
        <v>2910.7942705799996</v>
      </c>
      <c r="C43" s="59">
        <v>2903.4162012799998</v>
      </c>
      <c r="D43" s="59">
        <v>2975.62487461</v>
      </c>
      <c r="E43" s="59">
        <v>2988.4868985200001</v>
      </c>
      <c r="F43" s="59">
        <v>2981.4386537</v>
      </c>
      <c r="G43" s="59">
        <v>2971.4283168799998</v>
      </c>
      <c r="H43" s="59">
        <v>2936.84186869</v>
      </c>
      <c r="I43" s="59">
        <v>2883.4454288999996</v>
      </c>
      <c r="J43" s="59">
        <v>2798.2355587000002</v>
      </c>
      <c r="K43" s="59">
        <v>2714.4151868399999</v>
      </c>
      <c r="L43" s="59">
        <v>2692.1886931299996</v>
      </c>
      <c r="M43" s="59">
        <v>2694.7156113299998</v>
      </c>
      <c r="N43" s="59">
        <v>2669.40073132</v>
      </c>
      <c r="O43" s="59">
        <v>2686.6139606500001</v>
      </c>
      <c r="P43" s="59">
        <v>2728.4780620499996</v>
      </c>
      <c r="Q43" s="59">
        <v>2722.8548585799999</v>
      </c>
      <c r="R43" s="59">
        <v>2723.1114669999997</v>
      </c>
      <c r="S43" s="59">
        <v>2740.2419408999999</v>
      </c>
      <c r="T43" s="59">
        <v>2720.7302012599998</v>
      </c>
      <c r="U43" s="59">
        <v>2706.9206384499998</v>
      </c>
      <c r="V43" s="59">
        <v>2687.2208382899998</v>
      </c>
      <c r="W43" s="59">
        <v>2706.0603767499997</v>
      </c>
      <c r="X43" s="59">
        <v>2757.6943626000002</v>
      </c>
      <c r="Y43" s="59">
        <v>2819.5824579499999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3767.40255385</v>
      </c>
      <c r="C47" s="57">
        <v>3824.3002230699999</v>
      </c>
      <c r="D47" s="57">
        <v>3832.7765609500002</v>
      </c>
      <c r="E47" s="57">
        <v>3854.6188374499998</v>
      </c>
      <c r="F47" s="57">
        <v>3909.14804456</v>
      </c>
      <c r="G47" s="57">
        <v>3912.69359562</v>
      </c>
      <c r="H47" s="57">
        <v>3812.2921569199998</v>
      </c>
      <c r="I47" s="57">
        <v>3749.9555156799997</v>
      </c>
      <c r="J47" s="57">
        <v>3665.2585415399999</v>
      </c>
      <c r="K47" s="57">
        <v>3608.2406660299998</v>
      </c>
      <c r="L47" s="57">
        <v>3590.5285485099998</v>
      </c>
      <c r="M47" s="57">
        <v>3584.7402270900002</v>
      </c>
      <c r="N47" s="57">
        <v>3582.4911425</v>
      </c>
      <c r="O47" s="57">
        <v>3595.4681423000002</v>
      </c>
      <c r="P47" s="57">
        <v>3581.2694849600002</v>
      </c>
      <c r="Q47" s="57">
        <v>3576.8456191599998</v>
      </c>
      <c r="R47" s="57">
        <v>3612.1999823400001</v>
      </c>
      <c r="S47" s="57">
        <v>3601.3702209499997</v>
      </c>
      <c r="T47" s="57">
        <v>3594.7731641999999</v>
      </c>
      <c r="U47" s="57">
        <v>3579.4786464600002</v>
      </c>
      <c r="V47" s="57">
        <v>3559.2951686699998</v>
      </c>
      <c r="W47" s="57">
        <v>3561.9057898299998</v>
      </c>
      <c r="X47" s="57">
        <v>3628.8702033899999</v>
      </c>
      <c r="Y47" s="57">
        <v>3693.7646727299998</v>
      </c>
    </row>
    <row r="48" spans="1:28" s="60" customFormat="1" ht="15.75" x14ac:dyDescent="0.3">
      <c r="A48" s="58" t="s">
        <v>136</v>
      </c>
      <c r="B48" s="59">
        <v>3770.4336195199999</v>
      </c>
      <c r="C48" s="59">
        <v>3827.8571203800002</v>
      </c>
      <c r="D48" s="59">
        <v>3830.2162411199997</v>
      </c>
      <c r="E48" s="59">
        <v>3859.3309701399999</v>
      </c>
      <c r="F48" s="59">
        <v>3887.2685650100002</v>
      </c>
      <c r="G48" s="59">
        <v>3880.63924778</v>
      </c>
      <c r="H48" s="59">
        <v>3871.7298887799998</v>
      </c>
      <c r="I48" s="59">
        <v>3813.6887270999996</v>
      </c>
      <c r="J48" s="59">
        <v>3699.5048354800001</v>
      </c>
      <c r="K48" s="59">
        <v>3585.5081706699998</v>
      </c>
      <c r="L48" s="59">
        <v>3544.9306371900002</v>
      </c>
      <c r="M48" s="59">
        <v>3528.4565596000002</v>
      </c>
      <c r="N48" s="59">
        <v>3527.4599033899999</v>
      </c>
      <c r="O48" s="59">
        <v>3548.0898111400002</v>
      </c>
      <c r="P48" s="59">
        <v>3517.1610502899998</v>
      </c>
      <c r="Q48" s="59">
        <v>3518.7756145499998</v>
      </c>
      <c r="R48" s="59">
        <v>3554.2586033699999</v>
      </c>
      <c r="S48" s="59">
        <v>3550.14665625</v>
      </c>
      <c r="T48" s="59">
        <v>3554.9066425999999</v>
      </c>
      <c r="U48" s="59">
        <v>3561.4772781699999</v>
      </c>
      <c r="V48" s="59">
        <v>3544.8221960999999</v>
      </c>
      <c r="W48" s="59">
        <v>3530.6702758000001</v>
      </c>
      <c r="X48" s="59">
        <v>3598.7211547099996</v>
      </c>
      <c r="Y48" s="59">
        <v>3682.9092576399999</v>
      </c>
    </row>
    <row r="49" spans="1:25" s="60" customFormat="1" ht="15.75" x14ac:dyDescent="0.3">
      <c r="A49" s="58" t="s">
        <v>137</v>
      </c>
      <c r="B49" s="59">
        <v>3714.06584028</v>
      </c>
      <c r="C49" s="59">
        <v>3786.4347038599999</v>
      </c>
      <c r="D49" s="59">
        <v>3849.6444639599999</v>
      </c>
      <c r="E49" s="59">
        <v>3971.7848752099999</v>
      </c>
      <c r="F49" s="59">
        <v>3944.7479220999999</v>
      </c>
      <c r="G49" s="59">
        <v>3927.0361723199999</v>
      </c>
      <c r="H49" s="59">
        <v>3927.4176236499998</v>
      </c>
      <c r="I49" s="59">
        <v>3884.1839827100002</v>
      </c>
      <c r="J49" s="59">
        <v>3783.58002519</v>
      </c>
      <c r="K49" s="59">
        <v>3682.0825564400002</v>
      </c>
      <c r="L49" s="59">
        <v>3617.37375651</v>
      </c>
      <c r="M49" s="59">
        <v>3595.9907982200002</v>
      </c>
      <c r="N49" s="59">
        <v>3589.3623604099998</v>
      </c>
      <c r="O49" s="59">
        <v>3602.6206247199998</v>
      </c>
      <c r="P49" s="59">
        <v>3571.3948360499999</v>
      </c>
      <c r="Q49" s="59">
        <v>3583.0891864499999</v>
      </c>
      <c r="R49" s="59">
        <v>3612.32310289</v>
      </c>
      <c r="S49" s="59">
        <v>3611.9744909000001</v>
      </c>
      <c r="T49" s="59">
        <v>3619.9251002699998</v>
      </c>
      <c r="U49" s="59">
        <v>3612.2528470099996</v>
      </c>
      <c r="V49" s="59">
        <v>3594.1625604599999</v>
      </c>
      <c r="W49" s="59">
        <v>3603.68814664</v>
      </c>
      <c r="X49" s="59">
        <v>3679.9036395900002</v>
      </c>
      <c r="Y49" s="59">
        <v>3749.8581102500002</v>
      </c>
    </row>
    <row r="50" spans="1:25" s="60" customFormat="1" ht="15.75" x14ac:dyDescent="0.3">
      <c r="A50" s="58" t="s">
        <v>138</v>
      </c>
      <c r="B50" s="59">
        <v>3849.2466194399999</v>
      </c>
      <c r="C50" s="59">
        <v>3924.6184457099998</v>
      </c>
      <c r="D50" s="59">
        <v>3932.6737031599996</v>
      </c>
      <c r="E50" s="59">
        <v>3964.4072372599999</v>
      </c>
      <c r="F50" s="59">
        <v>4015.4801358699997</v>
      </c>
      <c r="G50" s="59">
        <v>4013.2938209200001</v>
      </c>
      <c r="H50" s="59">
        <v>4032.3947960799997</v>
      </c>
      <c r="I50" s="59">
        <v>3879.1908466699997</v>
      </c>
      <c r="J50" s="59">
        <v>3765.6773309099999</v>
      </c>
      <c r="K50" s="59">
        <v>3706.1567294899996</v>
      </c>
      <c r="L50" s="59">
        <v>3697.6060381400002</v>
      </c>
      <c r="M50" s="59">
        <v>3687.5115027499996</v>
      </c>
      <c r="N50" s="59">
        <v>3710.4176126100001</v>
      </c>
      <c r="O50" s="59">
        <v>3691.7617918599999</v>
      </c>
      <c r="P50" s="59">
        <v>3672.1038559499998</v>
      </c>
      <c r="Q50" s="59">
        <v>3679.0192494100002</v>
      </c>
      <c r="R50" s="59">
        <v>3716.9507002099999</v>
      </c>
      <c r="S50" s="59">
        <v>3698.4185578099996</v>
      </c>
      <c r="T50" s="59">
        <v>3684.38636821</v>
      </c>
      <c r="U50" s="59">
        <v>3677.7893041400002</v>
      </c>
      <c r="V50" s="59">
        <v>3659.6368231799997</v>
      </c>
      <c r="W50" s="59">
        <v>3663.0671166299999</v>
      </c>
      <c r="X50" s="59">
        <v>3733.7491086599998</v>
      </c>
      <c r="Y50" s="59">
        <v>3833.3850864899996</v>
      </c>
    </row>
    <row r="51" spans="1:25" s="60" customFormat="1" ht="15.75" x14ac:dyDescent="0.3">
      <c r="A51" s="58" t="s">
        <v>139</v>
      </c>
      <c r="B51" s="59">
        <v>3959.70741563</v>
      </c>
      <c r="C51" s="59">
        <v>4049.4438179899998</v>
      </c>
      <c r="D51" s="59">
        <v>4065.9350097099996</v>
      </c>
      <c r="E51" s="59">
        <v>4064.5228730499998</v>
      </c>
      <c r="F51" s="59">
        <v>4066.8302823699996</v>
      </c>
      <c r="G51" s="59">
        <v>4039.77419981</v>
      </c>
      <c r="H51" s="59">
        <v>3987.4736060300002</v>
      </c>
      <c r="I51" s="59">
        <v>3820.2478609199998</v>
      </c>
      <c r="J51" s="59">
        <v>3717.7809320799997</v>
      </c>
      <c r="K51" s="59">
        <v>3652.1926475999999</v>
      </c>
      <c r="L51" s="59">
        <v>3620.2388408799998</v>
      </c>
      <c r="M51" s="59">
        <v>3608.6420392299997</v>
      </c>
      <c r="N51" s="59">
        <v>3611.1191163200001</v>
      </c>
      <c r="O51" s="59">
        <v>3605.61220611</v>
      </c>
      <c r="P51" s="59">
        <v>3582.1273879700002</v>
      </c>
      <c r="Q51" s="59">
        <v>3587.6157800999999</v>
      </c>
      <c r="R51" s="59">
        <v>3617.86438077</v>
      </c>
      <c r="S51" s="59">
        <v>3625.7407095500002</v>
      </c>
      <c r="T51" s="59">
        <v>3611.3035006999999</v>
      </c>
      <c r="U51" s="59">
        <v>3596.6681602199997</v>
      </c>
      <c r="V51" s="59">
        <v>3572.5543508999999</v>
      </c>
      <c r="W51" s="59">
        <v>3588.4208506</v>
      </c>
      <c r="X51" s="59">
        <v>3658.9303188699996</v>
      </c>
      <c r="Y51" s="59">
        <v>3803.6975221900002</v>
      </c>
    </row>
    <row r="52" spans="1:25" s="60" customFormat="1" ht="15.75" x14ac:dyDescent="0.3">
      <c r="A52" s="58" t="s">
        <v>140</v>
      </c>
      <c r="B52" s="59">
        <v>3728.2981138599998</v>
      </c>
      <c r="C52" s="59">
        <v>3815.57040246</v>
      </c>
      <c r="D52" s="59">
        <v>3864.8729695800002</v>
      </c>
      <c r="E52" s="59">
        <v>3864.9201434299998</v>
      </c>
      <c r="F52" s="59">
        <v>3820.3053688</v>
      </c>
      <c r="G52" s="59">
        <v>3814.2704026599999</v>
      </c>
      <c r="H52" s="59">
        <v>3773.8077891499997</v>
      </c>
      <c r="I52" s="59">
        <v>3700.5071784699999</v>
      </c>
      <c r="J52" s="59">
        <v>3623.7016123399999</v>
      </c>
      <c r="K52" s="59">
        <v>3556.4721894200002</v>
      </c>
      <c r="L52" s="59">
        <v>3527.3055196699997</v>
      </c>
      <c r="M52" s="59">
        <v>3522.2149031099998</v>
      </c>
      <c r="N52" s="59">
        <v>3529.4824454199997</v>
      </c>
      <c r="O52" s="59">
        <v>3531.23326997</v>
      </c>
      <c r="P52" s="59">
        <v>3497.3353981199998</v>
      </c>
      <c r="Q52" s="59">
        <v>3507.1101838899999</v>
      </c>
      <c r="R52" s="59">
        <v>3537.9415113799996</v>
      </c>
      <c r="S52" s="59">
        <v>3532.3242970900001</v>
      </c>
      <c r="T52" s="59">
        <v>3530.02085102</v>
      </c>
      <c r="U52" s="59">
        <v>3517.7670252999997</v>
      </c>
      <c r="V52" s="59">
        <v>3490.6501954799996</v>
      </c>
      <c r="W52" s="59">
        <v>3496.4609989199998</v>
      </c>
      <c r="X52" s="59">
        <v>3569.3555886599997</v>
      </c>
      <c r="Y52" s="59">
        <v>3660.05642657</v>
      </c>
    </row>
    <row r="53" spans="1:25" s="60" customFormat="1" ht="15.75" x14ac:dyDescent="0.3">
      <c r="A53" s="58" t="s">
        <v>141</v>
      </c>
      <c r="B53" s="59">
        <v>3779.23756121</v>
      </c>
      <c r="C53" s="59">
        <v>3822.10564135</v>
      </c>
      <c r="D53" s="59">
        <v>3827.8891060300002</v>
      </c>
      <c r="E53" s="59">
        <v>3837.90575309</v>
      </c>
      <c r="F53" s="59">
        <v>3891.3668534999997</v>
      </c>
      <c r="G53" s="59">
        <v>3868.52144004</v>
      </c>
      <c r="H53" s="59">
        <v>3783.5465346399997</v>
      </c>
      <c r="I53" s="59">
        <v>3712.8126692400001</v>
      </c>
      <c r="J53" s="59">
        <v>3646.5043272599996</v>
      </c>
      <c r="K53" s="59">
        <v>3619.2693502299999</v>
      </c>
      <c r="L53" s="59">
        <v>3629.8318176499997</v>
      </c>
      <c r="M53" s="59">
        <v>3621.9903870799999</v>
      </c>
      <c r="N53" s="59">
        <v>3625.1858619499999</v>
      </c>
      <c r="O53" s="59">
        <v>3629.2681470299999</v>
      </c>
      <c r="P53" s="59">
        <v>3600.7089388599998</v>
      </c>
      <c r="Q53" s="59">
        <v>3610.5589926799998</v>
      </c>
      <c r="R53" s="59">
        <v>3632.95455158</v>
      </c>
      <c r="S53" s="59">
        <v>3590.4925327599999</v>
      </c>
      <c r="T53" s="59">
        <v>3590.1906217899996</v>
      </c>
      <c r="U53" s="59">
        <v>3576.1660440699998</v>
      </c>
      <c r="V53" s="59">
        <v>3547.0098605200001</v>
      </c>
      <c r="W53" s="59">
        <v>3563.3701804799998</v>
      </c>
      <c r="X53" s="59">
        <v>3633.3002792799998</v>
      </c>
      <c r="Y53" s="59">
        <v>3714.8305632499996</v>
      </c>
    </row>
    <row r="54" spans="1:25" s="60" customFormat="1" ht="15.75" x14ac:dyDescent="0.3">
      <c r="A54" s="58" t="s">
        <v>142</v>
      </c>
      <c r="B54" s="59">
        <v>3757.2597235100002</v>
      </c>
      <c r="C54" s="59">
        <v>3812.9120539400001</v>
      </c>
      <c r="D54" s="59">
        <v>3809.6909750699997</v>
      </c>
      <c r="E54" s="59">
        <v>3825.4410639899997</v>
      </c>
      <c r="F54" s="59">
        <v>3835.4271524699998</v>
      </c>
      <c r="G54" s="59">
        <v>3853.0736059199999</v>
      </c>
      <c r="H54" s="59">
        <v>3793.7965118900001</v>
      </c>
      <c r="I54" s="59">
        <v>3694.7242022800001</v>
      </c>
      <c r="J54" s="59">
        <v>3621.9608911999999</v>
      </c>
      <c r="K54" s="59">
        <v>3556.6546083499998</v>
      </c>
      <c r="L54" s="59">
        <v>3586.7471841199999</v>
      </c>
      <c r="M54" s="59">
        <v>3592.2241713799999</v>
      </c>
      <c r="N54" s="59">
        <v>3618.5417731799998</v>
      </c>
      <c r="O54" s="59">
        <v>3600.78237438</v>
      </c>
      <c r="P54" s="59">
        <v>3583.00769408</v>
      </c>
      <c r="Q54" s="59">
        <v>3582.7790878699998</v>
      </c>
      <c r="R54" s="59">
        <v>3629.4134957199999</v>
      </c>
      <c r="S54" s="59">
        <v>3627.8151245099998</v>
      </c>
      <c r="T54" s="59">
        <v>3611.3339221199999</v>
      </c>
      <c r="U54" s="59">
        <v>3603.3561886999996</v>
      </c>
      <c r="V54" s="59">
        <v>3592.5548068199996</v>
      </c>
      <c r="W54" s="59">
        <v>3584.6972049199999</v>
      </c>
      <c r="X54" s="59">
        <v>3601.4387601999997</v>
      </c>
      <c r="Y54" s="59">
        <v>3695.2635450099997</v>
      </c>
    </row>
    <row r="55" spans="1:25" s="60" customFormat="1" ht="15.75" x14ac:dyDescent="0.3">
      <c r="A55" s="58" t="s">
        <v>143</v>
      </c>
      <c r="B55" s="59">
        <v>3757.2842929600001</v>
      </c>
      <c r="C55" s="59">
        <v>3808.3503829699998</v>
      </c>
      <c r="D55" s="59">
        <v>3856.9735934700002</v>
      </c>
      <c r="E55" s="59">
        <v>3888.96594065</v>
      </c>
      <c r="F55" s="59">
        <v>3910.5465218299996</v>
      </c>
      <c r="G55" s="59">
        <v>3902.1028092099996</v>
      </c>
      <c r="H55" s="59">
        <v>3874.0145910800002</v>
      </c>
      <c r="I55" s="59">
        <v>3807.41275683</v>
      </c>
      <c r="J55" s="59">
        <v>3696.8567902799996</v>
      </c>
      <c r="K55" s="59">
        <v>3595.8837326900002</v>
      </c>
      <c r="L55" s="59">
        <v>3559.1982655499996</v>
      </c>
      <c r="M55" s="59">
        <v>3542.7565619299999</v>
      </c>
      <c r="N55" s="59">
        <v>3542.66240595</v>
      </c>
      <c r="O55" s="59">
        <v>3558.4845690799998</v>
      </c>
      <c r="P55" s="59">
        <v>3555.7348701599999</v>
      </c>
      <c r="Q55" s="59">
        <v>3564.1873641799998</v>
      </c>
      <c r="R55" s="59">
        <v>3571.7311068700001</v>
      </c>
      <c r="S55" s="59">
        <v>3543.7492046899997</v>
      </c>
      <c r="T55" s="59">
        <v>3548.1014453399998</v>
      </c>
      <c r="U55" s="59">
        <v>3548.9392724099998</v>
      </c>
      <c r="V55" s="59">
        <v>3518.1113478799998</v>
      </c>
      <c r="W55" s="59">
        <v>3523.3290465499999</v>
      </c>
      <c r="X55" s="59">
        <v>3594.9561851799999</v>
      </c>
      <c r="Y55" s="59">
        <v>3689.5722817400001</v>
      </c>
    </row>
    <row r="56" spans="1:25" s="60" customFormat="1" ht="15.75" x14ac:dyDescent="0.3">
      <c r="A56" s="58" t="s">
        <v>144</v>
      </c>
      <c r="B56" s="59">
        <v>3707.4791237199997</v>
      </c>
      <c r="C56" s="59">
        <v>3783.6787077700001</v>
      </c>
      <c r="D56" s="59">
        <v>3819.9482005</v>
      </c>
      <c r="E56" s="59">
        <v>3835.3057328200002</v>
      </c>
      <c r="F56" s="59">
        <v>3839.20464455</v>
      </c>
      <c r="G56" s="59">
        <v>3811.3868191199999</v>
      </c>
      <c r="H56" s="59">
        <v>3794.7088635199998</v>
      </c>
      <c r="I56" s="59">
        <v>3764.1547376999997</v>
      </c>
      <c r="J56" s="59">
        <v>3675.7277187700001</v>
      </c>
      <c r="K56" s="59">
        <v>3575.4169383600001</v>
      </c>
      <c r="L56" s="59">
        <v>3542.03655338</v>
      </c>
      <c r="M56" s="59">
        <v>3539.5502948399999</v>
      </c>
      <c r="N56" s="59">
        <v>3544.4803275200002</v>
      </c>
      <c r="O56" s="59">
        <v>3562.32793649</v>
      </c>
      <c r="P56" s="59">
        <v>3568.2278683999998</v>
      </c>
      <c r="Q56" s="59">
        <v>3569.7182679099997</v>
      </c>
      <c r="R56" s="59">
        <v>3575.9062834699998</v>
      </c>
      <c r="S56" s="59">
        <v>3555.8668444899999</v>
      </c>
      <c r="T56" s="59">
        <v>3549.28143525</v>
      </c>
      <c r="U56" s="59">
        <v>3533.3127774999998</v>
      </c>
      <c r="V56" s="59">
        <v>3508.5678690699997</v>
      </c>
      <c r="W56" s="59">
        <v>3515.3146813799999</v>
      </c>
      <c r="X56" s="59">
        <v>3600.3808515199999</v>
      </c>
      <c r="Y56" s="59">
        <v>3656.9269712999999</v>
      </c>
    </row>
    <row r="57" spans="1:25" s="60" customFormat="1" ht="15.75" x14ac:dyDescent="0.3">
      <c r="A57" s="58" t="s">
        <v>145</v>
      </c>
      <c r="B57" s="59">
        <v>3722.4776949999996</v>
      </c>
      <c r="C57" s="59">
        <v>3791.3754486600001</v>
      </c>
      <c r="D57" s="59">
        <v>3794.2217069199996</v>
      </c>
      <c r="E57" s="59">
        <v>3811.3100706199998</v>
      </c>
      <c r="F57" s="59">
        <v>3845.9102448799999</v>
      </c>
      <c r="G57" s="59">
        <v>3824.92446023</v>
      </c>
      <c r="H57" s="59">
        <v>3767.7790096600002</v>
      </c>
      <c r="I57" s="59">
        <v>3646.9224160599997</v>
      </c>
      <c r="J57" s="59">
        <v>3566.9660458199996</v>
      </c>
      <c r="K57" s="59">
        <v>3526.0928054699998</v>
      </c>
      <c r="L57" s="59">
        <v>3502.7114792000002</v>
      </c>
      <c r="M57" s="59">
        <v>3485.76959399</v>
      </c>
      <c r="N57" s="59">
        <v>3500.2575031699998</v>
      </c>
      <c r="O57" s="59">
        <v>3491.4294875300002</v>
      </c>
      <c r="P57" s="59">
        <v>3475.8740644199997</v>
      </c>
      <c r="Q57" s="59">
        <v>3480.8125271099998</v>
      </c>
      <c r="R57" s="59">
        <v>3524.2842361499997</v>
      </c>
      <c r="S57" s="59">
        <v>3526.5437815499999</v>
      </c>
      <c r="T57" s="59">
        <v>3529.31539316</v>
      </c>
      <c r="U57" s="59">
        <v>3507.7620499099999</v>
      </c>
      <c r="V57" s="59">
        <v>3478.0080875599997</v>
      </c>
      <c r="W57" s="59">
        <v>3482.8351406399997</v>
      </c>
      <c r="X57" s="59">
        <v>3558.9302500399999</v>
      </c>
      <c r="Y57" s="59">
        <v>3654.8137898</v>
      </c>
    </row>
    <row r="58" spans="1:25" s="60" customFormat="1" ht="15.75" x14ac:dyDescent="0.3">
      <c r="A58" s="58" t="s">
        <v>146</v>
      </c>
      <c r="B58" s="59">
        <v>3622.1609398599999</v>
      </c>
      <c r="C58" s="59">
        <v>3667.1734484999997</v>
      </c>
      <c r="D58" s="59">
        <v>3699.7669947599998</v>
      </c>
      <c r="E58" s="59">
        <v>3713.9852665099997</v>
      </c>
      <c r="F58" s="59">
        <v>3738.57859353</v>
      </c>
      <c r="G58" s="59">
        <v>3701.8303749199999</v>
      </c>
      <c r="H58" s="59">
        <v>3631.1860660499997</v>
      </c>
      <c r="I58" s="59">
        <v>3550.3696340899996</v>
      </c>
      <c r="J58" s="59">
        <v>3473.8997186400002</v>
      </c>
      <c r="K58" s="59">
        <v>3431.0511738199998</v>
      </c>
      <c r="L58" s="59">
        <v>3451.7626653400002</v>
      </c>
      <c r="M58" s="59">
        <v>3463.55116903</v>
      </c>
      <c r="N58" s="59">
        <v>3508.0776835799998</v>
      </c>
      <c r="O58" s="59">
        <v>3535.83129719</v>
      </c>
      <c r="P58" s="59">
        <v>3521.19484057</v>
      </c>
      <c r="Q58" s="59">
        <v>3534.3977072500002</v>
      </c>
      <c r="R58" s="59">
        <v>3574.3630299699998</v>
      </c>
      <c r="S58" s="59">
        <v>3573.3872095799998</v>
      </c>
      <c r="T58" s="59">
        <v>3562.9614789500001</v>
      </c>
      <c r="U58" s="59">
        <v>3547.1478532199999</v>
      </c>
      <c r="V58" s="59">
        <v>3507.5101659900001</v>
      </c>
      <c r="W58" s="59">
        <v>3539.71484629</v>
      </c>
      <c r="X58" s="59">
        <v>3612.3679271299998</v>
      </c>
      <c r="Y58" s="59">
        <v>3708.1637844699999</v>
      </c>
    </row>
    <row r="59" spans="1:25" s="60" customFormat="1" ht="15.75" x14ac:dyDescent="0.3">
      <c r="A59" s="58" t="s">
        <v>147</v>
      </c>
      <c r="B59" s="59">
        <v>3889.1136437499999</v>
      </c>
      <c r="C59" s="59">
        <v>3994.8355093099999</v>
      </c>
      <c r="D59" s="59">
        <v>4069.2972621600002</v>
      </c>
      <c r="E59" s="59">
        <v>4097.7793225300002</v>
      </c>
      <c r="F59" s="59">
        <v>4135.8473572700004</v>
      </c>
      <c r="G59" s="59">
        <v>4087.6648944600001</v>
      </c>
      <c r="H59" s="59">
        <v>3957.7280831099997</v>
      </c>
      <c r="I59" s="59">
        <v>3822.5294829599998</v>
      </c>
      <c r="J59" s="59">
        <v>3733.5374903699999</v>
      </c>
      <c r="K59" s="59">
        <v>3662.6996812699999</v>
      </c>
      <c r="L59" s="59">
        <v>3638.2939551600002</v>
      </c>
      <c r="M59" s="59">
        <v>3643.06709477</v>
      </c>
      <c r="N59" s="59">
        <v>3651.4532359799996</v>
      </c>
      <c r="O59" s="59">
        <v>3659.3935510199999</v>
      </c>
      <c r="P59" s="59">
        <v>3624.03691923</v>
      </c>
      <c r="Q59" s="59">
        <v>3640.1602844399999</v>
      </c>
      <c r="R59" s="59">
        <v>3675.4613631399998</v>
      </c>
      <c r="S59" s="59">
        <v>3668.6850291000001</v>
      </c>
      <c r="T59" s="59">
        <v>3644.718777</v>
      </c>
      <c r="U59" s="59">
        <v>3625.9803010999999</v>
      </c>
      <c r="V59" s="59">
        <v>3629.04256351</v>
      </c>
      <c r="W59" s="59">
        <v>3653.3667611999999</v>
      </c>
      <c r="X59" s="59">
        <v>3730.5347989800002</v>
      </c>
      <c r="Y59" s="59">
        <v>3830.1587712299997</v>
      </c>
    </row>
    <row r="60" spans="1:25" s="60" customFormat="1" ht="15.75" x14ac:dyDescent="0.3">
      <c r="A60" s="58" t="s">
        <v>148</v>
      </c>
      <c r="B60" s="59">
        <v>3869.0161134299997</v>
      </c>
      <c r="C60" s="59">
        <v>4004.2472775300002</v>
      </c>
      <c r="D60" s="59">
        <v>4048.52121446</v>
      </c>
      <c r="E60" s="59">
        <v>4088.0551667</v>
      </c>
      <c r="F60" s="59">
        <v>4128.25086861</v>
      </c>
      <c r="G60" s="59">
        <v>4086.5136378099996</v>
      </c>
      <c r="H60" s="59">
        <v>3997.0064569599999</v>
      </c>
      <c r="I60" s="59">
        <v>3878.2539015499997</v>
      </c>
      <c r="J60" s="59">
        <v>3788.1845005199998</v>
      </c>
      <c r="K60" s="59">
        <v>3720.36313685</v>
      </c>
      <c r="L60" s="59">
        <v>3707.8934702899996</v>
      </c>
      <c r="M60" s="59">
        <v>3696.7646252099998</v>
      </c>
      <c r="N60" s="59">
        <v>3710.12965605</v>
      </c>
      <c r="O60" s="59">
        <v>3710.25119464</v>
      </c>
      <c r="P60" s="59">
        <v>3706.9633289799999</v>
      </c>
      <c r="Q60" s="59">
        <v>3714.75450903</v>
      </c>
      <c r="R60" s="59">
        <v>3738.2011774499997</v>
      </c>
      <c r="S60" s="59">
        <v>3725.9247278499997</v>
      </c>
      <c r="T60" s="59">
        <v>3716.3562164699997</v>
      </c>
      <c r="U60" s="59">
        <v>3698.5010351299998</v>
      </c>
      <c r="V60" s="59">
        <v>3671.2484041299999</v>
      </c>
      <c r="W60" s="59">
        <v>3688.3612922100001</v>
      </c>
      <c r="X60" s="59">
        <v>3778.9507855900001</v>
      </c>
      <c r="Y60" s="59">
        <v>3889.05024052</v>
      </c>
    </row>
    <row r="61" spans="1:25" s="60" customFormat="1" ht="15.75" x14ac:dyDescent="0.3">
      <c r="A61" s="58" t="s">
        <v>149</v>
      </c>
      <c r="B61" s="59">
        <v>3854.0665905799997</v>
      </c>
      <c r="C61" s="59">
        <v>3936.0055135699999</v>
      </c>
      <c r="D61" s="59">
        <v>3938.4766225799999</v>
      </c>
      <c r="E61" s="59">
        <v>3974.4477562800002</v>
      </c>
      <c r="F61" s="59">
        <v>4013.8323709400001</v>
      </c>
      <c r="G61" s="59">
        <v>3991.72289555</v>
      </c>
      <c r="H61" s="59">
        <v>3865.1744100899996</v>
      </c>
      <c r="I61" s="59">
        <v>3727.79974206</v>
      </c>
      <c r="J61" s="59">
        <v>3663.9485740800001</v>
      </c>
      <c r="K61" s="59">
        <v>3611.4725291699997</v>
      </c>
      <c r="L61" s="59">
        <v>3603.4542357</v>
      </c>
      <c r="M61" s="59">
        <v>3580.9584258499999</v>
      </c>
      <c r="N61" s="59">
        <v>3583.2620528899997</v>
      </c>
      <c r="O61" s="59">
        <v>3554.6313432099996</v>
      </c>
      <c r="P61" s="59">
        <v>3517.12824022</v>
      </c>
      <c r="Q61" s="59">
        <v>3529.2362883400001</v>
      </c>
      <c r="R61" s="59">
        <v>3595.86637707</v>
      </c>
      <c r="S61" s="59">
        <v>3576.6500081899999</v>
      </c>
      <c r="T61" s="59">
        <v>3547.3670715199996</v>
      </c>
      <c r="U61" s="59">
        <v>3519.4786010299999</v>
      </c>
      <c r="V61" s="59">
        <v>3489.9294804800002</v>
      </c>
      <c r="W61" s="59">
        <v>3487.7315554299998</v>
      </c>
      <c r="X61" s="59">
        <v>3518.3328468600002</v>
      </c>
      <c r="Y61" s="59">
        <v>3638.1875557799999</v>
      </c>
    </row>
    <row r="62" spans="1:25" s="60" customFormat="1" ht="15.75" x14ac:dyDescent="0.3">
      <c r="A62" s="58" t="s">
        <v>150</v>
      </c>
      <c r="B62" s="59">
        <v>3723.3633835700002</v>
      </c>
      <c r="C62" s="59">
        <v>3749.6959913299997</v>
      </c>
      <c r="D62" s="59">
        <v>3756.4080194999997</v>
      </c>
      <c r="E62" s="59">
        <v>3794.8137579699996</v>
      </c>
      <c r="F62" s="59">
        <v>3819.0146505299999</v>
      </c>
      <c r="G62" s="59">
        <v>3794.3665800600002</v>
      </c>
      <c r="H62" s="59">
        <v>3765.5053612499996</v>
      </c>
      <c r="I62" s="59">
        <v>3729.7115982699997</v>
      </c>
      <c r="J62" s="59">
        <v>3633.7589634899996</v>
      </c>
      <c r="K62" s="59">
        <v>3568.2928439899997</v>
      </c>
      <c r="L62" s="59">
        <v>3529.93256286</v>
      </c>
      <c r="M62" s="59">
        <v>3526.83442861</v>
      </c>
      <c r="N62" s="59">
        <v>3532.9545323799998</v>
      </c>
      <c r="O62" s="59">
        <v>3549.0044381999996</v>
      </c>
      <c r="P62" s="59">
        <v>3530.3317192999998</v>
      </c>
      <c r="Q62" s="59">
        <v>3529.6083075199999</v>
      </c>
      <c r="R62" s="59">
        <v>3556.6607758800001</v>
      </c>
      <c r="S62" s="59">
        <v>3544.6880151599998</v>
      </c>
      <c r="T62" s="59">
        <v>3523.7486191500002</v>
      </c>
      <c r="U62" s="59">
        <v>3505.2774732899998</v>
      </c>
      <c r="V62" s="59">
        <v>3472.5811865300002</v>
      </c>
      <c r="W62" s="59">
        <v>3481.0692793799999</v>
      </c>
      <c r="X62" s="59">
        <v>3546.5743537500002</v>
      </c>
      <c r="Y62" s="59">
        <v>3621.6588167099999</v>
      </c>
    </row>
    <row r="63" spans="1:25" s="60" customFormat="1" ht="15.75" x14ac:dyDescent="0.3">
      <c r="A63" s="58" t="s">
        <v>151</v>
      </c>
      <c r="B63" s="59">
        <v>3599.0493966200002</v>
      </c>
      <c r="C63" s="59">
        <v>3674.7248271199996</v>
      </c>
      <c r="D63" s="59">
        <v>3691.6720423199999</v>
      </c>
      <c r="E63" s="59">
        <v>3709.4290994499997</v>
      </c>
      <c r="F63" s="59">
        <v>3750.8744488100001</v>
      </c>
      <c r="G63" s="59">
        <v>3728.7390579900002</v>
      </c>
      <c r="H63" s="59">
        <v>3687.3510557899999</v>
      </c>
      <c r="I63" s="59">
        <v>3635.2111592499996</v>
      </c>
      <c r="J63" s="59">
        <v>3510.8265424000001</v>
      </c>
      <c r="K63" s="59">
        <v>3430.9501042699999</v>
      </c>
      <c r="L63" s="59">
        <v>3404.42120028</v>
      </c>
      <c r="M63" s="59">
        <v>3404.5352037499997</v>
      </c>
      <c r="N63" s="59">
        <v>3434.67415132</v>
      </c>
      <c r="O63" s="59">
        <v>3478.9219756699999</v>
      </c>
      <c r="P63" s="59">
        <v>3469.8325726799999</v>
      </c>
      <c r="Q63" s="59">
        <v>3473.8997071899998</v>
      </c>
      <c r="R63" s="59">
        <v>3511.4942052400002</v>
      </c>
      <c r="S63" s="59">
        <v>3513.7143715699999</v>
      </c>
      <c r="T63" s="59">
        <v>3514.6105813200002</v>
      </c>
      <c r="U63" s="59">
        <v>3501.3749335100001</v>
      </c>
      <c r="V63" s="59">
        <v>3479.6630445000001</v>
      </c>
      <c r="W63" s="59">
        <v>3495.89160176</v>
      </c>
      <c r="X63" s="59">
        <v>3560.17320393</v>
      </c>
      <c r="Y63" s="59">
        <v>3624.2690382800001</v>
      </c>
    </row>
    <row r="64" spans="1:25" s="60" customFormat="1" ht="15.75" x14ac:dyDescent="0.3">
      <c r="A64" s="58" t="s">
        <v>152</v>
      </c>
      <c r="B64" s="59">
        <v>3719.9218186999997</v>
      </c>
      <c r="C64" s="59">
        <v>3810.19731305</v>
      </c>
      <c r="D64" s="59">
        <v>3850.74993094</v>
      </c>
      <c r="E64" s="59">
        <v>3870.2769817199996</v>
      </c>
      <c r="F64" s="59">
        <v>3875.7269402399997</v>
      </c>
      <c r="G64" s="59">
        <v>3849.2057802700001</v>
      </c>
      <c r="H64" s="59">
        <v>3744.3676447899998</v>
      </c>
      <c r="I64" s="59">
        <v>3626.7279368499999</v>
      </c>
      <c r="J64" s="59">
        <v>3575.3509065600001</v>
      </c>
      <c r="K64" s="59">
        <v>3495.4156714199999</v>
      </c>
      <c r="L64" s="59">
        <v>3435.6755539699998</v>
      </c>
      <c r="M64" s="59">
        <v>3442.5894119699997</v>
      </c>
      <c r="N64" s="59">
        <v>3459.5773738799999</v>
      </c>
      <c r="O64" s="59">
        <v>3454.7362851199996</v>
      </c>
      <c r="P64" s="59">
        <v>3458.5174209199999</v>
      </c>
      <c r="Q64" s="59">
        <v>3474.83388113</v>
      </c>
      <c r="R64" s="59">
        <v>3513.1332579499999</v>
      </c>
      <c r="S64" s="59">
        <v>3487.9428514900001</v>
      </c>
      <c r="T64" s="59">
        <v>3460.7432905999999</v>
      </c>
      <c r="U64" s="59">
        <v>3428.6968109899999</v>
      </c>
      <c r="V64" s="59">
        <v>3412.7428680599996</v>
      </c>
      <c r="W64" s="59">
        <v>3427.0494777100002</v>
      </c>
      <c r="X64" s="59">
        <v>3483.44627803</v>
      </c>
      <c r="Y64" s="59">
        <v>3559.3825488599996</v>
      </c>
    </row>
    <row r="65" spans="1:25" s="60" customFormat="1" ht="15.75" x14ac:dyDescent="0.3">
      <c r="A65" s="58" t="s">
        <v>153</v>
      </c>
      <c r="B65" s="59">
        <v>3622.31909885</v>
      </c>
      <c r="C65" s="59">
        <v>3690.0430058000002</v>
      </c>
      <c r="D65" s="59">
        <v>3695.2574913999997</v>
      </c>
      <c r="E65" s="59">
        <v>3706.07068566</v>
      </c>
      <c r="F65" s="59">
        <v>3717.7487059699997</v>
      </c>
      <c r="G65" s="59">
        <v>3678.5184680499997</v>
      </c>
      <c r="H65" s="59">
        <v>3625.1472112399997</v>
      </c>
      <c r="I65" s="59">
        <v>3555.7439145999997</v>
      </c>
      <c r="J65" s="59">
        <v>3507.1808344599999</v>
      </c>
      <c r="K65" s="59">
        <v>3477.0162477100002</v>
      </c>
      <c r="L65" s="59">
        <v>3472.7197676300002</v>
      </c>
      <c r="M65" s="59">
        <v>3499.6415781699998</v>
      </c>
      <c r="N65" s="59">
        <v>3514.4746441799998</v>
      </c>
      <c r="O65" s="59">
        <v>3517.9271705800002</v>
      </c>
      <c r="P65" s="59">
        <v>3505.0701018299997</v>
      </c>
      <c r="Q65" s="59">
        <v>3513.9267577199998</v>
      </c>
      <c r="R65" s="59">
        <v>3545.52621572</v>
      </c>
      <c r="S65" s="59">
        <v>3501.0564171799997</v>
      </c>
      <c r="T65" s="59">
        <v>3446.65118235</v>
      </c>
      <c r="U65" s="59">
        <v>3409.10879922</v>
      </c>
      <c r="V65" s="59">
        <v>3380.5214563999998</v>
      </c>
      <c r="W65" s="59">
        <v>3370.0315977999999</v>
      </c>
      <c r="X65" s="59">
        <v>3433.9719661399999</v>
      </c>
      <c r="Y65" s="59">
        <v>3521.6279563399999</v>
      </c>
    </row>
    <row r="66" spans="1:25" s="60" customFormat="1" ht="15.75" x14ac:dyDescent="0.3">
      <c r="A66" s="58" t="s">
        <v>154</v>
      </c>
      <c r="B66" s="59">
        <v>3615.5630761399998</v>
      </c>
      <c r="C66" s="59">
        <v>3687.3236161300001</v>
      </c>
      <c r="D66" s="59">
        <v>3711.84478115</v>
      </c>
      <c r="E66" s="59">
        <v>3733.1028198099998</v>
      </c>
      <c r="F66" s="59">
        <v>3744.68480533</v>
      </c>
      <c r="G66" s="59">
        <v>3713.7081577899999</v>
      </c>
      <c r="H66" s="59">
        <v>3634.3545949099998</v>
      </c>
      <c r="I66" s="59">
        <v>3550.0934104899998</v>
      </c>
      <c r="J66" s="59">
        <v>3503.27253045</v>
      </c>
      <c r="K66" s="59">
        <v>3483.1325961000002</v>
      </c>
      <c r="L66" s="59">
        <v>3476.6180683299999</v>
      </c>
      <c r="M66" s="59">
        <v>3472.8923869</v>
      </c>
      <c r="N66" s="59">
        <v>3473.4016031699998</v>
      </c>
      <c r="O66" s="59">
        <v>3480.1294158199998</v>
      </c>
      <c r="P66" s="59">
        <v>3491.25536526</v>
      </c>
      <c r="Q66" s="59">
        <v>3503.3877678499998</v>
      </c>
      <c r="R66" s="59">
        <v>3527.8536490400002</v>
      </c>
      <c r="S66" s="59">
        <v>3512.7707901699996</v>
      </c>
      <c r="T66" s="59">
        <v>3480.9578952100001</v>
      </c>
      <c r="U66" s="59">
        <v>3407.70490273</v>
      </c>
      <c r="V66" s="59">
        <v>3386.3552845300001</v>
      </c>
      <c r="W66" s="59">
        <v>3398.4841890299999</v>
      </c>
      <c r="X66" s="59">
        <v>3440.9540376300001</v>
      </c>
      <c r="Y66" s="59">
        <v>3522.4049047099998</v>
      </c>
    </row>
    <row r="67" spans="1:25" s="60" customFormat="1" ht="15.75" x14ac:dyDescent="0.3">
      <c r="A67" s="58" t="s">
        <v>155</v>
      </c>
      <c r="B67" s="59">
        <v>3674.3346964900002</v>
      </c>
      <c r="C67" s="59">
        <v>3764.6155309799997</v>
      </c>
      <c r="D67" s="59">
        <v>3872.8898611300001</v>
      </c>
      <c r="E67" s="59">
        <v>3936.3224261199998</v>
      </c>
      <c r="F67" s="59">
        <v>3948.8524954899999</v>
      </c>
      <c r="G67" s="59">
        <v>3924.59593236</v>
      </c>
      <c r="H67" s="59">
        <v>3846.4779544900002</v>
      </c>
      <c r="I67" s="59">
        <v>3745.99380006</v>
      </c>
      <c r="J67" s="59">
        <v>3678.1726921700001</v>
      </c>
      <c r="K67" s="59">
        <v>3644.06531292</v>
      </c>
      <c r="L67" s="59">
        <v>3634.3710590399996</v>
      </c>
      <c r="M67" s="59">
        <v>3637.98628272</v>
      </c>
      <c r="N67" s="59">
        <v>3632.8734532199996</v>
      </c>
      <c r="O67" s="59">
        <v>3671.0546080499998</v>
      </c>
      <c r="P67" s="59">
        <v>3730.9042467700001</v>
      </c>
      <c r="Q67" s="59">
        <v>3725.9505600499997</v>
      </c>
      <c r="R67" s="59">
        <v>3722.50181866</v>
      </c>
      <c r="S67" s="59">
        <v>3739.44179265</v>
      </c>
      <c r="T67" s="59">
        <v>3664.39569605</v>
      </c>
      <c r="U67" s="59">
        <v>3616.0383944099999</v>
      </c>
      <c r="V67" s="59">
        <v>3599.73116738</v>
      </c>
      <c r="W67" s="59">
        <v>3610.8604107900001</v>
      </c>
      <c r="X67" s="59">
        <v>3666.7099983199996</v>
      </c>
      <c r="Y67" s="59">
        <v>3752.1427669999998</v>
      </c>
    </row>
    <row r="68" spans="1:25" s="60" customFormat="1" ht="15.75" x14ac:dyDescent="0.3">
      <c r="A68" s="58" t="s">
        <v>156</v>
      </c>
      <c r="B68" s="59">
        <v>3786.1808081999998</v>
      </c>
      <c r="C68" s="59">
        <v>3876.4588949399999</v>
      </c>
      <c r="D68" s="59">
        <v>3962.89265686</v>
      </c>
      <c r="E68" s="59">
        <v>3962.6342741199996</v>
      </c>
      <c r="F68" s="59">
        <v>3932.15834197</v>
      </c>
      <c r="G68" s="59">
        <v>3945.3345964</v>
      </c>
      <c r="H68" s="59">
        <v>3850.2120022899999</v>
      </c>
      <c r="I68" s="59">
        <v>3733.6353515299998</v>
      </c>
      <c r="J68" s="59">
        <v>3649.5787356800001</v>
      </c>
      <c r="K68" s="59">
        <v>3617.1562250099996</v>
      </c>
      <c r="L68" s="59">
        <v>3614.6650098099999</v>
      </c>
      <c r="M68" s="59">
        <v>3610.1234681300002</v>
      </c>
      <c r="N68" s="59">
        <v>3603.8960618000001</v>
      </c>
      <c r="O68" s="59">
        <v>3614.2014738500002</v>
      </c>
      <c r="P68" s="59">
        <v>3655.9455507399998</v>
      </c>
      <c r="Q68" s="59">
        <v>3643.93596161</v>
      </c>
      <c r="R68" s="59">
        <v>3663.0355985400001</v>
      </c>
      <c r="S68" s="59">
        <v>3661.7919717499999</v>
      </c>
      <c r="T68" s="59">
        <v>3623.7681571399999</v>
      </c>
      <c r="U68" s="59">
        <v>3586.1698001799996</v>
      </c>
      <c r="V68" s="59">
        <v>3594.1639861899998</v>
      </c>
      <c r="W68" s="59">
        <v>3631.2898086699997</v>
      </c>
      <c r="X68" s="59">
        <v>3728.0770385599999</v>
      </c>
      <c r="Y68" s="59">
        <v>3829.6276901399997</v>
      </c>
    </row>
    <row r="69" spans="1:25" s="60" customFormat="1" ht="15.75" x14ac:dyDescent="0.3">
      <c r="A69" s="58" t="s">
        <v>157</v>
      </c>
      <c r="B69" s="59">
        <v>3735.2203892699999</v>
      </c>
      <c r="C69" s="59">
        <v>3808.13837066</v>
      </c>
      <c r="D69" s="59">
        <v>3792.9579029099996</v>
      </c>
      <c r="E69" s="59">
        <v>3761.3858732499998</v>
      </c>
      <c r="F69" s="59">
        <v>3740.2550606</v>
      </c>
      <c r="G69" s="59">
        <v>3738.2369702999999</v>
      </c>
      <c r="H69" s="59">
        <v>3697.0070197</v>
      </c>
      <c r="I69" s="59">
        <v>3630.5171964499996</v>
      </c>
      <c r="J69" s="59">
        <v>3527.9433390699996</v>
      </c>
      <c r="K69" s="59">
        <v>3458.5043260399998</v>
      </c>
      <c r="L69" s="59">
        <v>3443.0402804699997</v>
      </c>
      <c r="M69" s="59">
        <v>3449.7074842800002</v>
      </c>
      <c r="N69" s="59">
        <v>3427.6009578200001</v>
      </c>
      <c r="O69" s="59">
        <v>3445.0696891500002</v>
      </c>
      <c r="P69" s="59">
        <v>3494.75985051</v>
      </c>
      <c r="Q69" s="59">
        <v>3483.3954993099996</v>
      </c>
      <c r="R69" s="59">
        <v>3497.8374800000001</v>
      </c>
      <c r="S69" s="59">
        <v>3504.0567151799996</v>
      </c>
      <c r="T69" s="59">
        <v>3476.3534841999999</v>
      </c>
      <c r="U69" s="59">
        <v>3446.8800184199999</v>
      </c>
      <c r="V69" s="59">
        <v>3424.7905813400002</v>
      </c>
      <c r="W69" s="59">
        <v>3435.5683845399999</v>
      </c>
      <c r="X69" s="59">
        <v>3494.8797172699997</v>
      </c>
      <c r="Y69" s="59">
        <v>3554.7272975799997</v>
      </c>
    </row>
    <row r="70" spans="1:25" s="60" customFormat="1" ht="15.75" x14ac:dyDescent="0.3">
      <c r="A70" s="58" t="s">
        <v>158</v>
      </c>
      <c r="B70" s="59">
        <v>3598.9737974</v>
      </c>
      <c r="C70" s="59">
        <v>3669.9280172399999</v>
      </c>
      <c r="D70" s="59">
        <v>3753.35000932</v>
      </c>
      <c r="E70" s="59">
        <v>3756.9911746199996</v>
      </c>
      <c r="F70" s="59">
        <v>3758.7241429300002</v>
      </c>
      <c r="G70" s="59">
        <v>3759.4746889099997</v>
      </c>
      <c r="H70" s="59">
        <v>3728.37122894</v>
      </c>
      <c r="I70" s="59">
        <v>3724.9660373699999</v>
      </c>
      <c r="J70" s="59">
        <v>3635.7798163699999</v>
      </c>
      <c r="K70" s="59">
        <v>3547.9908637500002</v>
      </c>
      <c r="L70" s="59">
        <v>3511.4481841299998</v>
      </c>
      <c r="M70" s="59">
        <v>3516.2087508</v>
      </c>
      <c r="N70" s="59">
        <v>3483.10008376</v>
      </c>
      <c r="O70" s="59">
        <v>3510.89703629</v>
      </c>
      <c r="P70" s="59">
        <v>3560.1176459500002</v>
      </c>
      <c r="Q70" s="59">
        <v>3545.47613602</v>
      </c>
      <c r="R70" s="59">
        <v>3547.7920284699999</v>
      </c>
      <c r="S70" s="59">
        <v>3556.9114958999999</v>
      </c>
      <c r="T70" s="59">
        <v>3523.78321598</v>
      </c>
      <c r="U70" s="59">
        <v>3475.4341068799999</v>
      </c>
      <c r="V70" s="59">
        <v>3448.67672881</v>
      </c>
      <c r="W70" s="59">
        <v>3456.7319718600002</v>
      </c>
      <c r="X70" s="59">
        <v>3532.2251195299996</v>
      </c>
      <c r="Y70" s="59">
        <v>3604.3976751399996</v>
      </c>
    </row>
    <row r="71" spans="1:25" s="60" customFormat="1" ht="15.75" x14ac:dyDescent="0.3">
      <c r="A71" s="58" t="s">
        <v>159</v>
      </c>
      <c r="B71" s="59">
        <v>3661.53264889</v>
      </c>
      <c r="C71" s="59">
        <v>3738.17028235</v>
      </c>
      <c r="D71" s="59">
        <v>3824.0698371500002</v>
      </c>
      <c r="E71" s="59">
        <v>3823.68543912</v>
      </c>
      <c r="F71" s="59">
        <v>3820.2615147699998</v>
      </c>
      <c r="G71" s="59">
        <v>3833.6182095899999</v>
      </c>
      <c r="H71" s="59">
        <v>3771.3910287600002</v>
      </c>
      <c r="I71" s="59">
        <v>3658.0423924199999</v>
      </c>
      <c r="J71" s="59">
        <v>3609.6729941599997</v>
      </c>
      <c r="K71" s="59">
        <v>3615.18764642</v>
      </c>
      <c r="L71" s="59">
        <v>3594.0451609000002</v>
      </c>
      <c r="M71" s="59">
        <v>3595.61257841</v>
      </c>
      <c r="N71" s="59">
        <v>3576.9802905799997</v>
      </c>
      <c r="O71" s="59">
        <v>3568.8540733099999</v>
      </c>
      <c r="P71" s="59">
        <v>3624.9973471799999</v>
      </c>
      <c r="Q71" s="59">
        <v>3614.8343354999997</v>
      </c>
      <c r="R71" s="59">
        <v>3629.47951642</v>
      </c>
      <c r="S71" s="59">
        <v>3632.6278772400001</v>
      </c>
      <c r="T71" s="59">
        <v>3603.79593213</v>
      </c>
      <c r="U71" s="59">
        <v>3551.7890083900002</v>
      </c>
      <c r="V71" s="59">
        <v>3520.0347821699997</v>
      </c>
      <c r="W71" s="59">
        <v>3534.4464583499998</v>
      </c>
      <c r="X71" s="59">
        <v>3573.5546786599998</v>
      </c>
      <c r="Y71" s="59">
        <v>3659.7203608</v>
      </c>
    </row>
    <row r="72" spans="1:25" s="60" customFormat="1" ht="15.75" x14ac:dyDescent="0.3">
      <c r="A72" s="58" t="s">
        <v>160</v>
      </c>
      <c r="B72" s="59">
        <v>3680.7902147099999</v>
      </c>
      <c r="C72" s="59">
        <v>3752.2991558599997</v>
      </c>
      <c r="D72" s="59">
        <v>3830.5206786999997</v>
      </c>
      <c r="E72" s="59">
        <v>3825.1428810299999</v>
      </c>
      <c r="F72" s="59">
        <v>3827.88727303</v>
      </c>
      <c r="G72" s="59">
        <v>3817.2172215199998</v>
      </c>
      <c r="H72" s="59">
        <v>3713.3826387700001</v>
      </c>
      <c r="I72" s="59">
        <v>3606.5085038400002</v>
      </c>
      <c r="J72" s="59">
        <v>3554.5491869399998</v>
      </c>
      <c r="K72" s="59">
        <v>3514.46460729</v>
      </c>
      <c r="L72" s="59">
        <v>3503.7367826700001</v>
      </c>
      <c r="M72" s="59">
        <v>3505.0601430400002</v>
      </c>
      <c r="N72" s="59">
        <v>3476.6493890000002</v>
      </c>
      <c r="O72" s="59">
        <v>3484.0248968799997</v>
      </c>
      <c r="P72" s="59">
        <v>3520.5110711299999</v>
      </c>
      <c r="Q72" s="59">
        <v>3512.9849623</v>
      </c>
      <c r="R72" s="59">
        <v>3531.6163220500002</v>
      </c>
      <c r="S72" s="59">
        <v>3535.2267772699997</v>
      </c>
      <c r="T72" s="59">
        <v>3545.1052094400002</v>
      </c>
      <c r="U72" s="59">
        <v>3497.34602567</v>
      </c>
      <c r="V72" s="59">
        <v>3474.30215718</v>
      </c>
      <c r="W72" s="59">
        <v>3493.1770739899998</v>
      </c>
      <c r="X72" s="59">
        <v>3521.6404257499998</v>
      </c>
      <c r="Y72" s="59">
        <v>3603.6835490699996</v>
      </c>
    </row>
    <row r="73" spans="1:25" s="60" customFormat="1" ht="15.75" x14ac:dyDescent="0.3">
      <c r="A73" s="58" t="s">
        <v>161</v>
      </c>
      <c r="B73" s="59">
        <v>3611.5077244200002</v>
      </c>
      <c r="C73" s="59">
        <v>3674.50352548</v>
      </c>
      <c r="D73" s="59">
        <v>3772.0305412999996</v>
      </c>
      <c r="E73" s="59">
        <v>3799.1974489599997</v>
      </c>
      <c r="F73" s="59">
        <v>3787.8347627499998</v>
      </c>
      <c r="G73" s="59">
        <v>3754.7582012399998</v>
      </c>
      <c r="H73" s="59">
        <v>3660.4589412300002</v>
      </c>
      <c r="I73" s="59">
        <v>3585.1779565799998</v>
      </c>
      <c r="J73" s="59">
        <v>3565.8335148400001</v>
      </c>
      <c r="K73" s="59">
        <v>3527.6752217200001</v>
      </c>
      <c r="L73" s="59">
        <v>3515.4702647300001</v>
      </c>
      <c r="M73" s="59">
        <v>3509.4683785099996</v>
      </c>
      <c r="N73" s="59">
        <v>3505.2273172300002</v>
      </c>
      <c r="O73" s="59">
        <v>3499.3241595199997</v>
      </c>
      <c r="P73" s="59">
        <v>3557.9768306199999</v>
      </c>
      <c r="Q73" s="59">
        <v>3583.4423878699999</v>
      </c>
      <c r="R73" s="59">
        <v>3585.89103522</v>
      </c>
      <c r="S73" s="59">
        <v>3591.0986733499999</v>
      </c>
      <c r="T73" s="59">
        <v>3565.9216417099997</v>
      </c>
      <c r="U73" s="59">
        <v>3496.72957507</v>
      </c>
      <c r="V73" s="59">
        <v>3481.26955047</v>
      </c>
      <c r="W73" s="59">
        <v>3489.7617674100002</v>
      </c>
      <c r="X73" s="59">
        <v>3557.67223638</v>
      </c>
      <c r="Y73" s="59">
        <v>3643.4782383699999</v>
      </c>
    </row>
    <row r="74" spans="1:25" s="60" customFormat="1" ht="15.75" x14ac:dyDescent="0.3">
      <c r="A74" s="58" t="s">
        <v>162</v>
      </c>
      <c r="B74" s="59">
        <v>3762.4208497199998</v>
      </c>
      <c r="C74" s="59">
        <v>3794.16338653</v>
      </c>
      <c r="D74" s="59">
        <v>3894.66964753</v>
      </c>
      <c r="E74" s="59">
        <v>3887.4601451199997</v>
      </c>
      <c r="F74" s="59">
        <v>3884.4639469399999</v>
      </c>
      <c r="G74" s="59">
        <v>3872.5703591399997</v>
      </c>
      <c r="H74" s="59">
        <v>3788.2275115900002</v>
      </c>
      <c r="I74" s="59">
        <v>3693.3275742699998</v>
      </c>
      <c r="J74" s="59">
        <v>3656.14106558</v>
      </c>
      <c r="K74" s="59">
        <v>3598.9019990699999</v>
      </c>
      <c r="L74" s="59">
        <v>3598.92688374</v>
      </c>
      <c r="M74" s="59">
        <v>3603.6599844000002</v>
      </c>
      <c r="N74" s="59">
        <v>3589.6152742300001</v>
      </c>
      <c r="O74" s="59">
        <v>3616.9000726599998</v>
      </c>
      <c r="P74" s="59">
        <v>3653.5144979400002</v>
      </c>
      <c r="Q74" s="59">
        <v>3650.91766108</v>
      </c>
      <c r="R74" s="59">
        <v>3647.6284420699999</v>
      </c>
      <c r="S74" s="59">
        <v>3650.0582192100001</v>
      </c>
      <c r="T74" s="59">
        <v>3624.4753055299998</v>
      </c>
      <c r="U74" s="59">
        <v>3564.4057505399996</v>
      </c>
      <c r="V74" s="59">
        <v>3552.9607854400001</v>
      </c>
      <c r="W74" s="59">
        <v>3565.8346478899998</v>
      </c>
      <c r="X74" s="59">
        <v>3629.78439179</v>
      </c>
      <c r="Y74" s="59">
        <v>3722.97279686</v>
      </c>
    </row>
    <row r="75" spans="1:25" s="60" customFormat="1" ht="15.75" x14ac:dyDescent="0.3">
      <c r="A75" s="58" t="s">
        <v>163</v>
      </c>
      <c r="B75" s="59">
        <v>3757.6333411699998</v>
      </c>
      <c r="C75" s="59">
        <v>3831.5277914799999</v>
      </c>
      <c r="D75" s="59">
        <v>3929.41207532</v>
      </c>
      <c r="E75" s="59">
        <v>3933.5205695099999</v>
      </c>
      <c r="F75" s="59">
        <v>3934.5323280000002</v>
      </c>
      <c r="G75" s="59">
        <v>3918.7565448799996</v>
      </c>
      <c r="H75" s="59">
        <v>3843.6970732999998</v>
      </c>
      <c r="I75" s="59">
        <v>3721.7526023199998</v>
      </c>
      <c r="J75" s="59">
        <v>3673.04816678</v>
      </c>
      <c r="K75" s="59">
        <v>3624.0845630100002</v>
      </c>
      <c r="L75" s="59">
        <v>3620.9439276200001</v>
      </c>
      <c r="M75" s="59">
        <v>3625.6862868799999</v>
      </c>
      <c r="N75" s="59">
        <v>3639.14973418</v>
      </c>
      <c r="O75" s="59">
        <v>3622.4208891500002</v>
      </c>
      <c r="P75" s="59">
        <v>3689.1723418800002</v>
      </c>
      <c r="Q75" s="59">
        <v>3664.6720266799998</v>
      </c>
      <c r="R75" s="59">
        <v>3674.9909873299998</v>
      </c>
      <c r="S75" s="59">
        <v>3680.8315997199998</v>
      </c>
      <c r="T75" s="59">
        <v>3644.1081846899997</v>
      </c>
      <c r="U75" s="59">
        <v>3599.6397441899999</v>
      </c>
      <c r="V75" s="59">
        <v>3585.8456912299998</v>
      </c>
      <c r="W75" s="59">
        <v>3602.2004916999999</v>
      </c>
      <c r="X75" s="59">
        <v>3663.9479677700001</v>
      </c>
      <c r="Y75" s="59">
        <v>3824.2175256700002</v>
      </c>
    </row>
    <row r="76" spans="1:25" s="60" customFormat="1" ht="15.75" x14ac:dyDescent="0.3">
      <c r="A76" s="58" t="s">
        <v>164</v>
      </c>
      <c r="B76" s="59">
        <v>3769.0142705799999</v>
      </c>
      <c r="C76" s="59">
        <v>3761.63620128</v>
      </c>
      <c r="D76" s="59">
        <v>3833.8448746099998</v>
      </c>
      <c r="E76" s="59">
        <v>3846.7068985199999</v>
      </c>
      <c r="F76" s="59">
        <v>3839.6586536999998</v>
      </c>
      <c r="G76" s="59">
        <v>3829.6483168799996</v>
      </c>
      <c r="H76" s="59">
        <v>3795.0618686899998</v>
      </c>
      <c r="I76" s="59">
        <v>3741.6654288999998</v>
      </c>
      <c r="J76" s="59">
        <v>3656.4555587</v>
      </c>
      <c r="K76" s="59">
        <v>3572.6351868399997</v>
      </c>
      <c r="L76" s="59">
        <v>3550.4086931299998</v>
      </c>
      <c r="M76" s="59">
        <v>3552.93561133</v>
      </c>
      <c r="N76" s="59">
        <v>3527.6207313200002</v>
      </c>
      <c r="O76" s="59">
        <v>3544.8339606499999</v>
      </c>
      <c r="P76" s="59">
        <v>3586.6980620499999</v>
      </c>
      <c r="Q76" s="59">
        <v>3581.0748585800002</v>
      </c>
      <c r="R76" s="59">
        <v>3581.331467</v>
      </c>
      <c r="S76" s="59">
        <v>3598.4619408999997</v>
      </c>
      <c r="T76" s="59">
        <v>3578.9502012599996</v>
      </c>
      <c r="U76" s="59">
        <v>3565.1406384499996</v>
      </c>
      <c r="V76" s="59">
        <v>3545.4408382900001</v>
      </c>
      <c r="W76" s="59">
        <v>3564.28037675</v>
      </c>
      <c r="X76" s="59">
        <v>3615.9143626</v>
      </c>
      <c r="Y76" s="59">
        <v>3677.8024579499997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3925.2625538500001</v>
      </c>
      <c r="C80" s="57">
        <v>3982.16022307</v>
      </c>
      <c r="D80" s="57">
        <v>3990.6365609499999</v>
      </c>
      <c r="E80" s="57">
        <v>4012.4788374500004</v>
      </c>
      <c r="F80" s="57">
        <v>4067.0080445600001</v>
      </c>
      <c r="G80" s="57">
        <v>4070.5535956200001</v>
      </c>
      <c r="H80" s="57">
        <v>3970.1521569199999</v>
      </c>
      <c r="I80" s="57">
        <v>3907.8155156800003</v>
      </c>
      <c r="J80" s="57">
        <v>3823.11854154</v>
      </c>
      <c r="K80" s="57">
        <v>3766.10066603</v>
      </c>
      <c r="L80" s="57">
        <v>3748.38854851</v>
      </c>
      <c r="M80" s="57">
        <v>3742.6002270899999</v>
      </c>
      <c r="N80" s="57">
        <v>3740.3511424999997</v>
      </c>
      <c r="O80" s="57">
        <v>3753.3281422999999</v>
      </c>
      <c r="P80" s="57">
        <v>3739.1294849599999</v>
      </c>
      <c r="Q80" s="57">
        <v>3734.70561916</v>
      </c>
      <c r="R80" s="57">
        <v>3770.0599823399998</v>
      </c>
      <c r="S80" s="57">
        <v>3759.2302209500003</v>
      </c>
      <c r="T80" s="57">
        <v>3752.6331642</v>
      </c>
      <c r="U80" s="57">
        <v>3737.3386464599998</v>
      </c>
      <c r="V80" s="57">
        <v>3717.15516867</v>
      </c>
      <c r="W80" s="57">
        <v>3719.7657898300004</v>
      </c>
      <c r="X80" s="57">
        <v>3786.73020339</v>
      </c>
      <c r="Y80" s="57">
        <v>3851.6246727299999</v>
      </c>
    </row>
    <row r="81" spans="1:25" s="60" customFormat="1" ht="15.75" x14ac:dyDescent="0.3">
      <c r="A81" s="58" t="s">
        <v>136</v>
      </c>
      <c r="B81" s="59">
        <v>3928.29361952</v>
      </c>
      <c r="C81" s="59">
        <v>3985.7171203799999</v>
      </c>
      <c r="D81" s="59">
        <v>3988.0762411200003</v>
      </c>
      <c r="E81" s="59">
        <v>4017.19097014</v>
      </c>
      <c r="F81" s="59">
        <v>4045.1285650099999</v>
      </c>
      <c r="G81" s="59">
        <v>4038.4992477800001</v>
      </c>
      <c r="H81" s="59">
        <v>4029.5898887800004</v>
      </c>
      <c r="I81" s="59">
        <v>3971.5487271000002</v>
      </c>
      <c r="J81" s="59">
        <v>3857.3648354799998</v>
      </c>
      <c r="K81" s="59">
        <v>3743.3681706699999</v>
      </c>
      <c r="L81" s="59">
        <v>3702.7906371899999</v>
      </c>
      <c r="M81" s="59">
        <v>3686.3165595999999</v>
      </c>
      <c r="N81" s="59">
        <v>3685.31990339</v>
      </c>
      <c r="O81" s="59">
        <v>3705.9498111399998</v>
      </c>
      <c r="P81" s="59">
        <v>3675.0210502899999</v>
      </c>
      <c r="Q81" s="59">
        <v>3676.6356145500004</v>
      </c>
      <c r="R81" s="59">
        <v>3712.1186033700001</v>
      </c>
      <c r="S81" s="59">
        <v>3708.0066562500001</v>
      </c>
      <c r="T81" s="59">
        <v>3712.7666426000001</v>
      </c>
      <c r="U81" s="59">
        <v>3719.33727817</v>
      </c>
      <c r="V81" s="59">
        <v>3702.6821961000001</v>
      </c>
      <c r="W81" s="59">
        <v>3688.5302757999998</v>
      </c>
      <c r="X81" s="59">
        <v>3756.5811547100002</v>
      </c>
      <c r="Y81" s="59">
        <v>3840.76925764</v>
      </c>
    </row>
    <row r="82" spans="1:25" s="60" customFormat="1" ht="15.75" x14ac:dyDescent="0.3">
      <c r="A82" s="58" t="s">
        <v>137</v>
      </c>
      <c r="B82" s="59">
        <v>3871.9258402800001</v>
      </c>
      <c r="C82" s="59">
        <v>3944.29470386</v>
      </c>
      <c r="D82" s="59">
        <v>4007.5044639600001</v>
      </c>
      <c r="E82" s="59">
        <v>4129.6448752100005</v>
      </c>
      <c r="F82" s="59">
        <v>4102.6079221</v>
      </c>
      <c r="G82" s="59">
        <v>4084.89617232</v>
      </c>
      <c r="H82" s="59">
        <v>4085.2776236500004</v>
      </c>
      <c r="I82" s="59">
        <v>4042.0439827099999</v>
      </c>
      <c r="J82" s="59">
        <v>3941.4400251900001</v>
      </c>
      <c r="K82" s="59">
        <v>3839.9425564399999</v>
      </c>
      <c r="L82" s="59">
        <v>3775.2337565100001</v>
      </c>
      <c r="M82" s="59">
        <v>3753.8507982199999</v>
      </c>
      <c r="N82" s="59">
        <v>3747.22236041</v>
      </c>
      <c r="O82" s="59">
        <v>3760.4806247199999</v>
      </c>
      <c r="P82" s="59">
        <v>3729.25483605</v>
      </c>
      <c r="Q82" s="59">
        <v>3740.9491864500001</v>
      </c>
      <c r="R82" s="59">
        <v>3770.1831028900001</v>
      </c>
      <c r="S82" s="59">
        <v>3769.8344908999998</v>
      </c>
      <c r="T82" s="59">
        <v>3777.7851002699999</v>
      </c>
      <c r="U82" s="59">
        <v>3770.1128470100002</v>
      </c>
      <c r="V82" s="59">
        <v>3752.02256046</v>
      </c>
      <c r="W82" s="59">
        <v>3761.5481466400001</v>
      </c>
      <c r="X82" s="59">
        <v>3837.7636395899999</v>
      </c>
      <c r="Y82" s="59">
        <v>3907.7181102499999</v>
      </c>
    </row>
    <row r="83" spans="1:25" s="60" customFormat="1" ht="15.75" x14ac:dyDescent="0.3">
      <c r="A83" s="58" t="s">
        <v>138</v>
      </c>
      <c r="B83" s="59">
        <v>4007.10661944</v>
      </c>
      <c r="C83" s="59">
        <v>4082.47844571</v>
      </c>
      <c r="D83" s="59">
        <v>4090.5337031600002</v>
      </c>
      <c r="E83" s="59">
        <v>4122.26723726</v>
      </c>
      <c r="F83" s="59">
        <v>4173.3401358700003</v>
      </c>
      <c r="G83" s="59">
        <v>4171.1538209199998</v>
      </c>
      <c r="H83" s="59">
        <v>4190.2547960800002</v>
      </c>
      <c r="I83" s="59">
        <v>4037.0508466700003</v>
      </c>
      <c r="J83" s="59">
        <v>3923.53733091</v>
      </c>
      <c r="K83" s="59">
        <v>3864.0167294900002</v>
      </c>
      <c r="L83" s="59">
        <v>3855.4660381399999</v>
      </c>
      <c r="M83" s="59">
        <v>3845.3715027500002</v>
      </c>
      <c r="N83" s="59">
        <v>3868.2776126099998</v>
      </c>
      <c r="O83" s="59">
        <v>3849.62179186</v>
      </c>
      <c r="P83" s="59">
        <v>3829.9638559499999</v>
      </c>
      <c r="Q83" s="59">
        <v>3836.8792494099998</v>
      </c>
      <c r="R83" s="59">
        <v>3874.81070021</v>
      </c>
      <c r="S83" s="59">
        <v>3856.2785578100002</v>
      </c>
      <c r="T83" s="59">
        <v>3842.2463682100001</v>
      </c>
      <c r="U83" s="59">
        <v>3835.6493041399999</v>
      </c>
      <c r="V83" s="59">
        <v>3817.4968231800003</v>
      </c>
      <c r="W83" s="59">
        <v>3820.92711663</v>
      </c>
      <c r="X83" s="59">
        <v>3891.6091086599999</v>
      </c>
      <c r="Y83" s="59">
        <v>3991.2450864900002</v>
      </c>
    </row>
    <row r="84" spans="1:25" s="60" customFormat="1" ht="15.75" x14ac:dyDescent="0.3">
      <c r="A84" s="58" t="s">
        <v>139</v>
      </c>
      <c r="B84" s="59">
        <v>4117.5674156300001</v>
      </c>
      <c r="C84" s="59">
        <v>4207.3038179899995</v>
      </c>
      <c r="D84" s="59">
        <v>4223.7950097100002</v>
      </c>
      <c r="E84" s="59">
        <v>4222.3828730499999</v>
      </c>
      <c r="F84" s="59">
        <v>4224.6902823700002</v>
      </c>
      <c r="G84" s="59">
        <v>4197.6341998099997</v>
      </c>
      <c r="H84" s="59">
        <v>4145.3336060299998</v>
      </c>
      <c r="I84" s="59">
        <v>3978.1078609200003</v>
      </c>
      <c r="J84" s="59">
        <v>3875.6409320800003</v>
      </c>
      <c r="K84" s="59">
        <v>3810.0526476</v>
      </c>
      <c r="L84" s="59">
        <v>3778.0988408800004</v>
      </c>
      <c r="M84" s="59">
        <v>3766.5020392300003</v>
      </c>
      <c r="N84" s="59">
        <v>3768.9791163199998</v>
      </c>
      <c r="O84" s="59">
        <v>3763.4722061100001</v>
      </c>
      <c r="P84" s="59">
        <v>3739.9873879699999</v>
      </c>
      <c r="Q84" s="59">
        <v>3745.4757801000001</v>
      </c>
      <c r="R84" s="59">
        <v>3775.7243807699997</v>
      </c>
      <c r="S84" s="59">
        <v>3783.6007095499999</v>
      </c>
      <c r="T84" s="59">
        <v>3769.1635007</v>
      </c>
      <c r="U84" s="59">
        <v>3754.5281602200002</v>
      </c>
      <c r="V84" s="59">
        <v>3730.4143509</v>
      </c>
      <c r="W84" s="59">
        <v>3746.2808506000001</v>
      </c>
      <c r="X84" s="59">
        <v>3816.7903188700002</v>
      </c>
      <c r="Y84" s="59">
        <v>3961.5575221899999</v>
      </c>
    </row>
    <row r="85" spans="1:25" s="60" customFormat="1" ht="15.75" x14ac:dyDescent="0.3">
      <c r="A85" s="58" t="s">
        <v>140</v>
      </c>
      <c r="B85" s="59">
        <v>3886.15811386</v>
      </c>
      <c r="C85" s="59">
        <v>3973.4304024600001</v>
      </c>
      <c r="D85" s="59">
        <v>4022.7329695799999</v>
      </c>
      <c r="E85" s="59">
        <v>4022.78014343</v>
      </c>
      <c r="F85" s="59">
        <v>3978.1653688000001</v>
      </c>
      <c r="G85" s="59">
        <v>3972.1304026600001</v>
      </c>
      <c r="H85" s="59">
        <v>3931.6677891500003</v>
      </c>
      <c r="I85" s="59">
        <v>3858.36717847</v>
      </c>
      <c r="J85" s="59">
        <v>3781.56161234</v>
      </c>
      <c r="K85" s="59">
        <v>3714.3321894199998</v>
      </c>
      <c r="L85" s="59">
        <v>3685.1655196700003</v>
      </c>
      <c r="M85" s="59">
        <v>3680.0749031099999</v>
      </c>
      <c r="N85" s="59">
        <v>3687.3424454200003</v>
      </c>
      <c r="O85" s="59">
        <v>3689.0932699699997</v>
      </c>
      <c r="P85" s="59">
        <v>3655.1953981199999</v>
      </c>
      <c r="Q85" s="59">
        <v>3664.97018389</v>
      </c>
      <c r="R85" s="59">
        <v>3695.8015113800002</v>
      </c>
      <c r="S85" s="59">
        <v>3690.1842970899997</v>
      </c>
      <c r="T85" s="59">
        <v>3687.8808510200001</v>
      </c>
      <c r="U85" s="59">
        <v>3675.6270253000002</v>
      </c>
      <c r="V85" s="59">
        <v>3648.5101954800002</v>
      </c>
      <c r="W85" s="59">
        <v>3654.32099892</v>
      </c>
      <c r="X85" s="59">
        <v>3727.2155886600003</v>
      </c>
      <c r="Y85" s="59">
        <v>3817.9164265700001</v>
      </c>
    </row>
    <row r="86" spans="1:25" s="60" customFormat="1" ht="15.75" x14ac:dyDescent="0.3">
      <c r="A86" s="58" t="s">
        <v>141</v>
      </c>
      <c r="B86" s="59">
        <v>3937.0975612100001</v>
      </c>
      <c r="C86" s="59">
        <v>3979.9656413499997</v>
      </c>
      <c r="D86" s="59">
        <v>3985.7491060299999</v>
      </c>
      <c r="E86" s="59">
        <v>3995.7657530900001</v>
      </c>
      <c r="F86" s="59">
        <v>4049.2268535000003</v>
      </c>
      <c r="G86" s="59">
        <v>4026.3814400400001</v>
      </c>
      <c r="H86" s="59">
        <v>3941.4065346400002</v>
      </c>
      <c r="I86" s="59">
        <v>3870.6726692399998</v>
      </c>
      <c r="J86" s="59">
        <v>3804.3643272600002</v>
      </c>
      <c r="K86" s="59">
        <v>3777.12935023</v>
      </c>
      <c r="L86" s="59">
        <v>3787.6918176500003</v>
      </c>
      <c r="M86" s="59">
        <v>3779.85038708</v>
      </c>
      <c r="N86" s="59">
        <v>3783.04586195</v>
      </c>
      <c r="O86" s="59">
        <v>3787.12814703</v>
      </c>
      <c r="P86" s="59">
        <v>3758.5689388600003</v>
      </c>
      <c r="Q86" s="59">
        <v>3768.41899268</v>
      </c>
      <c r="R86" s="59">
        <v>3790.8145515799997</v>
      </c>
      <c r="S86" s="59">
        <v>3748.35253276</v>
      </c>
      <c r="T86" s="59">
        <v>3748.0506217900002</v>
      </c>
      <c r="U86" s="59">
        <v>3734.0260440700004</v>
      </c>
      <c r="V86" s="59">
        <v>3704.8698605199997</v>
      </c>
      <c r="W86" s="59">
        <v>3721.2301804799999</v>
      </c>
      <c r="X86" s="59">
        <v>3791.1602792799999</v>
      </c>
      <c r="Y86" s="59">
        <v>3872.6905632500002</v>
      </c>
    </row>
    <row r="87" spans="1:25" s="60" customFormat="1" ht="15.75" x14ac:dyDescent="0.3">
      <c r="A87" s="58" t="s">
        <v>142</v>
      </c>
      <c r="B87" s="59">
        <v>3915.1197235099999</v>
      </c>
      <c r="C87" s="59">
        <v>3970.7720539399998</v>
      </c>
      <c r="D87" s="59">
        <v>3967.5509750700003</v>
      </c>
      <c r="E87" s="59">
        <v>3983.3010639900003</v>
      </c>
      <c r="F87" s="59">
        <v>3993.2871524700004</v>
      </c>
      <c r="G87" s="59">
        <v>4010.93360592</v>
      </c>
      <c r="H87" s="59">
        <v>3951.6565118899998</v>
      </c>
      <c r="I87" s="59">
        <v>3852.5842022799998</v>
      </c>
      <c r="J87" s="59">
        <v>3779.8208912</v>
      </c>
      <c r="K87" s="59">
        <v>3714.5146083500003</v>
      </c>
      <c r="L87" s="59">
        <v>3744.6071841200001</v>
      </c>
      <c r="M87" s="59">
        <v>3750.08417138</v>
      </c>
      <c r="N87" s="59">
        <v>3776.40177318</v>
      </c>
      <c r="O87" s="59">
        <v>3758.6423743800001</v>
      </c>
      <c r="P87" s="59">
        <v>3740.8676940800001</v>
      </c>
      <c r="Q87" s="59">
        <v>3740.6390878700004</v>
      </c>
      <c r="R87" s="59">
        <v>3787.27349572</v>
      </c>
      <c r="S87" s="59">
        <v>3785.6751245099999</v>
      </c>
      <c r="T87" s="59">
        <v>3769.19392212</v>
      </c>
      <c r="U87" s="59">
        <v>3761.2161887000002</v>
      </c>
      <c r="V87" s="59">
        <v>3750.4148068200002</v>
      </c>
      <c r="W87" s="59">
        <v>3742.55720492</v>
      </c>
      <c r="X87" s="59">
        <v>3759.2987602000003</v>
      </c>
      <c r="Y87" s="59">
        <v>3853.1235450100003</v>
      </c>
    </row>
    <row r="88" spans="1:25" s="60" customFormat="1" ht="15.75" x14ac:dyDescent="0.3">
      <c r="A88" s="58" t="s">
        <v>143</v>
      </c>
      <c r="B88" s="59">
        <v>3915.1442929599998</v>
      </c>
      <c r="C88" s="59">
        <v>3966.21038297</v>
      </c>
      <c r="D88" s="59">
        <v>4014.8335934699999</v>
      </c>
      <c r="E88" s="59">
        <v>4046.8259406500001</v>
      </c>
      <c r="F88" s="59">
        <v>4068.4065218300002</v>
      </c>
      <c r="G88" s="59">
        <v>4059.9628092100002</v>
      </c>
      <c r="H88" s="59">
        <v>4031.8745910799998</v>
      </c>
      <c r="I88" s="59">
        <v>3965.2727568299997</v>
      </c>
      <c r="J88" s="59">
        <v>3854.7167902800002</v>
      </c>
      <c r="K88" s="59">
        <v>3753.7437326899999</v>
      </c>
      <c r="L88" s="59">
        <v>3717.0582655500002</v>
      </c>
      <c r="M88" s="59">
        <v>3700.61656193</v>
      </c>
      <c r="N88" s="59">
        <v>3700.5224059500001</v>
      </c>
      <c r="O88" s="59">
        <v>3716.3445690799999</v>
      </c>
      <c r="P88" s="59">
        <v>3713.59487016</v>
      </c>
      <c r="Q88" s="59">
        <v>3722.0473641799999</v>
      </c>
      <c r="R88" s="59">
        <v>3729.5911068699997</v>
      </c>
      <c r="S88" s="59">
        <v>3701.6092046900003</v>
      </c>
      <c r="T88" s="59">
        <v>3705.96144534</v>
      </c>
      <c r="U88" s="59">
        <v>3706.79927241</v>
      </c>
      <c r="V88" s="59">
        <v>3675.9713478799999</v>
      </c>
      <c r="W88" s="59">
        <v>3681.1890465500001</v>
      </c>
      <c r="X88" s="59">
        <v>3752.81618518</v>
      </c>
      <c r="Y88" s="59">
        <v>3847.4322817399998</v>
      </c>
    </row>
    <row r="89" spans="1:25" s="60" customFormat="1" ht="15.75" x14ac:dyDescent="0.3">
      <c r="A89" s="58" t="s">
        <v>144</v>
      </c>
      <c r="B89" s="59">
        <v>3865.3391237200003</v>
      </c>
      <c r="C89" s="59">
        <v>3941.5387077699997</v>
      </c>
      <c r="D89" s="59">
        <v>3977.8082005000001</v>
      </c>
      <c r="E89" s="59">
        <v>3993.1657328199999</v>
      </c>
      <c r="F89" s="59">
        <v>3997.0646445500001</v>
      </c>
      <c r="G89" s="59">
        <v>3969.2468191200001</v>
      </c>
      <c r="H89" s="59">
        <v>3952.5688635199999</v>
      </c>
      <c r="I89" s="59">
        <v>3922.0147377000003</v>
      </c>
      <c r="J89" s="59">
        <v>3833.5877187699998</v>
      </c>
      <c r="K89" s="59">
        <v>3733.2769383599998</v>
      </c>
      <c r="L89" s="59">
        <v>3699.8965533800001</v>
      </c>
      <c r="M89" s="59">
        <v>3697.41029484</v>
      </c>
      <c r="N89" s="59">
        <v>3702.3403275199998</v>
      </c>
      <c r="O89" s="59">
        <v>3720.1879364900001</v>
      </c>
      <c r="P89" s="59">
        <v>3726.0878683999999</v>
      </c>
      <c r="Q89" s="59">
        <v>3727.5782679100002</v>
      </c>
      <c r="R89" s="59">
        <v>3733.76628347</v>
      </c>
      <c r="S89" s="59">
        <v>3713.7268444900001</v>
      </c>
      <c r="T89" s="59">
        <v>3707.1414352500001</v>
      </c>
      <c r="U89" s="59">
        <v>3691.1727774999999</v>
      </c>
      <c r="V89" s="59">
        <v>3666.4278690700003</v>
      </c>
      <c r="W89" s="59">
        <v>3673.17468138</v>
      </c>
      <c r="X89" s="59">
        <v>3758.24085152</v>
      </c>
      <c r="Y89" s="59">
        <v>3814.7869713</v>
      </c>
    </row>
    <row r="90" spans="1:25" s="60" customFormat="1" ht="15.75" x14ac:dyDescent="0.3">
      <c r="A90" s="58" t="s">
        <v>145</v>
      </c>
      <c r="B90" s="59">
        <v>3880.3376950000002</v>
      </c>
      <c r="C90" s="59">
        <v>3949.2354486599997</v>
      </c>
      <c r="D90" s="59">
        <v>3952.0817069200002</v>
      </c>
      <c r="E90" s="59">
        <v>3969.1700706199999</v>
      </c>
      <c r="F90" s="59">
        <v>4003.7702448800001</v>
      </c>
      <c r="G90" s="59">
        <v>3982.7844602300001</v>
      </c>
      <c r="H90" s="59">
        <v>3925.6390096599998</v>
      </c>
      <c r="I90" s="59">
        <v>3804.7824160600003</v>
      </c>
      <c r="J90" s="59">
        <v>3724.8260458200002</v>
      </c>
      <c r="K90" s="59">
        <v>3683.9528054699999</v>
      </c>
      <c r="L90" s="59">
        <v>3660.5714791999999</v>
      </c>
      <c r="M90" s="59">
        <v>3643.6295939900001</v>
      </c>
      <c r="N90" s="59">
        <v>3658.11750317</v>
      </c>
      <c r="O90" s="59">
        <v>3649.2894875299999</v>
      </c>
      <c r="P90" s="59">
        <v>3633.7340644200003</v>
      </c>
      <c r="Q90" s="59">
        <v>3638.6725271100004</v>
      </c>
      <c r="R90" s="59">
        <v>3682.1442361500003</v>
      </c>
      <c r="S90" s="59">
        <v>3684.4037815500001</v>
      </c>
      <c r="T90" s="59">
        <v>3687.1753931600001</v>
      </c>
      <c r="U90" s="59">
        <v>3665.62204991</v>
      </c>
      <c r="V90" s="59">
        <v>3635.8680875600003</v>
      </c>
      <c r="W90" s="59">
        <v>3640.6951406400003</v>
      </c>
      <c r="X90" s="59">
        <v>3716.79025004</v>
      </c>
      <c r="Y90" s="59">
        <v>3812.6737898000001</v>
      </c>
    </row>
    <row r="91" spans="1:25" s="60" customFormat="1" ht="15.75" x14ac:dyDescent="0.3">
      <c r="A91" s="58" t="s">
        <v>146</v>
      </c>
      <c r="B91" s="59">
        <v>3780.02093986</v>
      </c>
      <c r="C91" s="59">
        <v>3825.0334485000003</v>
      </c>
      <c r="D91" s="59">
        <v>3857.6269947600003</v>
      </c>
      <c r="E91" s="59">
        <v>3871.8452665100003</v>
      </c>
      <c r="F91" s="59">
        <v>3896.4385935299997</v>
      </c>
      <c r="G91" s="59">
        <v>3859.6903749200001</v>
      </c>
      <c r="H91" s="59">
        <v>3789.0460660500003</v>
      </c>
      <c r="I91" s="59">
        <v>3708.2296340900002</v>
      </c>
      <c r="J91" s="59">
        <v>3631.7597186399998</v>
      </c>
      <c r="K91" s="59">
        <v>3588.9111738199999</v>
      </c>
      <c r="L91" s="59">
        <v>3609.6226653399999</v>
      </c>
      <c r="M91" s="59">
        <v>3621.4111690300001</v>
      </c>
      <c r="N91" s="59">
        <v>3665.9376835800003</v>
      </c>
      <c r="O91" s="59">
        <v>3693.6912971900001</v>
      </c>
      <c r="P91" s="59">
        <v>3679.0548405700001</v>
      </c>
      <c r="Q91" s="59">
        <v>3692.2577072499998</v>
      </c>
      <c r="R91" s="59">
        <v>3732.22302997</v>
      </c>
      <c r="S91" s="59">
        <v>3731.2472095800003</v>
      </c>
      <c r="T91" s="59">
        <v>3720.8214789499998</v>
      </c>
      <c r="U91" s="59">
        <v>3705.00785322</v>
      </c>
      <c r="V91" s="59">
        <v>3665.3701659899998</v>
      </c>
      <c r="W91" s="59">
        <v>3697.5748462900001</v>
      </c>
      <c r="X91" s="59">
        <v>3770.2279271300004</v>
      </c>
      <c r="Y91" s="59">
        <v>3866.02378447</v>
      </c>
    </row>
    <row r="92" spans="1:25" s="60" customFormat="1" ht="15.75" x14ac:dyDescent="0.3">
      <c r="A92" s="58" t="s">
        <v>147</v>
      </c>
      <c r="B92" s="59">
        <v>4046.9736437500001</v>
      </c>
      <c r="C92" s="59">
        <v>4152.6955093100005</v>
      </c>
      <c r="D92" s="59">
        <v>4227.1572621599998</v>
      </c>
      <c r="E92" s="59">
        <v>4255.6393225299998</v>
      </c>
      <c r="F92" s="59">
        <v>4293.7073572700001</v>
      </c>
      <c r="G92" s="59">
        <v>4245.5248944599998</v>
      </c>
      <c r="H92" s="59">
        <v>4115.5880831100003</v>
      </c>
      <c r="I92" s="59">
        <v>3980.3894829600004</v>
      </c>
      <c r="J92" s="59">
        <v>3891.39749037</v>
      </c>
      <c r="K92" s="59">
        <v>3820.5596812700001</v>
      </c>
      <c r="L92" s="59">
        <v>3796.1539551599999</v>
      </c>
      <c r="M92" s="59">
        <v>3800.9270947699997</v>
      </c>
      <c r="N92" s="59">
        <v>3809.3132359800002</v>
      </c>
      <c r="O92" s="59">
        <v>3817.25355102</v>
      </c>
      <c r="P92" s="59">
        <v>3781.8969192300001</v>
      </c>
      <c r="Q92" s="59">
        <v>3798.0202844400001</v>
      </c>
      <c r="R92" s="59">
        <v>3833.3213631400004</v>
      </c>
      <c r="S92" s="59">
        <v>3826.5450290999997</v>
      </c>
      <c r="T92" s="59">
        <v>3802.5787769999997</v>
      </c>
      <c r="U92" s="59">
        <v>3783.8403011</v>
      </c>
      <c r="V92" s="59">
        <v>3786.9025635099997</v>
      </c>
      <c r="W92" s="59">
        <v>3811.2267612000001</v>
      </c>
      <c r="X92" s="59">
        <v>3888.3947989799999</v>
      </c>
      <c r="Y92" s="59">
        <v>3988.0187712300003</v>
      </c>
    </row>
    <row r="93" spans="1:25" s="60" customFormat="1" ht="15.75" x14ac:dyDescent="0.3">
      <c r="A93" s="58" t="s">
        <v>148</v>
      </c>
      <c r="B93" s="59">
        <v>4026.8761134300003</v>
      </c>
      <c r="C93" s="59">
        <v>4162.1072775299999</v>
      </c>
      <c r="D93" s="59">
        <v>4206.3812144599997</v>
      </c>
      <c r="E93" s="59">
        <v>4245.9151667000006</v>
      </c>
      <c r="F93" s="59">
        <v>4286.1108686099997</v>
      </c>
      <c r="G93" s="59">
        <v>4244.3736378100002</v>
      </c>
      <c r="H93" s="59">
        <v>4154.8664569600005</v>
      </c>
      <c r="I93" s="59">
        <v>4036.1139015500003</v>
      </c>
      <c r="J93" s="59">
        <v>3946.0445005199999</v>
      </c>
      <c r="K93" s="59">
        <v>3878.2231368499997</v>
      </c>
      <c r="L93" s="59">
        <v>3865.7534702900002</v>
      </c>
      <c r="M93" s="59">
        <v>3854.62462521</v>
      </c>
      <c r="N93" s="59">
        <v>3867.9896560500001</v>
      </c>
      <c r="O93" s="59">
        <v>3868.1111946400001</v>
      </c>
      <c r="P93" s="59">
        <v>3864.82332898</v>
      </c>
      <c r="Q93" s="59">
        <v>3872.6145090300001</v>
      </c>
      <c r="R93" s="59">
        <v>3896.0611774500003</v>
      </c>
      <c r="S93" s="59">
        <v>3883.7847278500003</v>
      </c>
      <c r="T93" s="59">
        <v>3874.2162164700003</v>
      </c>
      <c r="U93" s="59">
        <v>3856.3610351300003</v>
      </c>
      <c r="V93" s="59">
        <v>3829.1084041300001</v>
      </c>
      <c r="W93" s="59">
        <v>3846.2212922099998</v>
      </c>
      <c r="X93" s="59">
        <v>3936.8107855899998</v>
      </c>
      <c r="Y93" s="59">
        <v>4046.9102405200001</v>
      </c>
    </row>
    <row r="94" spans="1:25" s="60" customFormat="1" ht="15.75" x14ac:dyDescent="0.3">
      <c r="A94" s="58" t="s">
        <v>149</v>
      </c>
      <c r="B94" s="59">
        <v>4011.9265905800003</v>
      </c>
      <c r="C94" s="59">
        <v>4093.8655135700001</v>
      </c>
      <c r="D94" s="59">
        <v>4096.33662258</v>
      </c>
      <c r="E94" s="59">
        <v>4132.3077562799999</v>
      </c>
      <c r="F94" s="59">
        <v>4171.6923709399998</v>
      </c>
      <c r="G94" s="59">
        <v>4149.5828955500001</v>
      </c>
      <c r="H94" s="59">
        <v>4023.0344100900002</v>
      </c>
      <c r="I94" s="59">
        <v>3885.6597420600001</v>
      </c>
      <c r="J94" s="59">
        <v>3821.8085740799997</v>
      </c>
      <c r="K94" s="59">
        <v>3769.3325291700003</v>
      </c>
      <c r="L94" s="59">
        <v>3761.3142356999997</v>
      </c>
      <c r="M94" s="59">
        <v>3738.81842585</v>
      </c>
      <c r="N94" s="59">
        <v>3741.1220528900003</v>
      </c>
      <c r="O94" s="59">
        <v>3712.4913432100002</v>
      </c>
      <c r="P94" s="59">
        <v>3674.9882402200001</v>
      </c>
      <c r="Q94" s="59">
        <v>3687.0962883399998</v>
      </c>
      <c r="R94" s="59">
        <v>3753.7263770700001</v>
      </c>
      <c r="S94" s="59">
        <v>3734.51000819</v>
      </c>
      <c r="T94" s="59">
        <v>3705.2270715200002</v>
      </c>
      <c r="U94" s="59">
        <v>3677.3386010300001</v>
      </c>
      <c r="V94" s="59">
        <v>3647.7894804799998</v>
      </c>
      <c r="W94" s="59">
        <v>3645.59155543</v>
      </c>
      <c r="X94" s="59">
        <v>3676.1928468599999</v>
      </c>
      <c r="Y94" s="59">
        <v>3796.04755578</v>
      </c>
    </row>
    <row r="95" spans="1:25" s="60" customFormat="1" ht="15.75" x14ac:dyDescent="0.3">
      <c r="A95" s="58" t="s">
        <v>150</v>
      </c>
      <c r="B95" s="59">
        <v>3881.2233835699999</v>
      </c>
      <c r="C95" s="59">
        <v>3907.5559913300003</v>
      </c>
      <c r="D95" s="59">
        <v>3914.2680195000003</v>
      </c>
      <c r="E95" s="59">
        <v>3952.6737579700002</v>
      </c>
      <c r="F95" s="59">
        <v>3976.8746505300001</v>
      </c>
      <c r="G95" s="59">
        <v>3952.2265800599998</v>
      </c>
      <c r="H95" s="59">
        <v>3923.3653612500002</v>
      </c>
      <c r="I95" s="59">
        <v>3887.5715982700003</v>
      </c>
      <c r="J95" s="59">
        <v>3791.6189634900002</v>
      </c>
      <c r="K95" s="59">
        <v>3726.1528439900003</v>
      </c>
      <c r="L95" s="59">
        <v>3687.7925628600001</v>
      </c>
      <c r="M95" s="59">
        <v>3684.6944286099997</v>
      </c>
      <c r="N95" s="59">
        <v>3690.8145323799999</v>
      </c>
      <c r="O95" s="59">
        <v>3706.8644382000002</v>
      </c>
      <c r="P95" s="59">
        <v>3688.1917192999999</v>
      </c>
      <c r="Q95" s="59">
        <v>3687.4683075200001</v>
      </c>
      <c r="R95" s="59">
        <v>3714.5207758799997</v>
      </c>
      <c r="S95" s="59">
        <v>3702.54801516</v>
      </c>
      <c r="T95" s="59">
        <v>3681.6086191499999</v>
      </c>
      <c r="U95" s="59">
        <v>3663.1374732900003</v>
      </c>
      <c r="V95" s="59">
        <v>3630.4411865299999</v>
      </c>
      <c r="W95" s="59">
        <v>3638.92927938</v>
      </c>
      <c r="X95" s="59">
        <v>3704.4343537499999</v>
      </c>
      <c r="Y95" s="59">
        <v>3779.51881671</v>
      </c>
    </row>
    <row r="96" spans="1:25" s="60" customFormat="1" ht="15.75" x14ac:dyDescent="0.3">
      <c r="A96" s="58" t="s">
        <v>151</v>
      </c>
      <c r="B96" s="59">
        <v>3756.9093966199998</v>
      </c>
      <c r="C96" s="59">
        <v>3832.5848271200002</v>
      </c>
      <c r="D96" s="59">
        <v>3849.5320423200001</v>
      </c>
      <c r="E96" s="59">
        <v>3867.2890994500003</v>
      </c>
      <c r="F96" s="59">
        <v>3908.7344488099998</v>
      </c>
      <c r="G96" s="59">
        <v>3886.5990579899999</v>
      </c>
      <c r="H96" s="59">
        <v>3845.21105579</v>
      </c>
      <c r="I96" s="59">
        <v>3793.0711592500002</v>
      </c>
      <c r="J96" s="59">
        <v>3668.6865423999998</v>
      </c>
      <c r="K96" s="59">
        <v>3588.81010427</v>
      </c>
      <c r="L96" s="59">
        <v>3562.2812002800001</v>
      </c>
      <c r="M96" s="59">
        <v>3562.3952037500003</v>
      </c>
      <c r="N96" s="59">
        <v>3592.5341513200001</v>
      </c>
      <c r="O96" s="59">
        <v>3636.7819756700001</v>
      </c>
      <c r="P96" s="59">
        <v>3627.69257268</v>
      </c>
      <c r="Q96" s="59">
        <v>3631.75970719</v>
      </c>
      <c r="R96" s="59">
        <v>3669.3542052399998</v>
      </c>
      <c r="S96" s="59">
        <v>3671.57437157</v>
      </c>
      <c r="T96" s="59">
        <v>3672.4705813199998</v>
      </c>
      <c r="U96" s="59">
        <v>3659.2349335099998</v>
      </c>
      <c r="V96" s="59">
        <v>3637.5230444999997</v>
      </c>
      <c r="W96" s="59">
        <v>3653.7516017600001</v>
      </c>
      <c r="X96" s="59">
        <v>3718.0332039300001</v>
      </c>
      <c r="Y96" s="59">
        <v>3782.1290382799998</v>
      </c>
    </row>
    <row r="97" spans="1:25" s="60" customFormat="1" ht="15.75" x14ac:dyDescent="0.3">
      <c r="A97" s="58" t="s">
        <v>152</v>
      </c>
      <c r="B97" s="59">
        <v>3877.7818187000003</v>
      </c>
      <c r="C97" s="59">
        <v>3968.0573130499997</v>
      </c>
      <c r="D97" s="59">
        <v>4008.6099309400001</v>
      </c>
      <c r="E97" s="59">
        <v>4028.1369817200002</v>
      </c>
      <c r="F97" s="59">
        <v>4033.5869402400003</v>
      </c>
      <c r="G97" s="59">
        <v>4007.0657802699998</v>
      </c>
      <c r="H97" s="59">
        <v>3902.2276447900003</v>
      </c>
      <c r="I97" s="59">
        <v>3784.58793685</v>
      </c>
      <c r="J97" s="59">
        <v>3733.2109065599998</v>
      </c>
      <c r="K97" s="59">
        <v>3653.27567142</v>
      </c>
      <c r="L97" s="59">
        <v>3593.5355539700004</v>
      </c>
      <c r="M97" s="59">
        <v>3600.4494119700003</v>
      </c>
      <c r="N97" s="59">
        <v>3617.43737388</v>
      </c>
      <c r="O97" s="59">
        <v>3612.5962851200002</v>
      </c>
      <c r="P97" s="59">
        <v>3616.3774209200001</v>
      </c>
      <c r="Q97" s="59">
        <v>3632.6938811300001</v>
      </c>
      <c r="R97" s="59">
        <v>3670.99325795</v>
      </c>
      <c r="S97" s="59">
        <v>3645.8028514899997</v>
      </c>
      <c r="T97" s="59">
        <v>3618.6032906</v>
      </c>
      <c r="U97" s="59">
        <v>3586.55681099</v>
      </c>
      <c r="V97" s="59">
        <v>3570.6028680600002</v>
      </c>
      <c r="W97" s="59">
        <v>3584.9094777099999</v>
      </c>
      <c r="X97" s="59">
        <v>3641.3062780299997</v>
      </c>
      <c r="Y97" s="59">
        <v>3717.2425488600002</v>
      </c>
    </row>
    <row r="98" spans="1:25" s="60" customFormat="1" ht="15.75" x14ac:dyDescent="0.3">
      <c r="A98" s="58" t="s">
        <v>153</v>
      </c>
      <c r="B98" s="59">
        <v>3780.1790988499997</v>
      </c>
      <c r="C98" s="59">
        <v>3847.9030057999998</v>
      </c>
      <c r="D98" s="59">
        <v>3853.1174914000003</v>
      </c>
      <c r="E98" s="59">
        <v>3863.9306856600001</v>
      </c>
      <c r="F98" s="59">
        <v>3875.6087059700003</v>
      </c>
      <c r="G98" s="59">
        <v>3836.3784680500003</v>
      </c>
      <c r="H98" s="59">
        <v>3783.0072112400003</v>
      </c>
      <c r="I98" s="59">
        <v>3713.6039146000003</v>
      </c>
      <c r="J98" s="59">
        <v>3665.04083446</v>
      </c>
      <c r="K98" s="59">
        <v>3634.8762477099999</v>
      </c>
      <c r="L98" s="59">
        <v>3630.5797676299999</v>
      </c>
      <c r="M98" s="59">
        <v>3657.5015781700004</v>
      </c>
      <c r="N98" s="59">
        <v>3672.3346441799999</v>
      </c>
      <c r="O98" s="59">
        <v>3675.7871705799998</v>
      </c>
      <c r="P98" s="59">
        <v>3662.9301018300002</v>
      </c>
      <c r="Q98" s="59">
        <v>3671.78675772</v>
      </c>
      <c r="R98" s="59">
        <v>3703.3862157200001</v>
      </c>
      <c r="S98" s="59">
        <v>3658.9164171800003</v>
      </c>
      <c r="T98" s="59">
        <v>3604.5111823500001</v>
      </c>
      <c r="U98" s="59">
        <v>3566.9687992199997</v>
      </c>
      <c r="V98" s="59">
        <v>3538.3814563999999</v>
      </c>
      <c r="W98" s="59">
        <v>3527.8915978</v>
      </c>
      <c r="X98" s="59">
        <v>3591.8319661400001</v>
      </c>
      <c r="Y98" s="59">
        <v>3679.48795634</v>
      </c>
    </row>
    <row r="99" spans="1:25" s="60" customFormat="1" ht="15.75" x14ac:dyDescent="0.3">
      <c r="A99" s="58" t="s">
        <v>154</v>
      </c>
      <c r="B99" s="59">
        <v>3773.4230761400004</v>
      </c>
      <c r="C99" s="59">
        <v>3845.1836161299998</v>
      </c>
      <c r="D99" s="59">
        <v>3869.7047811500001</v>
      </c>
      <c r="E99" s="59">
        <v>3890.9628198099999</v>
      </c>
      <c r="F99" s="59">
        <v>3902.5448053300001</v>
      </c>
      <c r="G99" s="59">
        <v>3871.56815779</v>
      </c>
      <c r="H99" s="59">
        <v>3792.21459491</v>
      </c>
      <c r="I99" s="59">
        <v>3707.9534104900004</v>
      </c>
      <c r="J99" s="59">
        <v>3661.1325304500001</v>
      </c>
      <c r="K99" s="59">
        <v>3640.9925960999999</v>
      </c>
      <c r="L99" s="59">
        <v>3634.47806833</v>
      </c>
      <c r="M99" s="59">
        <v>3630.7523869000001</v>
      </c>
      <c r="N99" s="59">
        <v>3631.2616031699999</v>
      </c>
      <c r="O99" s="59">
        <v>3637.98941582</v>
      </c>
      <c r="P99" s="59">
        <v>3649.1153652600001</v>
      </c>
      <c r="Q99" s="59">
        <v>3661.2477678499999</v>
      </c>
      <c r="R99" s="59">
        <v>3685.7136490399998</v>
      </c>
      <c r="S99" s="59">
        <v>3670.6307901700002</v>
      </c>
      <c r="T99" s="59">
        <v>3638.8178952099997</v>
      </c>
      <c r="U99" s="59">
        <v>3565.5649027300001</v>
      </c>
      <c r="V99" s="59">
        <v>3544.2152845299997</v>
      </c>
      <c r="W99" s="59">
        <v>3556.3441890300001</v>
      </c>
      <c r="X99" s="59">
        <v>3598.8140376299998</v>
      </c>
      <c r="Y99" s="59">
        <v>3680.2649047100003</v>
      </c>
    </row>
    <row r="100" spans="1:25" s="60" customFormat="1" ht="15.75" x14ac:dyDescent="0.3">
      <c r="A100" s="58" t="s">
        <v>155</v>
      </c>
      <c r="B100" s="59">
        <v>3832.1946964899998</v>
      </c>
      <c r="C100" s="59">
        <v>3922.4755309800003</v>
      </c>
      <c r="D100" s="59">
        <v>4030.7498611299998</v>
      </c>
      <c r="E100" s="59">
        <v>4094.1824261199999</v>
      </c>
      <c r="F100" s="59">
        <v>4106.71249549</v>
      </c>
      <c r="G100" s="59">
        <v>4082.4559323600001</v>
      </c>
      <c r="H100" s="59">
        <v>4004.3379544899999</v>
      </c>
      <c r="I100" s="59">
        <v>3903.8538000600001</v>
      </c>
      <c r="J100" s="59">
        <v>3836.0326921699998</v>
      </c>
      <c r="K100" s="59">
        <v>3801.9253129200001</v>
      </c>
      <c r="L100" s="59">
        <v>3792.2310590400002</v>
      </c>
      <c r="M100" s="59">
        <v>3795.8462827200001</v>
      </c>
      <c r="N100" s="59">
        <v>3790.7334532200002</v>
      </c>
      <c r="O100" s="59">
        <v>3828.91460805</v>
      </c>
      <c r="P100" s="59">
        <v>3888.7642467699998</v>
      </c>
      <c r="Q100" s="59">
        <v>3883.8105600500003</v>
      </c>
      <c r="R100" s="59">
        <v>3880.3618186599997</v>
      </c>
      <c r="S100" s="59">
        <v>3897.3017926499997</v>
      </c>
      <c r="T100" s="59">
        <v>3822.2556960500001</v>
      </c>
      <c r="U100" s="59">
        <v>3773.89839441</v>
      </c>
      <c r="V100" s="59">
        <v>3757.5911673800001</v>
      </c>
      <c r="W100" s="59">
        <v>3768.7204107899997</v>
      </c>
      <c r="X100" s="59">
        <v>3824.5699983200002</v>
      </c>
      <c r="Y100" s="59">
        <v>3910.0027669999999</v>
      </c>
    </row>
    <row r="101" spans="1:25" s="60" customFormat="1" ht="15.75" x14ac:dyDescent="0.3">
      <c r="A101" s="58" t="s">
        <v>156</v>
      </c>
      <c r="B101" s="59">
        <v>3944.0408082000004</v>
      </c>
      <c r="C101" s="59">
        <v>4034.3188949400001</v>
      </c>
      <c r="D101" s="59">
        <v>4120.7526568600006</v>
      </c>
      <c r="E101" s="59">
        <v>4120.4942741200002</v>
      </c>
      <c r="F101" s="59">
        <v>4090.0183419699997</v>
      </c>
      <c r="G101" s="59">
        <v>4103.1945964000006</v>
      </c>
      <c r="H101" s="59">
        <v>4008.07200229</v>
      </c>
      <c r="I101" s="59">
        <v>3891.4953515300003</v>
      </c>
      <c r="J101" s="59">
        <v>3807.4387356799998</v>
      </c>
      <c r="K101" s="59">
        <v>3775.0162250100002</v>
      </c>
      <c r="L101" s="59">
        <v>3772.52500981</v>
      </c>
      <c r="M101" s="59">
        <v>3767.9834681299999</v>
      </c>
      <c r="N101" s="59">
        <v>3761.7560617999998</v>
      </c>
      <c r="O101" s="59">
        <v>3772.0614738499999</v>
      </c>
      <c r="P101" s="59">
        <v>3813.8055507399999</v>
      </c>
      <c r="Q101" s="59">
        <v>3801.7959616099997</v>
      </c>
      <c r="R101" s="59">
        <v>3820.8955985399998</v>
      </c>
      <c r="S101" s="59">
        <v>3819.65197175</v>
      </c>
      <c r="T101" s="59">
        <v>3781.62815714</v>
      </c>
      <c r="U101" s="59">
        <v>3744.0298001800002</v>
      </c>
      <c r="V101" s="59">
        <v>3752.02398619</v>
      </c>
      <c r="W101" s="59">
        <v>3789.1498086700003</v>
      </c>
      <c r="X101" s="59">
        <v>3885.93703856</v>
      </c>
      <c r="Y101" s="59">
        <v>3987.4876901400003</v>
      </c>
    </row>
    <row r="102" spans="1:25" s="60" customFormat="1" ht="15.75" x14ac:dyDescent="0.3">
      <c r="A102" s="58" t="s">
        <v>157</v>
      </c>
      <c r="B102" s="59">
        <v>3893.0803892700001</v>
      </c>
      <c r="C102" s="59">
        <v>3965.9983706600001</v>
      </c>
      <c r="D102" s="59">
        <v>3950.8179029100002</v>
      </c>
      <c r="E102" s="59">
        <v>3919.2458732499999</v>
      </c>
      <c r="F102" s="59">
        <v>3898.1150606000001</v>
      </c>
      <c r="G102" s="59">
        <v>3896.0969703000001</v>
      </c>
      <c r="H102" s="59">
        <v>3854.8670197000001</v>
      </c>
      <c r="I102" s="59">
        <v>3788.3771964500002</v>
      </c>
      <c r="J102" s="59">
        <v>3685.8033390700002</v>
      </c>
      <c r="K102" s="59">
        <v>3616.3643260399999</v>
      </c>
      <c r="L102" s="59">
        <v>3600.9002804700003</v>
      </c>
      <c r="M102" s="59">
        <v>3607.5674842799999</v>
      </c>
      <c r="N102" s="59">
        <v>3585.4609578199997</v>
      </c>
      <c r="O102" s="59">
        <v>3602.9296891499998</v>
      </c>
      <c r="P102" s="59">
        <v>3652.6198505100001</v>
      </c>
      <c r="Q102" s="59">
        <v>3641.2554993100002</v>
      </c>
      <c r="R102" s="59">
        <v>3655.6974799999998</v>
      </c>
      <c r="S102" s="59">
        <v>3661.9167151800002</v>
      </c>
      <c r="T102" s="59">
        <v>3634.2134842</v>
      </c>
      <c r="U102" s="59">
        <v>3604.7400184200001</v>
      </c>
      <c r="V102" s="59">
        <v>3582.6505813399999</v>
      </c>
      <c r="W102" s="59">
        <v>3593.42838454</v>
      </c>
      <c r="X102" s="59">
        <v>3652.7397172700003</v>
      </c>
      <c r="Y102" s="59">
        <v>3712.5872975800003</v>
      </c>
    </row>
    <row r="103" spans="1:25" s="60" customFormat="1" ht="15.75" x14ac:dyDescent="0.3">
      <c r="A103" s="58" t="s">
        <v>158</v>
      </c>
      <c r="B103" s="59">
        <v>3756.8337974000001</v>
      </c>
      <c r="C103" s="59">
        <v>3827.78801724</v>
      </c>
      <c r="D103" s="59">
        <v>3911.2100093199997</v>
      </c>
      <c r="E103" s="59">
        <v>3914.8511746200002</v>
      </c>
      <c r="F103" s="59">
        <v>3916.5841429299999</v>
      </c>
      <c r="G103" s="59">
        <v>3917.3346889100003</v>
      </c>
      <c r="H103" s="59">
        <v>3886.2312289399997</v>
      </c>
      <c r="I103" s="59">
        <v>3882.82603737</v>
      </c>
      <c r="J103" s="59">
        <v>3793.6398163700001</v>
      </c>
      <c r="K103" s="59">
        <v>3705.8508637499999</v>
      </c>
      <c r="L103" s="59">
        <v>3669.30818413</v>
      </c>
      <c r="M103" s="59">
        <v>3674.0687508000001</v>
      </c>
      <c r="N103" s="59">
        <v>3640.9600837600001</v>
      </c>
      <c r="O103" s="59">
        <v>3668.7570362900001</v>
      </c>
      <c r="P103" s="59">
        <v>3717.9776459499999</v>
      </c>
      <c r="Q103" s="59">
        <v>3703.3361360200001</v>
      </c>
      <c r="R103" s="59">
        <v>3705.65202847</v>
      </c>
      <c r="S103" s="59">
        <v>3714.7714959</v>
      </c>
      <c r="T103" s="59">
        <v>3681.6432159799997</v>
      </c>
      <c r="U103" s="59">
        <v>3633.2941068800001</v>
      </c>
      <c r="V103" s="59">
        <v>3606.5367288100001</v>
      </c>
      <c r="W103" s="59">
        <v>3614.5919718599998</v>
      </c>
      <c r="X103" s="59">
        <v>3690.0851195300002</v>
      </c>
      <c r="Y103" s="59">
        <v>3762.2576751400002</v>
      </c>
    </row>
    <row r="104" spans="1:25" s="60" customFormat="1" ht="15.75" x14ac:dyDescent="0.3">
      <c r="A104" s="58" t="s">
        <v>159</v>
      </c>
      <c r="B104" s="59">
        <v>3819.3926488900001</v>
      </c>
      <c r="C104" s="59">
        <v>3896.0302823500001</v>
      </c>
      <c r="D104" s="59">
        <v>3981.9298371499999</v>
      </c>
      <c r="E104" s="59">
        <v>3981.5454391200001</v>
      </c>
      <c r="F104" s="59">
        <v>3978.12151477</v>
      </c>
      <c r="G104" s="59">
        <v>3991.47820959</v>
      </c>
      <c r="H104" s="59">
        <v>3929.2510287599998</v>
      </c>
      <c r="I104" s="59">
        <v>3815.9023924200001</v>
      </c>
      <c r="J104" s="59">
        <v>3767.5329941600003</v>
      </c>
      <c r="K104" s="59">
        <v>3773.0476464200001</v>
      </c>
      <c r="L104" s="59">
        <v>3751.9051608999998</v>
      </c>
      <c r="M104" s="59">
        <v>3753.4725784100001</v>
      </c>
      <c r="N104" s="59">
        <v>3734.8402905800003</v>
      </c>
      <c r="O104" s="59">
        <v>3726.71407331</v>
      </c>
      <c r="P104" s="59">
        <v>3782.85734718</v>
      </c>
      <c r="Q104" s="59">
        <v>3772.6943355000003</v>
      </c>
      <c r="R104" s="59">
        <v>3787.3395164200001</v>
      </c>
      <c r="S104" s="59">
        <v>3790.4878772399998</v>
      </c>
      <c r="T104" s="59">
        <v>3761.6559321300001</v>
      </c>
      <c r="U104" s="59">
        <v>3709.6490083899998</v>
      </c>
      <c r="V104" s="59">
        <v>3677.8947821700003</v>
      </c>
      <c r="W104" s="59">
        <v>3692.30645835</v>
      </c>
      <c r="X104" s="59">
        <v>3731.4146786599999</v>
      </c>
      <c r="Y104" s="59">
        <v>3817.5803608000001</v>
      </c>
    </row>
    <row r="105" spans="1:25" s="60" customFormat="1" ht="15.75" x14ac:dyDescent="0.3">
      <c r="A105" s="58" t="s">
        <v>160</v>
      </c>
      <c r="B105" s="59">
        <v>3838.65021471</v>
      </c>
      <c r="C105" s="59">
        <v>3910.1591558600003</v>
      </c>
      <c r="D105" s="59">
        <v>3988.3806787000003</v>
      </c>
      <c r="E105" s="59">
        <v>3983.00288103</v>
      </c>
      <c r="F105" s="59">
        <v>3985.7472730300001</v>
      </c>
      <c r="G105" s="59">
        <v>3975.07722152</v>
      </c>
      <c r="H105" s="59">
        <v>3871.2426387699998</v>
      </c>
      <c r="I105" s="59">
        <v>3764.3685038399999</v>
      </c>
      <c r="J105" s="59">
        <v>3712.4091869399999</v>
      </c>
      <c r="K105" s="59">
        <v>3672.3246072900001</v>
      </c>
      <c r="L105" s="59">
        <v>3661.5967826699998</v>
      </c>
      <c r="M105" s="59">
        <v>3662.9201430399999</v>
      </c>
      <c r="N105" s="59">
        <v>3634.5093889999998</v>
      </c>
      <c r="O105" s="59">
        <v>3641.8848968800003</v>
      </c>
      <c r="P105" s="59">
        <v>3678.37107113</v>
      </c>
      <c r="Q105" s="59">
        <v>3670.8449623000001</v>
      </c>
      <c r="R105" s="59">
        <v>3689.4763220499999</v>
      </c>
      <c r="S105" s="59">
        <v>3693.0867772700003</v>
      </c>
      <c r="T105" s="59">
        <v>3702.9652094399999</v>
      </c>
      <c r="U105" s="59">
        <v>3655.2060256700001</v>
      </c>
      <c r="V105" s="59">
        <v>3632.1621571800001</v>
      </c>
      <c r="W105" s="59">
        <v>3651.03707399</v>
      </c>
      <c r="X105" s="59">
        <v>3679.50042575</v>
      </c>
      <c r="Y105" s="59">
        <v>3761.5435490700002</v>
      </c>
    </row>
    <row r="106" spans="1:25" s="60" customFormat="1" ht="15.75" x14ac:dyDescent="0.3">
      <c r="A106" s="58" t="s">
        <v>161</v>
      </c>
      <c r="B106" s="59">
        <v>3769.3677244199998</v>
      </c>
      <c r="C106" s="59">
        <v>3832.3635254800001</v>
      </c>
      <c r="D106" s="59">
        <v>3929.8905413000002</v>
      </c>
      <c r="E106" s="59">
        <v>3957.0574489600003</v>
      </c>
      <c r="F106" s="59">
        <v>3945.6947627500003</v>
      </c>
      <c r="G106" s="59">
        <v>3912.61820124</v>
      </c>
      <c r="H106" s="59">
        <v>3818.3189412299998</v>
      </c>
      <c r="I106" s="59">
        <v>3743.0379565800004</v>
      </c>
      <c r="J106" s="59">
        <v>3723.6935148399998</v>
      </c>
      <c r="K106" s="59">
        <v>3685.5352217199998</v>
      </c>
      <c r="L106" s="59">
        <v>3673.3302647299997</v>
      </c>
      <c r="M106" s="59">
        <v>3667.3283785100002</v>
      </c>
      <c r="N106" s="59">
        <v>3663.0873172299998</v>
      </c>
      <c r="O106" s="59">
        <v>3657.1841595200003</v>
      </c>
      <c r="P106" s="59">
        <v>3715.83683062</v>
      </c>
      <c r="Q106" s="59">
        <v>3741.3023878700001</v>
      </c>
      <c r="R106" s="59">
        <v>3743.7510352199997</v>
      </c>
      <c r="S106" s="59">
        <v>3748.95867335</v>
      </c>
      <c r="T106" s="59">
        <v>3723.7816417100003</v>
      </c>
      <c r="U106" s="59">
        <v>3654.5895750700001</v>
      </c>
      <c r="V106" s="59">
        <v>3639.1295504700001</v>
      </c>
      <c r="W106" s="59">
        <v>3647.6217674099998</v>
      </c>
      <c r="X106" s="59">
        <v>3715.5322363800001</v>
      </c>
      <c r="Y106" s="59">
        <v>3801.33823837</v>
      </c>
    </row>
    <row r="107" spans="1:25" s="60" customFormat="1" ht="15.75" x14ac:dyDescent="0.3">
      <c r="A107" s="58" t="s">
        <v>162</v>
      </c>
      <c r="B107" s="59">
        <v>3920.2808497200003</v>
      </c>
      <c r="C107" s="59">
        <v>3952.0233865299997</v>
      </c>
      <c r="D107" s="59">
        <v>4052.5296475300001</v>
      </c>
      <c r="E107" s="59">
        <v>4045.3201451200002</v>
      </c>
      <c r="F107" s="59">
        <v>4042.32394694</v>
      </c>
      <c r="G107" s="59">
        <v>4030.4303591400003</v>
      </c>
      <c r="H107" s="59">
        <v>3946.0875115899998</v>
      </c>
      <c r="I107" s="59">
        <v>3851.1875742700004</v>
      </c>
      <c r="J107" s="59">
        <v>3814.0010655799997</v>
      </c>
      <c r="K107" s="59">
        <v>3756.76199907</v>
      </c>
      <c r="L107" s="59">
        <v>3756.7868837400001</v>
      </c>
      <c r="M107" s="59">
        <v>3761.5199843999999</v>
      </c>
      <c r="N107" s="59">
        <v>3747.4752742299997</v>
      </c>
      <c r="O107" s="59">
        <v>3774.7600726600003</v>
      </c>
      <c r="P107" s="59">
        <v>3811.3744979399999</v>
      </c>
      <c r="Q107" s="59">
        <v>3808.7776610800001</v>
      </c>
      <c r="R107" s="59">
        <v>3805.48844207</v>
      </c>
      <c r="S107" s="59">
        <v>3807.9182192099997</v>
      </c>
      <c r="T107" s="59">
        <v>3782.3353055300004</v>
      </c>
      <c r="U107" s="59">
        <v>3722.2657505400002</v>
      </c>
      <c r="V107" s="59">
        <v>3710.8207854399998</v>
      </c>
      <c r="W107" s="59">
        <v>3723.6946478899999</v>
      </c>
      <c r="X107" s="59">
        <v>3787.6443917900001</v>
      </c>
      <c r="Y107" s="59">
        <v>3880.8327968600001</v>
      </c>
    </row>
    <row r="108" spans="1:25" s="60" customFormat="1" ht="15.75" x14ac:dyDescent="0.3">
      <c r="A108" s="58" t="s">
        <v>163</v>
      </c>
      <c r="B108" s="59">
        <v>3915.4933411700003</v>
      </c>
      <c r="C108" s="59">
        <v>3989.38779148</v>
      </c>
      <c r="D108" s="59">
        <v>4087.2720753200001</v>
      </c>
      <c r="E108" s="59">
        <v>4091.38056951</v>
      </c>
      <c r="F108" s="59">
        <v>4092.3923279999999</v>
      </c>
      <c r="G108" s="59">
        <v>4076.6165448800002</v>
      </c>
      <c r="H108" s="59">
        <v>4001.5570733</v>
      </c>
      <c r="I108" s="59">
        <v>3879.61260232</v>
      </c>
      <c r="J108" s="59">
        <v>3830.9081667800001</v>
      </c>
      <c r="K108" s="59">
        <v>3781.9445630099999</v>
      </c>
      <c r="L108" s="59">
        <v>3778.8039276199997</v>
      </c>
      <c r="M108" s="59">
        <v>3783.54628688</v>
      </c>
      <c r="N108" s="59">
        <v>3797.0097341800001</v>
      </c>
      <c r="O108" s="59">
        <v>3780.2808891499999</v>
      </c>
      <c r="P108" s="59">
        <v>3847.0323418799999</v>
      </c>
      <c r="Q108" s="59">
        <v>3822.5320266799999</v>
      </c>
      <c r="R108" s="59">
        <v>3832.85098733</v>
      </c>
      <c r="S108" s="59">
        <v>3838.6915997200003</v>
      </c>
      <c r="T108" s="59">
        <v>3801.9681846900003</v>
      </c>
      <c r="U108" s="59">
        <v>3757.49974419</v>
      </c>
      <c r="V108" s="59">
        <v>3743.70569123</v>
      </c>
      <c r="W108" s="59">
        <v>3760.0604917000001</v>
      </c>
      <c r="X108" s="59">
        <v>3821.8079677699998</v>
      </c>
      <c r="Y108" s="59">
        <v>3982.0775256699999</v>
      </c>
    </row>
    <row r="109" spans="1:25" s="60" customFormat="1" ht="15.75" x14ac:dyDescent="0.3">
      <c r="A109" s="58" t="s">
        <v>164</v>
      </c>
      <c r="B109" s="59">
        <v>3926.87427058</v>
      </c>
      <c r="C109" s="59">
        <v>3919.4962012799997</v>
      </c>
      <c r="D109" s="59">
        <v>3991.7048746099999</v>
      </c>
      <c r="E109" s="59">
        <v>4004.56689852</v>
      </c>
      <c r="F109" s="59">
        <v>3997.5186537</v>
      </c>
      <c r="G109" s="59">
        <v>3987.5083168800002</v>
      </c>
      <c r="H109" s="59">
        <v>3952.9218686900003</v>
      </c>
      <c r="I109" s="59">
        <v>3899.5254289</v>
      </c>
      <c r="J109" s="59">
        <v>3814.3155587000001</v>
      </c>
      <c r="K109" s="59">
        <v>3730.4951868400003</v>
      </c>
      <c r="L109" s="59">
        <v>3708.26869313</v>
      </c>
      <c r="M109" s="59">
        <v>3710.7956113299997</v>
      </c>
      <c r="N109" s="59">
        <v>3685.4807313199999</v>
      </c>
      <c r="O109" s="59">
        <v>3702.69396065</v>
      </c>
      <c r="P109" s="59">
        <v>3744.55806205</v>
      </c>
      <c r="Q109" s="59">
        <v>3738.9348585799999</v>
      </c>
      <c r="R109" s="59">
        <v>3739.1914670000001</v>
      </c>
      <c r="S109" s="59">
        <v>3756.3219409000003</v>
      </c>
      <c r="T109" s="59">
        <v>3736.8102012600002</v>
      </c>
      <c r="U109" s="59">
        <v>3723.0006384500002</v>
      </c>
      <c r="V109" s="59">
        <v>3703.3008382899998</v>
      </c>
      <c r="W109" s="59">
        <v>3722.1403767500001</v>
      </c>
      <c r="X109" s="59">
        <v>3773.7743626000001</v>
      </c>
      <c r="Y109" s="59">
        <v>3835.6624579500003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4441.7925538500003</v>
      </c>
      <c r="C113" s="57">
        <v>4498.6902230699998</v>
      </c>
      <c r="D113" s="57">
        <v>4507.1665609499996</v>
      </c>
      <c r="E113" s="57">
        <v>4529.0088374500001</v>
      </c>
      <c r="F113" s="57">
        <v>4583.5380445600003</v>
      </c>
      <c r="G113" s="57">
        <v>4587.0835956199999</v>
      </c>
      <c r="H113" s="57">
        <v>4486.6821569200001</v>
      </c>
      <c r="I113" s="57">
        <v>4424.3455156800001</v>
      </c>
      <c r="J113" s="57">
        <v>4339.6485415400002</v>
      </c>
      <c r="K113" s="57">
        <v>4282.6306660299997</v>
      </c>
      <c r="L113" s="57">
        <v>4264.9185485099997</v>
      </c>
      <c r="M113" s="57">
        <v>4259.1302270899996</v>
      </c>
      <c r="N113" s="57">
        <v>4256.8811424999994</v>
      </c>
      <c r="O113" s="57">
        <v>4269.8581422999996</v>
      </c>
      <c r="P113" s="57">
        <v>4255.6594849599996</v>
      </c>
      <c r="Q113" s="57">
        <v>4251.2356191599993</v>
      </c>
      <c r="R113" s="57">
        <v>4286.5899823399996</v>
      </c>
      <c r="S113" s="57">
        <v>4275.7602209500001</v>
      </c>
      <c r="T113" s="57">
        <v>4269.1631641999993</v>
      </c>
      <c r="U113" s="57">
        <v>4253.8686464599996</v>
      </c>
      <c r="V113" s="57">
        <v>4233.6851686699993</v>
      </c>
      <c r="W113" s="57">
        <v>4236.2957898300001</v>
      </c>
      <c r="X113" s="57">
        <v>4303.2602033900002</v>
      </c>
      <c r="Y113" s="57">
        <v>4368.1546727299992</v>
      </c>
    </row>
    <row r="114" spans="1:25" s="60" customFormat="1" ht="15.75" x14ac:dyDescent="0.3">
      <c r="A114" s="58" t="s">
        <v>136</v>
      </c>
      <c r="B114" s="59">
        <v>4444.8236195199997</v>
      </c>
      <c r="C114" s="59">
        <v>4502.2471203799996</v>
      </c>
      <c r="D114" s="59">
        <v>4504.60624112</v>
      </c>
      <c r="E114" s="59">
        <v>4533.7209701399997</v>
      </c>
      <c r="F114" s="59">
        <v>4561.6585650099996</v>
      </c>
      <c r="G114" s="59">
        <v>4555.0292477799994</v>
      </c>
      <c r="H114" s="59">
        <v>4546.1198887800001</v>
      </c>
      <c r="I114" s="59">
        <v>4488.0787270999999</v>
      </c>
      <c r="J114" s="59">
        <v>4373.8948354799995</v>
      </c>
      <c r="K114" s="59">
        <v>4259.8981706699997</v>
      </c>
      <c r="L114" s="59">
        <v>4219.3206371899996</v>
      </c>
      <c r="M114" s="59">
        <v>4202.8465595999996</v>
      </c>
      <c r="N114" s="59">
        <v>4201.8499033899998</v>
      </c>
      <c r="O114" s="59">
        <v>4222.4798111399996</v>
      </c>
      <c r="P114" s="59">
        <v>4191.5510502899997</v>
      </c>
      <c r="Q114" s="59">
        <v>4193.1656145500001</v>
      </c>
      <c r="R114" s="59">
        <v>4228.6486033700003</v>
      </c>
      <c r="S114" s="59">
        <v>4224.5366562500003</v>
      </c>
      <c r="T114" s="59">
        <v>4229.2966426000003</v>
      </c>
      <c r="U114" s="59">
        <v>4235.8672781699997</v>
      </c>
      <c r="V114" s="59">
        <v>4219.2121960999993</v>
      </c>
      <c r="W114" s="59">
        <v>4205.0602757999995</v>
      </c>
      <c r="X114" s="59">
        <v>4273.1111547099999</v>
      </c>
      <c r="Y114" s="59">
        <v>4357.2992576399993</v>
      </c>
    </row>
    <row r="115" spans="1:25" s="60" customFormat="1" ht="15.75" x14ac:dyDescent="0.3">
      <c r="A115" s="58" t="s">
        <v>137</v>
      </c>
      <c r="B115" s="59">
        <v>4388.4558402799994</v>
      </c>
      <c r="C115" s="59">
        <v>4460.8247038600002</v>
      </c>
      <c r="D115" s="59">
        <v>4524.0344639599998</v>
      </c>
      <c r="E115" s="59">
        <v>4646.1748752099993</v>
      </c>
      <c r="F115" s="59">
        <v>4619.1379220999997</v>
      </c>
      <c r="G115" s="59">
        <v>4601.4261723199998</v>
      </c>
      <c r="H115" s="59">
        <v>4601.8076236500001</v>
      </c>
      <c r="I115" s="59">
        <v>4558.5739827099997</v>
      </c>
      <c r="J115" s="59">
        <v>4457.9700251899994</v>
      </c>
      <c r="K115" s="59">
        <v>4356.4725564399996</v>
      </c>
      <c r="L115" s="59">
        <v>4291.7637565099994</v>
      </c>
      <c r="M115" s="59">
        <v>4270.3807982199996</v>
      </c>
      <c r="N115" s="59">
        <v>4263.7523604099997</v>
      </c>
      <c r="O115" s="59">
        <v>4277.0106247200001</v>
      </c>
      <c r="P115" s="59">
        <v>4245.7848360499993</v>
      </c>
      <c r="Q115" s="59">
        <v>4257.4791864500003</v>
      </c>
      <c r="R115" s="59">
        <v>4286.7131028900003</v>
      </c>
      <c r="S115" s="59">
        <v>4286.3644908999995</v>
      </c>
      <c r="T115" s="59">
        <v>4294.3151002699997</v>
      </c>
      <c r="U115" s="59">
        <v>4286.64284701</v>
      </c>
      <c r="V115" s="59">
        <v>4268.5525604599998</v>
      </c>
      <c r="W115" s="59">
        <v>4278.0781466400003</v>
      </c>
      <c r="X115" s="59">
        <v>4354.2936395899997</v>
      </c>
      <c r="Y115" s="59">
        <v>4424.2481102499996</v>
      </c>
    </row>
    <row r="116" spans="1:25" s="60" customFormat="1" ht="15.75" x14ac:dyDescent="0.3">
      <c r="A116" s="58" t="s">
        <v>138</v>
      </c>
      <c r="B116" s="59">
        <v>4523.6366194399998</v>
      </c>
      <c r="C116" s="59">
        <v>4599.0084457100002</v>
      </c>
      <c r="D116" s="59">
        <v>4607.0637031599999</v>
      </c>
      <c r="E116" s="59">
        <v>4638.7972372599997</v>
      </c>
      <c r="F116" s="59">
        <v>4689.87013587</v>
      </c>
      <c r="G116" s="59">
        <v>4687.6838209199996</v>
      </c>
      <c r="H116" s="59">
        <v>4706.78479608</v>
      </c>
      <c r="I116" s="59">
        <v>4553.58084667</v>
      </c>
      <c r="J116" s="59">
        <v>4440.0673309100002</v>
      </c>
      <c r="K116" s="59">
        <v>4380.54672949</v>
      </c>
      <c r="L116" s="59">
        <v>4371.9960381399997</v>
      </c>
      <c r="M116" s="59">
        <v>4361.90150275</v>
      </c>
      <c r="N116" s="59">
        <v>4384.8076126099995</v>
      </c>
      <c r="O116" s="59">
        <v>4366.1517918600002</v>
      </c>
      <c r="P116" s="59">
        <v>4346.4938559499997</v>
      </c>
      <c r="Q116" s="59">
        <v>4353.4092494099996</v>
      </c>
      <c r="R116" s="59">
        <v>4391.3407002099993</v>
      </c>
      <c r="S116" s="59">
        <v>4372.8085578099999</v>
      </c>
      <c r="T116" s="59">
        <v>4358.7763682099994</v>
      </c>
      <c r="U116" s="59">
        <v>4352.1793041399997</v>
      </c>
      <c r="V116" s="59">
        <v>4334.0268231800001</v>
      </c>
      <c r="W116" s="59">
        <v>4337.4571166299993</v>
      </c>
      <c r="X116" s="59">
        <v>4408.1391086599997</v>
      </c>
      <c r="Y116" s="59">
        <v>4507.7750864899999</v>
      </c>
    </row>
    <row r="117" spans="1:25" s="60" customFormat="1" ht="15.75" x14ac:dyDescent="0.3">
      <c r="A117" s="58" t="s">
        <v>139</v>
      </c>
      <c r="B117" s="59">
        <v>4634.0974156299999</v>
      </c>
      <c r="C117" s="59">
        <v>4723.8338179900002</v>
      </c>
      <c r="D117" s="59">
        <v>4740.3250097099999</v>
      </c>
      <c r="E117" s="59">
        <v>4738.9128730499997</v>
      </c>
      <c r="F117" s="59">
        <v>4741.2202823699999</v>
      </c>
      <c r="G117" s="59">
        <v>4714.1641998099994</v>
      </c>
      <c r="H117" s="59">
        <v>4661.8636060299996</v>
      </c>
      <c r="I117" s="59">
        <v>4494.6378609200001</v>
      </c>
      <c r="J117" s="59">
        <v>4392.1709320800001</v>
      </c>
      <c r="K117" s="59">
        <v>4326.5826476000002</v>
      </c>
      <c r="L117" s="59">
        <v>4294.6288408800001</v>
      </c>
      <c r="M117" s="59">
        <v>4283.03203923</v>
      </c>
      <c r="N117" s="59">
        <v>4285.5091163199995</v>
      </c>
      <c r="O117" s="59">
        <v>4280.0022061099999</v>
      </c>
      <c r="P117" s="59">
        <v>4256.5173879699996</v>
      </c>
      <c r="Q117" s="59">
        <v>4262.0057801000003</v>
      </c>
      <c r="R117" s="59">
        <v>4292.2543807699994</v>
      </c>
      <c r="S117" s="59">
        <v>4300.1307095499997</v>
      </c>
      <c r="T117" s="59">
        <v>4285.6935006999993</v>
      </c>
      <c r="U117" s="59">
        <v>4271.05816022</v>
      </c>
      <c r="V117" s="59">
        <v>4246.9443508999993</v>
      </c>
      <c r="W117" s="59">
        <v>4262.8108505999999</v>
      </c>
      <c r="X117" s="59">
        <v>4333.3203188699999</v>
      </c>
      <c r="Y117" s="59">
        <v>4478.0875221899996</v>
      </c>
    </row>
    <row r="118" spans="1:25" s="60" customFormat="1" ht="15.75" x14ac:dyDescent="0.3">
      <c r="A118" s="58" t="s">
        <v>140</v>
      </c>
      <c r="B118" s="59">
        <v>4402.6881138600002</v>
      </c>
      <c r="C118" s="59">
        <v>4489.9604024599994</v>
      </c>
      <c r="D118" s="59">
        <v>4539.2629695799997</v>
      </c>
      <c r="E118" s="59">
        <v>4539.3101434299997</v>
      </c>
      <c r="F118" s="59">
        <v>4494.6953687999994</v>
      </c>
      <c r="G118" s="59">
        <v>4488.6604026599998</v>
      </c>
      <c r="H118" s="59">
        <v>4448.1977891500001</v>
      </c>
      <c r="I118" s="59">
        <v>4374.8971784699997</v>
      </c>
      <c r="J118" s="59">
        <v>4298.0916123400002</v>
      </c>
      <c r="K118" s="59">
        <v>4230.8621894199996</v>
      </c>
      <c r="L118" s="59">
        <v>4201.6955196700001</v>
      </c>
      <c r="M118" s="59">
        <v>4196.6049031099992</v>
      </c>
      <c r="N118" s="59">
        <v>4203.8724454200001</v>
      </c>
      <c r="O118" s="59">
        <v>4205.6232699699995</v>
      </c>
      <c r="P118" s="59">
        <v>4171.7253981199992</v>
      </c>
      <c r="Q118" s="59">
        <v>4181.5001838899998</v>
      </c>
      <c r="R118" s="59">
        <v>4212.3315113799999</v>
      </c>
      <c r="S118" s="59">
        <v>4206.7142970899995</v>
      </c>
      <c r="T118" s="59">
        <v>4204.4108510200003</v>
      </c>
      <c r="U118" s="59">
        <v>4192.1570253</v>
      </c>
      <c r="V118" s="59">
        <v>4165.04019548</v>
      </c>
      <c r="W118" s="59">
        <v>4170.8509989199993</v>
      </c>
      <c r="X118" s="59">
        <v>4243.7455886600001</v>
      </c>
      <c r="Y118" s="59">
        <v>4334.4464265699999</v>
      </c>
    </row>
    <row r="119" spans="1:25" s="60" customFormat="1" ht="15.75" x14ac:dyDescent="0.3">
      <c r="A119" s="58" t="s">
        <v>141</v>
      </c>
      <c r="B119" s="59">
        <v>4453.6275612099998</v>
      </c>
      <c r="C119" s="59">
        <v>4496.4956413499995</v>
      </c>
      <c r="D119" s="59">
        <v>4502.2791060299996</v>
      </c>
      <c r="E119" s="59">
        <v>4512.2957530900003</v>
      </c>
      <c r="F119" s="59">
        <v>4565.7568535</v>
      </c>
      <c r="G119" s="59">
        <v>4542.9114400399994</v>
      </c>
      <c r="H119" s="59">
        <v>4457.93653464</v>
      </c>
      <c r="I119" s="59">
        <v>4387.2026692399995</v>
      </c>
      <c r="J119" s="59">
        <v>4320.89432726</v>
      </c>
      <c r="K119" s="59">
        <v>4293.6593502300002</v>
      </c>
      <c r="L119" s="59">
        <v>4304.22181765</v>
      </c>
      <c r="M119" s="59">
        <v>4296.3803870800002</v>
      </c>
      <c r="N119" s="59">
        <v>4299.5758619499993</v>
      </c>
      <c r="O119" s="59">
        <v>4303.6581470299998</v>
      </c>
      <c r="P119" s="59">
        <v>4275.0989388600001</v>
      </c>
      <c r="Q119" s="59">
        <v>4284.9489926799997</v>
      </c>
      <c r="R119" s="59">
        <v>4307.3445515799995</v>
      </c>
      <c r="S119" s="59">
        <v>4264.8825327599998</v>
      </c>
      <c r="T119" s="59">
        <v>4264.5806217899999</v>
      </c>
      <c r="U119" s="59">
        <v>4250.5560440700001</v>
      </c>
      <c r="V119" s="59">
        <v>4221.3998605199995</v>
      </c>
      <c r="W119" s="59">
        <v>4237.7601804799997</v>
      </c>
      <c r="X119" s="59">
        <v>4307.6902792799992</v>
      </c>
      <c r="Y119" s="59">
        <v>4389.2205632499999</v>
      </c>
    </row>
    <row r="120" spans="1:25" s="60" customFormat="1" ht="15.75" x14ac:dyDescent="0.3">
      <c r="A120" s="58" t="s">
        <v>142</v>
      </c>
      <c r="B120" s="59">
        <v>4431.6497235099996</v>
      </c>
      <c r="C120" s="59">
        <v>4487.3020539399995</v>
      </c>
      <c r="D120" s="59">
        <v>4484.08097507</v>
      </c>
      <c r="E120" s="59">
        <v>4499.8310639900001</v>
      </c>
      <c r="F120" s="59">
        <v>4509.8171524700001</v>
      </c>
      <c r="G120" s="59">
        <v>4527.4636059200002</v>
      </c>
      <c r="H120" s="59">
        <v>4468.1865118899996</v>
      </c>
      <c r="I120" s="59">
        <v>4369.1142022799995</v>
      </c>
      <c r="J120" s="59">
        <v>4296.3508911999998</v>
      </c>
      <c r="K120" s="59">
        <v>4231.0446083500001</v>
      </c>
      <c r="L120" s="59">
        <v>4261.1371841199998</v>
      </c>
      <c r="M120" s="59">
        <v>4266.6141713799998</v>
      </c>
      <c r="N120" s="59">
        <v>4292.9317731800002</v>
      </c>
      <c r="O120" s="59">
        <v>4275.1723743799994</v>
      </c>
      <c r="P120" s="59">
        <v>4257.3976940800003</v>
      </c>
      <c r="Q120" s="59">
        <v>4257.1690878700001</v>
      </c>
      <c r="R120" s="59">
        <v>4303.8034957199998</v>
      </c>
      <c r="S120" s="59">
        <v>4302.2051245099992</v>
      </c>
      <c r="T120" s="59">
        <v>4285.7239221199998</v>
      </c>
      <c r="U120" s="59">
        <v>4277.7461886999999</v>
      </c>
      <c r="V120" s="59">
        <v>4266.9448068199999</v>
      </c>
      <c r="W120" s="59">
        <v>4259.0872049199997</v>
      </c>
      <c r="X120" s="59">
        <v>4275.8287602</v>
      </c>
      <c r="Y120" s="59">
        <v>4369.65354501</v>
      </c>
    </row>
    <row r="121" spans="1:25" s="60" customFormat="1" ht="15.75" x14ac:dyDescent="0.3">
      <c r="A121" s="58" t="s">
        <v>143</v>
      </c>
      <c r="B121" s="59">
        <v>4431.6742929599995</v>
      </c>
      <c r="C121" s="59">
        <v>4482.7403829699997</v>
      </c>
      <c r="D121" s="59">
        <v>4531.3635934699996</v>
      </c>
      <c r="E121" s="59">
        <v>4563.3559406499999</v>
      </c>
      <c r="F121" s="59">
        <v>4584.9365218299999</v>
      </c>
      <c r="G121" s="59">
        <v>4576.4928092099999</v>
      </c>
      <c r="H121" s="59">
        <v>4548.4045910799996</v>
      </c>
      <c r="I121" s="59">
        <v>4481.8027568299995</v>
      </c>
      <c r="J121" s="59">
        <v>4371.2467902799999</v>
      </c>
      <c r="K121" s="59">
        <v>4270.2737326899996</v>
      </c>
      <c r="L121" s="59">
        <v>4233.58826555</v>
      </c>
      <c r="M121" s="59">
        <v>4217.1465619299997</v>
      </c>
      <c r="N121" s="59">
        <v>4217.0524059500003</v>
      </c>
      <c r="O121" s="59">
        <v>4232.8745690799997</v>
      </c>
      <c r="P121" s="59">
        <v>4230.1248701599998</v>
      </c>
      <c r="Q121" s="59">
        <v>4238.5773641799997</v>
      </c>
      <c r="R121" s="59">
        <v>4246.1211068699995</v>
      </c>
      <c r="S121" s="59">
        <v>4218.13920469</v>
      </c>
      <c r="T121" s="59">
        <v>4222.4914453399997</v>
      </c>
      <c r="U121" s="59">
        <v>4223.3292724099992</v>
      </c>
      <c r="V121" s="59">
        <v>4192.5013478799992</v>
      </c>
      <c r="W121" s="59">
        <v>4197.7190465499998</v>
      </c>
      <c r="X121" s="59">
        <v>4269.3461851800002</v>
      </c>
      <c r="Y121" s="59">
        <v>4363.9622817399995</v>
      </c>
    </row>
    <row r="122" spans="1:25" s="60" customFormat="1" ht="15.75" x14ac:dyDescent="0.3">
      <c r="A122" s="58" t="s">
        <v>144</v>
      </c>
      <c r="B122" s="59">
        <v>4381.8691237200001</v>
      </c>
      <c r="C122" s="59">
        <v>4458.0687077699995</v>
      </c>
      <c r="D122" s="59">
        <v>4494.3382005000003</v>
      </c>
      <c r="E122" s="59">
        <v>4509.6957328199996</v>
      </c>
      <c r="F122" s="59">
        <v>4513.5946445499994</v>
      </c>
      <c r="G122" s="59">
        <v>4485.7768191199993</v>
      </c>
      <c r="H122" s="59">
        <v>4469.0988635199992</v>
      </c>
      <c r="I122" s="59">
        <v>4438.5447377</v>
      </c>
      <c r="J122" s="59">
        <v>4350.1177187699996</v>
      </c>
      <c r="K122" s="59">
        <v>4249.8069383599995</v>
      </c>
      <c r="L122" s="59">
        <v>4216.4265533799999</v>
      </c>
      <c r="M122" s="59">
        <v>4213.9402948400002</v>
      </c>
      <c r="N122" s="59">
        <v>4218.8703275199996</v>
      </c>
      <c r="O122" s="59">
        <v>4236.7179364900003</v>
      </c>
      <c r="P122" s="59">
        <v>4242.6178683999997</v>
      </c>
      <c r="Q122" s="59">
        <v>4244.10826791</v>
      </c>
      <c r="R122" s="59">
        <v>4250.2962834699993</v>
      </c>
      <c r="S122" s="59">
        <v>4230.2568444899998</v>
      </c>
      <c r="T122" s="59">
        <v>4223.6714352500003</v>
      </c>
      <c r="U122" s="59">
        <v>4207.7027774999997</v>
      </c>
      <c r="V122" s="59">
        <v>4182.95786907</v>
      </c>
      <c r="W122" s="59">
        <v>4189.7046813799998</v>
      </c>
      <c r="X122" s="59">
        <v>4274.7708515199993</v>
      </c>
      <c r="Y122" s="59">
        <v>4331.3169712999998</v>
      </c>
    </row>
    <row r="123" spans="1:25" s="60" customFormat="1" ht="15.75" x14ac:dyDescent="0.3">
      <c r="A123" s="58" t="s">
        <v>145</v>
      </c>
      <c r="B123" s="59">
        <v>4396.8676949999999</v>
      </c>
      <c r="C123" s="59">
        <v>4465.7654486599995</v>
      </c>
      <c r="D123" s="59">
        <v>4468.61170692</v>
      </c>
      <c r="E123" s="59">
        <v>4485.7000706199997</v>
      </c>
      <c r="F123" s="59">
        <v>4520.3002448799998</v>
      </c>
      <c r="G123" s="59">
        <v>4499.3144602299999</v>
      </c>
      <c r="H123" s="59">
        <v>4442.1690096599996</v>
      </c>
      <c r="I123" s="59">
        <v>4321.31241606</v>
      </c>
      <c r="J123" s="59">
        <v>4241.35604582</v>
      </c>
      <c r="K123" s="59">
        <v>4200.4828054699992</v>
      </c>
      <c r="L123" s="59">
        <v>4177.1014791999996</v>
      </c>
      <c r="M123" s="59">
        <v>4160.1595939899998</v>
      </c>
      <c r="N123" s="59">
        <v>4174.6475031699993</v>
      </c>
      <c r="O123" s="59">
        <v>4165.8194875299996</v>
      </c>
      <c r="P123" s="59">
        <v>4150.2640644200001</v>
      </c>
      <c r="Q123" s="59">
        <v>4155.2025271100001</v>
      </c>
      <c r="R123" s="59">
        <v>4198.6742361500001</v>
      </c>
      <c r="S123" s="59">
        <v>4200.9337815500003</v>
      </c>
      <c r="T123" s="59">
        <v>4203.7053931600003</v>
      </c>
      <c r="U123" s="59">
        <v>4182.1520499099997</v>
      </c>
      <c r="V123" s="59">
        <v>4152.39808756</v>
      </c>
      <c r="W123" s="59">
        <v>4157.2251406400001</v>
      </c>
      <c r="X123" s="59">
        <v>4233.3202500400002</v>
      </c>
      <c r="Y123" s="59">
        <v>4329.2037897999999</v>
      </c>
    </row>
    <row r="124" spans="1:25" s="60" customFormat="1" ht="15.75" x14ac:dyDescent="0.3">
      <c r="A124" s="58" t="s">
        <v>146</v>
      </c>
      <c r="B124" s="59">
        <v>4296.5509398599997</v>
      </c>
      <c r="C124" s="59">
        <v>4341.5634485</v>
      </c>
      <c r="D124" s="59">
        <v>4374.1569947600001</v>
      </c>
      <c r="E124" s="59">
        <v>4388.3752665100001</v>
      </c>
      <c r="F124" s="59">
        <v>4412.9685935299995</v>
      </c>
      <c r="G124" s="59">
        <v>4376.2203749199998</v>
      </c>
      <c r="H124" s="59">
        <v>4305.57606605</v>
      </c>
      <c r="I124" s="59">
        <v>4224.75963409</v>
      </c>
      <c r="J124" s="59">
        <v>4148.2897186399996</v>
      </c>
      <c r="K124" s="59">
        <v>4105.4411738199997</v>
      </c>
      <c r="L124" s="59">
        <v>4126.1526653399997</v>
      </c>
      <c r="M124" s="59">
        <v>4137.9411690300003</v>
      </c>
      <c r="N124" s="59">
        <v>4182.4676835800001</v>
      </c>
      <c r="O124" s="59">
        <v>4210.2212971899999</v>
      </c>
      <c r="P124" s="59">
        <v>4195.5848405699999</v>
      </c>
      <c r="Q124" s="59">
        <v>4208.7877072499996</v>
      </c>
      <c r="R124" s="59">
        <v>4248.7530299699993</v>
      </c>
      <c r="S124" s="59">
        <v>4247.7772095800001</v>
      </c>
      <c r="T124" s="59">
        <v>4237.3514789499995</v>
      </c>
      <c r="U124" s="59">
        <v>4221.5378532199993</v>
      </c>
      <c r="V124" s="59">
        <v>4181.9001659899996</v>
      </c>
      <c r="W124" s="59">
        <v>4214.1048462899998</v>
      </c>
      <c r="X124" s="59">
        <v>4286.7579271300001</v>
      </c>
      <c r="Y124" s="59">
        <v>4382.5537844699993</v>
      </c>
    </row>
    <row r="125" spans="1:25" s="60" customFormat="1" ht="15.75" x14ac:dyDescent="0.3">
      <c r="A125" s="58" t="s">
        <v>147</v>
      </c>
      <c r="B125" s="59">
        <v>4563.5036437500003</v>
      </c>
      <c r="C125" s="59">
        <v>4669.2255093099993</v>
      </c>
      <c r="D125" s="59">
        <v>4743.6872621599996</v>
      </c>
      <c r="E125" s="59">
        <v>4772.1693225299996</v>
      </c>
      <c r="F125" s="59">
        <v>4810.2373572699998</v>
      </c>
      <c r="G125" s="59">
        <v>4762.0548944599996</v>
      </c>
      <c r="H125" s="59">
        <v>4632.11808311</v>
      </c>
      <c r="I125" s="59">
        <v>4496.9194829600001</v>
      </c>
      <c r="J125" s="59">
        <v>4407.9274903699998</v>
      </c>
      <c r="K125" s="59">
        <v>4337.0896812699993</v>
      </c>
      <c r="L125" s="59">
        <v>4312.6839551599996</v>
      </c>
      <c r="M125" s="59">
        <v>4317.4570947699995</v>
      </c>
      <c r="N125" s="59">
        <v>4325.8432359799999</v>
      </c>
      <c r="O125" s="59">
        <v>4333.7835510200002</v>
      </c>
      <c r="P125" s="59">
        <v>4298.4269192299998</v>
      </c>
      <c r="Q125" s="59">
        <v>4314.5502844399998</v>
      </c>
      <c r="R125" s="59">
        <v>4349.8513631400001</v>
      </c>
      <c r="S125" s="59">
        <v>4343.0750290999995</v>
      </c>
      <c r="T125" s="59">
        <v>4319.1087769999995</v>
      </c>
      <c r="U125" s="59">
        <v>4300.3703010999998</v>
      </c>
      <c r="V125" s="59">
        <v>4303.4325635099995</v>
      </c>
      <c r="W125" s="59">
        <v>4327.7567612000003</v>
      </c>
      <c r="X125" s="59">
        <v>4404.9247989799997</v>
      </c>
      <c r="Y125" s="59">
        <v>4504.5487712300001</v>
      </c>
    </row>
    <row r="126" spans="1:25" s="60" customFormat="1" ht="15.75" x14ac:dyDescent="0.3">
      <c r="A126" s="58" t="s">
        <v>148</v>
      </c>
      <c r="B126" s="59">
        <v>4543.40611343</v>
      </c>
      <c r="C126" s="59">
        <v>4678.6372775299997</v>
      </c>
      <c r="D126" s="59">
        <v>4722.9112144600003</v>
      </c>
      <c r="E126" s="59">
        <v>4762.4451666999994</v>
      </c>
      <c r="F126" s="59">
        <v>4802.6408686100003</v>
      </c>
      <c r="G126" s="59">
        <v>4760.90363781</v>
      </c>
      <c r="H126" s="59">
        <v>4671.3964569599993</v>
      </c>
      <c r="I126" s="59">
        <v>4552.64390155</v>
      </c>
      <c r="J126" s="59">
        <v>4462.5745005199997</v>
      </c>
      <c r="K126" s="59">
        <v>4394.7531368499995</v>
      </c>
      <c r="L126" s="59">
        <v>4382.28347029</v>
      </c>
      <c r="M126" s="59">
        <v>4371.1546252099997</v>
      </c>
      <c r="N126" s="59">
        <v>4384.5196560499999</v>
      </c>
      <c r="O126" s="59">
        <v>4384.6411946400003</v>
      </c>
      <c r="P126" s="59">
        <v>4381.3533289799998</v>
      </c>
      <c r="Q126" s="59">
        <v>4389.1445090300003</v>
      </c>
      <c r="R126" s="59">
        <v>4412.59117745</v>
      </c>
      <c r="S126" s="59">
        <v>4400.3147278500001</v>
      </c>
      <c r="T126" s="59">
        <v>4390.74621647</v>
      </c>
      <c r="U126" s="59">
        <v>4372.8910351300001</v>
      </c>
      <c r="V126" s="59">
        <v>4345.6384041299998</v>
      </c>
      <c r="W126" s="59">
        <v>4362.7512922099995</v>
      </c>
      <c r="X126" s="59">
        <v>4453.3407855899995</v>
      </c>
      <c r="Y126" s="59">
        <v>4563.4402405199999</v>
      </c>
    </row>
    <row r="127" spans="1:25" s="60" customFormat="1" ht="15.75" x14ac:dyDescent="0.3">
      <c r="A127" s="58" t="s">
        <v>149</v>
      </c>
      <c r="B127" s="59">
        <v>4528.45659058</v>
      </c>
      <c r="C127" s="59">
        <v>4610.3955135699998</v>
      </c>
      <c r="D127" s="59">
        <v>4612.8666225799998</v>
      </c>
      <c r="E127" s="59">
        <v>4648.8377562799997</v>
      </c>
      <c r="F127" s="59">
        <v>4688.2223709399996</v>
      </c>
      <c r="G127" s="59">
        <v>4666.1128955499998</v>
      </c>
      <c r="H127" s="59">
        <v>4539.5644100899999</v>
      </c>
      <c r="I127" s="59">
        <v>4402.1897420599998</v>
      </c>
      <c r="J127" s="59">
        <v>4338.3385740799995</v>
      </c>
      <c r="K127" s="59">
        <v>4285.86252917</v>
      </c>
      <c r="L127" s="59">
        <v>4277.8442356999994</v>
      </c>
      <c r="M127" s="59">
        <v>4255.3484258499993</v>
      </c>
      <c r="N127" s="59">
        <v>4257.65205289</v>
      </c>
      <c r="O127" s="59">
        <v>4229.0213432099999</v>
      </c>
      <c r="P127" s="59">
        <v>4191.5182402199998</v>
      </c>
      <c r="Q127" s="59">
        <v>4203.6262883399995</v>
      </c>
      <c r="R127" s="59">
        <v>4270.2563770699999</v>
      </c>
      <c r="S127" s="59">
        <v>4251.0400081899998</v>
      </c>
      <c r="T127" s="59">
        <v>4221.75707152</v>
      </c>
      <c r="U127" s="59">
        <v>4193.8686010299998</v>
      </c>
      <c r="V127" s="59">
        <v>4164.3194804799996</v>
      </c>
      <c r="W127" s="59">
        <v>4162.1215554299997</v>
      </c>
      <c r="X127" s="59">
        <v>4192.7228468599997</v>
      </c>
      <c r="Y127" s="59">
        <v>4312.5775557799998</v>
      </c>
    </row>
    <row r="128" spans="1:25" s="60" customFormat="1" ht="15.75" x14ac:dyDescent="0.3">
      <c r="A128" s="58" t="s">
        <v>150</v>
      </c>
      <c r="B128" s="59">
        <v>4397.7533835699996</v>
      </c>
      <c r="C128" s="59">
        <v>4424.0859913300001</v>
      </c>
      <c r="D128" s="59">
        <v>4430.7980195</v>
      </c>
      <c r="E128" s="59">
        <v>4469.20375797</v>
      </c>
      <c r="F128" s="59">
        <v>4493.4046505299993</v>
      </c>
      <c r="G128" s="59">
        <v>4468.7565800599996</v>
      </c>
      <c r="H128" s="59">
        <v>4439.89536125</v>
      </c>
      <c r="I128" s="59">
        <v>4404.1015982700001</v>
      </c>
      <c r="J128" s="59">
        <v>4308.1489634899999</v>
      </c>
      <c r="K128" s="59">
        <v>4242.68284399</v>
      </c>
      <c r="L128" s="59">
        <v>4204.3225628599994</v>
      </c>
      <c r="M128" s="59">
        <v>4201.2244286099994</v>
      </c>
      <c r="N128" s="59">
        <v>4207.3445323799997</v>
      </c>
      <c r="O128" s="59">
        <v>4223.3944382</v>
      </c>
      <c r="P128" s="59">
        <v>4204.7217192999997</v>
      </c>
      <c r="Q128" s="59">
        <v>4203.9983075199998</v>
      </c>
      <c r="R128" s="59">
        <v>4231.0507758799995</v>
      </c>
      <c r="S128" s="59">
        <v>4219.0780151599993</v>
      </c>
      <c r="T128" s="59">
        <v>4198.1386191499996</v>
      </c>
      <c r="U128" s="59">
        <v>4179.6674732900001</v>
      </c>
      <c r="V128" s="59">
        <v>4146.9711865299996</v>
      </c>
      <c r="W128" s="59">
        <v>4155.4592793800002</v>
      </c>
      <c r="X128" s="59">
        <v>4220.9643537499996</v>
      </c>
      <c r="Y128" s="59">
        <v>4296.0488167099993</v>
      </c>
    </row>
    <row r="129" spans="1:25" s="60" customFormat="1" ht="15.75" x14ac:dyDescent="0.3">
      <c r="A129" s="58" t="s">
        <v>151</v>
      </c>
      <c r="B129" s="59">
        <v>4273.4393966199996</v>
      </c>
      <c r="C129" s="59">
        <v>4349.11482712</v>
      </c>
      <c r="D129" s="59">
        <v>4366.0620423199998</v>
      </c>
      <c r="E129" s="59">
        <v>4383.8190994500001</v>
      </c>
      <c r="F129" s="59">
        <v>4425.2644488099995</v>
      </c>
      <c r="G129" s="59">
        <v>4403.1290579899996</v>
      </c>
      <c r="H129" s="59">
        <v>4361.7410557900002</v>
      </c>
      <c r="I129" s="59">
        <v>4309.6011592499999</v>
      </c>
      <c r="J129" s="59">
        <v>4185.2165423999995</v>
      </c>
      <c r="K129" s="59">
        <v>4105.3401042699998</v>
      </c>
      <c r="L129" s="59">
        <v>4078.8112002799999</v>
      </c>
      <c r="M129" s="59">
        <v>4078.92520375</v>
      </c>
      <c r="N129" s="59">
        <v>4109.0641513199998</v>
      </c>
      <c r="O129" s="59">
        <v>4153.3119756699998</v>
      </c>
      <c r="P129" s="59">
        <v>4144.2225726799998</v>
      </c>
      <c r="Q129" s="59">
        <v>4148.2897071899997</v>
      </c>
      <c r="R129" s="59">
        <v>4185.8842052399996</v>
      </c>
      <c r="S129" s="59">
        <v>4188.1043715699998</v>
      </c>
      <c r="T129" s="59">
        <v>4189.0005813199996</v>
      </c>
      <c r="U129" s="59">
        <v>4175.7649335099995</v>
      </c>
      <c r="V129" s="59">
        <v>4154.0530444999995</v>
      </c>
      <c r="W129" s="59">
        <v>4170.2816017599998</v>
      </c>
      <c r="X129" s="59">
        <v>4234.5632039299999</v>
      </c>
      <c r="Y129" s="59">
        <v>4298.6590382799995</v>
      </c>
    </row>
    <row r="130" spans="1:25" s="60" customFormat="1" ht="15.75" x14ac:dyDescent="0.3">
      <c r="A130" s="58" t="s">
        <v>152</v>
      </c>
      <c r="B130" s="59">
        <v>4394.3118187</v>
      </c>
      <c r="C130" s="59">
        <v>4484.5873130499995</v>
      </c>
      <c r="D130" s="59">
        <v>4525.1399309400003</v>
      </c>
      <c r="E130" s="59">
        <v>4544.66698172</v>
      </c>
      <c r="F130" s="59">
        <v>4550.1169402400001</v>
      </c>
      <c r="G130" s="59">
        <v>4523.5957802699995</v>
      </c>
      <c r="H130" s="59">
        <v>4418.7576447900001</v>
      </c>
      <c r="I130" s="59">
        <v>4301.1179368499998</v>
      </c>
      <c r="J130" s="59">
        <v>4249.7409065599995</v>
      </c>
      <c r="K130" s="59">
        <v>4169.8056714199993</v>
      </c>
      <c r="L130" s="59">
        <v>4110.0655539700001</v>
      </c>
      <c r="M130" s="59">
        <v>4116.97941197</v>
      </c>
      <c r="N130" s="59">
        <v>4133.9673738799993</v>
      </c>
      <c r="O130" s="59">
        <v>4129.1262851199999</v>
      </c>
      <c r="P130" s="59">
        <v>4132.9074209199998</v>
      </c>
      <c r="Q130" s="59">
        <v>4149.2238811299994</v>
      </c>
      <c r="R130" s="59">
        <v>4187.5232579499998</v>
      </c>
      <c r="S130" s="59">
        <v>4162.3328514899995</v>
      </c>
      <c r="T130" s="59">
        <v>4135.1332905999998</v>
      </c>
      <c r="U130" s="59">
        <v>4103.0868109900002</v>
      </c>
      <c r="V130" s="59">
        <v>4087.13286806</v>
      </c>
      <c r="W130" s="59">
        <v>4101.4394777099997</v>
      </c>
      <c r="X130" s="59">
        <v>4157.8362780299994</v>
      </c>
      <c r="Y130" s="59">
        <v>4233.7725488599999</v>
      </c>
    </row>
    <row r="131" spans="1:25" s="60" customFormat="1" ht="15.75" x14ac:dyDescent="0.3">
      <c r="A131" s="58" t="s">
        <v>153</v>
      </c>
      <c r="B131" s="59">
        <v>4296.7090988499995</v>
      </c>
      <c r="C131" s="59">
        <v>4364.4330057999996</v>
      </c>
      <c r="D131" s="59">
        <v>4369.6474914</v>
      </c>
      <c r="E131" s="59">
        <v>4380.4606856600003</v>
      </c>
      <c r="F131" s="59">
        <v>4392.13870597</v>
      </c>
      <c r="G131" s="59">
        <v>4352.90846805</v>
      </c>
      <c r="H131" s="59">
        <v>4299.53721124</v>
      </c>
      <c r="I131" s="59">
        <v>4230.1339146</v>
      </c>
      <c r="J131" s="59">
        <v>4181.5708344599998</v>
      </c>
      <c r="K131" s="59">
        <v>4151.4062477099997</v>
      </c>
      <c r="L131" s="59">
        <v>4147.1097676299996</v>
      </c>
      <c r="M131" s="59">
        <v>4174.0315781700001</v>
      </c>
      <c r="N131" s="59">
        <v>4188.8646441799992</v>
      </c>
      <c r="O131" s="59">
        <v>4192.3171705799996</v>
      </c>
      <c r="P131" s="59">
        <v>4179.46010183</v>
      </c>
      <c r="Q131" s="59">
        <v>4188.3167577200002</v>
      </c>
      <c r="R131" s="59">
        <v>4219.9162157199999</v>
      </c>
      <c r="S131" s="59">
        <v>4175.44641718</v>
      </c>
      <c r="T131" s="59">
        <v>4121.0411823499999</v>
      </c>
      <c r="U131" s="59">
        <v>4083.4987992199995</v>
      </c>
      <c r="V131" s="59">
        <v>4054.9114563999997</v>
      </c>
      <c r="W131" s="59">
        <v>4044.4215977999997</v>
      </c>
      <c r="X131" s="59">
        <v>4108.3619661399998</v>
      </c>
      <c r="Y131" s="59">
        <v>4196.0179563399997</v>
      </c>
    </row>
    <row r="132" spans="1:25" s="60" customFormat="1" ht="15.75" x14ac:dyDescent="0.3">
      <c r="A132" s="58" t="s">
        <v>154</v>
      </c>
      <c r="B132" s="59">
        <v>4289.9530761400001</v>
      </c>
      <c r="C132" s="59">
        <v>4361.7136161299995</v>
      </c>
      <c r="D132" s="59">
        <v>4386.2347811500003</v>
      </c>
      <c r="E132" s="59">
        <v>4407.4928198099997</v>
      </c>
      <c r="F132" s="59">
        <v>4419.0748053299994</v>
      </c>
      <c r="G132" s="59">
        <v>4388.0981577900002</v>
      </c>
      <c r="H132" s="59">
        <v>4308.7445949100002</v>
      </c>
      <c r="I132" s="59">
        <v>4224.4834104900001</v>
      </c>
      <c r="J132" s="59">
        <v>4177.6625304499994</v>
      </c>
      <c r="K132" s="59">
        <v>4157.5225960999996</v>
      </c>
      <c r="L132" s="59">
        <v>4151.0080683300002</v>
      </c>
      <c r="M132" s="59">
        <v>4147.2823869000003</v>
      </c>
      <c r="N132" s="59">
        <v>4147.7916031699997</v>
      </c>
      <c r="O132" s="59">
        <v>4154.5194158199993</v>
      </c>
      <c r="P132" s="59">
        <v>4165.6453652599994</v>
      </c>
      <c r="Q132" s="59">
        <v>4177.7777678499997</v>
      </c>
      <c r="R132" s="59">
        <v>4202.2436490399996</v>
      </c>
      <c r="S132" s="59">
        <v>4187.1607901699999</v>
      </c>
      <c r="T132" s="59">
        <v>4155.3478952099995</v>
      </c>
      <c r="U132" s="59">
        <v>4082.0949027299998</v>
      </c>
      <c r="V132" s="59">
        <v>4060.7452845299995</v>
      </c>
      <c r="W132" s="59">
        <v>4072.8741890299998</v>
      </c>
      <c r="X132" s="59">
        <v>4115.3440376299995</v>
      </c>
      <c r="Y132" s="59">
        <v>4196.7949047100001</v>
      </c>
    </row>
    <row r="133" spans="1:25" s="60" customFormat="1" ht="15.75" x14ac:dyDescent="0.3">
      <c r="A133" s="58" t="s">
        <v>155</v>
      </c>
      <c r="B133" s="59">
        <v>4348.7246964899996</v>
      </c>
      <c r="C133" s="59">
        <v>4439.00553098</v>
      </c>
      <c r="D133" s="59">
        <v>4547.2798611299995</v>
      </c>
      <c r="E133" s="59">
        <v>4610.7124261199997</v>
      </c>
      <c r="F133" s="59">
        <v>4623.2424954899998</v>
      </c>
      <c r="G133" s="59">
        <v>4598.9859323599994</v>
      </c>
      <c r="H133" s="59">
        <v>4520.8679544899996</v>
      </c>
      <c r="I133" s="59">
        <v>4420.3838000599999</v>
      </c>
      <c r="J133" s="59">
        <v>4352.5626921699995</v>
      </c>
      <c r="K133" s="59">
        <v>4318.4553129199994</v>
      </c>
      <c r="L133" s="59">
        <v>4308.76105904</v>
      </c>
      <c r="M133" s="59">
        <v>4312.3762827199998</v>
      </c>
      <c r="N133" s="59">
        <v>4307.26345322</v>
      </c>
      <c r="O133" s="59">
        <v>4345.4446080500002</v>
      </c>
      <c r="P133" s="59">
        <v>4405.2942467699995</v>
      </c>
      <c r="Q133" s="59">
        <v>4400.34056005</v>
      </c>
      <c r="R133" s="59">
        <v>4396.8918186599994</v>
      </c>
      <c r="S133" s="59">
        <v>4413.8317926499994</v>
      </c>
      <c r="T133" s="59">
        <v>4338.7856960499994</v>
      </c>
      <c r="U133" s="59">
        <v>4290.4283944099998</v>
      </c>
      <c r="V133" s="59">
        <v>4274.1211673799999</v>
      </c>
      <c r="W133" s="59">
        <v>4285.2504107899995</v>
      </c>
      <c r="X133" s="59">
        <v>4341.0999983199999</v>
      </c>
      <c r="Y133" s="59">
        <v>4426.5327669999997</v>
      </c>
    </row>
    <row r="134" spans="1:25" s="60" customFormat="1" ht="15.75" x14ac:dyDescent="0.3">
      <c r="A134" s="58" t="s">
        <v>156</v>
      </c>
      <c r="B134" s="59">
        <v>4460.5708082000001</v>
      </c>
      <c r="C134" s="59">
        <v>4550.8488949399998</v>
      </c>
      <c r="D134" s="59">
        <v>4637.2826568599994</v>
      </c>
      <c r="E134" s="59">
        <v>4637.02427412</v>
      </c>
      <c r="F134" s="59">
        <v>4606.5483419699995</v>
      </c>
      <c r="G134" s="59">
        <v>4619.7245963999994</v>
      </c>
      <c r="H134" s="59">
        <v>4524.6020022899993</v>
      </c>
      <c r="I134" s="59">
        <v>4408.0253515300001</v>
      </c>
      <c r="J134" s="59">
        <v>4323.9687356799996</v>
      </c>
      <c r="K134" s="59">
        <v>4291.5462250099999</v>
      </c>
      <c r="L134" s="59">
        <v>4289.0550098099993</v>
      </c>
      <c r="M134" s="59">
        <v>4284.5134681299996</v>
      </c>
      <c r="N134" s="59">
        <v>4278.2860617999995</v>
      </c>
      <c r="O134" s="59">
        <v>4288.5914738499996</v>
      </c>
      <c r="P134" s="59">
        <v>4330.3355507399992</v>
      </c>
      <c r="Q134" s="59">
        <v>4318.3259616099995</v>
      </c>
      <c r="R134" s="59">
        <v>4337.4255985399996</v>
      </c>
      <c r="S134" s="59">
        <v>4336.1819717500002</v>
      </c>
      <c r="T134" s="59">
        <v>4298.1581571400002</v>
      </c>
      <c r="U134" s="59">
        <v>4260.5598001799999</v>
      </c>
      <c r="V134" s="59">
        <v>4268.5539861899997</v>
      </c>
      <c r="W134" s="59">
        <v>4305.6798086700001</v>
      </c>
      <c r="X134" s="59">
        <v>4402.4670385600002</v>
      </c>
      <c r="Y134" s="59">
        <v>4504.01769014</v>
      </c>
    </row>
    <row r="135" spans="1:25" s="60" customFormat="1" ht="15.75" x14ac:dyDescent="0.3">
      <c r="A135" s="58" t="s">
        <v>157</v>
      </c>
      <c r="B135" s="59">
        <v>4409.6103892699994</v>
      </c>
      <c r="C135" s="59">
        <v>4482.5283706600003</v>
      </c>
      <c r="D135" s="59">
        <v>4467.3479029099999</v>
      </c>
      <c r="E135" s="59">
        <v>4435.7758732499997</v>
      </c>
      <c r="F135" s="59">
        <v>4414.6450605999999</v>
      </c>
      <c r="G135" s="59">
        <v>4412.6269702999998</v>
      </c>
      <c r="H135" s="59">
        <v>4371.3970196999999</v>
      </c>
      <c r="I135" s="59">
        <v>4304.9071964499999</v>
      </c>
      <c r="J135" s="59">
        <v>4202.33333907</v>
      </c>
      <c r="K135" s="59">
        <v>4132.8943260399992</v>
      </c>
      <c r="L135" s="59">
        <v>4117.4302804700001</v>
      </c>
      <c r="M135" s="59">
        <v>4124.0974842799997</v>
      </c>
      <c r="N135" s="59">
        <v>4101.9909578199995</v>
      </c>
      <c r="O135" s="59">
        <v>4119.4596891499996</v>
      </c>
      <c r="P135" s="59">
        <v>4169.1498505099999</v>
      </c>
      <c r="Q135" s="59">
        <v>4157.78549931</v>
      </c>
      <c r="R135" s="59">
        <v>4172.2274799999996</v>
      </c>
      <c r="S135" s="59">
        <v>4178.44671518</v>
      </c>
      <c r="T135" s="59">
        <v>4150.7434842000002</v>
      </c>
      <c r="U135" s="59">
        <v>4121.2700184200003</v>
      </c>
      <c r="V135" s="59">
        <v>4099.1805813399997</v>
      </c>
      <c r="W135" s="59">
        <v>4109.9583845399993</v>
      </c>
      <c r="X135" s="59">
        <v>4169.26971727</v>
      </c>
      <c r="Y135" s="59">
        <v>4229.11729758</v>
      </c>
    </row>
    <row r="136" spans="1:25" s="60" customFormat="1" ht="15.75" x14ac:dyDescent="0.3">
      <c r="A136" s="58" t="s">
        <v>158</v>
      </c>
      <c r="B136" s="59">
        <v>4273.3637973999994</v>
      </c>
      <c r="C136" s="59">
        <v>4344.3180172399998</v>
      </c>
      <c r="D136" s="59">
        <v>4427.7400093199994</v>
      </c>
      <c r="E136" s="59">
        <v>4431.3811746199999</v>
      </c>
      <c r="F136" s="59">
        <v>4433.1141429299996</v>
      </c>
      <c r="G136" s="59">
        <v>4433.86468891</v>
      </c>
      <c r="H136" s="59">
        <v>4402.7612289399995</v>
      </c>
      <c r="I136" s="59">
        <v>4399.3560373700002</v>
      </c>
      <c r="J136" s="59">
        <v>4310.1698163700003</v>
      </c>
      <c r="K136" s="59">
        <v>4222.3808637499997</v>
      </c>
      <c r="L136" s="59">
        <v>4185.8381841299997</v>
      </c>
      <c r="M136" s="59">
        <v>4190.5987507999998</v>
      </c>
      <c r="N136" s="59">
        <v>4157.4900837599998</v>
      </c>
      <c r="O136" s="59">
        <v>4185.2870362899994</v>
      </c>
      <c r="P136" s="59">
        <v>4234.5076459499996</v>
      </c>
      <c r="Q136" s="59">
        <v>4219.8661360200003</v>
      </c>
      <c r="R136" s="59">
        <v>4222.1820284699998</v>
      </c>
      <c r="S136" s="59">
        <v>4231.3014958999993</v>
      </c>
      <c r="T136" s="59">
        <v>4198.1732159799994</v>
      </c>
      <c r="U136" s="59">
        <v>4149.8241068799998</v>
      </c>
      <c r="V136" s="59">
        <v>4123.0667288099994</v>
      </c>
      <c r="W136" s="59">
        <v>4131.1219718599996</v>
      </c>
      <c r="X136" s="59">
        <v>4206.6151195299999</v>
      </c>
      <c r="Y136" s="59">
        <v>4278.7876751399999</v>
      </c>
    </row>
    <row r="137" spans="1:25" s="60" customFormat="1" ht="15.75" x14ac:dyDescent="0.3">
      <c r="A137" s="58" t="s">
        <v>159</v>
      </c>
      <c r="B137" s="59">
        <v>4335.9226488900003</v>
      </c>
      <c r="C137" s="59">
        <v>4412.5602823499994</v>
      </c>
      <c r="D137" s="59">
        <v>4498.4598371499997</v>
      </c>
      <c r="E137" s="59">
        <v>4498.0754391199998</v>
      </c>
      <c r="F137" s="59">
        <v>4494.6515147699993</v>
      </c>
      <c r="G137" s="59">
        <v>4508.0082095899998</v>
      </c>
      <c r="H137" s="59">
        <v>4445.7810287599996</v>
      </c>
      <c r="I137" s="59">
        <v>4332.4323924199998</v>
      </c>
      <c r="J137" s="59">
        <v>4284.06299416</v>
      </c>
      <c r="K137" s="59">
        <v>4289.5776464199998</v>
      </c>
      <c r="L137" s="59">
        <v>4268.4351608999996</v>
      </c>
      <c r="M137" s="59">
        <v>4270.0025784099998</v>
      </c>
      <c r="N137" s="59">
        <v>4251.3702905800001</v>
      </c>
      <c r="O137" s="59">
        <v>4243.2440733099993</v>
      </c>
      <c r="P137" s="59">
        <v>4299.3873471799998</v>
      </c>
      <c r="Q137" s="59">
        <v>4289.2243355000001</v>
      </c>
      <c r="R137" s="59">
        <v>4303.8695164199999</v>
      </c>
      <c r="S137" s="59">
        <v>4307.0178772399995</v>
      </c>
      <c r="T137" s="59">
        <v>4278.1859321299999</v>
      </c>
      <c r="U137" s="59">
        <v>4226.1790083899996</v>
      </c>
      <c r="V137" s="59">
        <v>4194.4247821700001</v>
      </c>
      <c r="W137" s="59">
        <v>4208.8364583499997</v>
      </c>
      <c r="X137" s="59">
        <v>4247.9446786600001</v>
      </c>
      <c r="Y137" s="59">
        <v>4334.1103607999994</v>
      </c>
    </row>
    <row r="138" spans="1:25" s="60" customFormat="1" ht="15.75" x14ac:dyDescent="0.3">
      <c r="A138" s="58" t="s">
        <v>160</v>
      </c>
      <c r="B138" s="59">
        <v>4355.1802147099997</v>
      </c>
      <c r="C138" s="59">
        <v>4426.68915586</v>
      </c>
      <c r="D138" s="59">
        <v>4504.9106787000001</v>
      </c>
      <c r="E138" s="59">
        <v>4499.5328810299998</v>
      </c>
      <c r="F138" s="59">
        <v>4502.2772730300003</v>
      </c>
      <c r="G138" s="59">
        <v>4491.6072215200002</v>
      </c>
      <c r="H138" s="59">
        <v>4387.7726387699995</v>
      </c>
      <c r="I138" s="59">
        <v>4280.8985038399996</v>
      </c>
      <c r="J138" s="59">
        <v>4228.9391869399997</v>
      </c>
      <c r="K138" s="59">
        <v>4188.8546072899999</v>
      </c>
      <c r="L138" s="59">
        <v>4178.1267826699996</v>
      </c>
      <c r="M138" s="59">
        <v>4179.4501430399996</v>
      </c>
      <c r="N138" s="59">
        <v>4151.0393889999996</v>
      </c>
      <c r="O138" s="59">
        <v>4158.41489688</v>
      </c>
      <c r="P138" s="59">
        <v>4194.9010711299998</v>
      </c>
      <c r="Q138" s="59">
        <v>4187.3749623000003</v>
      </c>
      <c r="R138" s="59">
        <v>4206.0063220499997</v>
      </c>
      <c r="S138" s="59">
        <v>4209.6167772700001</v>
      </c>
      <c r="T138" s="59">
        <v>4219.4952094399996</v>
      </c>
      <c r="U138" s="59">
        <v>4171.7360256699994</v>
      </c>
      <c r="V138" s="59">
        <v>4148.6921571799994</v>
      </c>
      <c r="W138" s="59">
        <v>4167.5670739899997</v>
      </c>
      <c r="X138" s="59">
        <v>4196.0304257499993</v>
      </c>
      <c r="Y138" s="59">
        <v>4278.0735490699999</v>
      </c>
    </row>
    <row r="139" spans="1:25" s="60" customFormat="1" ht="15.75" x14ac:dyDescent="0.3">
      <c r="A139" s="58" t="s">
        <v>161</v>
      </c>
      <c r="B139" s="59">
        <v>4285.8977244199996</v>
      </c>
      <c r="C139" s="59">
        <v>4348.8935254799999</v>
      </c>
      <c r="D139" s="59">
        <v>4446.4205413</v>
      </c>
      <c r="E139" s="59">
        <v>4473.5874489600001</v>
      </c>
      <c r="F139" s="59">
        <v>4462.2247627500001</v>
      </c>
      <c r="G139" s="59">
        <v>4429.1482012399993</v>
      </c>
      <c r="H139" s="59">
        <v>4334.8489412299996</v>
      </c>
      <c r="I139" s="59">
        <v>4259.5679565800001</v>
      </c>
      <c r="J139" s="59">
        <v>4240.2235148399996</v>
      </c>
      <c r="K139" s="59">
        <v>4202.0652217199995</v>
      </c>
      <c r="L139" s="59">
        <v>4189.8602647299995</v>
      </c>
      <c r="M139" s="59">
        <v>4183.85837851</v>
      </c>
      <c r="N139" s="59">
        <v>4179.6173172299996</v>
      </c>
      <c r="O139" s="59">
        <v>4173.7141595200001</v>
      </c>
      <c r="P139" s="59">
        <v>4232.3668306199997</v>
      </c>
      <c r="Q139" s="59">
        <v>4257.8323878699994</v>
      </c>
      <c r="R139" s="59">
        <v>4260.2810352199995</v>
      </c>
      <c r="S139" s="59">
        <v>4265.4886733499998</v>
      </c>
      <c r="T139" s="59">
        <v>4240.31164171</v>
      </c>
      <c r="U139" s="59">
        <v>4171.1195750699999</v>
      </c>
      <c r="V139" s="59">
        <v>4155.6595504699999</v>
      </c>
      <c r="W139" s="59">
        <v>4164.1517674099996</v>
      </c>
      <c r="X139" s="59">
        <v>4232.0622363799994</v>
      </c>
      <c r="Y139" s="59">
        <v>4317.8682383699997</v>
      </c>
    </row>
    <row r="140" spans="1:25" s="60" customFormat="1" ht="15.75" x14ac:dyDescent="0.3">
      <c r="A140" s="58" t="s">
        <v>162</v>
      </c>
      <c r="B140" s="59">
        <v>4436.8108497200001</v>
      </c>
      <c r="C140" s="59">
        <v>4468.5533865299994</v>
      </c>
      <c r="D140" s="59">
        <v>4569.0596475299999</v>
      </c>
      <c r="E140" s="59">
        <v>4561.85014512</v>
      </c>
      <c r="F140" s="59">
        <v>4558.8539469400002</v>
      </c>
      <c r="G140" s="59">
        <v>4546.96035914</v>
      </c>
      <c r="H140" s="59">
        <v>4462.6175115899996</v>
      </c>
      <c r="I140" s="59">
        <v>4367.7175742700001</v>
      </c>
      <c r="J140" s="59">
        <v>4330.5310655799994</v>
      </c>
      <c r="K140" s="59">
        <v>4273.2919990699993</v>
      </c>
      <c r="L140" s="59">
        <v>4273.3168837399999</v>
      </c>
      <c r="M140" s="59">
        <v>4278.0499843999996</v>
      </c>
      <c r="N140" s="59">
        <v>4264.0052742299995</v>
      </c>
      <c r="O140" s="59">
        <v>4291.2900726600001</v>
      </c>
      <c r="P140" s="59">
        <v>4327.9044979399996</v>
      </c>
      <c r="Q140" s="59">
        <v>4325.3076610799999</v>
      </c>
      <c r="R140" s="59">
        <v>4322.0184420699998</v>
      </c>
      <c r="S140" s="59">
        <v>4324.4482192099995</v>
      </c>
      <c r="T140" s="59">
        <v>4298.8653055300001</v>
      </c>
      <c r="U140" s="59">
        <v>4238.79575054</v>
      </c>
      <c r="V140" s="59">
        <v>4227.3507854399995</v>
      </c>
      <c r="W140" s="59">
        <v>4240.2246478899997</v>
      </c>
      <c r="X140" s="59">
        <v>4304.1743917900003</v>
      </c>
      <c r="Y140" s="59">
        <v>4397.3627968599994</v>
      </c>
    </row>
    <row r="141" spans="1:25" s="60" customFormat="1" ht="15.75" x14ac:dyDescent="0.3">
      <c r="A141" s="58" t="s">
        <v>163</v>
      </c>
      <c r="B141" s="59">
        <v>4432.0233411700001</v>
      </c>
      <c r="C141" s="59">
        <v>4505.9177914800002</v>
      </c>
      <c r="D141" s="59">
        <v>4603.8020753199999</v>
      </c>
      <c r="E141" s="59">
        <v>4607.9105695099997</v>
      </c>
      <c r="F141" s="59">
        <v>4608.9223279999997</v>
      </c>
      <c r="G141" s="59">
        <v>4593.14654488</v>
      </c>
      <c r="H141" s="59">
        <v>4518.0870732999992</v>
      </c>
      <c r="I141" s="59">
        <v>4396.1426023200002</v>
      </c>
      <c r="J141" s="59">
        <v>4347.4381667799998</v>
      </c>
      <c r="K141" s="59">
        <v>4298.4745630099997</v>
      </c>
      <c r="L141" s="59">
        <v>4295.3339276199995</v>
      </c>
      <c r="M141" s="59">
        <v>4300.0762868799993</v>
      </c>
      <c r="N141" s="59">
        <v>4313.5397341799999</v>
      </c>
      <c r="O141" s="59">
        <v>4296.8108891499996</v>
      </c>
      <c r="P141" s="59">
        <v>4363.5623418799996</v>
      </c>
      <c r="Q141" s="59">
        <v>4339.0620266799997</v>
      </c>
      <c r="R141" s="59">
        <v>4349.3809873299997</v>
      </c>
      <c r="S141" s="59">
        <v>4355.2215997200001</v>
      </c>
      <c r="T141" s="59">
        <v>4318.49818469</v>
      </c>
      <c r="U141" s="59">
        <v>4274.0297441900002</v>
      </c>
      <c r="V141" s="59">
        <v>4260.2356912300002</v>
      </c>
      <c r="W141" s="59">
        <v>4276.5904916999998</v>
      </c>
      <c r="X141" s="59">
        <v>4338.3379677699995</v>
      </c>
      <c r="Y141" s="59">
        <v>4498.6075256699996</v>
      </c>
    </row>
    <row r="142" spans="1:25" s="60" customFormat="1" ht="15.75" x14ac:dyDescent="0.3">
      <c r="A142" s="58" t="s">
        <v>164</v>
      </c>
      <c r="B142" s="59">
        <v>4443.4042705800002</v>
      </c>
      <c r="C142" s="59">
        <v>4436.0262012799994</v>
      </c>
      <c r="D142" s="59">
        <v>4508.2348746099997</v>
      </c>
      <c r="E142" s="59">
        <v>4521.0968985199997</v>
      </c>
      <c r="F142" s="59">
        <v>4514.0486536999997</v>
      </c>
      <c r="G142" s="59">
        <v>4504.0383168799999</v>
      </c>
      <c r="H142" s="59">
        <v>4469.4518686900001</v>
      </c>
      <c r="I142" s="59">
        <v>4416.0554288999992</v>
      </c>
      <c r="J142" s="59">
        <v>4330.8455586999999</v>
      </c>
      <c r="K142" s="59">
        <v>4247.0251868400001</v>
      </c>
      <c r="L142" s="59">
        <v>4224.7986931300002</v>
      </c>
      <c r="M142" s="59">
        <v>4227.3256113299994</v>
      </c>
      <c r="N142" s="59">
        <v>4202.0107313199996</v>
      </c>
      <c r="O142" s="59">
        <v>4219.2239606499998</v>
      </c>
      <c r="P142" s="59">
        <v>4261.0880620499993</v>
      </c>
      <c r="Q142" s="59">
        <v>4255.4648585799996</v>
      </c>
      <c r="R142" s="59">
        <v>4255.7214669999994</v>
      </c>
      <c r="S142" s="59">
        <v>4272.8519409</v>
      </c>
      <c r="T142" s="59">
        <v>4253.34020126</v>
      </c>
      <c r="U142" s="59">
        <v>4239.53063845</v>
      </c>
      <c r="V142" s="59">
        <v>4219.8308382899995</v>
      </c>
      <c r="W142" s="59">
        <v>4238.6703767500003</v>
      </c>
      <c r="X142" s="59">
        <v>4290.3043625999999</v>
      </c>
      <c r="Y142" s="59">
        <v>4352.1924579500001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1817.38255385</v>
      </c>
      <c r="C147" s="66">
        <v>1874.2802230699999</v>
      </c>
      <c r="D147" s="66">
        <v>1882.75656095</v>
      </c>
      <c r="E147" s="66">
        <v>1904.59883745</v>
      </c>
      <c r="F147" s="66">
        <v>1959.12804456</v>
      </c>
      <c r="G147" s="66">
        <v>1962.67359562</v>
      </c>
      <c r="H147" s="66">
        <v>1862.2721569199998</v>
      </c>
      <c r="I147" s="66">
        <v>1799.93551568</v>
      </c>
      <c r="J147" s="66">
        <v>1715.2385415399999</v>
      </c>
      <c r="K147" s="66">
        <v>1658.2206660299998</v>
      </c>
      <c r="L147" s="66">
        <v>1640.5085485099999</v>
      </c>
      <c r="M147" s="66">
        <v>1634.72022709</v>
      </c>
      <c r="N147" s="66">
        <v>1632.4711424999998</v>
      </c>
      <c r="O147" s="66">
        <v>1645.4481423</v>
      </c>
      <c r="P147" s="66">
        <v>1631.24948496</v>
      </c>
      <c r="Q147" s="66">
        <v>1626.8256191599999</v>
      </c>
      <c r="R147" s="66">
        <v>1662.1799823399999</v>
      </c>
      <c r="S147" s="66">
        <v>1651.35022095</v>
      </c>
      <c r="T147" s="66">
        <v>1644.7531641999999</v>
      </c>
      <c r="U147" s="66">
        <v>1629.45864646</v>
      </c>
      <c r="V147" s="66">
        <v>1609.2751686699999</v>
      </c>
      <c r="W147" s="66">
        <v>1611.88578983</v>
      </c>
      <c r="X147" s="66">
        <v>1678.8502033899999</v>
      </c>
      <c r="Y147" s="66">
        <v>1743.7446727299998</v>
      </c>
    </row>
    <row r="148" spans="1:25" s="60" customFormat="1" ht="15.75" x14ac:dyDescent="0.3">
      <c r="A148" s="58" t="s">
        <v>136</v>
      </c>
      <c r="B148" s="59">
        <v>1820.4136195199999</v>
      </c>
      <c r="C148" s="59">
        <v>1877.83712038</v>
      </c>
      <c r="D148" s="59">
        <v>1880.19624112</v>
      </c>
      <c r="E148" s="59">
        <v>1909.3109701399999</v>
      </c>
      <c r="F148" s="59">
        <v>1937.24856501</v>
      </c>
      <c r="G148" s="59">
        <v>1930.61924778</v>
      </c>
      <c r="H148" s="59">
        <v>1921.70988878</v>
      </c>
      <c r="I148" s="59">
        <v>1863.6687270999998</v>
      </c>
      <c r="J148" s="59">
        <v>1749.4848354799999</v>
      </c>
      <c r="K148" s="59">
        <v>1635.4881706699998</v>
      </c>
      <c r="L148" s="59">
        <v>1594.91063719</v>
      </c>
      <c r="M148" s="59">
        <v>1578.4365596</v>
      </c>
      <c r="N148" s="59">
        <v>1577.4399033899999</v>
      </c>
      <c r="O148" s="59">
        <v>1598.06981114</v>
      </c>
      <c r="P148" s="59">
        <v>1567.1410502899998</v>
      </c>
      <c r="Q148" s="59">
        <v>1568.75561455</v>
      </c>
      <c r="R148" s="59">
        <v>1604.23860337</v>
      </c>
      <c r="S148" s="59">
        <v>1600.12665625</v>
      </c>
      <c r="T148" s="59">
        <v>1604.8866426</v>
      </c>
      <c r="U148" s="59">
        <v>1611.4572781699999</v>
      </c>
      <c r="V148" s="59">
        <v>1594.8021960999999</v>
      </c>
      <c r="W148" s="59">
        <v>1580.6502757999999</v>
      </c>
      <c r="X148" s="59">
        <v>1648.7011547099999</v>
      </c>
      <c r="Y148" s="59">
        <v>1732.8892576399999</v>
      </c>
    </row>
    <row r="149" spans="1:25" s="60" customFormat="1" ht="15.75" x14ac:dyDescent="0.3">
      <c r="A149" s="58" t="s">
        <v>137</v>
      </c>
      <c r="B149" s="59">
        <v>1764.04584028</v>
      </c>
      <c r="C149" s="59">
        <v>1836.4147038599999</v>
      </c>
      <c r="D149" s="59">
        <v>1899.62446396</v>
      </c>
      <c r="E149" s="59">
        <v>2021.7648752099999</v>
      </c>
      <c r="F149" s="59">
        <v>1994.7279220999999</v>
      </c>
      <c r="G149" s="59">
        <v>1977.0161723199999</v>
      </c>
      <c r="H149" s="59">
        <v>1977.39762365</v>
      </c>
      <c r="I149" s="59">
        <v>1934.16398271</v>
      </c>
      <c r="J149" s="59">
        <v>1833.56002519</v>
      </c>
      <c r="K149" s="59">
        <v>1732.06255644</v>
      </c>
      <c r="L149" s="59">
        <v>1667.35375651</v>
      </c>
      <c r="M149" s="59">
        <v>1645.97079822</v>
      </c>
      <c r="N149" s="59">
        <v>1639.3423604099999</v>
      </c>
      <c r="O149" s="59">
        <v>1652.6006247199998</v>
      </c>
      <c r="P149" s="59">
        <v>1621.3748360499999</v>
      </c>
      <c r="Q149" s="59">
        <v>1633.06918645</v>
      </c>
      <c r="R149" s="59">
        <v>1662.30310289</v>
      </c>
      <c r="S149" s="59">
        <v>1661.9544908999999</v>
      </c>
      <c r="T149" s="59">
        <v>1669.9051002699998</v>
      </c>
      <c r="U149" s="59">
        <v>1662.2328470099999</v>
      </c>
      <c r="V149" s="59">
        <v>1644.1425604599999</v>
      </c>
      <c r="W149" s="59">
        <v>1653.66814664</v>
      </c>
      <c r="X149" s="59">
        <v>1729.88363959</v>
      </c>
      <c r="Y149" s="59">
        <v>1799.83811025</v>
      </c>
    </row>
    <row r="150" spans="1:25" s="60" customFormat="1" ht="15.75" x14ac:dyDescent="0.3">
      <c r="A150" s="58" t="s">
        <v>138</v>
      </c>
      <c r="B150" s="59">
        <v>1899.2266194399999</v>
      </c>
      <c r="C150" s="59">
        <v>1974.5984457099999</v>
      </c>
      <c r="D150" s="59">
        <v>1982.6537031599998</v>
      </c>
      <c r="E150" s="59">
        <v>2014.3872372599999</v>
      </c>
      <c r="F150" s="59">
        <v>2065.4601358700002</v>
      </c>
      <c r="G150" s="59">
        <v>2063.2738209200002</v>
      </c>
      <c r="H150" s="59">
        <v>2082.3747960800001</v>
      </c>
      <c r="I150" s="59">
        <v>1929.1708466699999</v>
      </c>
      <c r="J150" s="59">
        <v>1815.6573309099999</v>
      </c>
      <c r="K150" s="59">
        <v>1756.1367294899999</v>
      </c>
      <c r="L150" s="59">
        <v>1747.58603814</v>
      </c>
      <c r="M150" s="59">
        <v>1737.4915027499999</v>
      </c>
      <c r="N150" s="59">
        <v>1760.3976126099999</v>
      </c>
      <c r="O150" s="59">
        <v>1741.7417918599999</v>
      </c>
      <c r="P150" s="59">
        <v>1722.0838559499998</v>
      </c>
      <c r="Q150" s="59">
        <v>1728.9992494099999</v>
      </c>
      <c r="R150" s="59">
        <v>1766.9307002099999</v>
      </c>
      <c r="S150" s="59">
        <v>1748.3985578099998</v>
      </c>
      <c r="T150" s="59">
        <v>1734.36636821</v>
      </c>
      <c r="U150" s="59">
        <v>1727.76930414</v>
      </c>
      <c r="V150" s="59">
        <v>1709.61682318</v>
      </c>
      <c r="W150" s="59">
        <v>1713.0471166299999</v>
      </c>
      <c r="X150" s="59">
        <v>1783.7291086599998</v>
      </c>
      <c r="Y150" s="59">
        <v>1883.3650864899998</v>
      </c>
    </row>
    <row r="151" spans="1:25" s="60" customFormat="1" ht="15.75" x14ac:dyDescent="0.3">
      <c r="A151" s="58" t="s">
        <v>139</v>
      </c>
      <c r="B151" s="59">
        <v>2009.68741563</v>
      </c>
      <c r="C151" s="59">
        <v>2099.4238179899999</v>
      </c>
      <c r="D151" s="59">
        <v>2115.91500971</v>
      </c>
      <c r="E151" s="59">
        <v>2114.5028730499998</v>
      </c>
      <c r="F151" s="59">
        <v>2116.8102823700001</v>
      </c>
      <c r="G151" s="59">
        <v>2089.75419981</v>
      </c>
      <c r="H151" s="59">
        <v>2037.4536060299999</v>
      </c>
      <c r="I151" s="59">
        <v>1870.22786092</v>
      </c>
      <c r="J151" s="59">
        <v>1767.76093208</v>
      </c>
      <c r="K151" s="59">
        <v>1702.1726475999999</v>
      </c>
      <c r="L151" s="59">
        <v>1670.21884088</v>
      </c>
      <c r="M151" s="59">
        <v>1658.6220392299999</v>
      </c>
      <c r="N151" s="59">
        <v>1661.0991163199999</v>
      </c>
      <c r="O151" s="59">
        <v>1655.59220611</v>
      </c>
      <c r="P151" s="59">
        <v>1632.10738797</v>
      </c>
      <c r="Q151" s="59">
        <v>1637.5957801</v>
      </c>
      <c r="R151" s="59">
        <v>1667.8443807699998</v>
      </c>
      <c r="S151" s="59">
        <v>1675.72070955</v>
      </c>
      <c r="T151" s="59">
        <v>1661.2835006999999</v>
      </c>
      <c r="U151" s="59">
        <v>1646.6481602199999</v>
      </c>
      <c r="V151" s="59">
        <v>1622.5343508999999</v>
      </c>
      <c r="W151" s="59">
        <v>1638.4008506</v>
      </c>
      <c r="X151" s="59">
        <v>1708.9103188699999</v>
      </c>
      <c r="Y151" s="59">
        <v>1853.67752219</v>
      </c>
    </row>
    <row r="152" spans="1:25" s="60" customFormat="1" ht="15.75" x14ac:dyDescent="0.3">
      <c r="A152" s="58" t="s">
        <v>140</v>
      </c>
      <c r="B152" s="59">
        <v>1778.2781138599998</v>
      </c>
      <c r="C152" s="59">
        <v>1865.55040246</v>
      </c>
      <c r="D152" s="59">
        <v>1914.85296958</v>
      </c>
      <c r="E152" s="59">
        <v>1914.9001434299998</v>
      </c>
      <c r="F152" s="59">
        <v>1870.2853688</v>
      </c>
      <c r="G152" s="59">
        <v>1864.25040266</v>
      </c>
      <c r="H152" s="59">
        <v>1823.78778915</v>
      </c>
      <c r="I152" s="59">
        <v>1750.4871784699999</v>
      </c>
      <c r="J152" s="59">
        <v>1673.6816123399999</v>
      </c>
      <c r="K152" s="59">
        <v>1606.45218942</v>
      </c>
      <c r="L152" s="59">
        <v>1577.28551967</v>
      </c>
      <c r="M152" s="59">
        <v>1572.1949031099998</v>
      </c>
      <c r="N152" s="59">
        <v>1579.46244542</v>
      </c>
      <c r="O152" s="59">
        <v>1581.2132699699998</v>
      </c>
      <c r="P152" s="59">
        <v>1547.3153981199998</v>
      </c>
      <c r="Q152" s="59">
        <v>1557.0901838899999</v>
      </c>
      <c r="R152" s="59">
        <v>1587.9215113799999</v>
      </c>
      <c r="S152" s="59">
        <v>1582.3042970899999</v>
      </c>
      <c r="T152" s="59">
        <v>1580.00085102</v>
      </c>
      <c r="U152" s="59">
        <v>1567.7470252999999</v>
      </c>
      <c r="V152" s="59">
        <v>1540.6301954799999</v>
      </c>
      <c r="W152" s="59">
        <v>1546.4409989199999</v>
      </c>
      <c r="X152" s="59">
        <v>1619.33558866</v>
      </c>
      <c r="Y152" s="59">
        <v>1710.03642657</v>
      </c>
    </row>
    <row r="153" spans="1:25" s="60" customFormat="1" ht="15.75" x14ac:dyDescent="0.3">
      <c r="A153" s="58" t="s">
        <v>141</v>
      </c>
      <c r="B153" s="59">
        <v>1829.21756121</v>
      </c>
      <c r="C153" s="59">
        <v>1872.0856413499998</v>
      </c>
      <c r="D153" s="59">
        <v>1877.86910603</v>
      </c>
      <c r="E153" s="59">
        <v>1887.88575309</v>
      </c>
      <c r="F153" s="59">
        <v>1941.3468535</v>
      </c>
      <c r="G153" s="59">
        <v>1918.50144004</v>
      </c>
      <c r="H153" s="59">
        <v>1833.5265346399999</v>
      </c>
      <c r="I153" s="59">
        <v>1762.7926692399999</v>
      </c>
      <c r="J153" s="59">
        <v>1696.4843272599999</v>
      </c>
      <c r="K153" s="59">
        <v>1669.2493502299999</v>
      </c>
      <c r="L153" s="59">
        <v>1679.81181765</v>
      </c>
      <c r="M153" s="59">
        <v>1671.9703870799999</v>
      </c>
      <c r="N153" s="59">
        <v>1675.1658619499999</v>
      </c>
      <c r="O153" s="59">
        <v>1679.2481470299999</v>
      </c>
      <c r="P153" s="59">
        <v>1650.68893886</v>
      </c>
      <c r="Q153" s="59">
        <v>1660.5389926799999</v>
      </c>
      <c r="R153" s="59">
        <v>1682.9345515799998</v>
      </c>
      <c r="S153" s="59">
        <v>1640.4725327599999</v>
      </c>
      <c r="T153" s="59">
        <v>1640.1706217899998</v>
      </c>
      <c r="U153" s="59">
        <v>1626.14604407</v>
      </c>
      <c r="V153" s="59">
        <v>1596.9898605199999</v>
      </c>
      <c r="W153" s="59">
        <v>1613.3501804799998</v>
      </c>
      <c r="X153" s="59">
        <v>1683.2802792799998</v>
      </c>
      <c r="Y153" s="59">
        <v>1764.8105632499999</v>
      </c>
    </row>
    <row r="154" spans="1:25" s="60" customFormat="1" ht="15.75" x14ac:dyDescent="0.3">
      <c r="A154" s="58" t="s">
        <v>142</v>
      </c>
      <c r="B154" s="59">
        <v>1807.23972351</v>
      </c>
      <c r="C154" s="59">
        <v>1862.8920539399999</v>
      </c>
      <c r="D154" s="59">
        <v>1859.6709750699999</v>
      </c>
      <c r="E154" s="59">
        <v>1875.42106399</v>
      </c>
      <c r="F154" s="59">
        <v>1885.40715247</v>
      </c>
      <c r="G154" s="59">
        <v>1903.0536059199999</v>
      </c>
      <c r="H154" s="59">
        <v>1843.7765118899999</v>
      </c>
      <c r="I154" s="59">
        <v>1744.7042022799999</v>
      </c>
      <c r="J154" s="59">
        <v>1671.9408911999999</v>
      </c>
      <c r="K154" s="59">
        <v>1606.63460835</v>
      </c>
      <c r="L154" s="59">
        <v>1636.7271841199999</v>
      </c>
      <c r="M154" s="59">
        <v>1642.2041713799999</v>
      </c>
      <c r="N154" s="59">
        <v>1668.5217731799999</v>
      </c>
      <c r="O154" s="59">
        <v>1650.76237438</v>
      </c>
      <c r="P154" s="59">
        <v>1632.98769408</v>
      </c>
      <c r="Q154" s="59">
        <v>1632.75908787</v>
      </c>
      <c r="R154" s="59">
        <v>1679.3934957199999</v>
      </c>
      <c r="S154" s="59">
        <v>1677.7951245099998</v>
      </c>
      <c r="T154" s="59">
        <v>1661.3139221199999</v>
      </c>
      <c r="U154" s="59">
        <v>1653.3361886999999</v>
      </c>
      <c r="V154" s="59">
        <v>1642.5348068199999</v>
      </c>
      <c r="W154" s="59">
        <v>1634.6772049199999</v>
      </c>
      <c r="X154" s="59">
        <v>1651.4187602</v>
      </c>
      <c r="Y154" s="59">
        <v>1745.2435450099999</v>
      </c>
    </row>
    <row r="155" spans="1:25" s="60" customFormat="1" ht="15.75" x14ac:dyDescent="0.3">
      <c r="A155" s="58" t="s">
        <v>143</v>
      </c>
      <c r="B155" s="59">
        <v>1807.2642929599999</v>
      </c>
      <c r="C155" s="59">
        <v>1858.3303829699998</v>
      </c>
      <c r="D155" s="59">
        <v>1906.95359347</v>
      </c>
      <c r="E155" s="59">
        <v>1938.94594065</v>
      </c>
      <c r="F155" s="59">
        <v>1960.5265218299999</v>
      </c>
      <c r="G155" s="59">
        <v>1952.0828092099998</v>
      </c>
      <c r="H155" s="59">
        <v>1923.99459108</v>
      </c>
      <c r="I155" s="59">
        <v>1857.3927568299998</v>
      </c>
      <c r="J155" s="59">
        <v>1746.8367902799998</v>
      </c>
      <c r="K155" s="59">
        <v>1645.86373269</v>
      </c>
      <c r="L155" s="59">
        <v>1609.1782655499999</v>
      </c>
      <c r="M155" s="59">
        <v>1592.7365619299999</v>
      </c>
      <c r="N155" s="59">
        <v>1592.64240595</v>
      </c>
      <c r="O155" s="59">
        <v>1608.4645690799998</v>
      </c>
      <c r="P155" s="59">
        <v>1605.7148701599999</v>
      </c>
      <c r="Q155" s="59">
        <v>1614.1673641799998</v>
      </c>
      <c r="R155" s="59">
        <v>1621.7111068699999</v>
      </c>
      <c r="S155" s="59">
        <v>1593.72920469</v>
      </c>
      <c r="T155" s="59">
        <v>1598.0814453399998</v>
      </c>
      <c r="U155" s="59">
        <v>1598.9192724099998</v>
      </c>
      <c r="V155" s="59">
        <v>1568.0913478799998</v>
      </c>
      <c r="W155" s="59">
        <v>1573.3090465499999</v>
      </c>
      <c r="X155" s="59">
        <v>1644.9361851799999</v>
      </c>
      <c r="Y155" s="59">
        <v>1739.5522817399999</v>
      </c>
    </row>
    <row r="156" spans="1:25" s="60" customFormat="1" ht="15.75" x14ac:dyDescent="0.3">
      <c r="A156" s="58" t="s">
        <v>144</v>
      </c>
      <c r="B156" s="59">
        <v>1757.45912372</v>
      </c>
      <c r="C156" s="59">
        <v>1833.6587077699999</v>
      </c>
      <c r="D156" s="59">
        <v>1869.9282005</v>
      </c>
      <c r="E156" s="59">
        <v>1885.28573282</v>
      </c>
      <c r="F156" s="59">
        <v>1889.18464455</v>
      </c>
      <c r="G156" s="59">
        <v>1861.3668191199999</v>
      </c>
      <c r="H156" s="59">
        <v>1844.6888635199998</v>
      </c>
      <c r="I156" s="59">
        <v>1814.1347377</v>
      </c>
      <c r="J156" s="59">
        <v>1725.7077187699999</v>
      </c>
      <c r="K156" s="59">
        <v>1625.3969383599999</v>
      </c>
      <c r="L156" s="59">
        <v>1592.01655338</v>
      </c>
      <c r="M156" s="59">
        <v>1589.5302948399999</v>
      </c>
      <c r="N156" s="59">
        <v>1594.46032752</v>
      </c>
      <c r="O156" s="59">
        <v>1612.30793649</v>
      </c>
      <c r="P156" s="59">
        <v>1618.2078683999998</v>
      </c>
      <c r="Q156" s="59">
        <v>1619.6982679099999</v>
      </c>
      <c r="R156" s="59">
        <v>1625.8862834699999</v>
      </c>
      <c r="S156" s="59">
        <v>1605.84684449</v>
      </c>
      <c r="T156" s="59">
        <v>1599.26143525</v>
      </c>
      <c r="U156" s="59">
        <v>1583.2927774999998</v>
      </c>
      <c r="V156" s="59">
        <v>1558.5478690699999</v>
      </c>
      <c r="W156" s="59">
        <v>1565.2946813799999</v>
      </c>
      <c r="X156" s="59">
        <v>1650.3608515199999</v>
      </c>
      <c r="Y156" s="59">
        <v>1706.9069712999999</v>
      </c>
    </row>
    <row r="157" spans="1:25" s="60" customFormat="1" ht="15.75" x14ac:dyDescent="0.3">
      <c r="A157" s="58" t="s">
        <v>145</v>
      </c>
      <c r="B157" s="59">
        <v>1772.4576949999998</v>
      </c>
      <c r="C157" s="59">
        <v>1841.3554486599999</v>
      </c>
      <c r="D157" s="59">
        <v>1844.2017069199999</v>
      </c>
      <c r="E157" s="59">
        <v>1861.2900706199998</v>
      </c>
      <c r="F157" s="59">
        <v>1895.89024488</v>
      </c>
      <c r="G157" s="59">
        <v>1874.90446023</v>
      </c>
      <c r="H157" s="59">
        <v>1817.7590096599999</v>
      </c>
      <c r="I157" s="59">
        <v>1696.90241606</v>
      </c>
      <c r="J157" s="59">
        <v>1616.9460458199999</v>
      </c>
      <c r="K157" s="59">
        <v>1576.0728054699998</v>
      </c>
      <c r="L157" s="59">
        <v>1552.6914792</v>
      </c>
      <c r="M157" s="59">
        <v>1535.74959399</v>
      </c>
      <c r="N157" s="59">
        <v>1550.2375031699999</v>
      </c>
      <c r="O157" s="59">
        <v>1541.40948753</v>
      </c>
      <c r="P157" s="59">
        <v>1525.85406442</v>
      </c>
      <c r="Q157" s="59">
        <v>1530.79252711</v>
      </c>
      <c r="R157" s="59">
        <v>1574.26423615</v>
      </c>
      <c r="S157" s="59">
        <v>1576.52378155</v>
      </c>
      <c r="T157" s="59">
        <v>1579.29539316</v>
      </c>
      <c r="U157" s="59">
        <v>1557.7420499099999</v>
      </c>
      <c r="V157" s="59">
        <v>1527.9880875599999</v>
      </c>
      <c r="W157" s="59">
        <v>1532.81514064</v>
      </c>
      <c r="X157" s="59">
        <v>1608.9102500399999</v>
      </c>
      <c r="Y157" s="59">
        <v>1704.7937898</v>
      </c>
    </row>
    <row r="158" spans="1:25" s="60" customFormat="1" ht="15.75" x14ac:dyDescent="0.3">
      <c r="A158" s="58" t="s">
        <v>146</v>
      </c>
      <c r="B158" s="59">
        <v>1672.1409398599999</v>
      </c>
      <c r="C158" s="59">
        <v>1717.1534485</v>
      </c>
      <c r="D158" s="59">
        <v>1749.74699476</v>
      </c>
      <c r="E158" s="59">
        <v>1763.96526651</v>
      </c>
      <c r="F158" s="59">
        <v>1788.5585935299998</v>
      </c>
      <c r="G158" s="59">
        <v>1751.81037492</v>
      </c>
      <c r="H158" s="59">
        <v>1681.1660660499999</v>
      </c>
      <c r="I158" s="59">
        <v>1600.3496340899999</v>
      </c>
      <c r="J158" s="59">
        <v>1523.87971864</v>
      </c>
      <c r="K158" s="59">
        <v>1481.0311738199998</v>
      </c>
      <c r="L158" s="59">
        <v>1501.74266534</v>
      </c>
      <c r="M158" s="59">
        <v>1513.53116903</v>
      </c>
      <c r="N158" s="59">
        <v>1558.05768358</v>
      </c>
      <c r="O158" s="59">
        <v>1585.81129719</v>
      </c>
      <c r="P158" s="59">
        <v>1571.17484057</v>
      </c>
      <c r="Q158" s="59">
        <v>1584.37770725</v>
      </c>
      <c r="R158" s="59">
        <v>1624.3430299699999</v>
      </c>
      <c r="S158" s="59">
        <v>1623.36720958</v>
      </c>
      <c r="T158" s="59">
        <v>1612.9414789499999</v>
      </c>
      <c r="U158" s="59">
        <v>1597.1278532199999</v>
      </c>
      <c r="V158" s="59">
        <v>1557.4901659899999</v>
      </c>
      <c r="W158" s="59">
        <v>1589.69484629</v>
      </c>
      <c r="X158" s="59">
        <v>1662.34792713</v>
      </c>
      <c r="Y158" s="59">
        <v>1758.1437844699999</v>
      </c>
    </row>
    <row r="159" spans="1:25" s="60" customFormat="1" ht="15.75" x14ac:dyDescent="0.3">
      <c r="A159" s="58" t="s">
        <v>147</v>
      </c>
      <c r="B159" s="59">
        <v>1939.09364375</v>
      </c>
      <c r="C159" s="59">
        <v>2044.8155093099999</v>
      </c>
      <c r="D159" s="59">
        <v>2119.2772621600002</v>
      </c>
      <c r="E159" s="59">
        <v>2147.7593225300002</v>
      </c>
      <c r="F159" s="59">
        <v>2185.82735727</v>
      </c>
      <c r="G159" s="59">
        <v>2137.6448944600002</v>
      </c>
      <c r="H159" s="59">
        <v>2007.70808311</v>
      </c>
      <c r="I159" s="59">
        <v>1872.50948296</v>
      </c>
      <c r="J159" s="59">
        <v>1783.5174903699999</v>
      </c>
      <c r="K159" s="59">
        <v>1712.6796812699999</v>
      </c>
      <c r="L159" s="59">
        <v>1688.27395516</v>
      </c>
      <c r="M159" s="59">
        <v>1693.0470947699998</v>
      </c>
      <c r="N159" s="59">
        <v>1701.4332359799998</v>
      </c>
      <c r="O159" s="59">
        <v>1709.3735510199999</v>
      </c>
      <c r="P159" s="59">
        <v>1674.01691923</v>
      </c>
      <c r="Q159" s="59">
        <v>1690.14028444</v>
      </c>
      <c r="R159" s="59">
        <v>1725.44136314</v>
      </c>
      <c r="S159" s="59">
        <v>1718.6650290999999</v>
      </c>
      <c r="T159" s="59">
        <v>1694.6987769999998</v>
      </c>
      <c r="U159" s="59">
        <v>1675.9603010999999</v>
      </c>
      <c r="V159" s="59">
        <v>1679.0225635099998</v>
      </c>
      <c r="W159" s="59">
        <v>1703.3467611999999</v>
      </c>
      <c r="X159" s="59">
        <v>1780.51479898</v>
      </c>
      <c r="Y159" s="59">
        <v>1880.13877123</v>
      </c>
    </row>
    <row r="160" spans="1:25" s="60" customFormat="1" ht="15.75" x14ac:dyDescent="0.3">
      <c r="A160" s="58" t="s">
        <v>148</v>
      </c>
      <c r="B160" s="59">
        <v>1918.9961134299999</v>
      </c>
      <c r="C160" s="59">
        <v>2054.2272775300003</v>
      </c>
      <c r="D160" s="59">
        <v>2098.50121446</v>
      </c>
      <c r="E160" s="59">
        <v>2138.0351667</v>
      </c>
      <c r="F160" s="59">
        <v>2178.23086861</v>
      </c>
      <c r="G160" s="59">
        <v>2136.4936378100001</v>
      </c>
      <c r="H160" s="59">
        <v>2046.9864569599999</v>
      </c>
      <c r="I160" s="59">
        <v>1928.2339015499999</v>
      </c>
      <c r="J160" s="59">
        <v>1838.1645005199998</v>
      </c>
      <c r="K160" s="59">
        <v>1770.3431368499998</v>
      </c>
      <c r="L160" s="59">
        <v>1757.8734702899999</v>
      </c>
      <c r="M160" s="59">
        <v>1746.7446252099999</v>
      </c>
      <c r="N160" s="59">
        <v>1760.10965605</v>
      </c>
      <c r="O160" s="59">
        <v>1760.23119464</v>
      </c>
      <c r="P160" s="59">
        <v>1756.9433289799999</v>
      </c>
      <c r="Q160" s="59">
        <v>1764.73450903</v>
      </c>
      <c r="R160" s="59">
        <v>1788.18117745</v>
      </c>
      <c r="S160" s="59">
        <v>1775.90472785</v>
      </c>
      <c r="T160" s="59">
        <v>1766.33621647</v>
      </c>
      <c r="U160" s="59">
        <v>1748.48103513</v>
      </c>
      <c r="V160" s="59">
        <v>1721.2284041299999</v>
      </c>
      <c r="W160" s="59">
        <v>1738.3412922099999</v>
      </c>
      <c r="X160" s="59">
        <v>1828.9307855899999</v>
      </c>
      <c r="Y160" s="59">
        <v>1939.03024052</v>
      </c>
    </row>
    <row r="161" spans="1:25" s="60" customFormat="1" ht="15.75" x14ac:dyDescent="0.3">
      <c r="A161" s="58" t="s">
        <v>149</v>
      </c>
      <c r="B161" s="59">
        <v>1904.0465905799999</v>
      </c>
      <c r="C161" s="59">
        <v>1985.98551357</v>
      </c>
      <c r="D161" s="59">
        <v>1988.4566225799999</v>
      </c>
      <c r="E161" s="59">
        <v>2024.42775628</v>
      </c>
      <c r="F161" s="59">
        <v>2063.8123709400002</v>
      </c>
      <c r="G161" s="59">
        <v>2041.70289555</v>
      </c>
      <c r="H161" s="59">
        <v>1915.1544100899998</v>
      </c>
      <c r="I161" s="59">
        <v>1777.77974206</v>
      </c>
      <c r="J161" s="59">
        <v>1713.9285740799999</v>
      </c>
      <c r="K161" s="59">
        <v>1661.4525291699999</v>
      </c>
      <c r="L161" s="59">
        <v>1653.4342356999998</v>
      </c>
      <c r="M161" s="59">
        <v>1630.9384258499999</v>
      </c>
      <c r="N161" s="59">
        <v>1633.24205289</v>
      </c>
      <c r="O161" s="59">
        <v>1604.6113432099999</v>
      </c>
      <c r="P161" s="59">
        <v>1567.10824022</v>
      </c>
      <c r="Q161" s="59">
        <v>1579.2162883399999</v>
      </c>
      <c r="R161" s="59">
        <v>1645.84637707</v>
      </c>
      <c r="S161" s="59">
        <v>1626.6300081899999</v>
      </c>
      <c r="T161" s="59">
        <v>1597.3470715199999</v>
      </c>
      <c r="U161" s="59">
        <v>1569.45860103</v>
      </c>
      <c r="V161" s="59">
        <v>1539.90948048</v>
      </c>
      <c r="W161" s="59">
        <v>1537.7115554299999</v>
      </c>
      <c r="X161" s="59">
        <v>1568.31284686</v>
      </c>
      <c r="Y161" s="59">
        <v>1688.1675557799999</v>
      </c>
    </row>
    <row r="162" spans="1:25" s="60" customFormat="1" ht="15.75" x14ac:dyDescent="0.3">
      <c r="A162" s="58" t="s">
        <v>150</v>
      </c>
      <c r="B162" s="59">
        <v>1773.34338357</v>
      </c>
      <c r="C162" s="59">
        <v>1799.67599133</v>
      </c>
      <c r="D162" s="59">
        <v>1806.3880194999999</v>
      </c>
      <c r="E162" s="59">
        <v>1844.7937579699999</v>
      </c>
      <c r="F162" s="59">
        <v>1868.9946505299999</v>
      </c>
      <c r="G162" s="59">
        <v>1844.34658006</v>
      </c>
      <c r="H162" s="59">
        <v>1815.4853612499999</v>
      </c>
      <c r="I162" s="59">
        <v>1779.69159827</v>
      </c>
      <c r="J162" s="59">
        <v>1683.7389634899998</v>
      </c>
      <c r="K162" s="59">
        <v>1618.27284399</v>
      </c>
      <c r="L162" s="59">
        <v>1579.91256286</v>
      </c>
      <c r="M162" s="59">
        <v>1576.8144286099998</v>
      </c>
      <c r="N162" s="59">
        <v>1582.9345323799998</v>
      </c>
      <c r="O162" s="59">
        <v>1598.9844381999999</v>
      </c>
      <c r="P162" s="59">
        <v>1580.3117192999998</v>
      </c>
      <c r="Q162" s="59">
        <v>1579.5883075199999</v>
      </c>
      <c r="R162" s="59">
        <v>1606.6407758799999</v>
      </c>
      <c r="S162" s="59">
        <v>1594.6680151599999</v>
      </c>
      <c r="T162" s="59">
        <v>1573.72861915</v>
      </c>
      <c r="U162" s="59">
        <v>1555.25747329</v>
      </c>
      <c r="V162" s="59">
        <v>1522.56118653</v>
      </c>
      <c r="W162" s="59">
        <v>1531.0492793799999</v>
      </c>
      <c r="X162" s="59">
        <v>1596.55435375</v>
      </c>
      <c r="Y162" s="59">
        <v>1671.6388167099999</v>
      </c>
    </row>
    <row r="163" spans="1:25" s="60" customFormat="1" ht="15.75" x14ac:dyDescent="0.3">
      <c r="A163" s="58" t="s">
        <v>151</v>
      </c>
      <c r="B163" s="59">
        <v>1649.0293966199999</v>
      </c>
      <c r="C163" s="59">
        <v>1724.7048271199999</v>
      </c>
      <c r="D163" s="59">
        <v>1741.65204232</v>
      </c>
      <c r="E163" s="59">
        <v>1759.40909945</v>
      </c>
      <c r="F163" s="59">
        <v>1800.8544488099999</v>
      </c>
      <c r="G163" s="59">
        <v>1778.71905799</v>
      </c>
      <c r="H163" s="59">
        <v>1737.3310557899999</v>
      </c>
      <c r="I163" s="59">
        <v>1685.1911592499998</v>
      </c>
      <c r="J163" s="59">
        <v>1560.8065423999999</v>
      </c>
      <c r="K163" s="59">
        <v>1480.9301042699999</v>
      </c>
      <c r="L163" s="59">
        <v>1454.40120028</v>
      </c>
      <c r="M163" s="59">
        <v>1454.51520375</v>
      </c>
      <c r="N163" s="59">
        <v>1484.65415132</v>
      </c>
      <c r="O163" s="59">
        <v>1528.90197567</v>
      </c>
      <c r="P163" s="59">
        <v>1519.8125726799999</v>
      </c>
      <c r="Q163" s="59">
        <v>1523.8797071899999</v>
      </c>
      <c r="R163" s="59">
        <v>1561.4742052399999</v>
      </c>
      <c r="S163" s="59">
        <v>1563.6943715699999</v>
      </c>
      <c r="T163" s="59">
        <v>1564.59058132</v>
      </c>
      <c r="U163" s="59">
        <v>1551.3549335099999</v>
      </c>
      <c r="V163" s="59">
        <v>1529.6430444999999</v>
      </c>
      <c r="W163" s="59">
        <v>1545.87160176</v>
      </c>
      <c r="X163" s="59">
        <v>1610.15320393</v>
      </c>
      <c r="Y163" s="59">
        <v>1674.2490382799999</v>
      </c>
    </row>
    <row r="164" spans="1:25" s="60" customFormat="1" ht="15.75" x14ac:dyDescent="0.3">
      <c r="A164" s="58" t="s">
        <v>152</v>
      </c>
      <c r="B164" s="59">
        <v>1769.9018186999999</v>
      </c>
      <c r="C164" s="59">
        <v>1860.1773130499998</v>
      </c>
      <c r="D164" s="59">
        <v>1900.72993094</v>
      </c>
      <c r="E164" s="59">
        <v>1920.2569817199999</v>
      </c>
      <c r="F164" s="59">
        <v>1925.70694024</v>
      </c>
      <c r="G164" s="59">
        <v>1899.1857802699999</v>
      </c>
      <c r="H164" s="59">
        <v>1794.34764479</v>
      </c>
      <c r="I164" s="59">
        <v>1676.7079368499999</v>
      </c>
      <c r="J164" s="59">
        <v>1625.3309065599999</v>
      </c>
      <c r="K164" s="59">
        <v>1545.3956714199999</v>
      </c>
      <c r="L164" s="59">
        <v>1485.65555397</v>
      </c>
      <c r="M164" s="59">
        <v>1492.5694119699999</v>
      </c>
      <c r="N164" s="59">
        <v>1509.5573738799999</v>
      </c>
      <c r="O164" s="59">
        <v>1504.7162851199998</v>
      </c>
      <c r="P164" s="59">
        <v>1508.49742092</v>
      </c>
      <c r="Q164" s="59">
        <v>1524.81388113</v>
      </c>
      <c r="R164" s="59">
        <v>1563.1132579499999</v>
      </c>
      <c r="S164" s="59">
        <v>1537.9228514899999</v>
      </c>
      <c r="T164" s="59">
        <v>1510.7232905999999</v>
      </c>
      <c r="U164" s="59">
        <v>1478.6768109899999</v>
      </c>
      <c r="V164" s="59">
        <v>1462.7228680599999</v>
      </c>
      <c r="W164" s="59">
        <v>1477.02947771</v>
      </c>
      <c r="X164" s="59">
        <v>1533.4262780299998</v>
      </c>
      <c r="Y164" s="59">
        <v>1609.3625488599998</v>
      </c>
    </row>
    <row r="165" spans="1:25" s="60" customFormat="1" ht="15.75" x14ac:dyDescent="0.3">
      <c r="A165" s="58" t="s">
        <v>153</v>
      </c>
      <c r="B165" s="59">
        <v>1672.2990988499998</v>
      </c>
      <c r="C165" s="59">
        <v>1740.0230058</v>
      </c>
      <c r="D165" s="59">
        <v>1745.2374914</v>
      </c>
      <c r="E165" s="59">
        <v>1756.05068566</v>
      </c>
      <c r="F165" s="59">
        <v>1767.72870597</v>
      </c>
      <c r="G165" s="59">
        <v>1728.4984680499999</v>
      </c>
      <c r="H165" s="59">
        <v>1675.12721124</v>
      </c>
      <c r="I165" s="59">
        <v>1605.7239145999999</v>
      </c>
      <c r="J165" s="59">
        <v>1557.1608344599999</v>
      </c>
      <c r="K165" s="59">
        <v>1526.99624771</v>
      </c>
      <c r="L165" s="59">
        <v>1522.69976763</v>
      </c>
      <c r="M165" s="59">
        <v>1549.62157817</v>
      </c>
      <c r="N165" s="59">
        <v>1564.4546441799998</v>
      </c>
      <c r="O165" s="59">
        <v>1567.90717058</v>
      </c>
      <c r="P165" s="59">
        <v>1555.0501018299999</v>
      </c>
      <c r="Q165" s="59">
        <v>1563.9067577199999</v>
      </c>
      <c r="R165" s="59">
        <v>1595.50621572</v>
      </c>
      <c r="S165" s="59">
        <v>1551.0364171799999</v>
      </c>
      <c r="T165" s="59">
        <v>1496.63118235</v>
      </c>
      <c r="U165" s="59">
        <v>1459.0887992199998</v>
      </c>
      <c r="V165" s="59">
        <v>1430.5014563999998</v>
      </c>
      <c r="W165" s="59">
        <v>1420.0115977999999</v>
      </c>
      <c r="X165" s="59">
        <v>1483.95196614</v>
      </c>
      <c r="Y165" s="59">
        <v>1571.6079563399999</v>
      </c>
    </row>
    <row r="166" spans="1:25" s="60" customFormat="1" ht="15.75" x14ac:dyDescent="0.3">
      <c r="A166" s="58" t="s">
        <v>154</v>
      </c>
      <c r="B166" s="59">
        <v>1665.54307614</v>
      </c>
      <c r="C166" s="59">
        <v>1737.3036161299999</v>
      </c>
      <c r="D166" s="59">
        <v>1761.82478115</v>
      </c>
      <c r="E166" s="59">
        <v>1783.0828198099998</v>
      </c>
      <c r="F166" s="59">
        <v>1794.66480533</v>
      </c>
      <c r="G166" s="59">
        <v>1763.6881577899999</v>
      </c>
      <c r="H166" s="59">
        <v>1684.3345949099999</v>
      </c>
      <c r="I166" s="59">
        <v>1600.07341049</v>
      </c>
      <c r="J166" s="59">
        <v>1553.25253045</v>
      </c>
      <c r="K166" s="59">
        <v>1533.1125961</v>
      </c>
      <c r="L166" s="59">
        <v>1526.5980683299999</v>
      </c>
      <c r="M166" s="59">
        <v>1522.8723869</v>
      </c>
      <c r="N166" s="59">
        <v>1523.3816031699998</v>
      </c>
      <c r="O166" s="59">
        <v>1530.1094158199999</v>
      </c>
      <c r="P166" s="59">
        <v>1541.23536526</v>
      </c>
      <c r="Q166" s="59">
        <v>1553.3677678499998</v>
      </c>
      <c r="R166" s="59">
        <v>1577.83364904</v>
      </c>
      <c r="S166" s="59">
        <v>1562.7507901699998</v>
      </c>
      <c r="T166" s="59">
        <v>1530.9378952099999</v>
      </c>
      <c r="U166" s="59">
        <v>1457.68490273</v>
      </c>
      <c r="V166" s="59">
        <v>1436.3352845299999</v>
      </c>
      <c r="W166" s="59">
        <v>1448.4641890299999</v>
      </c>
      <c r="X166" s="59">
        <v>1490.9340376299999</v>
      </c>
      <c r="Y166" s="59">
        <v>1572.38490471</v>
      </c>
    </row>
    <row r="167" spans="1:25" s="60" customFormat="1" ht="15.75" x14ac:dyDescent="0.3">
      <c r="A167" s="58" t="s">
        <v>155</v>
      </c>
      <c r="B167" s="59">
        <v>1724.31469649</v>
      </c>
      <c r="C167" s="59">
        <v>1814.5955309799999</v>
      </c>
      <c r="D167" s="59">
        <v>1922.8698611299999</v>
      </c>
      <c r="E167" s="59">
        <v>1986.3024261199998</v>
      </c>
      <c r="F167" s="59">
        <v>1998.8324954899999</v>
      </c>
      <c r="G167" s="59">
        <v>1974.57593236</v>
      </c>
      <c r="H167" s="59">
        <v>1896.45795449</v>
      </c>
      <c r="I167" s="59">
        <v>1795.97380006</v>
      </c>
      <c r="J167" s="59">
        <v>1728.1526921699999</v>
      </c>
      <c r="K167" s="59">
        <v>1694.04531292</v>
      </c>
      <c r="L167" s="59">
        <v>1684.3510590399999</v>
      </c>
      <c r="M167" s="59">
        <v>1687.96628272</v>
      </c>
      <c r="N167" s="59">
        <v>1682.8534532199999</v>
      </c>
      <c r="O167" s="59">
        <v>1721.0346080499999</v>
      </c>
      <c r="P167" s="59">
        <v>1780.8842467699999</v>
      </c>
      <c r="Q167" s="59">
        <v>1775.9305600499999</v>
      </c>
      <c r="R167" s="59">
        <v>1772.4818186599998</v>
      </c>
      <c r="S167" s="59">
        <v>1789.4217926499998</v>
      </c>
      <c r="T167" s="59">
        <v>1714.37569605</v>
      </c>
      <c r="U167" s="59">
        <v>1666.0183944099999</v>
      </c>
      <c r="V167" s="59">
        <v>1649.71116738</v>
      </c>
      <c r="W167" s="59">
        <v>1660.8404107899999</v>
      </c>
      <c r="X167" s="59">
        <v>1716.6899983199999</v>
      </c>
      <c r="Y167" s="59">
        <v>1802.1227669999998</v>
      </c>
    </row>
    <row r="168" spans="1:25" s="60" customFormat="1" ht="15.75" x14ac:dyDescent="0.3">
      <c r="A168" s="58" t="s">
        <v>156</v>
      </c>
      <c r="B168" s="59">
        <v>1836.1608082</v>
      </c>
      <c r="C168" s="59">
        <v>1926.43889494</v>
      </c>
      <c r="D168" s="59">
        <v>2012.87265686</v>
      </c>
      <c r="E168" s="59">
        <v>2012.6142741199999</v>
      </c>
      <c r="F168" s="59">
        <v>1982.1383419699998</v>
      </c>
      <c r="G168" s="59">
        <v>1995.3145964</v>
      </c>
      <c r="H168" s="59">
        <v>1900.1920022899999</v>
      </c>
      <c r="I168" s="59">
        <v>1783.61535153</v>
      </c>
      <c r="J168" s="59">
        <v>1699.5587356799999</v>
      </c>
      <c r="K168" s="59">
        <v>1667.1362250099999</v>
      </c>
      <c r="L168" s="59">
        <v>1664.6450098099999</v>
      </c>
      <c r="M168" s="59">
        <v>1660.10346813</v>
      </c>
      <c r="N168" s="59">
        <v>1653.8760617999999</v>
      </c>
      <c r="O168" s="59">
        <v>1664.18147385</v>
      </c>
      <c r="P168" s="59">
        <v>1705.9255507399998</v>
      </c>
      <c r="Q168" s="59">
        <v>1693.9159616099998</v>
      </c>
      <c r="R168" s="59">
        <v>1713.0155985399999</v>
      </c>
      <c r="S168" s="59">
        <v>1711.7719717499999</v>
      </c>
      <c r="T168" s="59">
        <v>1673.7481571399999</v>
      </c>
      <c r="U168" s="59">
        <v>1636.1498001799998</v>
      </c>
      <c r="V168" s="59">
        <v>1644.1439861899999</v>
      </c>
      <c r="W168" s="59">
        <v>1681.26980867</v>
      </c>
      <c r="X168" s="59">
        <v>1778.0570385599999</v>
      </c>
      <c r="Y168" s="59">
        <v>1879.6076901399999</v>
      </c>
    </row>
    <row r="169" spans="1:25" s="60" customFormat="1" ht="15.75" x14ac:dyDescent="0.3">
      <c r="A169" s="58" t="s">
        <v>157</v>
      </c>
      <c r="B169" s="59">
        <v>1785.20038927</v>
      </c>
      <c r="C169" s="59">
        <v>1858.11837066</v>
      </c>
      <c r="D169" s="59">
        <v>1842.9379029099998</v>
      </c>
      <c r="E169" s="59">
        <v>1811.3658732499998</v>
      </c>
      <c r="F169" s="59">
        <v>1790.2350606</v>
      </c>
      <c r="G169" s="59">
        <v>1788.2169703</v>
      </c>
      <c r="H169" s="59">
        <v>1746.9870197</v>
      </c>
      <c r="I169" s="59">
        <v>1680.4971964499998</v>
      </c>
      <c r="J169" s="59">
        <v>1577.9233390699999</v>
      </c>
      <c r="K169" s="59">
        <v>1508.4843260399998</v>
      </c>
      <c r="L169" s="59">
        <v>1493.02028047</v>
      </c>
      <c r="M169" s="59">
        <v>1499.68748428</v>
      </c>
      <c r="N169" s="59">
        <v>1477.5809578199999</v>
      </c>
      <c r="O169" s="59">
        <v>1495.0496891499999</v>
      </c>
      <c r="P169" s="59">
        <v>1544.73985051</v>
      </c>
      <c r="Q169" s="59">
        <v>1533.3754993099999</v>
      </c>
      <c r="R169" s="59">
        <v>1547.8174799999999</v>
      </c>
      <c r="S169" s="59">
        <v>1554.0367151799999</v>
      </c>
      <c r="T169" s="59">
        <v>1526.3334841999999</v>
      </c>
      <c r="U169" s="59">
        <v>1496.86001842</v>
      </c>
      <c r="V169" s="59">
        <v>1474.77058134</v>
      </c>
      <c r="W169" s="59">
        <v>1485.5483845399999</v>
      </c>
      <c r="X169" s="59">
        <v>1544.8597172699999</v>
      </c>
      <c r="Y169" s="59">
        <v>1604.7072975799999</v>
      </c>
    </row>
    <row r="170" spans="1:25" s="60" customFormat="1" ht="15.75" x14ac:dyDescent="0.3">
      <c r="A170" s="58" t="s">
        <v>158</v>
      </c>
      <c r="B170" s="59">
        <v>1648.9537974</v>
      </c>
      <c r="C170" s="59">
        <v>1719.9080172399999</v>
      </c>
      <c r="D170" s="59">
        <v>1803.3300093199998</v>
      </c>
      <c r="E170" s="59">
        <v>1806.9711746199998</v>
      </c>
      <c r="F170" s="59">
        <v>1808.70414293</v>
      </c>
      <c r="G170" s="59">
        <v>1809.45468891</v>
      </c>
      <c r="H170" s="59">
        <v>1778.3512289399998</v>
      </c>
      <c r="I170" s="59">
        <v>1774.9460373699999</v>
      </c>
      <c r="J170" s="59">
        <v>1685.75981637</v>
      </c>
      <c r="K170" s="59">
        <v>1597.97086375</v>
      </c>
      <c r="L170" s="59">
        <v>1561.4281841299999</v>
      </c>
      <c r="M170" s="59">
        <v>1566.1887508</v>
      </c>
      <c r="N170" s="59">
        <v>1533.08008376</v>
      </c>
      <c r="O170" s="59">
        <v>1560.87703629</v>
      </c>
      <c r="P170" s="59">
        <v>1610.09764595</v>
      </c>
      <c r="Q170" s="59">
        <v>1595.45613602</v>
      </c>
      <c r="R170" s="59">
        <v>1597.7720284699999</v>
      </c>
      <c r="S170" s="59">
        <v>1606.8914958999999</v>
      </c>
      <c r="T170" s="59">
        <v>1573.7632159799998</v>
      </c>
      <c r="U170" s="59">
        <v>1525.41410688</v>
      </c>
      <c r="V170" s="59">
        <v>1498.65672881</v>
      </c>
      <c r="W170" s="59">
        <v>1506.7119718599999</v>
      </c>
      <c r="X170" s="59">
        <v>1582.2051195299998</v>
      </c>
      <c r="Y170" s="59">
        <v>1654.3776751399998</v>
      </c>
    </row>
    <row r="171" spans="1:25" s="60" customFormat="1" ht="15.75" x14ac:dyDescent="0.3">
      <c r="A171" s="58" t="s">
        <v>159</v>
      </c>
      <c r="B171" s="59">
        <v>1711.51264889</v>
      </c>
      <c r="C171" s="59">
        <v>1788.15028235</v>
      </c>
      <c r="D171" s="59">
        <v>1874.04983715</v>
      </c>
      <c r="E171" s="59">
        <v>1873.66543912</v>
      </c>
      <c r="F171" s="59">
        <v>1870.2415147699999</v>
      </c>
      <c r="G171" s="59">
        <v>1883.5982095899999</v>
      </c>
      <c r="H171" s="59">
        <v>1821.3710287599999</v>
      </c>
      <c r="I171" s="59">
        <v>1708.02239242</v>
      </c>
      <c r="J171" s="59">
        <v>1659.6529941599999</v>
      </c>
      <c r="K171" s="59">
        <v>1665.16764642</v>
      </c>
      <c r="L171" s="59">
        <v>1644.0251608999999</v>
      </c>
      <c r="M171" s="59">
        <v>1645.59257841</v>
      </c>
      <c r="N171" s="59">
        <v>1626.96029058</v>
      </c>
      <c r="O171" s="59">
        <v>1618.8340733099999</v>
      </c>
      <c r="P171" s="59">
        <v>1674.9773471799999</v>
      </c>
      <c r="Q171" s="59">
        <v>1664.8143355</v>
      </c>
      <c r="R171" s="59">
        <v>1679.45951642</v>
      </c>
      <c r="S171" s="59">
        <v>1682.6078772399999</v>
      </c>
      <c r="T171" s="59">
        <v>1653.77593213</v>
      </c>
      <c r="U171" s="59">
        <v>1601.76900839</v>
      </c>
      <c r="V171" s="59">
        <v>1570.01478217</v>
      </c>
      <c r="W171" s="59">
        <v>1584.4264583499998</v>
      </c>
      <c r="X171" s="59">
        <v>1623.5346786599998</v>
      </c>
      <c r="Y171" s="59">
        <v>1709.7003608</v>
      </c>
    </row>
    <row r="172" spans="1:25" s="60" customFormat="1" ht="15.75" x14ac:dyDescent="0.3">
      <c r="A172" s="58" t="s">
        <v>160</v>
      </c>
      <c r="B172" s="59">
        <v>1730.7702147099999</v>
      </c>
      <c r="C172" s="59">
        <v>1802.2791558599999</v>
      </c>
      <c r="D172" s="59">
        <v>1880.5006787</v>
      </c>
      <c r="E172" s="59">
        <v>1875.1228810299999</v>
      </c>
      <c r="F172" s="59">
        <v>1877.86727303</v>
      </c>
      <c r="G172" s="59">
        <v>1867.1972215199999</v>
      </c>
      <c r="H172" s="59">
        <v>1763.3626387699999</v>
      </c>
      <c r="I172" s="59">
        <v>1656.48850384</v>
      </c>
      <c r="J172" s="59">
        <v>1604.5291869399998</v>
      </c>
      <c r="K172" s="59">
        <v>1564.44460729</v>
      </c>
      <c r="L172" s="59">
        <v>1553.7167826699999</v>
      </c>
      <c r="M172" s="59">
        <v>1555.04014304</v>
      </c>
      <c r="N172" s="59">
        <v>1526.6293889999999</v>
      </c>
      <c r="O172" s="59">
        <v>1534.0048968799999</v>
      </c>
      <c r="P172" s="59">
        <v>1570.4910711299999</v>
      </c>
      <c r="Q172" s="59">
        <v>1562.9649623</v>
      </c>
      <c r="R172" s="59">
        <v>1581.59632205</v>
      </c>
      <c r="S172" s="59">
        <v>1585.20677727</v>
      </c>
      <c r="T172" s="59">
        <v>1595.08520944</v>
      </c>
      <c r="U172" s="59">
        <v>1547.32602567</v>
      </c>
      <c r="V172" s="59">
        <v>1524.28215718</v>
      </c>
      <c r="W172" s="59">
        <v>1543.1570739899998</v>
      </c>
      <c r="X172" s="59">
        <v>1571.6204257499999</v>
      </c>
      <c r="Y172" s="59">
        <v>1653.6635490699998</v>
      </c>
    </row>
    <row r="173" spans="1:25" s="60" customFormat="1" ht="15.75" x14ac:dyDescent="0.3">
      <c r="A173" s="58" t="s">
        <v>161</v>
      </c>
      <c r="B173" s="59">
        <v>1661.4877244199999</v>
      </c>
      <c r="C173" s="59">
        <v>1724.48352548</v>
      </c>
      <c r="D173" s="59">
        <v>1822.0105412999999</v>
      </c>
      <c r="E173" s="59">
        <v>1849.17744896</v>
      </c>
      <c r="F173" s="59">
        <v>1837.81476275</v>
      </c>
      <c r="G173" s="59">
        <v>1804.7382012399999</v>
      </c>
      <c r="H173" s="59">
        <v>1710.43894123</v>
      </c>
      <c r="I173" s="59">
        <v>1635.15795658</v>
      </c>
      <c r="J173" s="59">
        <v>1615.8135148399999</v>
      </c>
      <c r="K173" s="59">
        <v>1577.6552217199999</v>
      </c>
      <c r="L173" s="59">
        <v>1565.4502647299998</v>
      </c>
      <c r="M173" s="59">
        <v>1559.4483785099999</v>
      </c>
      <c r="N173" s="59">
        <v>1555.2073172299999</v>
      </c>
      <c r="O173" s="59">
        <v>1549.30415952</v>
      </c>
      <c r="P173" s="59">
        <v>1607.9568306199999</v>
      </c>
      <c r="Q173" s="59">
        <v>1633.42238787</v>
      </c>
      <c r="R173" s="59">
        <v>1635.8710352199998</v>
      </c>
      <c r="S173" s="59">
        <v>1641.0786733499999</v>
      </c>
      <c r="T173" s="59">
        <v>1615.9016417099999</v>
      </c>
      <c r="U173" s="59">
        <v>1546.70957507</v>
      </c>
      <c r="V173" s="59">
        <v>1531.24955047</v>
      </c>
      <c r="W173" s="59">
        <v>1539.74176741</v>
      </c>
      <c r="X173" s="59">
        <v>1607.65223638</v>
      </c>
      <c r="Y173" s="59">
        <v>1693.4582383699999</v>
      </c>
    </row>
    <row r="174" spans="1:25" s="60" customFormat="1" ht="15.75" x14ac:dyDescent="0.3">
      <c r="A174" s="58" t="s">
        <v>162</v>
      </c>
      <c r="B174" s="59">
        <v>1812.40084972</v>
      </c>
      <c r="C174" s="59">
        <v>1844.1433865299998</v>
      </c>
      <c r="D174" s="59">
        <v>1944.64964753</v>
      </c>
      <c r="E174" s="59">
        <v>1937.4401451199999</v>
      </c>
      <c r="F174" s="59">
        <v>1934.4439469399999</v>
      </c>
      <c r="G174" s="59">
        <v>1922.55035914</v>
      </c>
      <c r="H174" s="59">
        <v>1838.20751159</v>
      </c>
      <c r="I174" s="59">
        <v>1743.30757427</v>
      </c>
      <c r="J174" s="59">
        <v>1706.1210655799998</v>
      </c>
      <c r="K174" s="59">
        <v>1648.8819990699999</v>
      </c>
      <c r="L174" s="59">
        <v>1648.90688374</v>
      </c>
      <c r="M174" s="59">
        <v>1653.6399844</v>
      </c>
      <c r="N174" s="59">
        <v>1639.5952742299999</v>
      </c>
      <c r="O174" s="59">
        <v>1666.88007266</v>
      </c>
      <c r="P174" s="59">
        <v>1703.49449794</v>
      </c>
      <c r="Q174" s="59">
        <v>1700.89766108</v>
      </c>
      <c r="R174" s="59">
        <v>1697.6084420699999</v>
      </c>
      <c r="S174" s="59">
        <v>1700.0382192099999</v>
      </c>
      <c r="T174" s="59">
        <v>1674.45530553</v>
      </c>
      <c r="U174" s="59">
        <v>1614.3857505399999</v>
      </c>
      <c r="V174" s="59">
        <v>1602.9407854399999</v>
      </c>
      <c r="W174" s="59">
        <v>1615.8146478899998</v>
      </c>
      <c r="X174" s="59">
        <v>1679.76439179</v>
      </c>
      <c r="Y174" s="59">
        <v>1772.95279686</v>
      </c>
    </row>
    <row r="175" spans="1:25" s="60" customFormat="1" ht="15.75" x14ac:dyDescent="0.3">
      <c r="A175" s="58" t="s">
        <v>163</v>
      </c>
      <c r="B175" s="59">
        <v>1807.61334117</v>
      </c>
      <c r="C175" s="59">
        <v>1881.5077914799999</v>
      </c>
      <c r="D175" s="59">
        <v>1979.39207532</v>
      </c>
      <c r="E175" s="59">
        <v>1983.5005695099999</v>
      </c>
      <c r="F175" s="59">
        <v>1984.512328</v>
      </c>
      <c r="G175" s="59">
        <v>1968.7365448799999</v>
      </c>
      <c r="H175" s="59">
        <v>1893.6770732999998</v>
      </c>
      <c r="I175" s="59">
        <v>1771.7326023199998</v>
      </c>
      <c r="J175" s="59">
        <v>1723.02816678</v>
      </c>
      <c r="K175" s="59">
        <v>1674.06456301</v>
      </c>
      <c r="L175" s="59">
        <v>1670.9239276199999</v>
      </c>
      <c r="M175" s="59">
        <v>1675.6662868799999</v>
      </c>
      <c r="N175" s="59">
        <v>1689.12973418</v>
      </c>
      <c r="O175" s="59">
        <v>1672.40088915</v>
      </c>
      <c r="P175" s="59">
        <v>1739.15234188</v>
      </c>
      <c r="Q175" s="59">
        <v>1714.6520266799998</v>
      </c>
      <c r="R175" s="59">
        <v>1724.9709873299998</v>
      </c>
      <c r="S175" s="59">
        <v>1730.81159972</v>
      </c>
      <c r="T175" s="59">
        <v>1694.0881846899999</v>
      </c>
      <c r="U175" s="59">
        <v>1649.6197441899999</v>
      </c>
      <c r="V175" s="59">
        <v>1635.8256912299998</v>
      </c>
      <c r="W175" s="59">
        <v>1652.1804916999999</v>
      </c>
      <c r="X175" s="59">
        <v>1713.9279677699999</v>
      </c>
      <c r="Y175" s="59">
        <v>1874.19752567</v>
      </c>
    </row>
    <row r="176" spans="1:25" s="60" customFormat="1" ht="15.75" x14ac:dyDescent="0.3">
      <c r="A176" s="58" t="s">
        <v>164</v>
      </c>
      <c r="B176" s="59">
        <v>1818.9942705799999</v>
      </c>
      <c r="C176" s="59">
        <v>1811.6162012799998</v>
      </c>
      <c r="D176" s="59">
        <v>1883.8248746099998</v>
      </c>
      <c r="E176" s="59">
        <v>1896.6868985199999</v>
      </c>
      <c r="F176" s="59">
        <v>1889.6386536999998</v>
      </c>
      <c r="G176" s="59">
        <v>1879.6283168799998</v>
      </c>
      <c r="H176" s="59">
        <v>1845.04186869</v>
      </c>
      <c r="I176" s="59">
        <v>1791.6454288999998</v>
      </c>
      <c r="J176" s="59">
        <v>1706.4355587</v>
      </c>
      <c r="K176" s="59">
        <v>1622.61518684</v>
      </c>
      <c r="L176" s="59">
        <v>1600.3886931299999</v>
      </c>
      <c r="M176" s="59">
        <v>1602.9156113299998</v>
      </c>
      <c r="N176" s="59">
        <v>1577.60073132</v>
      </c>
      <c r="O176" s="59">
        <v>1594.8139606499999</v>
      </c>
      <c r="P176" s="59">
        <v>1636.6780620499999</v>
      </c>
      <c r="Q176" s="59">
        <v>1631.05485858</v>
      </c>
      <c r="R176" s="59">
        <v>1631.311467</v>
      </c>
      <c r="S176" s="59">
        <v>1648.4419409</v>
      </c>
      <c r="T176" s="59">
        <v>1628.9302012599999</v>
      </c>
      <c r="U176" s="59">
        <v>1615.1206384499999</v>
      </c>
      <c r="V176" s="59">
        <v>1595.4208382899999</v>
      </c>
      <c r="W176" s="59">
        <v>1614.26037675</v>
      </c>
      <c r="X176" s="59">
        <v>1665.8943626</v>
      </c>
      <c r="Y176" s="59">
        <v>1727.78245795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3" t="s">
        <v>101</v>
      </c>
      <c r="N179" s="223"/>
      <c r="O179" s="223"/>
      <c r="P179" s="224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667547.12554695387</v>
      </c>
      <c r="N180" s="168"/>
      <c r="O180" s="168"/>
      <c r="P180" s="225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667547.12554695387</v>
      </c>
      <c r="N181" s="155"/>
      <c r="O181" s="155"/>
      <c r="P181" s="226"/>
    </row>
    <row r="184" spans="1:25" ht="24" customHeight="1" x14ac:dyDescent="0.2">
      <c r="A184" s="227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4" customHeight="1" x14ac:dyDescent="0.2">
      <c r="A187" s="221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4" customHeight="1" x14ac:dyDescent="0.2">
      <c r="A188" s="221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96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1872.91255385</v>
      </c>
      <c r="C193" s="66">
        <v>1929.8102230699999</v>
      </c>
      <c r="D193" s="66">
        <v>1938.28656095</v>
      </c>
      <c r="E193" s="66">
        <v>1960.12883745</v>
      </c>
      <c r="F193" s="66">
        <v>2014.65804456</v>
      </c>
      <c r="G193" s="66">
        <v>2018.20359562</v>
      </c>
      <c r="H193" s="66">
        <v>1917.8021569199998</v>
      </c>
      <c r="I193" s="66">
        <v>1855.46551568</v>
      </c>
      <c r="J193" s="66">
        <v>1770.7685415399999</v>
      </c>
      <c r="K193" s="66">
        <v>1713.7506660299998</v>
      </c>
      <c r="L193" s="66">
        <v>1696.0385485099998</v>
      </c>
      <c r="M193" s="66">
        <v>1690.25022709</v>
      </c>
      <c r="N193" s="66">
        <v>1688.0011424999998</v>
      </c>
      <c r="O193" s="66">
        <v>1700.9781422999999</v>
      </c>
      <c r="P193" s="66">
        <v>1686.77948496</v>
      </c>
      <c r="Q193" s="66">
        <v>1682.3556191599998</v>
      </c>
      <c r="R193" s="66">
        <v>1717.7099823399999</v>
      </c>
      <c r="S193" s="66">
        <v>1706.88022095</v>
      </c>
      <c r="T193" s="66">
        <v>1700.2831641999999</v>
      </c>
      <c r="U193" s="66">
        <v>1684.9886464599999</v>
      </c>
      <c r="V193" s="66">
        <v>1664.8051686699998</v>
      </c>
      <c r="W193" s="66">
        <v>1667.41578983</v>
      </c>
      <c r="X193" s="66">
        <v>1734.3802033899999</v>
      </c>
      <c r="Y193" s="66">
        <v>1799.2746727299998</v>
      </c>
    </row>
    <row r="194" spans="1:25" s="60" customFormat="1" ht="15.75" x14ac:dyDescent="0.3">
      <c r="A194" s="58" t="s">
        <v>136</v>
      </c>
      <c r="B194" s="59">
        <v>1875.9436195199999</v>
      </c>
      <c r="C194" s="59">
        <v>1933.36712038</v>
      </c>
      <c r="D194" s="59">
        <v>1935.7262411199999</v>
      </c>
      <c r="E194" s="59">
        <v>1964.8409701399999</v>
      </c>
      <c r="F194" s="59">
        <v>1992.77856501</v>
      </c>
      <c r="G194" s="59">
        <v>1986.14924778</v>
      </c>
      <c r="H194" s="59">
        <v>1977.23988878</v>
      </c>
      <c r="I194" s="59">
        <v>1919.1987270999998</v>
      </c>
      <c r="J194" s="59">
        <v>1805.0148354799999</v>
      </c>
      <c r="K194" s="59">
        <v>1691.0181706699998</v>
      </c>
      <c r="L194" s="59">
        <v>1650.44063719</v>
      </c>
      <c r="M194" s="59">
        <v>1633.9665596</v>
      </c>
      <c r="N194" s="59">
        <v>1632.9699033899999</v>
      </c>
      <c r="O194" s="59">
        <v>1653.5998111399999</v>
      </c>
      <c r="P194" s="59">
        <v>1622.6710502899998</v>
      </c>
      <c r="Q194" s="59">
        <v>1624.28561455</v>
      </c>
      <c r="R194" s="59">
        <v>1659.7686033699999</v>
      </c>
      <c r="S194" s="59">
        <v>1655.65665625</v>
      </c>
      <c r="T194" s="59">
        <v>1660.4166425999999</v>
      </c>
      <c r="U194" s="59">
        <v>1666.9872781699999</v>
      </c>
      <c r="V194" s="59">
        <v>1650.3321960999999</v>
      </c>
      <c r="W194" s="59">
        <v>1636.1802757999999</v>
      </c>
      <c r="X194" s="59">
        <v>1704.2311547099998</v>
      </c>
      <c r="Y194" s="59">
        <v>1788.4192576399998</v>
      </c>
    </row>
    <row r="195" spans="1:25" s="60" customFormat="1" ht="15.75" x14ac:dyDescent="0.3">
      <c r="A195" s="58" t="s">
        <v>137</v>
      </c>
      <c r="B195" s="59">
        <v>1819.57584028</v>
      </c>
      <c r="C195" s="59">
        <v>1891.9447038599999</v>
      </c>
      <c r="D195" s="59">
        <v>1955.1544639599999</v>
      </c>
      <c r="E195" s="59">
        <v>2077.2948752100001</v>
      </c>
      <c r="F195" s="59">
        <v>2050.2579221000001</v>
      </c>
      <c r="G195" s="59">
        <v>2032.5461723199999</v>
      </c>
      <c r="H195" s="59">
        <v>2032.92762365</v>
      </c>
      <c r="I195" s="59">
        <v>1989.69398271</v>
      </c>
      <c r="J195" s="59">
        <v>1889.09002519</v>
      </c>
      <c r="K195" s="59">
        <v>1787.59255644</v>
      </c>
      <c r="L195" s="59">
        <v>1722.88375651</v>
      </c>
      <c r="M195" s="59">
        <v>1701.50079822</v>
      </c>
      <c r="N195" s="59">
        <v>1694.8723604099998</v>
      </c>
      <c r="O195" s="59">
        <v>1708.1306247199998</v>
      </c>
      <c r="P195" s="59">
        <v>1676.9048360499999</v>
      </c>
      <c r="Q195" s="59">
        <v>1688.5991864499999</v>
      </c>
      <c r="R195" s="59">
        <v>1717.83310289</v>
      </c>
      <c r="S195" s="59">
        <v>1717.4844908999999</v>
      </c>
      <c r="T195" s="59">
        <v>1725.4351002699998</v>
      </c>
      <c r="U195" s="59">
        <v>1717.7628470099999</v>
      </c>
      <c r="V195" s="59">
        <v>1699.6725604599999</v>
      </c>
      <c r="W195" s="59">
        <v>1709.19814664</v>
      </c>
      <c r="X195" s="59">
        <v>1785.41363959</v>
      </c>
      <c r="Y195" s="59">
        <v>1855.36811025</v>
      </c>
    </row>
    <row r="196" spans="1:25" s="60" customFormat="1" ht="15.75" x14ac:dyDescent="0.3">
      <c r="A196" s="58" t="s">
        <v>138</v>
      </c>
      <c r="B196" s="59">
        <v>1954.7566194399999</v>
      </c>
      <c r="C196" s="59">
        <v>2030.1284457099998</v>
      </c>
      <c r="D196" s="59">
        <v>2038.1837031599998</v>
      </c>
      <c r="E196" s="59">
        <v>2069.9172372600001</v>
      </c>
      <c r="F196" s="59">
        <v>2120.9901358699999</v>
      </c>
      <c r="G196" s="59">
        <v>2118.8038209199999</v>
      </c>
      <c r="H196" s="59">
        <v>2137.9047960799999</v>
      </c>
      <c r="I196" s="59">
        <v>1984.7008466699999</v>
      </c>
      <c r="J196" s="59">
        <v>1871.1873309099999</v>
      </c>
      <c r="K196" s="59">
        <v>1811.6667294899999</v>
      </c>
      <c r="L196" s="59">
        <v>1803.11603814</v>
      </c>
      <c r="M196" s="59">
        <v>1793.0215027499999</v>
      </c>
      <c r="N196" s="59">
        <v>1815.9276126099999</v>
      </c>
      <c r="O196" s="59">
        <v>1797.2717918599999</v>
      </c>
      <c r="P196" s="59">
        <v>1777.6138559499998</v>
      </c>
      <c r="Q196" s="59">
        <v>1784.5292494099999</v>
      </c>
      <c r="R196" s="59">
        <v>1822.4607002099999</v>
      </c>
      <c r="S196" s="59">
        <v>1803.9285578099998</v>
      </c>
      <c r="T196" s="59">
        <v>1789.89636821</v>
      </c>
      <c r="U196" s="59">
        <v>1783.29930414</v>
      </c>
      <c r="V196" s="59">
        <v>1765.14682318</v>
      </c>
      <c r="W196" s="59">
        <v>1768.5771166299999</v>
      </c>
      <c r="X196" s="59">
        <v>1839.2591086599998</v>
      </c>
      <c r="Y196" s="59">
        <v>1938.8950864899998</v>
      </c>
    </row>
    <row r="197" spans="1:25" s="60" customFormat="1" ht="15.75" x14ac:dyDescent="0.3">
      <c r="A197" s="58" t="s">
        <v>139</v>
      </c>
      <c r="B197" s="59">
        <v>2065.2174156300002</v>
      </c>
      <c r="C197" s="59">
        <v>2154.9538179900001</v>
      </c>
      <c r="D197" s="59">
        <v>2171.4450097099998</v>
      </c>
      <c r="E197" s="59">
        <v>2170.03287305</v>
      </c>
      <c r="F197" s="59">
        <v>2172.3402823699998</v>
      </c>
      <c r="G197" s="59">
        <v>2145.2841998099998</v>
      </c>
      <c r="H197" s="59">
        <v>2092.9836060299999</v>
      </c>
      <c r="I197" s="59">
        <v>1925.75786092</v>
      </c>
      <c r="J197" s="59">
        <v>1823.2909320799999</v>
      </c>
      <c r="K197" s="59">
        <v>1757.7026475999999</v>
      </c>
      <c r="L197" s="59">
        <v>1725.74884088</v>
      </c>
      <c r="M197" s="59">
        <v>1714.1520392299999</v>
      </c>
      <c r="N197" s="59">
        <v>1716.6291163199999</v>
      </c>
      <c r="O197" s="59">
        <v>1711.12220611</v>
      </c>
      <c r="P197" s="59">
        <v>1687.63738797</v>
      </c>
      <c r="Q197" s="59">
        <v>1693.1257800999999</v>
      </c>
      <c r="R197" s="59">
        <v>1723.3743807699998</v>
      </c>
      <c r="S197" s="59">
        <v>1731.25070955</v>
      </c>
      <c r="T197" s="59">
        <v>1716.8135006999998</v>
      </c>
      <c r="U197" s="59">
        <v>1702.1781602199999</v>
      </c>
      <c r="V197" s="59">
        <v>1678.0643508999999</v>
      </c>
      <c r="W197" s="59">
        <v>1693.9308506</v>
      </c>
      <c r="X197" s="59">
        <v>1764.4403188699998</v>
      </c>
      <c r="Y197" s="59">
        <v>1909.20752219</v>
      </c>
    </row>
    <row r="198" spans="1:25" s="60" customFormat="1" ht="15.75" x14ac:dyDescent="0.3">
      <c r="A198" s="58" t="s">
        <v>140</v>
      </c>
      <c r="B198" s="59">
        <v>1833.8081138599998</v>
      </c>
      <c r="C198" s="59">
        <v>1921.08040246</v>
      </c>
      <c r="D198" s="59">
        <v>1970.38296958</v>
      </c>
      <c r="E198" s="59">
        <v>1970.4301434299998</v>
      </c>
      <c r="F198" s="59">
        <v>1925.8153688</v>
      </c>
      <c r="G198" s="59">
        <v>1919.7804026599999</v>
      </c>
      <c r="H198" s="59">
        <v>1879.31778915</v>
      </c>
      <c r="I198" s="59">
        <v>1806.0171784699999</v>
      </c>
      <c r="J198" s="59">
        <v>1729.2116123399999</v>
      </c>
      <c r="K198" s="59">
        <v>1661.9821894199999</v>
      </c>
      <c r="L198" s="59">
        <v>1632.81551967</v>
      </c>
      <c r="M198" s="59">
        <v>1627.7249031099998</v>
      </c>
      <c r="N198" s="59">
        <v>1634.99244542</v>
      </c>
      <c r="O198" s="59">
        <v>1636.7432699699998</v>
      </c>
      <c r="P198" s="59">
        <v>1602.8453981199998</v>
      </c>
      <c r="Q198" s="59">
        <v>1612.6201838899999</v>
      </c>
      <c r="R198" s="59">
        <v>1643.4515113799998</v>
      </c>
      <c r="S198" s="59">
        <v>1637.8342970899998</v>
      </c>
      <c r="T198" s="59">
        <v>1635.53085102</v>
      </c>
      <c r="U198" s="59">
        <v>1623.2770252999999</v>
      </c>
      <c r="V198" s="59">
        <v>1596.1601954799999</v>
      </c>
      <c r="W198" s="59">
        <v>1601.9709989199998</v>
      </c>
      <c r="X198" s="59">
        <v>1674.86558866</v>
      </c>
      <c r="Y198" s="59">
        <v>1765.56642657</v>
      </c>
    </row>
    <row r="199" spans="1:25" s="60" customFormat="1" ht="15.75" x14ac:dyDescent="0.3">
      <c r="A199" s="58" t="s">
        <v>141</v>
      </c>
      <c r="B199" s="59">
        <v>1884.74756121</v>
      </c>
      <c r="C199" s="59">
        <v>1927.6156413499998</v>
      </c>
      <c r="D199" s="59">
        <v>1933.39910603</v>
      </c>
      <c r="E199" s="59">
        <v>1943.41575309</v>
      </c>
      <c r="F199" s="59">
        <v>1996.8768534999999</v>
      </c>
      <c r="G199" s="59">
        <v>1974.03144004</v>
      </c>
      <c r="H199" s="59">
        <v>1889.0565346399999</v>
      </c>
      <c r="I199" s="59">
        <v>1818.3226692399999</v>
      </c>
      <c r="J199" s="59">
        <v>1752.0143272599998</v>
      </c>
      <c r="K199" s="59">
        <v>1724.7793502299999</v>
      </c>
      <c r="L199" s="59">
        <v>1735.3418176499999</v>
      </c>
      <c r="M199" s="59">
        <v>1727.5003870799999</v>
      </c>
      <c r="N199" s="59">
        <v>1730.6958619499999</v>
      </c>
      <c r="O199" s="59">
        <v>1734.7781470299999</v>
      </c>
      <c r="P199" s="59">
        <v>1706.21893886</v>
      </c>
      <c r="Q199" s="59">
        <v>1716.0689926799998</v>
      </c>
      <c r="R199" s="59">
        <v>1738.4645515799998</v>
      </c>
      <c r="S199" s="59">
        <v>1696.0025327599999</v>
      </c>
      <c r="T199" s="59">
        <v>1695.7006217899998</v>
      </c>
      <c r="U199" s="59">
        <v>1681.67604407</v>
      </c>
      <c r="V199" s="59">
        <v>1652.5198605199998</v>
      </c>
      <c r="W199" s="59">
        <v>1668.8801804799998</v>
      </c>
      <c r="X199" s="59">
        <v>1738.8102792799998</v>
      </c>
      <c r="Y199" s="59">
        <v>1820.3405632499998</v>
      </c>
    </row>
    <row r="200" spans="1:25" s="60" customFormat="1" ht="15.75" x14ac:dyDescent="0.3">
      <c r="A200" s="58" t="s">
        <v>142</v>
      </c>
      <c r="B200" s="59">
        <v>1862.7697235099999</v>
      </c>
      <c r="C200" s="59">
        <v>1918.4220539399998</v>
      </c>
      <c r="D200" s="59">
        <v>1915.2009750699999</v>
      </c>
      <c r="E200" s="59">
        <v>1930.95106399</v>
      </c>
      <c r="F200" s="59">
        <v>1940.93715247</v>
      </c>
      <c r="G200" s="59">
        <v>1958.5836059199999</v>
      </c>
      <c r="H200" s="59">
        <v>1899.3065118899999</v>
      </c>
      <c r="I200" s="59">
        <v>1800.2342022799999</v>
      </c>
      <c r="J200" s="59">
        <v>1727.4708911999999</v>
      </c>
      <c r="K200" s="59">
        <v>1662.16460835</v>
      </c>
      <c r="L200" s="59">
        <v>1692.2571841199999</v>
      </c>
      <c r="M200" s="59">
        <v>1697.7341713799999</v>
      </c>
      <c r="N200" s="59">
        <v>1724.0517731799998</v>
      </c>
      <c r="O200" s="59">
        <v>1706.29237438</v>
      </c>
      <c r="P200" s="59">
        <v>1688.51769408</v>
      </c>
      <c r="Q200" s="59">
        <v>1688.28908787</v>
      </c>
      <c r="R200" s="59">
        <v>1734.9234957199999</v>
      </c>
      <c r="S200" s="59">
        <v>1733.3251245099998</v>
      </c>
      <c r="T200" s="59">
        <v>1716.8439221199999</v>
      </c>
      <c r="U200" s="59">
        <v>1708.8661886999998</v>
      </c>
      <c r="V200" s="59">
        <v>1698.0648068199998</v>
      </c>
      <c r="W200" s="59">
        <v>1690.2072049199999</v>
      </c>
      <c r="X200" s="59">
        <v>1706.9487601999999</v>
      </c>
      <c r="Y200" s="59">
        <v>1800.7735450099999</v>
      </c>
    </row>
    <row r="201" spans="1:25" s="60" customFormat="1" ht="15.75" x14ac:dyDescent="0.3">
      <c r="A201" s="58" t="s">
        <v>143</v>
      </c>
      <c r="B201" s="59">
        <v>1862.7942929599999</v>
      </c>
      <c r="C201" s="59">
        <v>1913.8603829699998</v>
      </c>
      <c r="D201" s="59">
        <v>1962.48359347</v>
      </c>
      <c r="E201" s="59">
        <v>1994.47594065</v>
      </c>
      <c r="F201" s="59">
        <v>2016.0565218299998</v>
      </c>
      <c r="G201" s="59">
        <v>2007.6128092099998</v>
      </c>
      <c r="H201" s="59">
        <v>1979.5245910799999</v>
      </c>
      <c r="I201" s="59">
        <v>1912.9227568299998</v>
      </c>
      <c r="J201" s="59">
        <v>1802.3667902799998</v>
      </c>
      <c r="K201" s="59">
        <v>1701.39373269</v>
      </c>
      <c r="L201" s="59">
        <v>1664.7082655499999</v>
      </c>
      <c r="M201" s="59">
        <v>1648.2665619299999</v>
      </c>
      <c r="N201" s="59">
        <v>1648.17240595</v>
      </c>
      <c r="O201" s="59">
        <v>1663.9945690799998</v>
      </c>
      <c r="P201" s="59">
        <v>1661.2448701599999</v>
      </c>
      <c r="Q201" s="59">
        <v>1669.6973641799998</v>
      </c>
      <c r="R201" s="59">
        <v>1677.2411068699998</v>
      </c>
      <c r="S201" s="59">
        <v>1649.2592046899999</v>
      </c>
      <c r="T201" s="59">
        <v>1653.6114453399998</v>
      </c>
      <c r="U201" s="59">
        <v>1654.4492724099998</v>
      </c>
      <c r="V201" s="59">
        <v>1623.6213478799998</v>
      </c>
      <c r="W201" s="59">
        <v>1628.8390465499999</v>
      </c>
      <c r="X201" s="59">
        <v>1700.4661851799999</v>
      </c>
      <c r="Y201" s="59">
        <v>1795.0822817399999</v>
      </c>
    </row>
    <row r="202" spans="1:25" s="60" customFormat="1" ht="15.75" x14ac:dyDescent="0.3">
      <c r="A202" s="58" t="s">
        <v>144</v>
      </c>
      <c r="B202" s="59">
        <v>1812.98912372</v>
      </c>
      <c r="C202" s="59">
        <v>1889.1887077699998</v>
      </c>
      <c r="D202" s="59">
        <v>1925.4582005</v>
      </c>
      <c r="E202" s="59">
        <v>1940.81573282</v>
      </c>
      <c r="F202" s="59">
        <v>1944.71464455</v>
      </c>
      <c r="G202" s="59">
        <v>1916.8968191199999</v>
      </c>
      <c r="H202" s="59">
        <v>1900.2188635199998</v>
      </c>
      <c r="I202" s="59">
        <v>1869.6647376999999</v>
      </c>
      <c r="J202" s="59">
        <v>1781.2377187699999</v>
      </c>
      <c r="K202" s="59">
        <v>1680.9269383599999</v>
      </c>
      <c r="L202" s="59">
        <v>1647.54655338</v>
      </c>
      <c r="M202" s="59">
        <v>1645.0602948399999</v>
      </c>
      <c r="N202" s="59">
        <v>1649.9903275199999</v>
      </c>
      <c r="O202" s="59">
        <v>1667.8379364899999</v>
      </c>
      <c r="P202" s="59">
        <v>1673.7378683999998</v>
      </c>
      <c r="Q202" s="59">
        <v>1675.2282679099999</v>
      </c>
      <c r="R202" s="59">
        <v>1681.4162834699998</v>
      </c>
      <c r="S202" s="59">
        <v>1661.3768444899999</v>
      </c>
      <c r="T202" s="59">
        <v>1654.7914352499999</v>
      </c>
      <c r="U202" s="59">
        <v>1638.8227774999998</v>
      </c>
      <c r="V202" s="59">
        <v>1614.0778690699999</v>
      </c>
      <c r="W202" s="59">
        <v>1620.8246813799999</v>
      </c>
      <c r="X202" s="59">
        <v>1705.8908515199998</v>
      </c>
      <c r="Y202" s="59">
        <v>1762.4369712999999</v>
      </c>
    </row>
    <row r="203" spans="1:25" s="60" customFormat="1" ht="15.75" x14ac:dyDescent="0.3">
      <c r="A203" s="58" t="s">
        <v>145</v>
      </c>
      <c r="B203" s="59">
        <v>1827.9876949999998</v>
      </c>
      <c r="C203" s="59">
        <v>1896.8854486599998</v>
      </c>
      <c r="D203" s="59">
        <v>1899.7317069199999</v>
      </c>
      <c r="E203" s="59">
        <v>1916.8200706199998</v>
      </c>
      <c r="F203" s="59">
        <v>1951.4202448799999</v>
      </c>
      <c r="G203" s="59">
        <v>1930.43446023</v>
      </c>
      <c r="H203" s="59">
        <v>1873.2890096599999</v>
      </c>
      <c r="I203" s="59">
        <v>1752.4324160599999</v>
      </c>
      <c r="J203" s="59">
        <v>1672.4760458199999</v>
      </c>
      <c r="K203" s="59">
        <v>1631.6028054699998</v>
      </c>
      <c r="L203" s="59">
        <v>1608.2214792</v>
      </c>
      <c r="M203" s="59">
        <v>1591.27959399</v>
      </c>
      <c r="N203" s="59">
        <v>1605.7675031699998</v>
      </c>
      <c r="O203" s="59">
        <v>1596.93948753</v>
      </c>
      <c r="P203" s="59">
        <v>1581.38406442</v>
      </c>
      <c r="Q203" s="59">
        <v>1586.32252711</v>
      </c>
      <c r="R203" s="59">
        <v>1629.79423615</v>
      </c>
      <c r="S203" s="59">
        <v>1632.0537815499999</v>
      </c>
      <c r="T203" s="59">
        <v>1634.82539316</v>
      </c>
      <c r="U203" s="59">
        <v>1613.2720499099999</v>
      </c>
      <c r="V203" s="59">
        <v>1583.5180875599999</v>
      </c>
      <c r="W203" s="59">
        <v>1588.34514064</v>
      </c>
      <c r="X203" s="59">
        <v>1664.4402500399999</v>
      </c>
      <c r="Y203" s="59">
        <v>1760.3237898</v>
      </c>
    </row>
    <row r="204" spans="1:25" s="60" customFormat="1" ht="15.75" x14ac:dyDescent="0.3">
      <c r="A204" s="58" t="s">
        <v>146</v>
      </c>
      <c r="B204" s="59">
        <v>1727.6709398599999</v>
      </c>
      <c r="C204" s="59">
        <v>1772.6834484999999</v>
      </c>
      <c r="D204" s="59">
        <v>1805.27699476</v>
      </c>
      <c r="E204" s="59">
        <v>1819.49526651</v>
      </c>
      <c r="F204" s="59">
        <v>1844.0885935299998</v>
      </c>
      <c r="G204" s="59">
        <v>1807.3403749199999</v>
      </c>
      <c r="H204" s="59">
        <v>1736.6960660499999</v>
      </c>
      <c r="I204" s="59">
        <v>1655.8796340899999</v>
      </c>
      <c r="J204" s="59">
        <v>1579.4097186399999</v>
      </c>
      <c r="K204" s="59">
        <v>1536.5611738199998</v>
      </c>
      <c r="L204" s="59">
        <v>1557.27266534</v>
      </c>
      <c r="M204" s="59">
        <v>1569.06116903</v>
      </c>
      <c r="N204" s="59">
        <v>1613.58768358</v>
      </c>
      <c r="O204" s="59">
        <v>1641.34129719</v>
      </c>
      <c r="P204" s="59">
        <v>1626.70484057</v>
      </c>
      <c r="Q204" s="59">
        <v>1639.9077072499999</v>
      </c>
      <c r="R204" s="59">
        <v>1679.8730299699998</v>
      </c>
      <c r="S204" s="59">
        <v>1678.89720958</v>
      </c>
      <c r="T204" s="59">
        <v>1668.4714789499999</v>
      </c>
      <c r="U204" s="59">
        <v>1652.6578532199999</v>
      </c>
      <c r="V204" s="59">
        <v>1613.0201659899999</v>
      </c>
      <c r="W204" s="59">
        <v>1645.22484629</v>
      </c>
      <c r="X204" s="59">
        <v>1717.87792713</v>
      </c>
      <c r="Y204" s="59">
        <v>1813.6737844699999</v>
      </c>
    </row>
    <row r="205" spans="1:25" s="60" customFormat="1" ht="15.75" x14ac:dyDescent="0.3">
      <c r="A205" s="58" t="s">
        <v>147</v>
      </c>
      <c r="B205" s="59">
        <v>1994.6236437499999</v>
      </c>
      <c r="C205" s="59">
        <v>2100.3455093100001</v>
      </c>
      <c r="D205" s="59">
        <v>2174.8072621599999</v>
      </c>
      <c r="E205" s="59">
        <v>2203.2893225299999</v>
      </c>
      <c r="F205" s="59">
        <v>2241.3573572700002</v>
      </c>
      <c r="G205" s="59">
        <v>2193.1748944599999</v>
      </c>
      <c r="H205" s="59">
        <v>2063.2380831099999</v>
      </c>
      <c r="I205" s="59">
        <v>1928.03948296</v>
      </c>
      <c r="J205" s="59">
        <v>1839.0474903699999</v>
      </c>
      <c r="K205" s="59">
        <v>1768.2096812699999</v>
      </c>
      <c r="L205" s="59">
        <v>1743.80395516</v>
      </c>
      <c r="M205" s="59">
        <v>1748.5770947699998</v>
      </c>
      <c r="N205" s="59">
        <v>1756.9632359799998</v>
      </c>
      <c r="O205" s="59">
        <v>1764.9035510199999</v>
      </c>
      <c r="P205" s="59">
        <v>1729.54691923</v>
      </c>
      <c r="Q205" s="59">
        <v>1745.6702844399999</v>
      </c>
      <c r="R205" s="59">
        <v>1780.97136314</v>
      </c>
      <c r="S205" s="59">
        <v>1774.1950290999998</v>
      </c>
      <c r="T205" s="59">
        <v>1750.2287769999998</v>
      </c>
      <c r="U205" s="59">
        <v>1731.4903010999999</v>
      </c>
      <c r="V205" s="59">
        <v>1734.5525635099998</v>
      </c>
      <c r="W205" s="59">
        <v>1758.8767611999999</v>
      </c>
      <c r="X205" s="59">
        <v>1836.04479898</v>
      </c>
      <c r="Y205" s="59">
        <v>1935.6687712299999</v>
      </c>
    </row>
    <row r="206" spans="1:25" s="60" customFormat="1" ht="15.75" x14ac:dyDescent="0.3">
      <c r="A206" s="58" t="s">
        <v>148</v>
      </c>
      <c r="B206" s="59">
        <v>1974.5261134299999</v>
      </c>
      <c r="C206" s="59">
        <v>2109.75727753</v>
      </c>
      <c r="D206" s="59">
        <v>2154.0312144600002</v>
      </c>
      <c r="E206" s="59">
        <v>2193.5651667000002</v>
      </c>
      <c r="F206" s="59">
        <v>2233.7608686100002</v>
      </c>
      <c r="G206" s="59">
        <v>2192.0236378099999</v>
      </c>
      <c r="H206" s="59">
        <v>2102.5164569600001</v>
      </c>
      <c r="I206" s="59">
        <v>1983.7639015499999</v>
      </c>
      <c r="J206" s="59">
        <v>1893.6945005199998</v>
      </c>
      <c r="K206" s="59">
        <v>1825.8731368499998</v>
      </c>
      <c r="L206" s="59">
        <v>1813.4034702899999</v>
      </c>
      <c r="M206" s="59">
        <v>1802.2746252099998</v>
      </c>
      <c r="N206" s="59">
        <v>1815.63965605</v>
      </c>
      <c r="O206" s="59">
        <v>1815.76119464</v>
      </c>
      <c r="P206" s="59">
        <v>1812.4733289799999</v>
      </c>
      <c r="Q206" s="59">
        <v>1820.26450903</v>
      </c>
      <c r="R206" s="59">
        <v>1843.7111774499999</v>
      </c>
      <c r="S206" s="59">
        <v>1831.4347278499999</v>
      </c>
      <c r="T206" s="59">
        <v>1821.8662164699999</v>
      </c>
      <c r="U206" s="59">
        <v>1804.01103513</v>
      </c>
      <c r="V206" s="59">
        <v>1776.7584041299999</v>
      </c>
      <c r="W206" s="59">
        <v>1793.8712922099999</v>
      </c>
      <c r="X206" s="59">
        <v>1884.4607855899999</v>
      </c>
      <c r="Y206" s="59">
        <v>1994.56024052</v>
      </c>
    </row>
    <row r="207" spans="1:25" s="60" customFormat="1" ht="15.75" x14ac:dyDescent="0.3">
      <c r="A207" s="58" t="s">
        <v>149</v>
      </c>
      <c r="B207" s="59">
        <v>1959.5765905799999</v>
      </c>
      <c r="C207" s="59">
        <v>2041.5155135699999</v>
      </c>
      <c r="D207" s="59">
        <v>2043.9866225799999</v>
      </c>
      <c r="E207" s="59">
        <v>2079.95775628</v>
      </c>
      <c r="F207" s="59">
        <v>2119.3423709399999</v>
      </c>
      <c r="G207" s="59">
        <v>2097.2328955500002</v>
      </c>
      <c r="H207" s="59">
        <v>1970.6844100899998</v>
      </c>
      <c r="I207" s="59">
        <v>1833.30974206</v>
      </c>
      <c r="J207" s="59">
        <v>1769.4585740799998</v>
      </c>
      <c r="K207" s="59">
        <v>1716.9825291699999</v>
      </c>
      <c r="L207" s="59">
        <v>1708.9642356999998</v>
      </c>
      <c r="M207" s="59">
        <v>1686.4684258499999</v>
      </c>
      <c r="N207" s="59">
        <v>1688.7720528899999</v>
      </c>
      <c r="O207" s="59">
        <v>1660.1413432099998</v>
      </c>
      <c r="P207" s="59">
        <v>1622.6382402199999</v>
      </c>
      <c r="Q207" s="59">
        <v>1634.7462883399999</v>
      </c>
      <c r="R207" s="59">
        <v>1701.37637707</v>
      </c>
      <c r="S207" s="59">
        <v>1682.1600081899999</v>
      </c>
      <c r="T207" s="59">
        <v>1652.8770715199998</v>
      </c>
      <c r="U207" s="59">
        <v>1624.9886010299999</v>
      </c>
      <c r="V207" s="59">
        <v>1595.4394804799999</v>
      </c>
      <c r="W207" s="59">
        <v>1593.2415554299998</v>
      </c>
      <c r="X207" s="59">
        <v>1623.84284686</v>
      </c>
      <c r="Y207" s="59">
        <v>1743.6975557799999</v>
      </c>
    </row>
    <row r="208" spans="1:25" s="60" customFormat="1" ht="15.75" x14ac:dyDescent="0.3">
      <c r="A208" s="58" t="s">
        <v>150</v>
      </c>
      <c r="B208" s="59">
        <v>1828.87338357</v>
      </c>
      <c r="C208" s="59">
        <v>1855.20599133</v>
      </c>
      <c r="D208" s="59">
        <v>1861.9180194999999</v>
      </c>
      <c r="E208" s="59">
        <v>1900.3237579699999</v>
      </c>
      <c r="F208" s="59">
        <v>1924.5246505299999</v>
      </c>
      <c r="G208" s="59">
        <v>1899.8765800599999</v>
      </c>
      <c r="H208" s="59">
        <v>1871.0153612499998</v>
      </c>
      <c r="I208" s="59">
        <v>1835.22159827</v>
      </c>
      <c r="J208" s="59">
        <v>1739.2689634899998</v>
      </c>
      <c r="K208" s="59">
        <v>1673.8028439899999</v>
      </c>
      <c r="L208" s="59">
        <v>1635.44256286</v>
      </c>
      <c r="M208" s="59">
        <v>1632.3444286099998</v>
      </c>
      <c r="N208" s="59">
        <v>1638.4645323799998</v>
      </c>
      <c r="O208" s="59">
        <v>1654.5144381999999</v>
      </c>
      <c r="P208" s="59">
        <v>1635.8417192999998</v>
      </c>
      <c r="Q208" s="59">
        <v>1635.1183075199999</v>
      </c>
      <c r="R208" s="59">
        <v>1662.1707758799998</v>
      </c>
      <c r="S208" s="59">
        <v>1650.1980151599998</v>
      </c>
      <c r="T208" s="59">
        <v>1629.25861915</v>
      </c>
      <c r="U208" s="59">
        <v>1610.78747329</v>
      </c>
      <c r="V208" s="59">
        <v>1578.09118653</v>
      </c>
      <c r="W208" s="59">
        <v>1586.5792793799999</v>
      </c>
      <c r="X208" s="59">
        <v>1652.08435375</v>
      </c>
      <c r="Y208" s="59">
        <v>1727.1688167099999</v>
      </c>
    </row>
    <row r="209" spans="1:26" s="60" customFormat="1" ht="15.75" x14ac:dyDescent="0.3">
      <c r="A209" s="58" t="s">
        <v>151</v>
      </c>
      <c r="B209" s="59">
        <v>1704.5593966199999</v>
      </c>
      <c r="C209" s="59">
        <v>1780.2348271199999</v>
      </c>
      <c r="D209" s="59">
        <v>1797.1820423199999</v>
      </c>
      <c r="E209" s="59">
        <v>1814.93909945</v>
      </c>
      <c r="F209" s="59">
        <v>1856.3844488099999</v>
      </c>
      <c r="G209" s="59">
        <v>1834.24905799</v>
      </c>
      <c r="H209" s="59">
        <v>1792.8610557899999</v>
      </c>
      <c r="I209" s="59">
        <v>1740.7211592499998</v>
      </c>
      <c r="J209" s="59">
        <v>1616.3365423999999</v>
      </c>
      <c r="K209" s="59">
        <v>1536.4601042699999</v>
      </c>
      <c r="L209" s="59">
        <v>1509.93120028</v>
      </c>
      <c r="M209" s="59">
        <v>1510.0452037499999</v>
      </c>
      <c r="N209" s="59">
        <v>1540.18415132</v>
      </c>
      <c r="O209" s="59">
        <v>1584.4319756699999</v>
      </c>
      <c r="P209" s="59">
        <v>1575.3425726799999</v>
      </c>
      <c r="Q209" s="59">
        <v>1579.4097071899998</v>
      </c>
      <c r="R209" s="59">
        <v>1617.0042052399999</v>
      </c>
      <c r="S209" s="59">
        <v>1619.2243715699999</v>
      </c>
      <c r="T209" s="59">
        <v>1620.1205813199999</v>
      </c>
      <c r="U209" s="59">
        <v>1606.8849335099999</v>
      </c>
      <c r="V209" s="59">
        <v>1585.1730444999998</v>
      </c>
      <c r="W209" s="59">
        <v>1601.4016017599999</v>
      </c>
      <c r="X209" s="59">
        <v>1665.68320393</v>
      </c>
      <c r="Y209" s="59">
        <v>1729.7790382799999</v>
      </c>
    </row>
    <row r="210" spans="1:26" s="60" customFormat="1" ht="15.75" x14ac:dyDescent="0.3">
      <c r="A210" s="58" t="s">
        <v>152</v>
      </c>
      <c r="B210" s="59">
        <v>1825.4318186999999</v>
      </c>
      <c r="C210" s="59">
        <v>1915.7073130499998</v>
      </c>
      <c r="D210" s="59">
        <v>1956.25993094</v>
      </c>
      <c r="E210" s="59">
        <v>1975.7869817199999</v>
      </c>
      <c r="F210" s="59">
        <v>1981.23694024</v>
      </c>
      <c r="G210" s="59">
        <v>1954.7157802699999</v>
      </c>
      <c r="H210" s="59">
        <v>1849.87764479</v>
      </c>
      <c r="I210" s="59">
        <v>1732.2379368499999</v>
      </c>
      <c r="J210" s="59">
        <v>1680.8609065599999</v>
      </c>
      <c r="K210" s="59">
        <v>1600.9256714199998</v>
      </c>
      <c r="L210" s="59">
        <v>1541.18555397</v>
      </c>
      <c r="M210" s="59">
        <v>1548.0994119699999</v>
      </c>
      <c r="N210" s="59">
        <v>1565.0873738799999</v>
      </c>
      <c r="O210" s="59">
        <v>1560.2462851199998</v>
      </c>
      <c r="P210" s="59">
        <v>1564.0274209199999</v>
      </c>
      <c r="Q210" s="59">
        <v>1580.34388113</v>
      </c>
      <c r="R210" s="59">
        <v>1618.6432579499999</v>
      </c>
      <c r="S210" s="59">
        <v>1593.4528514899998</v>
      </c>
      <c r="T210" s="59">
        <v>1566.2532905999999</v>
      </c>
      <c r="U210" s="59">
        <v>1534.2068109899999</v>
      </c>
      <c r="V210" s="59">
        <v>1518.2528680599999</v>
      </c>
      <c r="W210" s="59">
        <v>1532.55947771</v>
      </c>
      <c r="X210" s="59">
        <v>1588.9562780299998</v>
      </c>
      <c r="Y210" s="59">
        <v>1664.8925488599998</v>
      </c>
    </row>
    <row r="211" spans="1:26" s="60" customFormat="1" ht="15.75" x14ac:dyDescent="0.3">
      <c r="A211" s="58" t="s">
        <v>153</v>
      </c>
      <c r="B211" s="59">
        <v>1727.8290988499998</v>
      </c>
      <c r="C211" s="59">
        <v>1795.5530057999999</v>
      </c>
      <c r="D211" s="59">
        <v>1800.7674913999999</v>
      </c>
      <c r="E211" s="59">
        <v>1811.58068566</v>
      </c>
      <c r="F211" s="59">
        <v>1823.2587059699999</v>
      </c>
      <c r="G211" s="59">
        <v>1784.0284680499999</v>
      </c>
      <c r="H211" s="59">
        <v>1730.6572112399999</v>
      </c>
      <c r="I211" s="59">
        <v>1661.2539145999999</v>
      </c>
      <c r="J211" s="59">
        <v>1612.6908344599999</v>
      </c>
      <c r="K211" s="59">
        <v>1582.52624771</v>
      </c>
      <c r="L211" s="59">
        <v>1578.22976763</v>
      </c>
      <c r="M211" s="59">
        <v>1605.15157817</v>
      </c>
      <c r="N211" s="59">
        <v>1619.9846441799998</v>
      </c>
      <c r="O211" s="59">
        <v>1623.4371705799999</v>
      </c>
      <c r="P211" s="59">
        <v>1610.5801018299999</v>
      </c>
      <c r="Q211" s="59">
        <v>1619.4367577199998</v>
      </c>
      <c r="R211" s="59">
        <v>1651.03621572</v>
      </c>
      <c r="S211" s="59">
        <v>1606.5664171799999</v>
      </c>
      <c r="T211" s="59">
        <v>1552.16118235</v>
      </c>
      <c r="U211" s="59">
        <v>1514.6187992199998</v>
      </c>
      <c r="V211" s="59">
        <v>1486.0314563999998</v>
      </c>
      <c r="W211" s="59">
        <v>1475.5415977999999</v>
      </c>
      <c r="X211" s="59">
        <v>1539.4819661399999</v>
      </c>
      <c r="Y211" s="59">
        <v>1627.1379563399998</v>
      </c>
    </row>
    <row r="212" spans="1:26" s="60" customFormat="1" ht="15.75" x14ac:dyDescent="0.3">
      <c r="A212" s="58" t="s">
        <v>154</v>
      </c>
      <c r="B212" s="59">
        <v>1721.07307614</v>
      </c>
      <c r="C212" s="59">
        <v>1792.8336161299999</v>
      </c>
      <c r="D212" s="59">
        <v>1817.35478115</v>
      </c>
      <c r="E212" s="59">
        <v>1838.6128198099998</v>
      </c>
      <c r="F212" s="59">
        <v>1850.19480533</v>
      </c>
      <c r="G212" s="59">
        <v>1819.2181577899999</v>
      </c>
      <c r="H212" s="59">
        <v>1739.8645949099998</v>
      </c>
      <c r="I212" s="59">
        <v>1655.60341049</v>
      </c>
      <c r="J212" s="59">
        <v>1608.78253045</v>
      </c>
      <c r="K212" s="59">
        <v>1588.6425961</v>
      </c>
      <c r="L212" s="59">
        <v>1582.1280683299999</v>
      </c>
      <c r="M212" s="59">
        <v>1578.4023869</v>
      </c>
      <c r="N212" s="59">
        <v>1578.9116031699998</v>
      </c>
      <c r="O212" s="59">
        <v>1585.6394158199998</v>
      </c>
      <c r="P212" s="59">
        <v>1596.76536526</v>
      </c>
      <c r="Q212" s="59">
        <v>1608.8977678499998</v>
      </c>
      <c r="R212" s="59">
        <v>1633.3636490399999</v>
      </c>
      <c r="S212" s="59">
        <v>1618.2807901699998</v>
      </c>
      <c r="T212" s="59">
        <v>1586.4678952099998</v>
      </c>
      <c r="U212" s="59">
        <v>1513.2149027299999</v>
      </c>
      <c r="V212" s="59">
        <v>1491.8652845299998</v>
      </c>
      <c r="W212" s="59">
        <v>1503.9941890299999</v>
      </c>
      <c r="X212" s="59">
        <v>1546.4640376299999</v>
      </c>
      <c r="Y212" s="59">
        <v>1627.91490471</v>
      </c>
    </row>
    <row r="213" spans="1:26" s="60" customFormat="1" ht="15.75" x14ac:dyDescent="0.3">
      <c r="A213" s="58" t="s">
        <v>155</v>
      </c>
      <c r="B213" s="59">
        <v>1779.8446964899999</v>
      </c>
      <c r="C213" s="59">
        <v>1870.1255309799999</v>
      </c>
      <c r="D213" s="59">
        <v>1978.3998611299999</v>
      </c>
      <c r="E213" s="59">
        <v>2041.8324261199998</v>
      </c>
      <c r="F213" s="59">
        <v>2054.3624954900001</v>
      </c>
      <c r="G213" s="59">
        <v>2030.10593236</v>
      </c>
      <c r="H213" s="59">
        <v>1951.98795449</v>
      </c>
      <c r="I213" s="59">
        <v>1851.50380006</v>
      </c>
      <c r="J213" s="59">
        <v>1783.6826921699999</v>
      </c>
      <c r="K213" s="59">
        <v>1749.57531292</v>
      </c>
      <c r="L213" s="59">
        <v>1739.8810590399999</v>
      </c>
      <c r="M213" s="59">
        <v>1743.49628272</v>
      </c>
      <c r="N213" s="59">
        <v>1738.3834532199999</v>
      </c>
      <c r="O213" s="59">
        <v>1776.5646080499998</v>
      </c>
      <c r="P213" s="59">
        <v>1836.4142467699999</v>
      </c>
      <c r="Q213" s="59">
        <v>1831.4605600499999</v>
      </c>
      <c r="R213" s="59">
        <v>1828.0118186599998</v>
      </c>
      <c r="S213" s="59">
        <v>1844.9517926499998</v>
      </c>
      <c r="T213" s="59">
        <v>1769.90569605</v>
      </c>
      <c r="U213" s="59">
        <v>1721.5483944099999</v>
      </c>
      <c r="V213" s="59">
        <v>1705.24116738</v>
      </c>
      <c r="W213" s="59">
        <v>1716.3704107899998</v>
      </c>
      <c r="X213" s="59">
        <v>1772.2199983199998</v>
      </c>
      <c r="Y213" s="59">
        <v>1857.6527669999998</v>
      </c>
    </row>
    <row r="214" spans="1:26" s="60" customFormat="1" ht="15.75" x14ac:dyDescent="0.3">
      <c r="A214" s="58" t="s">
        <v>156</v>
      </c>
      <c r="B214" s="59">
        <v>1891.6908082</v>
      </c>
      <c r="C214" s="59">
        <v>1981.9688949399999</v>
      </c>
      <c r="D214" s="59">
        <v>2068.4026568600002</v>
      </c>
      <c r="E214" s="59">
        <v>2068.1442741199999</v>
      </c>
      <c r="F214" s="59">
        <v>2037.6683419699998</v>
      </c>
      <c r="G214" s="59">
        <v>2050.8445964000002</v>
      </c>
      <c r="H214" s="59">
        <v>1955.7220022899999</v>
      </c>
      <c r="I214" s="59">
        <v>1839.14535153</v>
      </c>
      <c r="J214" s="59">
        <v>1755.0887356799999</v>
      </c>
      <c r="K214" s="59">
        <v>1722.6662250099998</v>
      </c>
      <c r="L214" s="59">
        <v>1720.1750098099999</v>
      </c>
      <c r="M214" s="59">
        <v>1715.63346813</v>
      </c>
      <c r="N214" s="59">
        <v>1709.4060617999999</v>
      </c>
      <c r="O214" s="59">
        <v>1719.7114738499999</v>
      </c>
      <c r="P214" s="59">
        <v>1761.4555507399998</v>
      </c>
      <c r="Q214" s="59">
        <v>1749.4459616099998</v>
      </c>
      <c r="R214" s="59">
        <v>1768.5455985399999</v>
      </c>
      <c r="S214" s="59">
        <v>1767.3019717499999</v>
      </c>
      <c r="T214" s="59">
        <v>1729.2781571399998</v>
      </c>
      <c r="U214" s="59">
        <v>1691.6798001799998</v>
      </c>
      <c r="V214" s="59">
        <v>1699.6739861899998</v>
      </c>
      <c r="W214" s="59">
        <v>1736.7998086699999</v>
      </c>
      <c r="X214" s="59">
        <v>1833.5870385599999</v>
      </c>
      <c r="Y214" s="59">
        <v>1935.1376901399999</v>
      </c>
    </row>
    <row r="215" spans="1:26" s="60" customFormat="1" ht="15.75" x14ac:dyDescent="0.3">
      <c r="A215" s="58" t="s">
        <v>157</v>
      </c>
      <c r="B215" s="59">
        <v>1840.7303892699999</v>
      </c>
      <c r="C215" s="59">
        <v>1913.64837066</v>
      </c>
      <c r="D215" s="59">
        <v>1898.4679029099998</v>
      </c>
      <c r="E215" s="59">
        <v>1866.8958732499998</v>
      </c>
      <c r="F215" s="59">
        <v>1845.7650606</v>
      </c>
      <c r="G215" s="59">
        <v>1843.7469702999999</v>
      </c>
      <c r="H215" s="59">
        <v>1802.5170197</v>
      </c>
      <c r="I215" s="59">
        <v>1736.0271964499998</v>
      </c>
      <c r="J215" s="59">
        <v>1633.4533390699999</v>
      </c>
      <c r="K215" s="59">
        <v>1564.0143260399998</v>
      </c>
      <c r="L215" s="59">
        <v>1548.55028047</v>
      </c>
      <c r="M215" s="59">
        <v>1555.21748428</v>
      </c>
      <c r="N215" s="59">
        <v>1533.1109578199998</v>
      </c>
      <c r="O215" s="59">
        <v>1550.5796891499999</v>
      </c>
      <c r="P215" s="59">
        <v>1600.26985051</v>
      </c>
      <c r="Q215" s="59">
        <v>1588.9054993099999</v>
      </c>
      <c r="R215" s="59">
        <v>1603.3474799999999</v>
      </c>
      <c r="S215" s="59">
        <v>1609.5667151799998</v>
      </c>
      <c r="T215" s="59">
        <v>1581.8634841999999</v>
      </c>
      <c r="U215" s="59">
        <v>1552.3900184199999</v>
      </c>
      <c r="V215" s="59">
        <v>1530.30058134</v>
      </c>
      <c r="W215" s="59">
        <v>1541.0783845399999</v>
      </c>
      <c r="X215" s="59">
        <v>1600.3897172699999</v>
      </c>
      <c r="Y215" s="59">
        <v>1660.2372975799999</v>
      </c>
    </row>
    <row r="216" spans="1:26" s="60" customFormat="1" ht="15.75" x14ac:dyDescent="0.3">
      <c r="A216" s="58" t="s">
        <v>158</v>
      </c>
      <c r="B216" s="59">
        <v>1704.4837974</v>
      </c>
      <c r="C216" s="59">
        <v>1775.4380172399999</v>
      </c>
      <c r="D216" s="59">
        <v>1858.8600093199998</v>
      </c>
      <c r="E216" s="59">
        <v>1862.5011746199998</v>
      </c>
      <c r="F216" s="59">
        <v>1864.23414293</v>
      </c>
      <c r="G216" s="59">
        <v>1864.9846889099999</v>
      </c>
      <c r="H216" s="59">
        <v>1833.8812289399998</v>
      </c>
      <c r="I216" s="59">
        <v>1830.4760373699999</v>
      </c>
      <c r="J216" s="59">
        <v>1741.2898163699999</v>
      </c>
      <c r="K216" s="59">
        <v>1653.50086375</v>
      </c>
      <c r="L216" s="59">
        <v>1616.9581841299998</v>
      </c>
      <c r="M216" s="59">
        <v>1621.7187508</v>
      </c>
      <c r="N216" s="59">
        <v>1588.61008376</v>
      </c>
      <c r="O216" s="59">
        <v>1616.40703629</v>
      </c>
      <c r="P216" s="59">
        <v>1665.62764595</v>
      </c>
      <c r="Q216" s="59">
        <v>1650.98613602</v>
      </c>
      <c r="R216" s="59">
        <v>1653.3020284699999</v>
      </c>
      <c r="S216" s="59">
        <v>1662.4214958999999</v>
      </c>
      <c r="T216" s="59">
        <v>1629.2932159799998</v>
      </c>
      <c r="U216" s="59">
        <v>1580.9441068799999</v>
      </c>
      <c r="V216" s="59">
        <v>1554.18672881</v>
      </c>
      <c r="W216" s="59">
        <v>1562.2419718599999</v>
      </c>
      <c r="X216" s="59">
        <v>1637.7351195299998</v>
      </c>
      <c r="Y216" s="59">
        <v>1709.9076751399998</v>
      </c>
    </row>
    <row r="217" spans="1:26" s="60" customFormat="1" ht="15.75" x14ac:dyDescent="0.3">
      <c r="A217" s="58" t="s">
        <v>159</v>
      </c>
      <c r="B217" s="59">
        <v>1767.04264889</v>
      </c>
      <c r="C217" s="59">
        <v>1843.68028235</v>
      </c>
      <c r="D217" s="59">
        <v>1929.57983715</v>
      </c>
      <c r="E217" s="59">
        <v>1929.1954391199999</v>
      </c>
      <c r="F217" s="59">
        <v>1925.7715147699998</v>
      </c>
      <c r="G217" s="59">
        <v>1939.1282095899999</v>
      </c>
      <c r="H217" s="59">
        <v>1876.9010287599999</v>
      </c>
      <c r="I217" s="59">
        <v>1763.5523924199999</v>
      </c>
      <c r="J217" s="59">
        <v>1715.1829941599999</v>
      </c>
      <c r="K217" s="59">
        <v>1720.69764642</v>
      </c>
      <c r="L217" s="59">
        <v>1699.5551608999999</v>
      </c>
      <c r="M217" s="59">
        <v>1701.12257841</v>
      </c>
      <c r="N217" s="59">
        <v>1682.49029058</v>
      </c>
      <c r="O217" s="59">
        <v>1674.3640733099999</v>
      </c>
      <c r="P217" s="59">
        <v>1730.5073471799999</v>
      </c>
      <c r="Q217" s="59">
        <v>1720.3443354999999</v>
      </c>
      <c r="R217" s="59">
        <v>1734.98951642</v>
      </c>
      <c r="S217" s="59">
        <v>1738.1378772399999</v>
      </c>
      <c r="T217" s="59">
        <v>1709.30593213</v>
      </c>
      <c r="U217" s="59">
        <v>1657.2990083899999</v>
      </c>
      <c r="V217" s="59">
        <v>1625.54478217</v>
      </c>
      <c r="W217" s="59">
        <v>1639.9564583499998</v>
      </c>
      <c r="X217" s="59">
        <v>1679.0646786599998</v>
      </c>
      <c r="Y217" s="59">
        <v>1765.2303608</v>
      </c>
    </row>
    <row r="218" spans="1:26" s="60" customFormat="1" ht="15.75" x14ac:dyDescent="0.3">
      <c r="A218" s="58" t="s">
        <v>160</v>
      </c>
      <c r="B218" s="59">
        <v>1786.3002147099999</v>
      </c>
      <c r="C218" s="59">
        <v>1857.8091558599999</v>
      </c>
      <c r="D218" s="59">
        <v>1936.0306787</v>
      </c>
      <c r="E218" s="59">
        <v>1930.6528810299999</v>
      </c>
      <c r="F218" s="59">
        <v>1933.39727303</v>
      </c>
      <c r="G218" s="59">
        <v>1922.7272215199998</v>
      </c>
      <c r="H218" s="59">
        <v>1818.8926387699998</v>
      </c>
      <c r="I218" s="59">
        <v>1712.01850384</v>
      </c>
      <c r="J218" s="59">
        <v>1660.0591869399998</v>
      </c>
      <c r="K218" s="59">
        <v>1619.97460729</v>
      </c>
      <c r="L218" s="59">
        <v>1609.2467826699999</v>
      </c>
      <c r="M218" s="59">
        <v>1610.5701430399999</v>
      </c>
      <c r="N218" s="59">
        <v>1582.1593889999999</v>
      </c>
      <c r="O218" s="59">
        <v>1589.5348968799999</v>
      </c>
      <c r="P218" s="59">
        <v>1626.0210711299999</v>
      </c>
      <c r="Q218" s="59">
        <v>1618.4949623</v>
      </c>
      <c r="R218" s="59">
        <v>1637.12632205</v>
      </c>
      <c r="S218" s="59">
        <v>1640.7367772699999</v>
      </c>
      <c r="T218" s="59">
        <v>1650.6152094399999</v>
      </c>
      <c r="U218" s="59">
        <v>1602.85602567</v>
      </c>
      <c r="V218" s="59">
        <v>1579.81215718</v>
      </c>
      <c r="W218" s="59">
        <v>1598.6870739899998</v>
      </c>
      <c r="X218" s="59">
        <v>1627.1504257499998</v>
      </c>
      <c r="Y218" s="59">
        <v>1709.1935490699998</v>
      </c>
    </row>
    <row r="219" spans="1:26" s="60" customFormat="1" ht="15.75" x14ac:dyDescent="0.3">
      <c r="A219" s="58" t="s">
        <v>161</v>
      </c>
      <c r="B219" s="59">
        <v>1717.0177244199999</v>
      </c>
      <c r="C219" s="59">
        <v>1780.01352548</v>
      </c>
      <c r="D219" s="59">
        <v>1877.5405412999999</v>
      </c>
      <c r="E219" s="59">
        <v>1904.70744896</v>
      </c>
      <c r="F219" s="59">
        <v>1893.34476275</v>
      </c>
      <c r="G219" s="59">
        <v>1860.2682012399998</v>
      </c>
      <c r="H219" s="59">
        <v>1765.9689412299999</v>
      </c>
      <c r="I219" s="59">
        <v>1690.68795658</v>
      </c>
      <c r="J219" s="59">
        <v>1671.3435148399999</v>
      </c>
      <c r="K219" s="59">
        <v>1633.1852217199998</v>
      </c>
      <c r="L219" s="59">
        <v>1620.9802647299998</v>
      </c>
      <c r="M219" s="59">
        <v>1614.9783785099999</v>
      </c>
      <c r="N219" s="59">
        <v>1610.7373172299999</v>
      </c>
      <c r="O219" s="59">
        <v>1604.83415952</v>
      </c>
      <c r="P219" s="59">
        <v>1663.4868306199999</v>
      </c>
      <c r="Q219" s="59">
        <v>1688.9523878699999</v>
      </c>
      <c r="R219" s="59">
        <v>1691.4010352199998</v>
      </c>
      <c r="S219" s="59">
        <v>1696.6086733499999</v>
      </c>
      <c r="T219" s="59">
        <v>1671.4316417099999</v>
      </c>
      <c r="U219" s="59">
        <v>1602.23957507</v>
      </c>
      <c r="V219" s="59">
        <v>1586.77955047</v>
      </c>
      <c r="W219" s="59">
        <v>1595.2717674099999</v>
      </c>
      <c r="X219" s="59">
        <v>1663.1822363799999</v>
      </c>
      <c r="Y219" s="59">
        <v>1748.9882383699999</v>
      </c>
    </row>
    <row r="220" spans="1:26" s="60" customFormat="1" ht="15.75" x14ac:dyDescent="0.3">
      <c r="A220" s="58" t="s">
        <v>162</v>
      </c>
      <c r="B220" s="59">
        <v>1867.93084972</v>
      </c>
      <c r="C220" s="59">
        <v>1899.6733865299998</v>
      </c>
      <c r="D220" s="59">
        <v>2000.17964753</v>
      </c>
      <c r="E220" s="59">
        <v>1992.9701451199999</v>
      </c>
      <c r="F220" s="59">
        <v>1989.9739469399999</v>
      </c>
      <c r="G220" s="59">
        <v>1978.0803591399999</v>
      </c>
      <c r="H220" s="59">
        <v>1893.7375115899999</v>
      </c>
      <c r="I220" s="59">
        <v>1798.83757427</v>
      </c>
      <c r="J220" s="59">
        <v>1761.6510655799998</v>
      </c>
      <c r="K220" s="59">
        <v>1704.4119990699999</v>
      </c>
      <c r="L220" s="59">
        <v>1704.43688374</v>
      </c>
      <c r="M220" s="59">
        <v>1709.1699844</v>
      </c>
      <c r="N220" s="59">
        <v>1695.1252742299998</v>
      </c>
      <c r="O220" s="59">
        <v>1722.41007266</v>
      </c>
      <c r="P220" s="59">
        <v>1759.0244979399999</v>
      </c>
      <c r="Q220" s="59">
        <v>1756.42766108</v>
      </c>
      <c r="R220" s="59">
        <v>1753.1384420699999</v>
      </c>
      <c r="S220" s="59">
        <v>1755.5682192099998</v>
      </c>
      <c r="T220" s="59">
        <v>1729.98530553</v>
      </c>
      <c r="U220" s="59">
        <v>1669.9157505399999</v>
      </c>
      <c r="V220" s="59">
        <v>1658.4707854399999</v>
      </c>
      <c r="W220" s="59">
        <v>1671.3446478899998</v>
      </c>
      <c r="X220" s="59">
        <v>1735.29439179</v>
      </c>
      <c r="Y220" s="59">
        <v>1828.48279686</v>
      </c>
    </row>
    <row r="221" spans="1:26" s="60" customFormat="1" ht="15.75" x14ac:dyDescent="0.3">
      <c r="A221" s="58" t="s">
        <v>163</v>
      </c>
      <c r="B221" s="59">
        <v>1863.14334117</v>
      </c>
      <c r="C221" s="59">
        <v>1937.0377914799999</v>
      </c>
      <c r="D221" s="59">
        <v>2034.92207532</v>
      </c>
      <c r="E221" s="59">
        <v>2039.0305695099999</v>
      </c>
      <c r="F221" s="59">
        <v>2040.042328</v>
      </c>
      <c r="G221" s="59">
        <v>2024.2665448799999</v>
      </c>
      <c r="H221" s="59">
        <v>1949.2070732999998</v>
      </c>
      <c r="I221" s="59">
        <v>1827.2626023199998</v>
      </c>
      <c r="J221" s="59">
        <v>1778.55816678</v>
      </c>
      <c r="K221" s="59">
        <v>1729.59456301</v>
      </c>
      <c r="L221" s="59">
        <v>1726.4539276199998</v>
      </c>
      <c r="M221" s="59">
        <v>1731.1962868799999</v>
      </c>
      <c r="N221" s="59">
        <v>1744.65973418</v>
      </c>
      <c r="O221" s="59">
        <v>1727.93088915</v>
      </c>
      <c r="P221" s="59">
        <v>1794.68234188</v>
      </c>
      <c r="Q221" s="59">
        <v>1770.1820266799998</v>
      </c>
      <c r="R221" s="59">
        <v>1780.5009873299998</v>
      </c>
      <c r="S221" s="59">
        <v>1786.34159972</v>
      </c>
      <c r="T221" s="59">
        <v>1749.6181846899999</v>
      </c>
      <c r="U221" s="59">
        <v>1705.1497441899999</v>
      </c>
      <c r="V221" s="59">
        <v>1691.3556912299998</v>
      </c>
      <c r="W221" s="59">
        <v>1707.7104916999999</v>
      </c>
      <c r="X221" s="59">
        <v>1769.4579677699999</v>
      </c>
      <c r="Y221" s="59">
        <v>1929.72752567</v>
      </c>
    </row>
    <row r="222" spans="1:26" s="60" customFormat="1" ht="15.75" x14ac:dyDescent="0.3">
      <c r="A222" s="58" t="s">
        <v>164</v>
      </c>
      <c r="B222" s="59">
        <v>1874.5242705799999</v>
      </c>
      <c r="C222" s="59">
        <v>1867.1462012799998</v>
      </c>
      <c r="D222" s="59">
        <v>1939.3548746099998</v>
      </c>
      <c r="E222" s="59">
        <v>1952.2168985199999</v>
      </c>
      <c r="F222" s="59">
        <v>1945.1686536999998</v>
      </c>
      <c r="G222" s="59">
        <v>1935.1583168799998</v>
      </c>
      <c r="H222" s="59">
        <v>1900.57186869</v>
      </c>
      <c r="I222" s="59">
        <v>1847.1754288999998</v>
      </c>
      <c r="J222" s="59">
        <v>1761.9655587</v>
      </c>
      <c r="K222" s="59">
        <v>1678.14518684</v>
      </c>
      <c r="L222" s="59">
        <v>1655.9186931299998</v>
      </c>
      <c r="M222" s="59">
        <v>1658.4456113299998</v>
      </c>
      <c r="N222" s="59">
        <v>1633.13073132</v>
      </c>
      <c r="O222" s="59">
        <v>1650.3439606499999</v>
      </c>
      <c r="P222" s="59">
        <v>1692.2080620499999</v>
      </c>
      <c r="Q222" s="59">
        <v>1686.5848585799999</v>
      </c>
      <c r="R222" s="59">
        <v>1686.841467</v>
      </c>
      <c r="S222" s="59">
        <v>1703.9719408999999</v>
      </c>
      <c r="T222" s="59">
        <v>1684.4602012599998</v>
      </c>
      <c r="U222" s="59">
        <v>1670.6506384499999</v>
      </c>
      <c r="V222" s="59">
        <v>1650.9508382899999</v>
      </c>
      <c r="W222" s="59">
        <v>1669.79037675</v>
      </c>
      <c r="X222" s="59">
        <v>1721.4243626</v>
      </c>
      <c r="Y222" s="59">
        <v>1783.31245795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96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2041.2425538500001</v>
      </c>
      <c r="C226" s="66">
        <v>2098.14022307</v>
      </c>
      <c r="D226" s="66">
        <v>2106.6165609499999</v>
      </c>
      <c r="E226" s="66">
        <v>2128.4588374499999</v>
      </c>
      <c r="F226" s="66">
        <v>2182.9880445600002</v>
      </c>
      <c r="G226" s="66">
        <v>2186.5335956200001</v>
      </c>
      <c r="H226" s="66">
        <v>2086.1321569199999</v>
      </c>
      <c r="I226" s="66">
        <v>2023.7955156800001</v>
      </c>
      <c r="J226" s="66">
        <v>1939.09854154</v>
      </c>
      <c r="K226" s="66">
        <v>1882.08066603</v>
      </c>
      <c r="L226" s="66">
        <v>1864.36854851</v>
      </c>
      <c r="M226" s="66">
        <v>1858.5802270900001</v>
      </c>
      <c r="N226" s="66">
        <v>1856.3311424999999</v>
      </c>
      <c r="O226" s="66">
        <v>1869.3081423000001</v>
      </c>
      <c r="P226" s="66">
        <v>1855.1094849600001</v>
      </c>
      <c r="Q226" s="66">
        <v>1850.68561916</v>
      </c>
      <c r="R226" s="66">
        <v>1886.0399823400001</v>
      </c>
      <c r="S226" s="66">
        <v>1875.2102209500001</v>
      </c>
      <c r="T226" s="66">
        <v>1868.6131642</v>
      </c>
      <c r="U226" s="66">
        <v>1853.3186464600001</v>
      </c>
      <c r="V226" s="66">
        <v>1833.13516867</v>
      </c>
      <c r="W226" s="66">
        <v>1835.7457898300001</v>
      </c>
      <c r="X226" s="66">
        <v>1902.7102033900001</v>
      </c>
      <c r="Y226" s="66">
        <v>1967.6046727299999</v>
      </c>
    </row>
    <row r="227" spans="1:25" s="60" customFormat="1" ht="15.75" x14ac:dyDescent="0.3">
      <c r="A227" s="58" t="s">
        <v>136</v>
      </c>
      <c r="B227" s="59">
        <v>2044.27361952</v>
      </c>
      <c r="C227" s="59">
        <v>2101.6971203799999</v>
      </c>
      <c r="D227" s="59">
        <v>2104.0562411199999</v>
      </c>
      <c r="E227" s="59">
        <v>2133.17097014</v>
      </c>
      <c r="F227" s="59">
        <v>2161.1085650099999</v>
      </c>
      <c r="G227" s="59">
        <v>2154.4792477800002</v>
      </c>
      <c r="H227" s="59">
        <v>2145.5698887799999</v>
      </c>
      <c r="I227" s="59">
        <v>2087.5287270999997</v>
      </c>
      <c r="J227" s="59">
        <v>1973.34483548</v>
      </c>
      <c r="K227" s="59">
        <v>1859.3481706699999</v>
      </c>
      <c r="L227" s="59">
        <v>1818.7706371900001</v>
      </c>
      <c r="M227" s="59">
        <v>1802.2965596000001</v>
      </c>
      <c r="N227" s="59">
        <v>1801.2999033900001</v>
      </c>
      <c r="O227" s="59">
        <v>1821.9298111400001</v>
      </c>
      <c r="P227" s="59">
        <v>1791.00105029</v>
      </c>
      <c r="Q227" s="59">
        <v>1792.6156145500001</v>
      </c>
      <c r="R227" s="59">
        <v>1828.0986033700001</v>
      </c>
      <c r="S227" s="59">
        <v>1823.9866562500001</v>
      </c>
      <c r="T227" s="59">
        <v>1828.7466426000001</v>
      </c>
      <c r="U227" s="59">
        <v>1835.31727817</v>
      </c>
      <c r="V227" s="59">
        <v>1818.6621961000001</v>
      </c>
      <c r="W227" s="59">
        <v>1804.5102758</v>
      </c>
      <c r="X227" s="59">
        <v>1872.56115471</v>
      </c>
      <c r="Y227" s="59">
        <v>1956.74925764</v>
      </c>
    </row>
    <row r="228" spans="1:25" s="60" customFormat="1" ht="15.75" x14ac:dyDescent="0.3">
      <c r="A228" s="58" t="s">
        <v>137</v>
      </c>
      <c r="B228" s="59">
        <v>1987.9058402800001</v>
      </c>
      <c r="C228" s="59">
        <v>2060.27470386</v>
      </c>
      <c r="D228" s="59">
        <v>2123.4844639600001</v>
      </c>
      <c r="E228" s="59">
        <v>2245.62487521</v>
      </c>
      <c r="F228" s="59">
        <v>2218.5879221</v>
      </c>
      <c r="G228" s="59">
        <v>2200.87617232</v>
      </c>
      <c r="H228" s="59">
        <v>2201.2576236499999</v>
      </c>
      <c r="I228" s="59">
        <v>2158.0239827099999</v>
      </c>
      <c r="J228" s="59">
        <v>2057.4200251900002</v>
      </c>
      <c r="K228" s="59">
        <v>1955.9225564400001</v>
      </c>
      <c r="L228" s="59">
        <v>1891.2137565100002</v>
      </c>
      <c r="M228" s="59">
        <v>1869.8307982200001</v>
      </c>
      <c r="N228" s="59">
        <v>1863.20236041</v>
      </c>
      <c r="O228" s="59">
        <v>1876.4606247199999</v>
      </c>
      <c r="P228" s="59">
        <v>1845.23483605</v>
      </c>
      <c r="Q228" s="59">
        <v>1856.9291864500001</v>
      </c>
      <c r="R228" s="59">
        <v>1886.1631028900001</v>
      </c>
      <c r="S228" s="59">
        <v>1885.8144909</v>
      </c>
      <c r="T228" s="59">
        <v>1893.7651002699999</v>
      </c>
      <c r="U228" s="59">
        <v>1886.09284701</v>
      </c>
      <c r="V228" s="59">
        <v>1868.00256046</v>
      </c>
      <c r="W228" s="59">
        <v>1877.5281466400002</v>
      </c>
      <c r="X228" s="59">
        <v>1953.7436395900002</v>
      </c>
      <c r="Y228" s="59">
        <v>2023.6981102500001</v>
      </c>
    </row>
    <row r="229" spans="1:25" s="60" customFormat="1" ht="15.75" x14ac:dyDescent="0.3">
      <c r="A229" s="58" t="s">
        <v>138</v>
      </c>
      <c r="B229" s="59">
        <v>2123.08661944</v>
      </c>
      <c r="C229" s="59">
        <v>2198.45844571</v>
      </c>
      <c r="D229" s="59">
        <v>2206.5137031599997</v>
      </c>
      <c r="E229" s="59">
        <v>2238.24723726</v>
      </c>
      <c r="F229" s="59">
        <v>2289.3201358699998</v>
      </c>
      <c r="G229" s="59">
        <v>2287.1338209199998</v>
      </c>
      <c r="H229" s="59">
        <v>2306.2347960799998</v>
      </c>
      <c r="I229" s="59">
        <v>2153.0308466699998</v>
      </c>
      <c r="J229" s="59">
        <v>2039.5173309100001</v>
      </c>
      <c r="K229" s="59">
        <v>1979.99672949</v>
      </c>
      <c r="L229" s="59">
        <v>1971.4460381400002</v>
      </c>
      <c r="M229" s="59">
        <v>1961.35150275</v>
      </c>
      <c r="N229" s="59">
        <v>1984.25761261</v>
      </c>
      <c r="O229" s="59">
        <v>1965.60179186</v>
      </c>
      <c r="P229" s="59">
        <v>1945.9438559499999</v>
      </c>
      <c r="Q229" s="59">
        <v>1952.8592494100001</v>
      </c>
      <c r="R229" s="59">
        <v>1990.7907002100001</v>
      </c>
      <c r="S229" s="59">
        <v>1972.25855781</v>
      </c>
      <c r="T229" s="59">
        <v>1958.2263682100001</v>
      </c>
      <c r="U229" s="59">
        <v>1951.6293041400002</v>
      </c>
      <c r="V229" s="59">
        <v>1933.4768231800001</v>
      </c>
      <c r="W229" s="59">
        <v>1936.90711663</v>
      </c>
      <c r="X229" s="59">
        <v>2007.58910866</v>
      </c>
      <c r="Y229" s="59">
        <v>2107.2250864899997</v>
      </c>
    </row>
    <row r="230" spans="1:25" s="60" customFormat="1" ht="15.75" x14ac:dyDescent="0.3">
      <c r="A230" s="58" t="s">
        <v>139</v>
      </c>
      <c r="B230" s="59">
        <v>2233.5474156300002</v>
      </c>
      <c r="C230" s="59">
        <v>2323.28381799</v>
      </c>
      <c r="D230" s="59">
        <v>2339.7750097099997</v>
      </c>
      <c r="E230" s="59">
        <v>2338.36287305</v>
      </c>
      <c r="F230" s="59">
        <v>2340.6702823699998</v>
      </c>
      <c r="G230" s="59">
        <v>2313.6141998099997</v>
      </c>
      <c r="H230" s="59">
        <v>2261.3136060299998</v>
      </c>
      <c r="I230" s="59">
        <v>2094.0878609199999</v>
      </c>
      <c r="J230" s="59">
        <v>1991.6209320800001</v>
      </c>
      <c r="K230" s="59">
        <v>1926.0326476</v>
      </c>
      <c r="L230" s="59">
        <v>1894.0788408800001</v>
      </c>
      <c r="M230" s="59">
        <v>1882.4820392300001</v>
      </c>
      <c r="N230" s="59">
        <v>1884.95911632</v>
      </c>
      <c r="O230" s="59">
        <v>1879.4522061100001</v>
      </c>
      <c r="P230" s="59">
        <v>1855.9673879700001</v>
      </c>
      <c r="Q230" s="59">
        <v>1861.4557801000001</v>
      </c>
      <c r="R230" s="59">
        <v>1891.7043807699999</v>
      </c>
      <c r="S230" s="59">
        <v>1899.5807095500002</v>
      </c>
      <c r="T230" s="59">
        <v>1885.1435007</v>
      </c>
      <c r="U230" s="59">
        <v>1870.50816022</v>
      </c>
      <c r="V230" s="59">
        <v>1846.3943509000001</v>
      </c>
      <c r="W230" s="59">
        <v>1862.2608506000001</v>
      </c>
      <c r="X230" s="59">
        <v>1932.77031887</v>
      </c>
      <c r="Y230" s="59">
        <v>2077.5375221899999</v>
      </c>
    </row>
    <row r="231" spans="1:25" s="60" customFormat="1" ht="15.75" x14ac:dyDescent="0.3">
      <c r="A231" s="58" t="s">
        <v>140</v>
      </c>
      <c r="B231" s="59">
        <v>2002.13811386</v>
      </c>
      <c r="C231" s="59">
        <v>2089.4104024600001</v>
      </c>
      <c r="D231" s="59">
        <v>2138.7129695799999</v>
      </c>
      <c r="E231" s="59">
        <v>2138.76014343</v>
      </c>
      <c r="F231" s="59">
        <v>2094.1453688000001</v>
      </c>
      <c r="G231" s="59">
        <v>2088.1104026600001</v>
      </c>
      <c r="H231" s="59">
        <v>2047.6477891500001</v>
      </c>
      <c r="I231" s="59">
        <v>1974.34717847</v>
      </c>
      <c r="J231" s="59">
        <v>1897.54161234</v>
      </c>
      <c r="K231" s="59">
        <v>1830.3121894200001</v>
      </c>
      <c r="L231" s="59">
        <v>1801.1455196700001</v>
      </c>
      <c r="M231" s="59">
        <v>1796.0549031099999</v>
      </c>
      <c r="N231" s="59">
        <v>1803.3224454200001</v>
      </c>
      <c r="O231" s="59">
        <v>1805.07326997</v>
      </c>
      <c r="P231" s="59">
        <v>1771.17539812</v>
      </c>
      <c r="Q231" s="59">
        <v>1780.9501838900001</v>
      </c>
      <c r="R231" s="59">
        <v>1811.78151138</v>
      </c>
      <c r="S231" s="59">
        <v>1806.16429709</v>
      </c>
      <c r="T231" s="59">
        <v>1803.8608510200002</v>
      </c>
      <c r="U231" s="59">
        <v>1791.6070253</v>
      </c>
      <c r="V231" s="59">
        <v>1764.49019548</v>
      </c>
      <c r="W231" s="59">
        <v>1770.30099892</v>
      </c>
      <c r="X231" s="59">
        <v>1843.1955886600001</v>
      </c>
      <c r="Y231" s="59">
        <v>1933.8964265700001</v>
      </c>
    </row>
    <row r="232" spans="1:25" s="60" customFormat="1" ht="15.75" x14ac:dyDescent="0.3">
      <c r="A232" s="58" t="s">
        <v>141</v>
      </c>
      <c r="B232" s="59">
        <v>2053.0775612100001</v>
      </c>
      <c r="C232" s="59">
        <v>2095.9456413499997</v>
      </c>
      <c r="D232" s="59">
        <v>2101.7291060299999</v>
      </c>
      <c r="E232" s="59">
        <v>2111.7457530900001</v>
      </c>
      <c r="F232" s="59">
        <v>2165.2068534999999</v>
      </c>
      <c r="G232" s="59">
        <v>2142.3614400400002</v>
      </c>
      <c r="H232" s="59">
        <v>2057.3865346399998</v>
      </c>
      <c r="I232" s="59">
        <v>1986.65266924</v>
      </c>
      <c r="J232" s="59">
        <v>1920.34432726</v>
      </c>
      <c r="K232" s="59">
        <v>1893.10935023</v>
      </c>
      <c r="L232" s="59">
        <v>1903.6718176500001</v>
      </c>
      <c r="M232" s="59">
        <v>1895.83038708</v>
      </c>
      <c r="N232" s="59">
        <v>1899.02586195</v>
      </c>
      <c r="O232" s="59">
        <v>1903.1081470300001</v>
      </c>
      <c r="P232" s="59">
        <v>1874.5489388600001</v>
      </c>
      <c r="Q232" s="59">
        <v>1884.39899268</v>
      </c>
      <c r="R232" s="59">
        <v>1906.79455158</v>
      </c>
      <c r="S232" s="59">
        <v>1864.33253276</v>
      </c>
      <c r="T232" s="59">
        <v>1864.0306217899999</v>
      </c>
      <c r="U232" s="59">
        <v>1850.0060440700001</v>
      </c>
      <c r="V232" s="59">
        <v>1820.84986052</v>
      </c>
      <c r="W232" s="59">
        <v>1837.21018048</v>
      </c>
      <c r="X232" s="59">
        <v>1907.14027928</v>
      </c>
      <c r="Y232" s="59">
        <v>1988.67056325</v>
      </c>
    </row>
    <row r="233" spans="1:25" s="60" customFormat="1" ht="15.75" x14ac:dyDescent="0.3">
      <c r="A233" s="58" t="s">
        <v>142</v>
      </c>
      <c r="B233" s="59">
        <v>2031.0997235100001</v>
      </c>
      <c r="C233" s="59">
        <v>2086.7520539399998</v>
      </c>
      <c r="D233" s="59">
        <v>2083.5309750699998</v>
      </c>
      <c r="E233" s="59">
        <v>2099.2810639899999</v>
      </c>
      <c r="F233" s="59">
        <v>2109.2671524699999</v>
      </c>
      <c r="G233" s="59">
        <v>2126.91360592</v>
      </c>
      <c r="H233" s="59">
        <v>2067.6365118899998</v>
      </c>
      <c r="I233" s="59">
        <v>1968.56420228</v>
      </c>
      <c r="J233" s="59">
        <v>1895.8008912</v>
      </c>
      <c r="K233" s="59">
        <v>1830.4946083500001</v>
      </c>
      <c r="L233" s="59">
        <v>1860.5871841200001</v>
      </c>
      <c r="M233" s="59">
        <v>1866.0641713800001</v>
      </c>
      <c r="N233" s="59">
        <v>1892.38177318</v>
      </c>
      <c r="O233" s="59">
        <v>1874.6223743800001</v>
      </c>
      <c r="P233" s="59">
        <v>1856.8476940800001</v>
      </c>
      <c r="Q233" s="59">
        <v>1856.6190878700002</v>
      </c>
      <c r="R233" s="59">
        <v>1903.25349572</v>
      </c>
      <c r="S233" s="59">
        <v>1901.65512451</v>
      </c>
      <c r="T233" s="59">
        <v>1885.17392212</v>
      </c>
      <c r="U233" s="59">
        <v>1877.1961887</v>
      </c>
      <c r="V233" s="59">
        <v>1866.39480682</v>
      </c>
      <c r="W233" s="59">
        <v>1858.53720492</v>
      </c>
      <c r="X233" s="59">
        <v>1875.2787602000001</v>
      </c>
      <c r="Y233" s="59">
        <v>1969.1035450100001</v>
      </c>
    </row>
    <row r="234" spans="1:25" s="60" customFormat="1" ht="15.75" x14ac:dyDescent="0.3">
      <c r="A234" s="58" t="s">
        <v>143</v>
      </c>
      <c r="B234" s="59">
        <v>2031.12429296</v>
      </c>
      <c r="C234" s="59">
        <v>2082.19038297</v>
      </c>
      <c r="D234" s="59">
        <v>2130.8135934699999</v>
      </c>
      <c r="E234" s="59">
        <v>2162.8059406500001</v>
      </c>
      <c r="F234" s="59">
        <v>2184.3865218299998</v>
      </c>
      <c r="G234" s="59">
        <v>2175.9428092099997</v>
      </c>
      <c r="H234" s="59">
        <v>2147.8545910799999</v>
      </c>
      <c r="I234" s="59">
        <v>2081.2527568299997</v>
      </c>
      <c r="J234" s="59">
        <v>1970.69679028</v>
      </c>
      <c r="K234" s="59">
        <v>1869.7237326900001</v>
      </c>
      <c r="L234" s="59">
        <v>1833.03826555</v>
      </c>
      <c r="M234" s="59">
        <v>1816.59656193</v>
      </c>
      <c r="N234" s="59">
        <v>1816.5024059500001</v>
      </c>
      <c r="O234" s="59">
        <v>1832.3245690799999</v>
      </c>
      <c r="P234" s="59">
        <v>1829.57487016</v>
      </c>
      <c r="Q234" s="59">
        <v>1838.0273641799999</v>
      </c>
      <c r="R234" s="59">
        <v>1845.57110687</v>
      </c>
      <c r="S234" s="59">
        <v>1817.5892046900001</v>
      </c>
      <c r="T234" s="59">
        <v>1821.94144534</v>
      </c>
      <c r="U234" s="59">
        <v>1822.77927241</v>
      </c>
      <c r="V234" s="59">
        <v>1791.95134788</v>
      </c>
      <c r="W234" s="59">
        <v>1797.1690465500001</v>
      </c>
      <c r="X234" s="59">
        <v>1868.7961851800001</v>
      </c>
      <c r="Y234" s="59">
        <v>1963.41228174</v>
      </c>
    </row>
    <row r="235" spans="1:25" s="60" customFormat="1" ht="15.75" x14ac:dyDescent="0.3">
      <c r="A235" s="58" t="s">
        <v>144</v>
      </c>
      <c r="B235" s="59">
        <v>1981.3191237200001</v>
      </c>
      <c r="C235" s="59">
        <v>2057.5187077699998</v>
      </c>
      <c r="D235" s="59">
        <v>2093.7882005000001</v>
      </c>
      <c r="E235" s="59">
        <v>2109.1457328199999</v>
      </c>
      <c r="F235" s="59">
        <v>2113.0446445500002</v>
      </c>
      <c r="G235" s="59">
        <v>2085.2268191200001</v>
      </c>
      <c r="H235" s="59">
        <v>2068.5488635199999</v>
      </c>
      <c r="I235" s="59">
        <v>2037.9947377000001</v>
      </c>
      <c r="J235" s="59">
        <v>1949.5677187700001</v>
      </c>
      <c r="K235" s="59">
        <v>1849.25693836</v>
      </c>
      <c r="L235" s="59">
        <v>1815.8765533800001</v>
      </c>
      <c r="M235" s="59">
        <v>1813.39029484</v>
      </c>
      <c r="N235" s="59">
        <v>1818.3203275200001</v>
      </c>
      <c r="O235" s="59">
        <v>1836.1679364900001</v>
      </c>
      <c r="P235" s="59">
        <v>1842.0678684</v>
      </c>
      <c r="Q235" s="59">
        <v>1843.55826791</v>
      </c>
      <c r="R235" s="59">
        <v>1849.74628347</v>
      </c>
      <c r="S235" s="59">
        <v>1829.7068444900001</v>
      </c>
      <c r="T235" s="59">
        <v>1823.1214352500001</v>
      </c>
      <c r="U235" s="59">
        <v>1807.1527775</v>
      </c>
      <c r="V235" s="59">
        <v>1782.4078690700001</v>
      </c>
      <c r="W235" s="59">
        <v>1789.1546813800001</v>
      </c>
      <c r="X235" s="59">
        <v>1874.22085152</v>
      </c>
      <c r="Y235" s="59">
        <v>1930.7669713</v>
      </c>
    </row>
    <row r="236" spans="1:25" s="60" customFormat="1" ht="15.75" x14ac:dyDescent="0.3">
      <c r="A236" s="58" t="s">
        <v>145</v>
      </c>
      <c r="B236" s="59">
        <v>1996.317695</v>
      </c>
      <c r="C236" s="59">
        <v>2065.2154486599998</v>
      </c>
      <c r="D236" s="59">
        <v>2068.0617069199998</v>
      </c>
      <c r="E236" s="59">
        <v>2085.15007062</v>
      </c>
      <c r="F236" s="59">
        <v>2119.7502448800001</v>
      </c>
      <c r="G236" s="59">
        <v>2098.7644602300002</v>
      </c>
      <c r="H236" s="59">
        <v>2041.6190096600001</v>
      </c>
      <c r="I236" s="59">
        <v>1920.7624160600001</v>
      </c>
      <c r="J236" s="59">
        <v>1840.80604582</v>
      </c>
      <c r="K236" s="59">
        <v>1799.9328054699999</v>
      </c>
      <c r="L236" s="59">
        <v>1776.5514792000001</v>
      </c>
      <c r="M236" s="59">
        <v>1759.6095939900001</v>
      </c>
      <c r="N236" s="59">
        <v>1774.09750317</v>
      </c>
      <c r="O236" s="59">
        <v>1765.2694875300001</v>
      </c>
      <c r="P236" s="59">
        <v>1749.7140644200001</v>
      </c>
      <c r="Q236" s="59">
        <v>1754.6525271100002</v>
      </c>
      <c r="R236" s="59">
        <v>1798.1242361500001</v>
      </c>
      <c r="S236" s="59">
        <v>1800.3837815500001</v>
      </c>
      <c r="T236" s="59">
        <v>1803.1553931600001</v>
      </c>
      <c r="U236" s="59">
        <v>1781.60204991</v>
      </c>
      <c r="V236" s="59">
        <v>1751.8480875600001</v>
      </c>
      <c r="W236" s="59">
        <v>1756.6751406400001</v>
      </c>
      <c r="X236" s="59">
        <v>1832.7702500400001</v>
      </c>
      <c r="Y236" s="59">
        <v>1928.6537898000001</v>
      </c>
    </row>
    <row r="237" spans="1:25" s="60" customFormat="1" ht="15.75" x14ac:dyDescent="0.3">
      <c r="A237" s="58" t="s">
        <v>146</v>
      </c>
      <c r="B237" s="59">
        <v>1896.00093986</v>
      </c>
      <c r="C237" s="59">
        <v>1941.0134485000001</v>
      </c>
      <c r="D237" s="59">
        <v>1973.6069947600001</v>
      </c>
      <c r="E237" s="59">
        <v>1987.8252665100001</v>
      </c>
      <c r="F237" s="59">
        <v>2012.41859353</v>
      </c>
      <c r="G237" s="59">
        <v>1975.6703749200001</v>
      </c>
      <c r="H237" s="59">
        <v>1905.0260660500001</v>
      </c>
      <c r="I237" s="59">
        <v>1824.20963409</v>
      </c>
      <c r="J237" s="59">
        <v>1747.7397186400001</v>
      </c>
      <c r="K237" s="59">
        <v>1704.8911738199999</v>
      </c>
      <c r="L237" s="59">
        <v>1725.6026653400002</v>
      </c>
      <c r="M237" s="59">
        <v>1737.3911690300001</v>
      </c>
      <c r="N237" s="59">
        <v>1781.9176835800001</v>
      </c>
      <c r="O237" s="59">
        <v>1809.6712971900001</v>
      </c>
      <c r="P237" s="59">
        <v>1795.0348405700001</v>
      </c>
      <c r="Q237" s="59">
        <v>1808.2377072500001</v>
      </c>
      <c r="R237" s="59">
        <v>1848.20302997</v>
      </c>
      <c r="S237" s="59">
        <v>1847.2272095800001</v>
      </c>
      <c r="T237" s="59">
        <v>1836.80147895</v>
      </c>
      <c r="U237" s="59">
        <v>1820.98785322</v>
      </c>
      <c r="V237" s="59">
        <v>1781.3501659900001</v>
      </c>
      <c r="W237" s="59">
        <v>1813.5548462900001</v>
      </c>
      <c r="X237" s="59">
        <v>1886.2079271300001</v>
      </c>
      <c r="Y237" s="59">
        <v>1982.00378447</v>
      </c>
    </row>
    <row r="238" spans="1:25" s="60" customFormat="1" ht="15.75" x14ac:dyDescent="0.3">
      <c r="A238" s="58" t="s">
        <v>147</v>
      </c>
      <c r="B238" s="59">
        <v>2162.9536437500001</v>
      </c>
      <c r="C238" s="59">
        <v>2268.6755093100001</v>
      </c>
      <c r="D238" s="59">
        <v>2343.1372621599999</v>
      </c>
      <c r="E238" s="59">
        <v>2371.6193225299999</v>
      </c>
      <c r="F238" s="59">
        <v>2409.6873572700001</v>
      </c>
      <c r="G238" s="59">
        <v>2361.5048944599998</v>
      </c>
      <c r="H238" s="59">
        <v>2231.5680831099999</v>
      </c>
      <c r="I238" s="59">
        <v>2096.3694829599999</v>
      </c>
      <c r="J238" s="59">
        <v>2007.37749037</v>
      </c>
      <c r="K238" s="59">
        <v>1936.5396812700001</v>
      </c>
      <c r="L238" s="59">
        <v>1912.1339551600001</v>
      </c>
      <c r="M238" s="59">
        <v>1916.90709477</v>
      </c>
      <c r="N238" s="59">
        <v>1925.29323598</v>
      </c>
      <c r="O238" s="59">
        <v>1933.23355102</v>
      </c>
      <c r="P238" s="59">
        <v>1897.8769192300001</v>
      </c>
      <c r="Q238" s="59">
        <v>1914.0002844400001</v>
      </c>
      <c r="R238" s="59">
        <v>1949.3013631400001</v>
      </c>
      <c r="S238" s="59">
        <v>1942.5250291</v>
      </c>
      <c r="T238" s="59">
        <v>1918.558777</v>
      </c>
      <c r="U238" s="59">
        <v>1899.8203011000001</v>
      </c>
      <c r="V238" s="59">
        <v>1902.88256351</v>
      </c>
      <c r="W238" s="59">
        <v>1927.2067612000001</v>
      </c>
      <c r="X238" s="59">
        <v>2004.3747989800002</v>
      </c>
      <c r="Y238" s="59">
        <v>2103.9987712299999</v>
      </c>
    </row>
    <row r="239" spans="1:25" s="60" customFormat="1" ht="15.75" x14ac:dyDescent="0.3">
      <c r="A239" s="58" t="s">
        <v>148</v>
      </c>
      <c r="B239" s="59">
        <v>2142.8561134299998</v>
      </c>
      <c r="C239" s="59">
        <v>2278.0872775299999</v>
      </c>
      <c r="D239" s="59">
        <v>2322.3612144600002</v>
      </c>
      <c r="E239" s="59">
        <v>2361.8951667000001</v>
      </c>
      <c r="F239" s="59">
        <v>2402.0908686100001</v>
      </c>
      <c r="G239" s="59">
        <v>2360.3536378099998</v>
      </c>
      <c r="H239" s="59">
        <v>2270.8464569600001</v>
      </c>
      <c r="I239" s="59">
        <v>2152.0939015499998</v>
      </c>
      <c r="J239" s="59">
        <v>2062.0245005199999</v>
      </c>
      <c r="K239" s="59">
        <v>1994.20313685</v>
      </c>
      <c r="L239" s="59">
        <v>1981.73347029</v>
      </c>
      <c r="M239" s="59">
        <v>1970.60462521</v>
      </c>
      <c r="N239" s="59">
        <v>1983.9696560500001</v>
      </c>
      <c r="O239" s="59">
        <v>1984.0911946400001</v>
      </c>
      <c r="P239" s="59">
        <v>1980.8033289800001</v>
      </c>
      <c r="Q239" s="59">
        <v>1988.5945090300002</v>
      </c>
      <c r="R239" s="59">
        <v>2012.0411774500001</v>
      </c>
      <c r="S239" s="59">
        <v>1999.7647278500001</v>
      </c>
      <c r="T239" s="59">
        <v>1990.1962164700001</v>
      </c>
      <c r="U239" s="59">
        <v>1972.3410351300001</v>
      </c>
      <c r="V239" s="59">
        <v>1945.0884041300001</v>
      </c>
      <c r="W239" s="59">
        <v>1962.20129221</v>
      </c>
      <c r="X239" s="59">
        <v>2052.7907855899998</v>
      </c>
      <c r="Y239" s="59">
        <v>2162.8902405200001</v>
      </c>
    </row>
    <row r="240" spans="1:25" s="60" customFormat="1" ht="15.75" x14ac:dyDescent="0.3">
      <c r="A240" s="58" t="s">
        <v>149</v>
      </c>
      <c r="B240" s="59">
        <v>2127.9065905799998</v>
      </c>
      <c r="C240" s="59">
        <v>2209.8455135700001</v>
      </c>
      <c r="D240" s="59">
        <v>2212.3166225800001</v>
      </c>
      <c r="E240" s="59">
        <v>2248.2877562799999</v>
      </c>
      <c r="F240" s="59">
        <v>2287.6723709399998</v>
      </c>
      <c r="G240" s="59">
        <v>2265.5628955500001</v>
      </c>
      <c r="H240" s="59">
        <v>2139.0144100899997</v>
      </c>
      <c r="I240" s="59">
        <v>2001.6397420600001</v>
      </c>
      <c r="J240" s="59">
        <v>1937.78857408</v>
      </c>
      <c r="K240" s="59">
        <v>1885.3125291700001</v>
      </c>
      <c r="L240" s="59">
        <v>1877.2942356999999</v>
      </c>
      <c r="M240" s="59">
        <v>1854.7984258500001</v>
      </c>
      <c r="N240" s="59">
        <v>1857.1020528900001</v>
      </c>
      <c r="O240" s="59">
        <v>1828.47134321</v>
      </c>
      <c r="P240" s="59">
        <v>1790.9682402200001</v>
      </c>
      <c r="Q240" s="59">
        <v>1803.07628834</v>
      </c>
      <c r="R240" s="59">
        <v>1869.7063770700001</v>
      </c>
      <c r="S240" s="59">
        <v>1850.49000819</v>
      </c>
      <c r="T240" s="59">
        <v>1821.20707152</v>
      </c>
      <c r="U240" s="59">
        <v>1793.3186010300001</v>
      </c>
      <c r="V240" s="59">
        <v>1763.7694804800001</v>
      </c>
      <c r="W240" s="59">
        <v>1761.57155543</v>
      </c>
      <c r="X240" s="59">
        <v>1792.1728468600002</v>
      </c>
      <c r="Y240" s="59">
        <v>1912.0275557800001</v>
      </c>
    </row>
    <row r="241" spans="1:25" s="60" customFormat="1" ht="15.75" x14ac:dyDescent="0.3">
      <c r="A241" s="58" t="s">
        <v>150</v>
      </c>
      <c r="B241" s="59">
        <v>1997.2033835700001</v>
      </c>
      <c r="C241" s="59">
        <v>2023.5359913300001</v>
      </c>
      <c r="D241" s="59">
        <v>2030.2480195000001</v>
      </c>
      <c r="E241" s="59">
        <v>2068.6537579699998</v>
      </c>
      <c r="F241" s="59">
        <v>2092.8546505300001</v>
      </c>
      <c r="G241" s="59">
        <v>2068.2065800599999</v>
      </c>
      <c r="H241" s="59">
        <v>2039.34536125</v>
      </c>
      <c r="I241" s="59">
        <v>2003.5515982700001</v>
      </c>
      <c r="J241" s="59">
        <v>1907.59896349</v>
      </c>
      <c r="K241" s="59">
        <v>1842.1328439900001</v>
      </c>
      <c r="L241" s="59">
        <v>1803.7725628600001</v>
      </c>
      <c r="M241" s="59">
        <v>1800.6744286099999</v>
      </c>
      <c r="N241" s="59">
        <v>1806.79453238</v>
      </c>
      <c r="O241" s="59">
        <v>1822.8444382</v>
      </c>
      <c r="P241" s="59">
        <v>1804.1717192999999</v>
      </c>
      <c r="Q241" s="59">
        <v>1803.4483075200001</v>
      </c>
      <c r="R241" s="59">
        <v>1830.50077588</v>
      </c>
      <c r="S241" s="59">
        <v>1818.52801516</v>
      </c>
      <c r="T241" s="59">
        <v>1797.5886191500001</v>
      </c>
      <c r="U241" s="59">
        <v>1779.1174732900001</v>
      </c>
      <c r="V241" s="59">
        <v>1746.4211865300001</v>
      </c>
      <c r="W241" s="59">
        <v>1754.90927938</v>
      </c>
      <c r="X241" s="59">
        <v>1820.4143537500001</v>
      </c>
      <c r="Y241" s="59">
        <v>1895.49881671</v>
      </c>
    </row>
    <row r="242" spans="1:25" s="60" customFormat="1" ht="15.75" x14ac:dyDescent="0.3">
      <c r="A242" s="58" t="s">
        <v>151</v>
      </c>
      <c r="B242" s="59">
        <v>1872.8893966200001</v>
      </c>
      <c r="C242" s="59">
        <v>1948.56482712</v>
      </c>
      <c r="D242" s="59">
        <v>1965.5120423200001</v>
      </c>
      <c r="E242" s="59">
        <v>1983.2690994500001</v>
      </c>
      <c r="F242" s="59">
        <v>2024.71444881</v>
      </c>
      <c r="G242" s="59">
        <v>2002.5790579900001</v>
      </c>
      <c r="H242" s="59">
        <v>1961.1910557900001</v>
      </c>
      <c r="I242" s="59">
        <v>1909.05115925</v>
      </c>
      <c r="J242" s="59">
        <v>1784.6665424</v>
      </c>
      <c r="K242" s="59">
        <v>1704.79010427</v>
      </c>
      <c r="L242" s="59">
        <v>1678.2612002800001</v>
      </c>
      <c r="M242" s="59">
        <v>1678.3752037500001</v>
      </c>
      <c r="N242" s="59">
        <v>1708.5141513200001</v>
      </c>
      <c r="O242" s="59">
        <v>1752.7619756700001</v>
      </c>
      <c r="P242" s="59">
        <v>1743.67257268</v>
      </c>
      <c r="Q242" s="59">
        <v>1747.73970719</v>
      </c>
      <c r="R242" s="59">
        <v>1785.3342052400001</v>
      </c>
      <c r="S242" s="59">
        <v>1787.5543715700001</v>
      </c>
      <c r="T242" s="59">
        <v>1788.4505813200001</v>
      </c>
      <c r="U242" s="59">
        <v>1775.21493351</v>
      </c>
      <c r="V242" s="59">
        <v>1753.5030445</v>
      </c>
      <c r="W242" s="59">
        <v>1769.7316017600001</v>
      </c>
      <c r="X242" s="59">
        <v>1834.0132039300001</v>
      </c>
      <c r="Y242" s="59">
        <v>1898.10903828</v>
      </c>
    </row>
    <row r="243" spans="1:25" s="60" customFormat="1" ht="15.75" x14ac:dyDescent="0.3">
      <c r="A243" s="58" t="s">
        <v>152</v>
      </c>
      <c r="B243" s="59">
        <v>1993.7618187</v>
      </c>
      <c r="C243" s="59">
        <v>2084.0373130499997</v>
      </c>
      <c r="D243" s="59">
        <v>2124.5899309400002</v>
      </c>
      <c r="E243" s="59">
        <v>2144.1169817199998</v>
      </c>
      <c r="F243" s="59">
        <v>2149.5669402399999</v>
      </c>
      <c r="G243" s="59">
        <v>2123.0457802699998</v>
      </c>
      <c r="H243" s="59">
        <v>2018.2076447900001</v>
      </c>
      <c r="I243" s="59">
        <v>1900.56793685</v>
      </c>
      <c r="J243" s="59">
        <v>1849.19090656</v>
      </c>
      <c r="K243" s="59">
        <v>1769.25567142</v>
      </c>
      <c r="L243" s="59">
        <v>1709.5155539700002</v>
      </c>
      <c r="M243" s="59">
        <v>1716.42941197</v>
      </c>
      <c r="N243" s="59">
        <v>1733.41737388</v>
      </c>
      <c r="O243" s="59">
        <v>1728.57628512</v>
      </c>
      <c r="P243" s="59">
        <v>1732.3574209200001</v>
      </c>
      <c r="Q243" s="59">
        <v>1748.6738811300002</v>
      </c>
      <c r="R243" s="59">
        <v>1786.9732579500001</v>
      </c>
      <c r="S243" s="59">
        <v>1761.78285149</v>
      </c>
      <c r="T243" s="59">
        <v>1734.5832906000001</v>
      </c>
      <c r="U243" s="59">
        <v>1702.53681099</v>
      </c>
      <c r="V243" s="59">
        <v>1686.58286806</v>
      </c>
      <c r="W243" s="59">
        <v>1700.8894777100002</v>
      </c>
      <c r="X243" s="59">
        <v>1757.2862780299999</v>
      </c>
      <c r="Y243" s="59">
        <v>1833.22254886</v>
      </c>
    </row>
    <row r="244" spans="1:25" s="60" customFormat="1" ht="15.75" x14ac:dyDescent="0.3">
      <c r="A244" s="58" t="s">
        <v>153</v>
      </c>
      <c r="B244" s="59">
        <v>1896.15909885</v>
      </c>
      <c r="C244" s="59">
        <v>1963.8830058000001</v>
      </c>
      <c r="D244" s="59">
        <v>1969.0974914000001</v>
      </c>
      <c r="E244" s="59">
        <v>1979.9106856600001</v>
      </c>
      <c r="F244" s="59">
        <v>1991.5887059700001</v>
      </c>
      <c r="G244" s="59">
        <v>1952.3584680500001</v>
      </c>
      <c r="H244" s="59">
        <v>1898.9872112400001</v>
      </c>
      <c r="I244" s="59">
        <v>1829.5839146000001</v>
      </c>
      <c r="J244" s="59">
        <v>1781.0208344600001</v>
      </c>
      <c r="K244" s="59">
        <v>1750.8562477100002</v>
      </c>
      <c r="L244" s="59">
        <v>1746.5597676300001</v>
      </c>
      <c r="M244" s="59">
        <v>1773.4815781700001</v>
      </c>
      <c r="N244" s="59">
        <v>1788.31464418</v>
      </c>
      <c r="O244" s="59">
        <v>1791.7671705800001</v>
      </c>
      <c r="P244" s="59">
        <v>1778.91010183</v>
      </c>
      <c r="Q244" s="59">
        <v>1787.76675772</v>
      </c>
      <c r="R244" s="59">
        <v>1819.3662157200001</v>
      </c>
      <c r="S244" s="59">
        <v>1774.8964171800001</v>
      </c>
      <c r="T244" s="59">
        <v>1720.4911823500001</v>
      </c>
      <c r="U244" s="59">
        <v>1682.94879922</v>
      </c>
      <c r="V244" s="59">
        <v>1654.3614564</v>
      </c>
      <c r="W244" s="59">
        <v>1643.8715978</v>
      </c>
      <c r="X244" s="59">
        <v>1707.8119661400001</v>
      </c>
      <c r="Y244" s="59">
        <v>1795.46795634</v>
      </c>
    </row>
    <row r="245" spans="1:25" s="60" customFormat="1" ht="15.75" x14ac:dyDescent="0.3">
      <c r="A245" s="58" t="s">
        <v>154</v>
      </c>
      <c r="B245" s="59">
        <v>1889.4030761400002</v>
      </c>
      <c r="C245" s="59">
        <v>1961.16361613</v>
      </c>
      <c r="D245" s="59">
        <v>1985.6847811500002</v>
      </c>
      <c r="E245" s="59">
        <v>2006.9428198099999</v>
      </c>
      <c r="F245" s="59">
        <v>2018.5248053300002</v>
      </c>
      <c r="G245" s="59">
        <v>1987.54815779</v>
      </c>
      <c r="H245" s="59">
        <v>1908.19459491</v>
      </c>
      <c r="I245" s="59">
        <v>1823.9334104900001</v>
      </c>
      <c r="J245" s="59">
        <v>1777.1125304500001</v>
      </c>
      <c r="K245" s="59">
        <v>1756.9725961000001</v>
      </c>
      <c r="L245" s="59">
        <v>1750.4580683300001</v>
      </c>
      <c r="M245" s="59">
        <v>1746.7323869000002</v>
      </c>
      <c r="N245" s="59">
        <v>1747.24160317</v>
      </c>
      <c r="O245" s="59">
        <v>1753.96941582</v>
      </c>
      <c r="P245" s="59">
        <v>1765.0953652600001</v>
      </c>
      <c r="Q245" s="59">
        <v>1777.22776785</v>
      </c>
      <c r="R245" s="59">
        <v>1801.6936490400001</v>
      </c>
      <c r="S245" s="59">
        <v>1786.61079017</v>
      </c>
      <c r="T245" s="59">
        <v>1754.79789521</v>
      </c>
      <c r="U245" s="59">
        <v>1681.5449027300001</v>
      </c>
      <c r="V245" s="59">
        <v>1660.19528453</v>
      </c>
      <c r="W245" s="59">
        <v>1672.3241890300001</v>
      </c>
      <c r="X245" s="59">
        <v>1714.79403763</v>
      </c>
      <c r="Y245" s="59">
        <v>1796.2449047100001</v>
      </c>
    </row>
    <row r="246" spans="1:25" s="60" customFormat="1" ht="15.75" x14ac:dyDescent="0.3">
      <c r="A246" s="58" t="s">
        <v>155</v>
      </c>
      <c r="B246" s="59">
        <v>1948.1746964900001</v>
      </c>
      <c r="C246" s="59">
        <v>2038.45553098</v>
      </c>
      <c r="D246" s="59">
        <v>2146.7298611299998</v>
      </c>
      <c r="E246" s="59">
        <v>2210.16242612</v>
      </c>
      <c r="F246" s="59">
        <v>2222.6924954900001</v>
      </c>
      <c r="G246" s="59">
        <v>2198.4359323600002</v>
      </c>
      <c r="H246" s="59">
        <v>2120.3179544899999</v>
      </c>
      <c r="I246" s="59">
        <v>2019.8338000600002</v>
      </c>
      <c r="J246" s="59">
        <v>1952.01269217</v>
      </c>
      <c r="K246" s="59">
        <v>1917.9053129200001</v>
      </c>
      <c r="L246" s="59">
        <v>1908.21105904</v>
      </c>
      <c r="M246" s="59">
        <v>1911.8262827200001</v>
      </c>
      <c r="N246" s="59">
        <v>1906.71345322</v>
      </c>
      <c r="O246" s="59">
        <v>1944.89460805</v>
      </c>
      <c r="P246" s="59">
        <v>2004.74424677</v>
      </c>
      <c r="Q246" s="59">
        <v>1999.7905600500001</v>
      </c>
      <c r="R246" s="59">
        <v>1996.3418186599999</v>
      </c>
      <c r="S246" s="59">
        <v>2013.2817926499999</v>
      </c>
      <c r="T246" s="59">
        <v>1938.2356960500001</v>
      </c>
      <c r="U246" s="59">
        <v>1889.8783944100001</v>
      </c>
      <c r="V246" s="59">
        <v>1873.5711673800001</v>
      </c>
      <c r="W246" s="59">
        <v>1884.70041079</v>
      </c>
      <c r="X246" s="59">
        <v>1940.54999832</v>
      </c>
      <c r="Y246" s="59">
        <v>2025.982767</v>
      </c>
    </row>
    <row r="247" spans="1:25" s="60" customFormat="1" ht="15.75" x14ac:dyDescent="0.3">
      <c r="A247" s="58" t="s">
        <v>156</v>
      </c>
      <c r="B247" s="59">
        <v>2060.0208081999999</v>
      </c>
      <c r="C247" s="59">
        <v>2150.2988949400001</v>
      </c>
      <c r="D247" s="59">
        <v>2236.7326568600001</v>
      </c>
      <c r="E247" s="59">
        <v>2236.4742741199998</v>
      </c>
      <c r="F247" s="59">
        <v>2205.9983419699997</v>
      </c>
      <c r="G247" s="59">
        <v>2219.1745964000002</v>
      </c>
      <c r="H247" s="59">
        <v>2124.05200229</v>
      </c>
      <c r="I247" s="59">
        <v>2007.4753515300001</v>
      </c>
      <c r="J247" s="59">
        <v>1923.4187356800001</v>
      </c>
      <c r="K247" s="59">
        <v>1890.99622501</v>
      </c>
      <c r="L247" s="59">
        <v>1888.50500981</v>
      </c>
      <c r="M247" s="59">
        <v>1883.9634681300001</v>
      </c>
      <c r="N247" s="59">
        <v>1877.7360618</v>
      </c>
      <c r="O247" s="59">
        <v>1888.0414738500001</v>
      </c>
      <c r="P247" s="59">
        <v>1929.78555074</v>
      </c>
      <c r="Q247" s="59">
        <v>1917.77596161</v>
      </c>
      <c r="R247" s="59">
        <v>1936.8755985400001</v>
      </c>
      <c r="S247" s="59">
        <v>1935.63197175</v>
      </c>
      <c r="T247" s="59">
        <v>1897.60815714</v>
      </c>
      <c r="U247" s="59">
        <v>1860.00980018</v>
      </c>
      <c r="V247" s="59">
        <v>1868.00398619</v>
      </c>
      <c r="W247" s="59">
        <v>1905.1298086700001</v>
      </c>
      <c r="X247" s="59">
        <v>2001.91703856</v>
      </c>
      <c r="Y247" s="59">
        <v>2103.4676901399998</v>
      </c>
    </row>
    <row r="248" spans="1:25" s="60" customFormat="1" ht="15.75" x14ac:dyDescent="0.3">
      <c r="A248" s="58" t="s">
        <v>157</v>
      </c>
      <c r="B248" s="59">
        <v>2009.0603892700001</v>
      </c>
      <c r="C248" s="59">
        <v>2081.9783706600001</v>
      </c>
      <c r="D248" s="59">
        <v>2066.7979029099997</v>
      </c>
      <c r="E248" s="59">
        <v>2035.2258732499999</v>
      </c>
      <c r="F248" s="59">
        <v>2014.0950606000001</v>
      </c>
      <c r="G248" s="59">
        <v>2012.0769703000001</v>
      </c>
      <c r="H248" s="59">
        <v>1970.8470197000001</v>
      </c>
      <c r="I248" s="59">
        <v>1904.3571964499999</v>
      </c>
      <c r="J248" s="59">
        <v>1801.78333907</v>
      </c>
      <c r="K248" s="59">
        <v>1732.3443260399999</v>
      </c>
      <c r="L248" s="59">
        <v>1716.8802804700001</v>
      </c>
      <c r="M248" s="59">
        <v>1723.5474842800002</v>
      </c>
      <c r="N248" s="59">
        <v>1701.44095782</v>
      </c>
      <c r="O248" s="59">
        <v>1718.9096891500001</v>
      </c>
      <c r="P248" s="59">
        <v>1768.5998505100001</v>
      </c>
      <c r="Q248" s="59">
        <v>1757.23549931</v>
      </c>
      <c r="R248" s="59">
        <v>1771.6774800000001</v>
      </c>
      <c r="S248" s="59">
        <v>1777.89671518</v>
      </c>
      <c r="T248" s="59">
        <v>1750.1934842000001</v>
      </c>
      <c r="U248" s="59">
        <v>1720.7200184200001</v>
      </c>
      <c r="V248" s="59">
        <v>1698.6305813400002</v>
      </c>
      <c r="W248" s="59">
        <v>1709.40838454</v>
      </c>
      <c r="X248" s="59">
        <v>1768.71971727</v>
      </c>
      <c r="Y248" s="59">
        <v>1828.5672975800001</v>
      </c>
    </row>
    <row r="249" spans="1:25" s="60" customFormat="1" ht="15.75" x14ac:dyDescent="0.3">
      <c r="A249" s="58" t="s">
        <v>158</v>
      </c>
      <c r="B249" s="59">
        <v>1872.8137974000001</v>
      </c>
      <c r="C249" s="59">
        <v>1943.7680172400001</v>
      </c>
      <c r="D249" s="59">
        <v>2027.1900093199999</v>
      </c>
      <c r="E249" s="59">
        <v>2030.83117462</v>
      </c>
      <c r="F249" s="59">
        <v>2032.5641429300001</v>
      </c>
      <c r="G249" s="59">
        <v>2033.3146889100001</v>
      </c>
      <c r="H249" s="59">
        <v>2002.21122894</v>
      </c>
      <c r="I249" s="59">
        <v>1998.80603737</v>
      </c>
      <c r="J249" s="59">
        <v>1909.6198163700001</v>
      </c>
      <c r="K249" s="59">
        <v>1821.8308637500002</v>
      </c>
      <c r="L249" s="59">
        <v>1785.28818413</v>
      </c>
      <c r="M249" s="59">
        <v>1790.0487508000001</v>
      </c>
      <c r="N249" s="59">
        <v>1756.9400837600001</v>
      </c>
      <c r="O249" s="59">
        <v>1784.7370362900001</v>
      </c>
      <c r="P249" s="59">
        <v>1833.9576459500001</v>
      </c>
      <c r="Q249" s="59">
        <v>1819.3161360200002</v>
      </c>
      <c r="R249" s="59">
        <v>1821.63202847</v>
      </c>
      <c r="S249" s="59">
        <v>1830.7514959</v>
      </c>
      <c r="T249" s="59">
        <v>1797.6232159799999</v>
      </c>
      <c r="U249" s="59">
        <v>1749.2741068800001</v>
      </c>
      <c r="V249" s="59">
        <v>1722.5167288100001</v>
      </c>
      <c r="W249" s="59">
        <v>1730.5719718600001</v>
      </c>
      <c r="X249" s="59">
        <v>1806.0651195299999</v>
      </c>
      <c r="Y249" s="59">
        <v>1878.23767514</v>
      </c>
    </row>
    <row r="250" spans="1:25" s="60" customFormat="1" ht="15.75" x14ac:dyDescent="0.3">
      <c r="A250" s="58" t="s">
        <v>159</v>
      </c>
      <c r="B250" s="59">
        <v>1935.3726488900002</v>
      </c>
      <c r="C250" s="59">
        <v>2012.0102823500001</v>
      </c>
      <c r="D250" s="59">
        <v>2097.9098371499999</v>
      </c>
      <c r="E250" s="59">
        <v>2097.5254391200001</v>
      </c>
      <c r="F250" s="59">
        <v>2094.10151477</v>
      </c>
      <c r="G250" s="59">
        <v>2107.45820959</v>
      </c>
      <c r="H250" s="59">
        <v>2045.2310287600001</v>
      </c>
      <c r="I250" s="59">
        <v>1931.8823924200001</v>
      </c>
      <c r="J250" s="59">
        <v>1883.5129941600001</v>
      </c>
      <c r="K250" s="59">
        <v>1889.0276464200001</v>
      </c>
      <c r="L250" s="59">
        <v>1867.8851609000001</v>
      </c>
      <c r="M250" s="59">
        <v>1869.4525784100001</v>
      </c>
      <c r="N250" s="59">
        <v>1850.8202905800001</v>
      </c>
      <c r="O250" s="59">
        <v>1842.69407331</v>
      </c>
      <c r="P250" s="59">
        <v>1898.8373471800001</v>
      </c>
      <c r="Q250" s="59">
        <v>1888.6743355000001</v>
      </c>
      <c r="R250" s="59">
        <v>1903.3195164200001</v>
      </c>
      <c r="S250" s="59">
        <v>1906.46787724</v>
      </c>
      <c r="T250" s="59">
        <v>1877.6359321300001</v>
      </c>
      <c r="U250" s="59">
        <v>1825.6290083900001</v>
      </c>
      <c r="V250" s="59">
        <v>1793.8747821700001</v>
      </c>
      <c r="W250" s="59">
        <v>1808.28645835</v>
      </c>
      <c r="X250" s="59">
        <v>1847.39467866</v>
      </c>
      <c r="Y250" s="59">
        <v>1933.5603608000001</v>
      </c>
    </row>
    <row r="251" spans="1:25" s="60" customFormat="1" ht="15.75" x14ac:dyDescent="0.3">
      <c r="A251" s="58" t="s">
        <v>160</v>
      </c>
      <c r="B251" s="59">
        <v>1954.63021471</v>
      </c>
      <c r="C251" s="59">
        <v>2026.1391558600001</v>
      </c>
      <c r="D251" s="59">
        <v>2104.3606786999999</v>
      </c>
      <c r="E251" s="59">
        <v>2098.98288103</v>
      </c>
      <c r="F251" s="59">
        <v>2101.7272730300001</v>
      </c>
      <c r="G251" s="59">
        <v>2091.05722152</v>
      </c>
      <c r="H251" s="59">
        <v>1987.22263877</v>
      </c>
      <c r="I251" s="59">
        <v>1880.3485038400001</v>
      </c>
      <c r="J251" s="59">
        <v>1828.3891869399999</v>
      </c>
      <c r="K251" s="59">
        <v>1788.3046072900001</v>
      </c>
      <c r="L251" s="59">
        <v>1777.5767826700001</v>
      </c>
      <c r="M251" s="59">
        <v>1778.9001430400001</v>
      </c>
      <c r="N251" s="59">
        <v>1750.4893890000001</v>
      </c>
      <c r="O251" s="59">
        <v>1757.8648968800001</v>
      </c>
      <c r="P251" s="59">
        <v>1794.35107113</v>
      </c>
      <c r="Q251" s="59">
        <v>1786.8249623000002</v>
      </c>
      <c r="R251" s="59">
        <v>1805.4563220500002</v>
      </c>
      <c r="S251" s="59">
        <v>1809.0667772700001</v>
      </c>
      <c r="T251" s="59">
        <v>1818.9452094400001</v>
      </c>
      <c r="U251" s="59">
        <v>1771.1860256700002</v>
      </c>
      <c r="V251" s="59">
        <v>1748.1421571800001</v>
      </c>
      <c r="W251" s="59">
        <v>1767.01707399</v>
      </c>
      <c r="X251" s="59">
        <v>1795.48042575</v>
      </c>
      <c r="Y251" s="59">
        <v>1877.5235490699999</v>
      </c>
    </row>
    <row r="252" spans="1:25" s="60" customFormat="1" ht="15.75" x14ac:dyDescent="0.3">
      <c r="A252" s="58" t="s">
        <v>161</v>
      </c>
      <c r="B252" s="59">
        <v>1885.3477244200001</v>
      </c>
      <c r="C252" s="59">
        <v>1948.3435254800002</v>
      </c>
      <c r="D252" s="59">
        <v>2045.8705413</v>
      </c>
      <c r="E252" s="59">
        <v>2073.0374489599999</v>
      </c>
      <c r="F252" s="59">
        <v>2061.6747627499999</v>
      </c>
      <c r="G252" s="59">
        <v>2028.59820124</v>
      </c>
      <c r="H252" s="59">
        <v>1934.2989412300001</v>
      </c>
      <c r="I252" s="59">
        <v>1859.0179565800001</v>
      </c>
      <c r="J252" s="59">
        <v>1839.6735148400001</v>
      </c>
      <c r="K252" s="59">
        <v>1801.51522172</v>
      </c>
      <c r="L252" s="59">
        <v>1789.31026473</v>
      </c>
      <c r="M252" s="59">
        <v>1783.30837851</v>
      </c>
      <c r="N252" s="59">
        <v>1779.0673172300001</v>
      </c>
      <c r="O252" s="59">
        <v>1773.1641595200001</v>
      </c>
      <c r="P252" s="59">
        <v>1831.81683062</v>
      </c>
      <c r="Q252" s="59">
        <v>1857.2823878700001</v>
      </c>
      <c r="R252" s="59">
        <v>1859.73103522</v>
      </c>
      <c r="S252" s="59">
        <v>1864.93867335</v>
      </c>
      <c r="T252" s="59">
        <v>1839.76164171</v>
      </c>
      <c r="U252" s="59">
        <v>1770.5695750700002</v>
      </c>
      <c r="V252" s="59">
        <v>1755.1095504700002</v>
      </c>
      <c r="W252" s="59">
        <v>1763.6017674100001</v>
      </c>
      <c r="X252" s="59">
        <v>1831.5122363800001</v>
      </c>
      <c r="Y252" s="59">
        <v>1917.31823837</v>
      </c>
    </row>
    <row r="253" spans="1:25" s="60" customFormat="1" ht="15.75" x14ac:dyDescent="0.3">
      <c r="A253" s="58" t="s">
        <v>162</v>
      </c>
      <c r="B253" s="59">
        <v>2036.2608497200001</v>
      </c>
      <c r="C253" s="59">
        <v>2068.0033865299997</v>
      </c>
      <c r="D253" s="59">
        <v>2168.5096475300002</v>
      </c>
      <c r="E253" s="59">
        <v>2161.3001451199998</v>
      </c>
      <c r="F253" s="59">
        <v>2158.3039469400001</v>
      </c>
      <c r="G253" s="59">
        <v>2146.4103591399999</v>
      </c>
      <c r="H253" s="59">
        <v>2062.0675115899999</v>
      </c>
      <c r="I253" s="59">
        <v>1967.1675742700002</v>
      </c>
      <c r="J253" s="59">
        <v>1929.9810655799999</v>
      </c>
      <c r="K253" s="59">
        <v>1872.74199907</v>
      </c>
      <c r="L253" s="59">
        <v>1872.7668837400001</v>
      </c>
      <c r="M253" s="59">
        <v>1877.4999844000001</v>
      </c>
      <c r="N253" s="59">
        <v>1863.45527423</v>
      </c>
      <c r="O253" s="59">
        <v>1890.7400726600001</v>
      </c>
      <c r="P253" s="59">
        <v>1927.3544979400001</v>
      </c>
      <c r="Q253" s="59">
        <v>1924.7576610800002</v>
      </c>
      <c r="R253" s="59">
        <v>1921.46844207</v>
      </c>
      <c r="S253" s="59">
        <v>1923.89821921</v>
      </c>
      <c r="T253" s="59">
        <v>1898.3153055300002</v>
      </c>
      <c r="U253" s="59">
        <v>1838.24575054</v>
      </c>
      <c r="V253" s="59">
        <v>1826.80078544</v>
      </c>
      <c r="W253" s="59">
        <v>1839.67464789</v>
      </c>
      <c r="X253" s="59">
        <v>1903.6243917900001</v>
      </c>
      <c r="Y253" s="59">
        <v>1996.8127968600002</v>
      </c>
    </row>
    <row r="254" spans="1:25" s="60" customFormat="1" ht="15.75" x14ac:dyDescent="0.3">
      <c r="A254" s="58" t="s">
        <v>163</v>
      </c>
      <c r="B254" s="59">
        <v>2031.4733411700001</v>
      </c>
      <c r="C254" s="59">
        <v>2105.3677914800001</v>
      </c>
      <c r="D254" s="59">
        <v>2203.2520753200001</v>
      </c>
      <c r="E254" s="59">
        <v>2207.36056951</v>
      </c>
      <c r="F254" s="59">
        <v>2208.3723279999999</v>
      </c>
      <c r="G254" s="59">
        <v>2192.5965448799998</v>
      </c>
      <c r="H254" s="59">
        <v>2117.5370733</v>
      </c>
      <c r="I254" s="59">
        <v>1995.59260232</v>
      </c>
      <c r="J254" s="59">
        <v>1946.8881667800001</v>
      </c>
      <c r="K254" s="59">
        <v>1897.9245630100002</v>
      </c>
      <c r="L254" s="59">
        <v>1894.78392762</v>
      </c>
      <c r="M254" s="59">
        <v>1899.52628688</v>
      </c>
      <c r="N254" s="59">
        <v>1912.9897341800001</v>
      </c>
      <c r="O254" s="59">
        <v>1896.2608891500001</v>
      </c>
      <c r="P254" s="59">
        <v>1963.0123418800001</v>
      </c>
      <c r="Q254" s="59">
        <v>1938.51202668</v>
      </c>
      <c r="R254" s="59">
        <v>1948.83098733</v>
      </c>
      <c r="S254" s="59">
        <v>1954.6715997200001</v>
      </c>
      <c r="T254" s="59">
        <v>1917.9481846900001</v>
      </c>
      <c r="U254" s="59">
        <v>1873.47974419</v>
      </c>
      <c r="V254" s="59">
        <v>1859.68569123</v>
      </c>
      <c r="W254" s="59">
        <v>1876.0404917000001</v>
      </c>
      <c r="X254" s="59">
        <v>1937.78796777</v>
      </c>
      <c r="Y254" s="59">
        <v>2098.0575256699999</v>
      </c>
    </row>
    <row r="255" spans="1:25" s="60" customFormat="1" ht="15.75" x14ac:dyDescent="0.3">
      <c r="A255" s="58" t="s">
        <v>164</v>
      </c>
      <c r="B255" s="59">
        <v>2042.85427058</v>
      </c>
      <c r="C255" s="59">
        <v>2035.4762012799999</v>
      </c>
      <c r="D255" s="59">
        <v>2107.68487461</v>
      </c>
      <c r="E255" s="59">
        <v>2120.54689852</v>
      </c>
      <c r="F255" s="59">
        <v>2113.4986537</v>
      </c>
      <c r="G255" s="59">
        <v>2103.4883168799997</v>
      </c>
      <c r="H255" s="59">
        <v>2068.9018686899999</v>
      </c>
      <c r="I255" s="59">
        <v>2015.5054289</v>
      </c>
      <c r="J255" s="59">
        <v>1930.2955587000001</v>
      </c>
      <c r="K255" s="59">
        <v>1846.4751868400001</v>
      </c>
      <c r="L255" s="59">
        <v>1824.24869313</v>
      </c>
      <c r="M255" s="59">
        <v>1826.7756113299999</v>
      </c>
      <c r="N255" s="59">
        <v>1801.4607313200001</v>
      </c>
      <c r="O255" s="59">
        <v>1818.67396065</v>
      </c>
      <c r="P255" s="59">
        <v>1860.53806205</v>
      </c>
      <c r="Q255" s="59">
        <v>1854.9148585800001</v>
      </c>
      <c r="R255" s="59">
        <v>1855.1714670000001</v>
      </c>
      <c r="S255" s="59">
        <v>1872.3019409000001</v>
      </c>
      <c r="T255" s="59">
        <v>1852.79020126</v>
      </c>
      <c r="U255" s="59">
        <v>1838.98063845</v>
      </c>
      <c r="V255" s="59">
        <v>1819.28083829</v>
      </c>
      <c r="W255" s="59">
        <v>1838.1203767500001</v>
      </c>
      <c r="X255" s="59">
        <v>1889.7543626000001</v>
      </c>
      <c r="Y255" s="59">
        <v>1951.6424579500001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96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2090.4725538500002</v>
      </c>
      <c r="C259" s="66">
        <v>2147.3702230700001</v>
      </c>
      <c r="D259" s="66">
        <v>2155.8465609499999</v>
      </c>
      <c r="E259" s="66">
        <v>2177.6888374499999</v>
      </c>
      <c r="F259" s="66">
        <v>2232.2180445600002</v>
      </c>
      <c r="G259" s="66">
        <v>2235.7635956200002</v>
      </c>
      <c r="H259" s="66">
        <v>2135.36215692</v>
      </c>
      <c r="I259" s="66">
        <v>2073.0255156799999</v>
      </c>
      <c r="J259" s="66">
        <v>1988.3285415400001</v>
      </c>
      <c r="K259" s="66">
        <v>1931.31066603</v>
      </c>
      <c r="L259" s="66">
        <v>1913.59854851</v>
      </c>
      <c r="M259" s="66">
        <v>1907.8102270899999</v>
      </c>
      <c r="N259" s="66">
        <v>1905.5611424999997</v>
      </c>
      <c r="O259" s="66">
        <v>1918.5381422999999</v>
      </c>
      <c r="P259" s="66">
        <v>1904.3394849599999</v>
      </c>
      <c r="Q259" s="66">
        <v>1899.91561916</v>
      </c>
      <c r="R259" s="66">
        <v>1935.2699823399998</v>
      </c>
      <c r="S259" s="66">
        <v>1924.4402209499999</v>
      </c>
      <c r="T259" s="66">
        <v>1917.8431642</v>
      </c>
      <c r="U259" s="66">
        <v>1902.5486464599999</v>
      </c>
      <c r="V259" s="66">
        <v>1882.36516867</v>
      </c>
      <c r="W259" s="66">
        <v>1884.9757898299999</v>
      </c>
      <c r="X259" s="66">
        <v>1951.9402033900001</v>
      </c>
      <c r="Y259" s="66">
        <v>2016.83467273</v>
      </c>
    </row>
    <row r="260" spans="1:25" s="60" customFormat="1" ht="15.75" x14ac:dyDescent="0.3">
      <c r="A260" s="58" t="s">
        <v>136</v>
      </c>
      <c r="B260" s="59">
        <v>2093.50361952</v>
      </c>
      <c r="C260" s="59">
        <v>2150.9271203799999</v>
      </c>
      <c r="D260" s="59">
        <v>2153.2862411199999</v>
      </c>
      <c r="E260" s="59">
        <v>2182.40097014</v>
      </c>
      <c r="F260" s="59">
        <v>2210.3385650099999</v>
      </c>
      <c r="G260" s="59">
        <v>2203.7092477800002</v>
      </c>
      <c r="H260" s="59">
        <v>2194.7998887799999</v>
      </c>
      <c r="I260" s="59">
        <v>2136.7587270999998</v>
      </c>
      <c r="J260" s="59">
        <v>2022.5748354799998</v>
      </c>
      <c r="K260" s="59">
        <v>1908.57817067</v>
      </c>
      <c r="L260" s="59">
        <v>1868.0006371899999</v>
      </c>
      <c r="M260" s="59">
        <v>1851.5265595999999</v>
      </c>
      <c r="N260" s="59">
        <v>1850.5299033900001</v>
      </c>
      <c r="O260" s="59">
        <v>1871.1598111399999</v>
      </c>
      <c r="P260" s="59">
        <v>1840.23105029</v>
      </c>
      <c r="Q260" s="59">
        <v>1841.8456145499999</v>
      </c>
      <c r="R260" s="59">
        <v>1877.3286033700001</v>
      </c>
      <c r="S260" s="59">
        <v>1873.2166562500001</v>
      </c>
      <c r="T260" s="59">
        <v>1877.9766426000001</v>
      </c>
      <c r="U260" s="59">
        <v>1884.54727817</v>
      </c>
      <c r="V260" s="59">
        <v>1867.8921961000001</v>
      </c>
      <c r="W260" s="59">
        <v>1853.7402757999998</v>
      </c>
      <c r="X260" s="59">
        <v>1921.7911547099998</v>
      </c>
      <c r="Y260" s="59">
        <v>2005.97925764</v>
      </c>
    </row>
    <row r="261" spans="1:25" s="60" customFormat="1" ht="15.75" x14ac:dyDescent="0.3">
      <c r="A261" s="58" t="s">
        <v>137</v>
      </c>
      <c r="B261" s="59">
        <v>2037.1358402800001</v>
      </c>
      <c r="C261" s="59">
        <v>2109.5047038600001</v>
      </c>
      <c r="D261" s="59">
        <v>2172.7144639600001</v>
      </c>
      <c r="E261" s="59">
        <v>2294.85487521</v>
      </c>
      <c r="F261" s="59">
        <v>2267.8179221</v>
      </c>
      <c r="G261" s="59">
        <v>2250.10617232</v>
      </c>
      <c r="H261" s="59">
        <v>2250.4876236499999</v>
      </c>
      <c r="I261" s="59">
        <v>2207.2539827099999</v>
      </c>
      <c r="J261" s="59">
        <v>2106.6500251900002</v>
      </c>
      <c r="K261" s="59">
        <v>2005.1525564399999</v>
      </c>
      <c r="L261" s="59">
        <v>1940.4437565100002</v>
      </c>
      <c r="M261" s="59">
        <v>1919.0607982199999</v>
      </c>
      <c r="N261" s="59">
        <v>1912.43236041</v>
      </c>
      <c r="O261" s="59">
        <v>1925.69062472</v>
      </c>
      <c r="P261" s="59">
        <v>1894.46483605</v>
      </c>
      <c r="Q261" s="59">
        <v>1906.1591864500001</v>
      </c>
      <c r="R261" s="59">
        <v>1935.3931028900001</v>
      </c>
      <c r="S261" s="59">
        <v>1935.0444908999998</v>
      </c>
      <c r="T261" s="59">
        <v>1942.99510027</v>
      </c>
      <c r="U261" s="59">
        <v>1935.3228470099998</v>
      </c>
      <c r="V261" s="59">
        <v>1917.2325604600001</v>
      </c>
      <c r="W261" s="59">
        <v>1926.7581466400002</v>
      </c>
      <c r="X261" s="59">
        <v>2002.9736395899999</v>
      </c>
      <c r="Y261" s="59">
        <v>2072.9281102499999</v>
      </c>
    </row>
    <row r="262" spans="1:25" s="60" customFormat="1" ht="15.75" x14ac:dyDescent="0.3">
      <c r="A262" s="58" t="s">
        <v>138</v>
      </c>
      <c r="B262" s="59">
        <v>2172.3166194400001</v>
      </c>
      <c r="C262" s="59">
        <v>2247.68844571</v>
      </c>
      <c r="D262" s="59">
        <v>2255.7437031599998</v>
      </c>
      <c r="E262" s="59">
        <v>2287.47723726</v>
      </c>
      <c r="F262" s="59">
        <v>2338.5501358699998</v>
      </c>
      <c r="G262" s="59">
        <v>2336.3638209199999</v>
      </c>
      <c r="H262" s="59">
        <v>2355.4647960799998</v>
      </c>
      <c r="I262" s="59">
        <v>2202.2608466699999</v>
      </c>
      <c r="J262" s="59">
        <v>2088.7473309100001</v>
      </c>
      <c r="K262" s="59">
        <v>2029.2267294899998</v>
      </c>
      <c r="L262" s="59">
        <v>2020.6760381399999</v>
      </c>
      <c r="M262" s="59">
        <v>2010.5815027499998</v>
      </c>
      <c r="N262" s="59">
        <v>2033.4876126099998</v>
      </c>
      <c r="O262" s="59">
        <v>2014.8317918600001</v>
      </c>
      <c r="P262" s="59">
        <v>1995.17385595</v>
      </c>
      <c r="Q262" s="59">
        <v>2002.0892494099999</v>
      </c>
      <c r="R262" s="59">
        <v>2040.0207002100001</v>
      </c>
      <c r="S262" s="59">
        <v>2021.4885578099997</v>
      </c>
      <c r="T262" s="59">
        <v>2007.4563682100002</v>
      </c>
      <c r="U262" s="59">
        <v>2000.8593041399999</v>
      </c>
      <c r="V262" s="59">
        <v>1982.7068231799999</v>
      </c>
      <c r="W262" s="59">
        <v>1986.13711663</v>
      </c>
      <c r="X262" s="59">
        <v>2056.81910866</v>
      </c>
      <c r="Y262" s="59">
        <v>2156.4550864899998</v>
      </c>
    </row>
    <row r="263" spans="1:25" s="60" customFormat="1" ht="15.75" x14ac:dyDescent="0.3">
      <c r="A263" s="58" t="s">
        <v>139</v>
      </c>
      <c r="B263" s="59">
        <v>2282.7774156300002</v>
      </c>
      <c r="C263" s="59">
        <v>2372.51381799</v>
      </c>
      <c r="D263" s="59">
        <v>2389.0050097099997</v>
      </c>
      <c r="E263" s="59">
        <v>2387.59287305</v>
      </c>
      <c r="F263" s="59">
        <v>2389.9002823699998</v>
      </c>
      <c r="G263" s="59">
        <v>2362.8441998099997</v>
      </c>
      <c r="H263" s="59">
        <v>2310.5436060299999</v>
      </c>
      <c r="I263" s="59">
        <v>2143.3178609199999</v>
      </c>
      <c r="J263" s="59">
        <v>2040.8509320799999</v>
      </c>
      <c r="K263" s="59">
        <v>1975.2626476</v>
      </c>
      <c r="L263" s="59">
        <v>1943.3088408799999</v>
      </c>
      <c r="M263" s="59">
        <v>1931.7120392299998</v>
      </c>
      <c r="N263" s="59">
        <v>1934.1891163199998</v>
      </c>
      <c r="O263" s="59">
        <v>1928.6822061100002</v>
      </c>
      <c r="P263" s="59">
        <v>1905.1973879699999</v>
      </c>
      <c r="Q263" s="59">
        <v>1910.6857801000001</v>
      </c>
      <c r="R263" s="59">
        <v>1940.9343807699997</v>
      </c>
      <c r="S263" s="59">
        <v>1948.81070955</v>
      </c>
      <c r="T263" s="59">
        <v>1934.3735007</v>
      </c>
      <c r="U263" s="59">
        <v>1919.7381602199998</v>
      </c>
      <c r="V263" s="59">
        <v>1895.6243509000001</v>
      </c>
      <c r="W263" s="59">
        <v>1911.4908506000002</v>
      </c>
      <c r="X263" s="59">
        <v>1982.0003188699998</v>
      </c>
      <c r="Y263" s="59">
        <v>2126.7675221899999</v>
      </c>
    </row>
    <row r="264" spans="1:25" s="60" customFormat="1" ht="15.75" x14ac:dyDescent="0.3">
      <c r="A264" s="58" t="s">
        <v>140</v>
      </c>
      <c r="B264" s="59">
        <v>2051.36811386</v>
      </c>
      <c r="C264" s="59">
        <v>2138.6404024600001</v>
      </c>
      <c r="D264" s="59">
        <v>2187.94296958</v>
      </c>
      <c r="E264" s="59">
        <v>2187.99014343</v>
      </c>
      <c r="F264" s="59">
        <v>2143.3753688000002</v>
      </c>
      <c r="G264" s="59">
        <v>2137.3404026600001</v>
      </c>
      <c r="H264" s="59">
        <v>2096.8777891499999</v>
      </c>
      <c r="I264" s="59">
        <v>2023.57717847</v>
      </c>
      <c r="J264" s="59">
        <v>1946.77161234</v>
      </c>
      <c r="K264" s="59">
        <v>1879.5421894199999</v>
      </c>
      <c r="L264" s="59">
        <v>1850.3755196699999</v>
      </c>
      <c r="M264" s="59">
        <v>1845.28490311</v>
      </c>
      <c r="N264" s="59">
        <v>1852.5524454199999</v>
      </c>
      <c r="O264" s="59">
        <v>1854.3032699699997</v>
      </c>
      <c r="P264" s="59">
        <v>1820.40539812</v>
      </c>
      <c r="Q264" s="59">
        <v>1830.1801838900001</v>
      </c>
      <c r="R264" s="59">
        <v>1861.0115113799998</v>
      </c>
      <c r="S264" s="59">
        <v>1855.3942970899998</v>
      </c>
      <c r="T264" s="59">
        <v>1853.0908510200002</v>
      </c>
      <c r="U264" s="59">
        <v>1840.8370252999998</v>
      </c>
      <c r="V264" s="59">
        <v>1813.7201954799998</v>
      </c>
      <c r="W264" s="59">
        <v>1819.53099892</v>
      </c>
      <c r="X264" s="59">
        <v>1892.4255886599999</v>
      </c>
      <c r="Y264" s="59">
        <v>1983.1264265700001</v>
      </c>
    </row>
    <row r="265" spans="1:25" s="60" customFormat="1" ht="15.75" x14ac:dyDescent="0.3">
      <c r="A265" s="58" t="s">
        <v>141</v>
      </c>
      <c r="B265" s="59">
        <v>2102.3075612100001</v>
      </c>
      <c r="C265" s="59">
        <v>2145.1756413499998</v>
      </c>
      <c r="D265" s="59">
        <v>2150.9591060299999</v>
      </c>
      <c r="E265" s="59">
        <v>2160.9757530900001</v>
      </c>
      <c r="F265" s="59">
        <v>2214.4368534999999</v>
      </c>
      <c r="G265" s="59">
        <v>2191.5914400400002</v>
      </c>
      <c r="H265" s="59">
        <v>2106.6165346399998</v>
      </c>
      <c r="I265" s="59">
        <v>2035.8826692399998</v>
      </c>
      <c r="J265" s="59">
        <v>1969.5743272599998</v>
      </c>
      <c r="K265" s="59">
        <v>1942.33935023</v>
      </c>
      <c r="L265" s="59">
        <v>1952.9018176499999</v>
      </c>
      <c r="M265" s="59">
        <v>1945.0603870800001</v>
      </c>
      <c r="N265" s="59">
        <v>1948.2558619500001</v>
      </c>
      <c r="O265" s="59">
        <v>1952.3381470300001</v>
      </c>
      <c r="P265" s="59">
        <v>1923.7789388599999</v>
      </c>
      <c r="Q265" s="59">
        <v>1933.62899268</v>
      </c>
      <c r="R265" s="59">
        <v>1956.0245515799998</v>
      </c>
      <c r="S265" s="59">
        <v>1913.5625327600001</v>
      </c>
      <c r="T265" s="59">
        <v>1913.2606217899997</v>
      </c>
      <c r="U265" s="59">
        <v>1899.2360440699999</v>
      </c>
      <c r="V265" s="59">
        <v>1870.0798605199998</v>
      </c>
      <c r="W265" s="59">
        <v>1886.44018048</v>
      </c>
      <c r="X265" s="59">
        <v>1956.37027928</v>
      </c>
      <c r="Y265" s="59">
        <v>2037.9005632499998</v>
      </c>
    </row>
    <row r="266" spans="1:25" s="60" customFormat="1" ht="15.75" x14ac:dyDescent="0.3">
      <c r="A266" s="58" t="s">
        <v>142</v>
      </c>
      <c r="B266" s="59">
        <v>2080.3297235099999</v>
      </c>
      <c r="C266" s="59">
        <v>2135.9820539399998</v>
      </c>
      <c r="D266" s="59">
        <v>2132.7609750699999</v>
      </c>
      <c r="E266" s="59">
        <v>2148.5110639899999</v>
      </c>
      <c r="F266" s="59">
        <v>2158.4971524699999</v>
      </c>
      <c r="G266" s="59">
        <v>2176.14360592</v>
      </c>
      <c r="H266" s="59">
        <v>2116.8665118899999</v>
      </c>
      <c r="I266" s="59">
        <v>2017.7942022799998</v>
      </c>
      <c r="J266" s="59">
        <v>1945.0308912</v>
      </c>
      <c r="K266" s="59">
        <v>1879.7246083499999</v>
      </c>
      <c r="L266" s="59">
        <v>1909.8171841200001</v>
      </c>
      <c r="M266" s="59">
        <v>1915.2941713800001</v>
      </c>
      <c r="N266" s="59">
        <v>1941.61177318</v>
      </c>
      <c r="O266" s="59">
        <v>1923.8523743800001</v>
      </c>
      <c r="P266" s="59">
        <v>1906.0776940800001</v>
      </c>
      <c r="Q266" s="59">
        <v>1905.8490878699999</v>
      </c>
      <c r="R266" s="59">
        <v>1952.4834957200001</v>
      </c>
      <c r="S266" s="59">
        <v>1950.88512451</v>
      </c>
      <c r="T266" s="59">
        <v>1934.4039221200001</v>
      </c>
      <c r="U266" s="59">
        <v>1926.4261886999998</v>
      </c>
      <c r="V266" s="59">
        <v>1915.6248068199998</v>
      </c>
      <c r="W266" s="59">
        <v>1907.76720492</v>
      </c>
      <c r="X266" s="59">
        <v>1924.5087601999999</v>
      </c>
      <c r="Y266" s="59">
        <v>2018.3335450099999</v>
      </c>
    </row>
    <row r="267" spans="1:25" s="60" customFormat="1" ht="15.75" x14ac:dyDescent="0.3">
      <c r="A267" s="58" t="s">
        <v>143</v>
      </c>
      <c r="B267" s="59">
        <v>2080.3542929599998</v>
      </c>
      <c r="C267" s="59">
        <v>2131.42038297</v>
      </c>
      <c r="D267" s="59">
        <v>2180.0435934699999</v>
      </c>
      <c r="E267" s="59">
        <v>2212.0359406500002</v>
      </c>
      <c r="F267" s="59">
        <v>2233.6165218299998</v>
      </c>
      <c r="G267" s="59">
        <v>2225.1728092099997</v>
      </c>
      <c r="H267" s="59">
        <v>2197.0845910799999</v>
      </c>
      <c r="I267" s="59">
        <v>2130.4827568299997</v>
      </c>
      <c r="J267" s="59">
        <v>2019.9267902799998</v>
      </c>
      <c r="K267" s="59">
        <v>1918.9537326899999</v>
      </c>
      <c r="L267" s="59">
        <v>1882.2682655499998</v>
      </c>
      <c r="M267" s="59">
        <v>1865.82656193</v>
      </c>
      <c r="N267" s="59">
        <v>1865.7324059500002</v>
      </c>
      <c r="O267" s="59">
        <v>1881.55456908</v>
      </c>
      <c r="P267" s="59">
        <v>1878.8048701600001</v>
      </c>
      <c r="Q267" s="59">
        <v>1887.25736418</v>
      </c>
      <c r="R267" s="59">
        <v>1894.8011068699998</v>
      </c>
      <c r="S267" s="59">
        <v>1866.8192046899999</v>
      </c>
      <c r="T267" s="59">
        <v>1871.17144534</v>
      </c>
      <c r="U267" s="59">
        <v>1872.00927241</v>
      </c>
      <c r="V267" s="59">
        <v>1841.18134788</v>
      </c>
      <c r="W267" s="59">
        <v>1846.3990465500001</v>
      </c>
      <c r="X267" s="59">
        <v>1918.0261851800001</v>
      </c>
      <c r="Y267" s="59">
        <v>2012.6422817399998</v>
      </c>
    </row>
    <row r="268" spans="1:25" s="60" customFormat="1" ht="15.75" x14ac:dyDescent="0.3">
      <c r="A268" s="58" t="s">
        <v>144</v>
      </c>
      <c r="B268" s="59">
        <v>2030.5491237199999</v>
      </c>
      <c r="C268" s="59">
        <v>2106.7487077699998</v>
      </c>
      <c r="D268" s="59">
        <v>2143.0182005000001</v>
      </c>
      <c r="E268" s="59">
        <v>2158.3757328199999</v>
      </c>
      <c r="F268" s="59">
        <v>2162.2746445500002</v>
      </c>
      <c r="G268" s="59">
        <v>2134.4568191200001</v>
      </c>
      <c r="H268" s="59">
        <v>2117.77886352</v>
      </c>
      <c r="I268" s="59">
        <v>2087.2247376999999</v>
      </c>
      <c r="J268" s="59">
        <v>1998.7977187699998</v>
      </c>
      <c r="K268" s="59">
        <v>1898.4869383599998</v>
      </c>
      <c r="L268" s="59">
        <v>1865.1065533800002</v>
      </c>
      <c r="M268" s="59">
        <v>1862.62029484</v>
      </c>
      <c r="N268" s="59">
        <v>1867.5503275199999</v>
      </c>
      <c r="O268" s="59">
        <v>1885.3979364900001</v>
      </c>
      <c r="P268" s="59">
        <v>1891.2978684</v>
      </c>
      <c r="Q268" s="59">
        <v>1892.7882679099998</v>
      </c>
      <c r="R268" s="59">
        <v>1898.97628347</v>
      </c>
      <c r="S268" s="59">
        <v>1878.9368444900001</v>
      </c>
      <c r="T268" s="59">
        <v>1872.3514352500001</v>
      </c>
      <c r="U268" s="59">
        <v>1856.3827775</v>
      </c>
      <c r="V268" s="59">
        <v>1831.6378690699999</v>
      </c>
      <c r="W268" s="59">
        <v>1838.3846813800001</v>
      </c>
      <c r="X268" s="59">
        <v>1923.45085152</v>
      </c>
      <c r="Y268" s="59">
        <v>1979.9969713</v>
      </c>
    </row>
    <row r="269" spans="1:25" s="60" customFormat="1" ht="15.75" x14ac:dyDescent="0.3">
      <c r="A269" s="58" t="s">
        <v>145</v>
      </c>
      <c r="B269" s="59">
        <v>2045.5476949999997</v>
      </c>
      <c r="C269" s="59">
        <v>2114.4454486599998</v>
      </c>
      <c r="D269" s="59">
        <v>2117.2917069199998</v>
      </c>
      <c r="E269" s="59">
        <v>2134.38007062</v>
      </c>
      <c r="F269" s="59">
        <v>2168.9802448800001</v>
      </c>
      <c r="G269" s="59">
        <v>2147.9944602300002</v>
      </c>
      <c r="H269" s="59">
        <v>2090.8490096599999</v>
      </c>
      <c r="I269" s="59">
        <v>1969.9924160599999</v>
      </c>
      <c r="J269" s="59">
        <v>1890.0360458199998</v>
      </c>
      <c r="K269" s="59">
        <v>1849.16280547</v>
      </c>
      <c r="L269" s="59">
        <v>1825.7814791999999</v>
      </c>
      <c r="M269" s="59">
        <v>1808.8395939900001</v>
      </c>
      <c r="N269" s="59">
        <v>1823.32750317</v>
      </c>
      <c r="O269" s="59">
        <v>1814.4994875299999</v>
      </c>
      <c r="P269" s="59">
        <v>1798.9440644199999</v>
      </c>
      <c r="Q269" s="59">
        <v>1803.88252711</v>
      </c>
      <c r="R269" s="59">
        <v>1847.3542361499999</v>
      </c>
      <c r="S269" s="59">
        <v>1849.6137815500001</v>
      </c>
      <c r="T269" s="59">
        <v>1852.3853931600001</v>
      </c>
      <c r="U269" s="59">
        <v>1830.83204991</v>
      </c>
      <c r="V269" s="59">
        <v>1801.0780875599999</v>
      </c>
      <c r="W269" s="59">
        <v>1805.9051406399999</v>
      </c>
      <c r="X269" s="59">
        <v>1882.0002500400001</v>
      </c>
      <c r="Y269" s="59">
        <v>1977.8837898000002</v>
      </c>
    </row>
    <row r="270" spans="1:25" s="60" customFormat="1" ht="15.75" x14ac:dyDescent="0.3">
      <c r="A270" s="58" t="s">
        <v>146</v>
      </c>
      <c r="B270" s="59">
        <v>1945.23093986</v>
      </c>
      <c r="C270" s="59">
        <v>1990.2434484999999</v>
      </c>
      <c r="D270" s="59">
        <v>2022.8369947599999</v>
      </c>
      <c r="E270" s="59">
        <v>2037.0552665099999</v>
      </c>
      <c r="F270" s="59">
        <v>2061.6485935299997</v>
      </c>
      <c r="G270" s="59">
        <v>2024.9003749200001</v>
      </c>
      <c r="H270" s="59">
        <v>1954.2560660499998</v>
      </c>
      <c r="I270" s="59">
        <v>1873.4396340899998</v>
      </c>
      <c r="J270" s="59">
        <v>1796.9697186399999</v>
      </c>
      <c r="K270" s="59">
        <v>1754.12117382</v>
      </c>
      <c r="L270" s="59">
        <v>1774.8326653399999</v>
      </c>
      <c r="M270" s="59">
        <v>1786.6211690300001</v>
      </c>
      <c r="N270" s="59">
        <v>1831.1476835799999</v>
      </c>
      <c r="O270" s="59">
        <v>1858.9012971900002</v>
      </c>
      <c r="P270" s="59">
        <v>1844.2648405700002</v>
      </c>
      <c r="Q270" s="59">
        <v>1857.4677072499999</v>
      </c>
      <c r="R270" s="59">
        <v>1897.43302997</v>
      </c>
      <c r="S270" s="59">
        <v>1896.4572095799999</v>
      </c>
      <c r="T270" s="59">
        <v>1886.0314789499998</v>
      </c>
      <c r="U270" s="59">
        <v>1870.2178532200001</v>
      </c>
      <c r="V270" s="59">
        <v>1830.5801659899998</v>
      </c>
      <c r="W270" s="59">
        <v>1862.7848462900001</v>
      </c>
      <c r="X270" s="59">
        <v>1935.4379271299999</v>
      </c>
      <c r="Y270" s="59">
        <v>2031.23378447</v>
      </c>
    </row>
    <row r="271" spans="1:25" s="60" customFormat="1" ht="15.75" x14ac:dyDescent="0.3">
      <c r="A271" s="58" t="s">
        <v>147</v>
      </c>
      <c r="B271" s="59">
        <v>2212.1836437500001</v>
      </c>
      <c r="C271" s="59">
        <v>2317.9055093100001</v>
      </c>
      <c r="D271" s="59">
        <v>2392.3672621599999</v>
      </c>
      <c r="E271" s="59">
        <v>2420.8493225299999</v>
      </c>
      <c r="F271" s="59">
        <v>2458.9173572700001</v>
      </c>
      <c r="G271" s="59">
        <v>2410.7348944599999</v>
      </c>
      <c r="H271" s="59">
        <v>2280.7980831099999</v>
      </c>
      <c r="I271" s="59">
        <v>2145.5994829599999</v>
      </c>
      <c r="J271" s="59">
        <v>2056.6074903700001</v>
      </c>
      <c r="K271" s="59">
        <v>1985.7696812700001</v>
      </c>
      <c r="L271" s="59">
        <v>1961.3639551599999</v>
      </c>
      <c r="M271" s="59">
        <v>1966.1370947699997</v>
      </c>
      <c r="N271" s="59">
        <v>1974.5232359799998</v>
      </c>
      <c r="O271" s="59">
        <v>1982.4635510200001</v>
      </c>
      <c r="P271" s="59">
        <v>1947.1069192300001</v>
      </c>
      <c r="Q271" s="59">
        <v>1963.2302844400001</v>
      </c>
      <c r="R271" s="59">
        <v>1998.5313631399999</v>
      </c>
      <c r="S271" s="59">
        <v>1991.7550290999998</v>
      </c>
      <c r="T271" s="59">
        <v>1967.7887769999998</v>
      </c>
      <c r="U271" s="59">
        <v>1949.0503011000001</v>
      </c>
      <c r="V271" s="59">
        <v>1952.1125635099997</v>
      </c>
      <c r="W271" s="59">
        <v>1976.4367612000001</v>
      </c>
      <c r="X271" s="59">
        <v>2053.6047989799999</v>
      </c>
      <c r="Y271" s="59">
        <v>2153.2287712299999</v>
      </c>
    </row>
    <row r="272" spans="1:25" s="60" customFormat="1" ht="15.75" x14ac:dyDescent="0.3">
      <c r="A272" s="58" t="s">
        <v>148</v>
      </c>
      <c r="B272" s="59">
        <v>2192.0861134299998</v>
      </c>
      <c r="C272" s="59">
        <v>2327.31727753</v>
      </c>
      <c r="D272" s="59">
        <v>2371.5912144600002</v>
      </c>
      <c r="E272" s="59">
        <v>2411.1251667000001</v>
      </c>
      <c r="F272" s="59">
        <v>2451.3208686100002</v>
      </c>
      <c r="G272" s="59">
        <v>2409.5836378099998</v>
      </c>
      <c r="H272" s="59">
        <v>2320.0764569600001</v>
      </c>
      <c r="I272" s="59">
        <v>2201.3239015499998</v>
      </c>
      <c r="J272" s="59">
        <v>2111.25450052</v>
      </c>
      <c r="K272" s="59">
        <v>2043.4331368499998</v>
      </c>
      <c r="L272" s="59">
        <v>2030.9634702899998</v>
      </c>
      <c r="M272" s="59">
        <v>2019.83462521</v>
      </c>
      <c r="N272" s="59">
        <v>2033.1996560500002</v>
      </c>
      <c r="O272" s="59">
        <v>2033.3211946400002</v>
      </c>
      <c r="P272" s="59">
        <v>2030.0333289800001</v>
      </c>
      <c r="Q272" s="59">
        <v>2037.8245090300002</v>
      </c>
      <c r="R272" s="59">
        <v>2061.2711774499999</v>
      </c>
      <c r="S272" s="59">
        <v>2048.9947278499999</v>
      </c>
      <c r="T272" s="59">
        <v>2039.4262164699999</v>
      </c>
      <c r="U272" s="59">
        <v>2021.5710351299999</v>
      </c>
      <c r="V272" s="59">
        <v>1994.3184041300001</v>
      </c>
      <c r="W272" s="59">
        <v>2011.4312922099998</v>
      </c>
      <c r="X272" s="59">
        <v>2102.0207855899998</v>
      </c>
      <c r="Y272" s="59">
        <v>2212.1202405200002</v>
      </c>
    </row>
    <row r="273" spans="1:25" s="60" customFormat="1" ht="15.75" x14ac:dyDescent="0.3">
      <c r="A273" s="58" t="s">
        <v>149</v>
      </c>
      <c r="B273" s="59">
        <v>2177.1365905799998</v>
      </c>
      <c r="C273" s="59">
        <v>2259.0755135700001</v>
      </c>
      <c r="D273" s="59">
        <v>2261.5466225800001</v>
      </c>
      <c r="E273" s="59">
        <v>2297.51775628</v>
      </c>
      <c r="F273" s="59">
        <v>2336.9023709399999</v>
      </c>
      <c r="G273" s="59">
        <v>2314.7928955500001</v>
      </c>
      <c r="H273" s="59">
        <v>2188.2444100899997</v>
      </c>
      <c r="I273" s="59">
        <v>2050.8697420600001</v>
      </c>
      <c r="J273" s="59">
        <v>1987.0185740799998</v>
      </c>
      <c r="K273" s="59">
        <v>1934.5425291699999</v>
      </c>
      <c r="L273" s="59">
        <v>1926.5242356999997</v>
      </c>
      <c r="M273" s="59">
        <v>1904.0284258500001</v>
      </c>
      <c r="N273" s="59">
        <v>1906.3320528899999</v>
      </c>
      <c r="O273" s="59">
        <v>1877.7013432099998</v>
      </c>
      <c r="P273" s="59">
        <v>1840.1982402200001</v>
      </c>
      <c r="Q273" s="59">
        <v>1852.3062883399998</v>
      </c>
      <c r="R273" s="59">
        <v>1918.9363770700002</v>
      </c>
      <c r="S273" s="59">
        <v>1899.72000819</v>
      </c>
      <c r="T273" s="59">
        <v>1870.4370715199998</v>
      </c>
      <c r="U273" s="59">
        <v>1842.5486010300001</v>
      </c>
      <c r="V273" s="59">
        <v>1812.9994804799999</v>
      </c>
      <c r="W273" s="59">
        <v>1810.80155543</v>
      </c>
      <c r="X273" s="59">
        <v>1841.40284686</v>
      </c>
      <c r="Y273" s="59">
        <v>1961.2575557800001</v>
      </c>
    </row>
    <row r="274" spans="1:25" s="60" customFormat="1" ht="15.75" x14ac:dyDescent="0.3">
      <c r="A274" s="58" t="s">
        <v>150</v>
      </c>
      <c r="B274" s="59">
        <v>2046.4333835699999</v>
      </c>
      <c r="C274" s="59">
        <v>2072.7659913299999</v>
      </c>
      <c r="D274" s="59">
        <v>2079.4780194999998</v>
      </c>
      <c r="E274" s="59">
        <v>2117.8837579699998</v>
      </c>
      <c r="F274" s="59">
        <v>2142.0846505300001</v>
      </c>
      <c r="G274" s="59">
        <v>2117.4365800599999</v>
      </c>
      <c r="H274" s="59">
        <v>2088.5753612499998</v>
      </c>
      <c r="I274" s="59">
        <v>2052.7815982699999</v>
      </c>
      <c r="J274" s="59">
        <v>1956.8289634899998</v>
      </c>
      <c r="K274" s="59">
        <v>1891.3628439899999</v>
      </c>
      <c r="L274" s="59">
        <v>1853.0025628600001</v>
      </c>
      <c r="M274" s="59">
        <v>1849.9044286099997</v>
      </c>
      <c r="N274" s="59">
        <v>1856.02453238</v>
      </c>
      <c r="O274" s="59">
        <v>1872.0744381999998</v>
      </c>
      <c r="P274" s="59">
        <v>1853.4017193</v>
      </c>
      <c r="Q274" s="59">
        <v>1852.6783075200001</v>
      </c>
      <c r="R274" s="59">
        <v>1879.7307758799998</v>
      </c>
      <c r="S274" s="59">
        <v>1867.75801516</v>
      </c>
      <c r="T274" s="59">
        <v>1846.8186191499999</v>
      </c>
      <c r="U274" s="59">
        <v>1828.3474732899999</v>
      </c>
      <c r="V274" s="59">
        <v>1795.6511865299999</v>
      </c>
      <c r="W274" s="59">
        <v>1804.1392793800001</v>
      </c>
      <c r="X274" s="59">
        <v>1869.6443537499999</v>
      </c>
      <c r="Y274" s="59">
        <v>1944.72881671</v>
      </c>
    </row>
    <row r="275" spans="1:25" s="60" customFormat="1" ht="15.75" x14ac:dyDescent="0.3">
      <c r="A275" s="58" t="s">
        <v>151</v>
      </c>
      <c r="B275" s="59">
        <v>1922.1193966199999</v>
      </c>
      <c r="C275" s="59">
        <v>1997.7948271199998</v>
      </c>
      <c r="D275" s="59">
        <v>2014.7420423200001</v>
      </c>
      <c r="E275" s="59">
        <v>2032.4990994499999</v>
      </c>
      <c r="F275" s="59">
        <v>2073.9444488099998</v>
      </c>
      <c r="G275" s="59">
        <v>2051.8090579899999</v>
      </c>
      <c r="H275" s="59">
        <v>2010.4210557900001</v>
      </c>
      <c r="I275" s="59">
        <v>1958.2811592499997</v>
      </c>
      <c r="J275" s="59">
        <v>1833.8965423999998</v>
      </c>
      <c r="K275" s="59">
        <v>1754.02010427</v>
      </c>
      <c r="L275" s="59">
        <v>1727.4912002800002</v>
      </c>
      <c r="M275" s="59">
        <v>1727.6052037499999</v>
      </c>
      <c r="N275" s="59">
        <v>1757.7441513200001</v>
      </c>
      <c r="O275" s="59">
        <v>1801.9919756700001</v>
      </c>
      <c r="P275" s="59">
        <v>1792.90257268</v>
      </c>
      <c r="Q275" s="59">
        <v>1796.96970719</v>
      </c>
      <c r="R275" s="59">
        <v>1834.5642052399999</v>
      </c>
      <c r="S275" s="59">
        <v>1836.7843715700001</v>
      </c>
      <c r="T275" s="59">
        <v>1837.6805813199999</v>
      </c>
      <c r="U275" s="59">
        <v>1824.4449335099998</v>
      </c>
      <c r="V275" s="59">
        <v>1802.7330444999998</v>
      </c>
      <c r="W275" s="59">
        <v>1818.9616017600001</v>
      </c>
      <c r="X275" s="59">
        <v>1883.2432039300002</v>
      </c>
      <c r="Y275" s="59">
        <v>1947.3390382799998</v>
      </c>
    </row>
    <row r="276" spans="1:25" s="60" customFormat="1" ht="15.75" x14ac:dyDescent="0.3">
      <c r="A276" s="58" t="s">
        <v>152</v>
      </c>
      <c r="B276" s="59">
        <v>2042.9918186999998</v>
      </c>
      <c r="C276" s="59">
        <v>2133.2673130499998</v>
      </c>
      <c r="D276" s="59">
        <v>2173.8199309400002</v>
      </c>
      <c r="E276" s="59">
        <v>2193.3469817199998</v>
      </c>
      <c r="F276" s="59">
        <v>2198.7969402399999</v>
      </c>
      <c r="G276" s="59">
        <v>2172.2757802699998</v>
      </c>
      <c r="H276" s="59">
        <v>2067.4376447899999</v>
      </c>
      <c r="I276" s="59">
        <v>1949.79793685</v>
      </c>
      <c r="J276" s="59">
        <v>1898.4209065599998</v>
      </c>
      <c r="K276" s="59">
        <v>1818.48567142</v>
      </c>
      <c r="L276" s="59">
        <v>1758.7455539699999</v>
      </c>
      <c r="M276" s="59">
        <v>1765.6594119699998</v>
      </c>
      <c r="N276" s="59">
        <v>1782.64737388</v>
      </c>
      <c r="O276" s="59">
        <v>1777.8062851199998</v>
      </c>
      <c r="P276" s="59">
        <v>1781.5874209200001</v>
      </c>
      <c r="Q276" s="59">
        <v>1797.9038811300002</v>
      </c>
      <c r="R276" s="59">
        <v>1836.2032579500001</v>
      </c>
      <c r="S276" s="59">
        <v>1811.0128514899998</v>
      </c>
      <c r="T276" s="59">
        <v>1783.8132906000001</v>
      </c>
      <c r="U276" s="59">
        <v>1751.7668109900001</v>
      </c>
      <c r="V276" s="59">
        <v>1735.8128680599998</v>
      </c>
      <c r="W276" s="59">
        <v>1750.11947771</v>
      </c>
      <c r="X276" s="59">
        <v>1806.5162780299997</v>
      </c>
      <c r="Y276" s="59">
        <v>1882.4525488599998</v>
      </c>
    </row>
    <row r="277" spans="1:25" s="60" customFormat="1" ht="15.75" x14ac:dyDescent="0.3">
      <c r="A277" s="58" t="s">
        <v>153</v>
      </c>
      <c r="B277" s="59">
        <v>1945.3890988499998</v>
      </c>
      <c r="C277" s="59">
        <v>2013.1130057999999</v>
      </c>
      <c r="D277" s="59">
        <v>2018.3274913999999</v>
      </c>
      <c r="E277" s="59">
        <v>2029.1406856600001</v>
      </c>
      <c r="F277" s="59">
        <v>2040.8187059699999</v>
      </c>
      <c r="G277" s="59">
        <v>2001.5884680499998</v>
      </c>
      <c r="H277" s="59">
        <v>1948.2172112399999</v>
      </c>
      <c r="I277" s="59">
        <v>1878.8139145999999</v>
      </c>
      <c r="J277" s="59">
        <v>1830.2508344600001</v>
      </c>
      <c r="K277" s="59">
        <v>1800.08624771</v>
      </c>
      <c r="L277" s="59">
        <v>1795.7897676299999</v>
      </c>
      <c r="M277" s="59">
        <v>1822.7115781699999</v>
      </c>
      <c r="N277" s="59">
        <v>1837.54464418</v>
      </c>
      <c r="O277" s="59">
        <v>1840.9971705799999</v>
      </c>
      <c r="P277" s="59">
        <v>1828.1401018299998</v>
      </c>
      <c r="Q277" s="59">
        <v>1836.99675772</v>
      </c>
      <c r="R277" s="59">
        <v>1868.5962157200001</v>
      </c>
      <c r="S277" s="59">
        <v>1824.1264171799999</v>
      </c>
      <c r="T277" s="59">
        <v>1769.7211823500002</v>
      </c>
      <c r="U277" s="59">
        <v>1732.1787992199997</v>
      </c>
      <c r="V277" s="59">
        <v>1703.5914564</v>
      </c>
      <c r="W277" s="59">
        <v>1693.1015978</v>
      </c>
      <c r="X277" s="59">
        <v>1757.0419661400001</v>
      </c>
      <c r="Y277" s="59">
        <v>1844.69795634</v>
      </c>
    </row>
    <row r="278" spans="1:25" s="60" customFormat="1" ht="15.75" x14ac:dyDescent="0.3">
      <c r="A278" s="58" t="s">
        <v>154</v>
      </c>
      <c r="B278" s="59">
        <v>1938.63307614</v>
      </c>
      <c r="C278" s="59">
        <v>2010.3936161299998</v>
      </c>
      <c r="D278" s="59">
        <v>2034.9147811500002</v>
      </c>
      <c r="E278" s="59">
        <v>2056.17281981</v>
      </c>
      <c r="F278" s="59">
        <v>2067.7548053300002</v>
      </c>
      <c r="G278" s="59">
        <v>2036.77815779</v>
      </c>
      <c r="H278" s="59">
        <v>1957.42459491</v>
      </c>
      <c r="I278" s="59">
        <v>1873.1634104899999</v>
      </c>
      <c r="J278" s="59">
        <v>1826.3425304500001</v>
      </c>
      <c r="K278" s="59">
        <v>1806.2025960999999</v>
      </c>
      <c r="L278" s="59">
        <v>1799.6880683300001</v>
      </c>
      <c r="M278" s="59">
        <v>1795.9623869000002</v>
      </c>
      <c r="N278" s="59">
        <v>1796.47160317</v>
      </c>
      <c r="O278" s="59">
        <v>1803.19941582</v>
      </c>
      <c r="P278" s="59">
        <v>1814.3253652600001</v>
      </c>
      <c r="Q278" s="59">
        <v>1826.45776785</v>
      </c>
      <c r="R278" s="59">
        <v>1850.9236490399999</v>
      </c>
      <c r="S278" s="59">
        <v>1835.8407901699998</v>
      </c>
      <c r="T278" s="59">
        <v>1804.0278952099998</v>
      </c>
      <c r="U278" s="59">
        <v>1730.7749027300001</v>
      </c>
      <c r="V278" s="59">
        <v>1709.4252845299998</v>
      </c>
      <c r="W278" s="59">
        <v>1721.5541890300001</v>
      </c>
      <c r="X278" s="59">
        <v>1764.0240376299998</v>
      </c>
      <c r="Y278" s="59">
        <v>1845.4749047099999</v>
      </c>
    </row>
    <row r="279" spans="1:25" s="60" customFormat="1" ht="15.75" x14ac:dyDescent="0.3">
      <c r="A279" s="58" t="s">
        <v>155</v>
      </c>
      <c r="B279" s="59">
        <v>1997.4046964899999</v>
      </c>
      <c r="C279" s="59">
        <v>2087.6855309799998</v>
      </c>
      <c r="D279" s="59">
        <v>2195.9598611299998</v>
      </c>
      <c r="E279" s="59">
        <v>2259.39242612</v>
      </c>
      <c r="F279" s="59">
        <v>2271.9224954900001</v>
      </c>
      <c r="G279" s="59">
        <v>2247.6659323600002</v>
      </c>
      <c r="H279" s="59">
        <v>2169.5479544899999</v>
      </c>
      <c r="I279" s="59">
        <v>2069.0638000600002</v>
      </c>
      <c r="J279" s="59">
        <v>2001.2426921699998</v>
      </c>
      <c r="K279" s="59">
        <v>1967.1353129200002</v>
      </c>
      <c r="L279" s="59">
        <v>1957.4410590399998</v>
      </c>
      <c r="M279" s="59">
        <v>1961.0562827200001</v>
      </c>
      <c r="N279" s="59">
        <v>1955.9434532199998</v>
      </c>
      <c r="O279" s="59">
        <v>1994.12460805</v>
      </c>
      <c r="P279" s="59">
        <v>2053.9742467699998</v>
      </c>
      <c r="Q279" s="59">
        <v>2049.0205600499999</v>
      </c>
      <c r="R279" s="59">
        <v>2045.5718186599997</v>
      </c>
      <c r="S279" s="59">
        <v>2062.5117926499997</v>
      </c>
      <c r="T279" s="59">
        <v>1987.4656960500001</v>
      </c>
      <c r="U279" s="59">
        <v>1939.1083944100001</v>
      </c>
      <c r="V279" s="59">
        <v>1922.8011673800002</v>
      </c>
      <c r="W279" s="59">
        <v>1933.9304107899998</v>
      </c>
      <c r="X279" s="59">
        <v>1989.7799983199998</v>
      </c>
      <c r="Y279" s="59">
        <v>2075.212767</v>
      </c>
    </row>
    <row r="280" spans="1:25" s="60" customFormat="1" ht="15.75" x14ac:dyDescent="0.3">
      <c r="A280" s="58" t="s">
        <v>156</v>
      </c>
      <c r="B280" s="59">
        <v>2109.2508081999999</v>
      </c>
      <c r="C280" s="59">
        <v>2199.5288949400001</v>
      </c>
      <c r="D280" s="59">
        <v>2285.9626568600002</v>
      </c>
      <c r="E280" s="59">
        <v>2285.7042741199998</v>
      </c>
      <c r="F280" s="59">
        <v>2255.2283419699997</v>
      </c>
      <c r="G280" s="59">
        <v>2268.4045964000002</v>
      </c>
      <c r="H280" s="59">
        <v>2173.28200229</v>
      </c>
      <c r="I280" s="59">
        <v>2056.7053515299999</v>
      </c>
      <c r="J280" s="59">
        <v>1972.6487356799998</v>
      </c>
      <c r="K280" s="59">
        <v>1940.2262250099998</v>
      </c>
      <c r="L280" s="59">
        <v>1937.7350098100001</v>
      </c>
      <c r="M280" s="59">
        <v>1933.1934681299999</v>
      </c>
      <c r="N280" s="59">
        <v>1926.9660617999998</v>
      </c>
      <c r="O280" s="59">
        <v>1937.2714738499999</v>
      </c>
      <c r="P280" s="59">
        <v>1979.01555074</v>
      </c>
      <c r="Q280" s="59">
        <v>1967.0059616099998</v>
      </c>
      <c r="R280" s="59">
        <v>1986.1055985399998</v>
      </c>
      <c r="S280" s="59">
        <v>1984.8619717500001</v>
      </c>
      <c r="T280" s="59">
        <v>1946.83815714</v>
      </c>
      <c r="U280" s="59">
        <v>1909.2398001799997</v>
      </c>
      <c r="V280" s="59">
        <v>1917.23398619</v>
      </c>
      <c r="W280" s="59">
        <v>1954.3598086699999</v>
      </c>
      <c r="X280" s="59">
        <v>2051.1470385600001</v>
      </c>
      <c r="Y280" s="59">
        <v>2152.6976901399998</v>
      </c>
    </row>
    <row r="281" spans="1:25" s="60" customFormat="1" ht="15.75" x14ac:dyDescent="0.3">
      <c r="A281" s="58" t="s">
        <v>157</v>
      </c>
      <c r="B281" s="59">
        <v>2058.2903892700001</v>
      </c>
      <c r="C281" s="59">
        <v>2131.2083706600001</v>
      </c>
      <c r="D281" s="59">
        <v>2116.0279029099997</v>
      </c>
      <c r="E281" s="59">
        <v>2084.45587325</v>
      </c>
      <c r="F281" s="59">
        <v>2063.3250606000001</v>
      </c>
      <c r="G281" s="59">
        <v>2061.3069703000001</v>
      </c>
      <c r="H281" s="59">
        <v>2020.0770197000002</v>
      </c>
      <c r="I281" s="59">
        <v>1953.5871964499997</v>
      </c>
      <c r="J281" s="59">
        <v>1851.0133390699998</v>
      </c>
      <c r="K281" s="59">
        <v>1781.57432604</v>
      </c>
      <c r="L281" s="59">
        <v>1766.1102804699999</v>
      </c>
      <c r="M281" s="59">
        <v>1772.77748428</v>
      </c>
      <c r="N281" s="59">
        <v>1750.6709578199998</v>
      </c>
      <c r="O281" s="59">
        <v>1768.1396891499999</v>
      </c>
      <c r="P281" s="59">
        <v>1817.8298505100001</v>
      </c>
      <c r="Q281" s="59">
        <v>1806.4654993099998</v>
      </c>
      <c r="R281" s="59">
        <v>1820.9074799999999</v>
      </c>
      <c r="S281" s="59">
        <v>1827.1267151799998</v>
      </c>
      <c r="T281" s="59">
        <v>1799.4234842000001</v>
      </c>
      <c r="U281" s="59">
        <v>1769.9500184200001</v>
      </c>
      <c r="V281" s="59">
        <v>1747.86058134</v>
      </c>
      <c r="W281" s="59">
        <v>1758.6383845400001</v>
      </c>
      <c r="X281" s="59">
        <v>1817.9497172699998</v>
      </c>
      <c r="Y281" s="59">
        <v>1877.7972975799998</v>
      </c>
    </row>
    <row r="282" spans="1:25" s="60" customFormat="1" ht="15.75" x14ac:dyDescent="0.3">
      <c r="A282" s="58" t="s">
        <v>158</v>
      </c>
      <c r="B282" s="59">
        <v>1922.0437974000001</v>
      </c>
      <c r="C282" s="59">
        <v>1992.9980172400001</v>
      </c>
      <c r="D282" s="59">
        <v>2076.4200093199997</v>
      </c>
      <c r="E282" s="59">
        <v>2080.0611746199997</v>
      </c>
      <c r="F282" s="59">
        <v>2081.7941429299999</v>
      </c>
      <c r="G282" s="59">
        <v>2082.5446889099999</v>
      </c>
      <c r="H282" s="59">
        <v>2051.4412289399997</v>
      </c>
      <c r="I282" s="59">
        <v>2048.03603737</v>
      </c>
      <c r="J282" s="59">
        <v>1958.8498163700001</v>
      </c>
      <c r="K282" s="59">
        <v>1871.06086375</v>
      </c>
      <c r="L282" s="59">
        <v>1834.51818413</v>
      </c>
      <c r="M282" s="59">
        <v>1839.2787508000001</v>
      </c>
      <c r="N282" s="59">
        <v>1806.1700837600001</v>
      </c>
      <c r="O282" s="59">
        <v>1833.9670362900001</v>
      </c>
      <c r="P282" s="59">
        <v>1883.1876459499999</v>
      </c>
      <c r="Q282" s="59">
        <v>1868.5461360200002</v>
      </c>
      <c r="R282" s="59">
        <v>1870.86202847</v>
      </c>
      <c r="S282" s="59">
        <v>1879.9814959</v>
      </c>
      <c r="T282" s="59">
        <v>1846.8532159799997</v>
      </c>
      <c r="U282" s="59">
        <v>1798.5041068800001</v>
      </c>
      <c r="V282" s="59">
        <v>1771.7467288100001</v>
      </c>
      <c r="W282" s="59">
        <v>1779.8019718599999</v>
      </c>
      <c r="X282" s="59">
        <v>1855.2951195299997</v>
      </c>
      <c r="Y282" s="59">
        <v>1927.4676751399998</v>
      </c>
    </row>
    <row r="283" spans="1:25" s="60" customFormat="1" ht="15.75" x14ac:dyDescent="0.3">
      <c r="A283" s="58" t="s">
        <v>159</v>
      </c>
      <c r="B283" s="59">
        <v>1984.6026488900002</v>
      </c>
      <c r="C283" s="59">
        <v>2061.2402823500001</v>
      </c>
      <c r="D283" s="59">
        <v>2147.1398371499999</v>
      </c>
      <c r="E283" s="59">
        <v>2146.7554391200001</v>
      </c>
      <c r="F283" s="59">
        <v>2143.33151477</v>
      </c>
      <c r="G283" s="59">
        <v>2156.68820959</v>
      </c>
      <c r="H283" s="59">
        <v>2094.4610287599999</v>
      </c>
      <c r="I283" s="59">
        <v>1981.1123924200001</v>
      </c>
      <c r="J283" s="59">
        <v>1932.7429941599999</v>
      </c>
      <c r="K283" s="59">
        <v>1938.2576464200001</v>
      </c>
      <c r="L283" s="59">
        <v>1917.1151608999999</v>
      </c>
      <c r="M283" s="59">
        <v>1918.6825784100001</v>
      </c>
      <c r="N283" s="59">
        <v>1900.0502905799999</v>
      </c>
      <c r="O283" s="59">
        <v>1891.92407331</v>
      </c>
      <c r="P283" s="59">
        <v>1948.0673471800001</v>
      </c>
      <c r="Q283" s="59">
        <v>1937.9043354999999</v>
      </c>
      <c r="R283" s="59">
        <v>1952.5495164200001</v>
      </c>
      <c r="S283" s="59">
        <v>1955.6978772399998</v>
      </c>
      <c r="T283" s="59">
        <v>1926.8659321300001</v>
      </c>
      <c r="U283" s="59">
        <v>1874.8590083899999</v>
      </c>
      <c r="V283" s="59">
        <v>1843.1047821699999</v>
      </c>
      <c r="W283" s="59">
        <v>1857.51645835</v>
      </c>
      <c r="X283" s="59">
        <v>1896.62467866</v>
      </c>
      <c r="Y283" s="59">
        <v>1982.7903608000001</v>
      </c>
    </row>
    <row r="284" spans="1:25" s="60" customFormat="1" ht="15.75" x14ac:dyDescent="0.3">
      <c r="A284" s="58" t="s">
        <v>160</v>
      </c>
      <c r="B284" s="59">
        <v>2003.86021471</v>
      </c>
      <c r="C284" s="59">
        <v>2075.3691558599999</v>
      </c>
      <c r="D284" s="59">
        <v>2153.5906786999999</v>
      </c>
      <c r="E284" s="59">
        <v>2148.2128810300001</v>
      </c>
      <c r="F284" s="59">
        <v>2150.9572730300001</v>
      </c>
      <c r="G284" s="59">
        <v>2140.28722152</v>
      </c>
      <c r="H284" s="59">
        <v>2036.4526387699998</v>
      </c>
      <c r="I284" s="59">
        <v>1929.5785038399999</v>
      </c>
      <c r="J284" s="59">
        <v>1877.61918694</v>
      </c>
      <c r="K284" s="59">
        <v>1837.5346072900002</v>
      </c>
      <c r="L284" s="59">
        <v>1826.8067826699998</v>
      </c>
      <c r="M284" s="59">
        <v>1828.1301430399999</v>
      </c>
      <c r="N284" s="59">
        <v>1799.7193889999999</v>
      </c>
      <c r="O284" s="59">
        <v>1807.0948968799999</v>
      </c>
      <c r="P284" s="59">
        <v>1843.5810711300001</v>
      </c>
      <c r="Q284" s="59">
        <v>1836.0549623000002</v>
      </c>
      <c r="R284" s="59">
        <v>1854.6863220499999</v>
      </c>
      <c r="S284" s="59">
        <v>1858.2967772699999</v>
      </c>
      <c r="T284" s="59">
        <v>1868.1752094399999</v>
      </c>
      <c r="U284" s="59">
        <v>1820.4160256700002</v>
      </c>
      <c r="V284" s="59">
        <v>1797.3721571800002</v>
      </c>
      <c r="W284" s="59">
        <v>1816.24707399</v>
      </c>
      <c r="X284" s="59">
        <v>1844.71042575</v>
      </c>
      <c r="Y284" s="59">
        <v>1926.7535490699997</v>
      </c>
    </row>
    <row r="285" spans="1:25" s="60" customFormat="1" ht="15.75" x14ac:dyDescent="0.3">
      <c r="A285" s="58" t="s">
        <v>161</v>
      </c>
      <c r="B285" s="59">
        <v>1934.5777244199999</v>
      </c>
      <c r="C285" s="59">
        <v>1997.5735254800002</v>
      </c>
      <c r="D285" s="59">
        <v>2095.1005412999998</v>
      </c>
      <c r="E285" s="59">
        <v>2122.2674489599999</v>
      </c>
      <c r="F285" s="59">
        <v>2110.9047627499999</v>
      </c>
      <c r="G285" s="59">
        <v>2077.82820124</v>
      </c>
      <c r="H285" s="59">
        <v>1983.5289412299999</v>
      </c>
      <c r="I285" s="59">
        <v>1908.2479565799999</v>
      </c>
      <c r="J285" s="59">
        <v>1888.9035148399998</v>
      </c>
      <c r="K285" s="59">
        <v>1850.7452217199998</v>
      </c>
      <c r="L285" s="59">
        <v>1838.5402647299998</v>
      </c>
      <c r="M285" s="59">
        <v>1832.5383785099998</v>
      </c>
      <c r="N285" s="59">
        <v>1828.2973172299999</v>
      </c>
      <c r="O285" s="59">
        <v>1822.3941595199999</v>
      </c>
      <c r="P285" s="59">
        <v>1881.04683062</v>
      </c>
      <c r="Q285" s="59">
        <v>1906.5123878700001</v>
      </c>
      <c r="R285" s="59">
        <v>1908.9610352199998</v>
      </c>
      <c r="S285" s="59">
        <v>1914.1686733500001</v>
      </c>
      <c r="T285" s="59">
        <v>1888.9916417099998</v>
      </c>
      <c r="U285" s="59">
        <v>1819.7995750700002</v>
      </c>
      <c r="V285" s="59">
        <v>1804.3395504700002</v>
      </c>
      <c r="W285" s="59">
        <v>1812.8317674099999</v>
      </c>
      <c r="X285" s="59">
        <v>1880.7422363800001</v>
      </c>
      <c r="Y285" s="59">
        <v>1966.54823837</v>
      </c>
    </row>
    <row r="286" spans="1:25" s="60" customFormat="1" ht="15.75" x14ac:dyDescent="0.3">
      <c r="A286" s="58" t="s">
        <v>162</v>
      </c>
      <c r="B286" s="59">
        <v>2085.4908497199999</v>
      </c>
      <c r="C286" s="59">
        <v>2117.2333865299997</v>
      </c>
      <c r="D286" s="59">
        <v>2217.7396475300002</v>
      </c>
      <c r="E286" s="59">
        <v>2210.5301451199998</v>
      </c>
      <c r="F286" s="59">
        <v>2207.5339469400001</v>
      </c>
      <c r="G286" s="59">
        <v>2195.6403591399999</v>
      </c>
      <c r="H286" s="59">
        <v>2111.2975115899999</v>
      </c>
      <c r="I286" s="59">
        <v>2016.39757427</v>
      </c>
      <c r="J286" s="59">
        <v>1979.2110655799997</v>
      </c>
      <c r="K286" s="59">
        <v>1921.97199907</v>
      </c>
      <c r="L286" s="59">
        <v>1921.9968837400002</v>
      </c>
      <c r="M286" s="59">
        <v>1926.7299843999999</v>
      </c>
      <c r="N286" s="59">
        <v>1912.6852742299998</v>
      </c>
      <c r="O286" s="59">
        <v>1939.9700726599999</v>
      </c>
      <c r="P286" s="59">
        <v>1976.5844979399999</v>
      </c>
      <c r="Q286" s="59">
        <v>1973.9876610800002</v>
      </c>
      <c r="R286" s="59">
        <v>1970.6984420700001</v>
      </c>
      <c r="S286" s="59">
        <v>1973.1282192099998</v>
      </c>
      <c r="T286" s="59">
        <v>1947.54530553</v>
      </c>
      <c r="U286" s="59">
        <v>1887.4757505399998</v>
      </c>
      <c r="V286" s="59">
        <v>1876.0307854399998</v>
      </c>
      <c r="W286" s="59">
        <v>1888.90464789</v>
      </c>
      <c r="X286" s="59">
        <v>1952.8543917900001</v>
      </c>
      <c r="Y286" s="59">
        <v>2046.0427968600002</v>
      </c>
    </row>
    <row r="287" spans="1:25" s="60" customFormat="1" ht="15.75" x14ac:dyDescent="0.3">
      <c r="A287" s="58" t="s">
        <v>163</v>
      </c>
      <c r="B287" s="59">
        <v>2080.7033411699999</v>
      </c>
      <c r="C287" s="59">
        <v>2154.5977914800001</v>
      </c>
      <c r="D287" s="59">
        <v>2252.4820753200001</v>
      </c>
      <c r="E287" s="59">
        <v>2256.59056951</v>
      </c>
      <c r="F287" s="59">
        <v>2257.6023279999999</v>
      </c>
      <c r="G287" s="59">
        <v>2241.8265448799998</v>
      </c>
      <c r="H287" s="59">
        <v>2166.7670733</v>
      </c>
      <c r="I287" s="59">
        <v>2044.82260232</v>
      </c>
      <c r="J287" s="59">
        <v>1996.1181667800001</v>
      </c>
      <c r="K287" s="59">
        <v>1947.1545630099999</v>
      </c>
      <c r="L287" s="59">
        <v>1944.0139276199998</v>
      </c>
      <c r="M287" s="59">
        <v>1948.7562868800001</v>
      </c>
      <c r="N287" s="59">
        <v>1962.2197341800002</v>
      </c>
      <c r="O287" s="59">
        <v>1945.4908891499999</v>
      </c>
      <c r="P287" s="59">
        <v>2012.2423418799999</v>
      </c>
      <c r="Q287" s="59">
        <v>1987.74202668</v>
      </c>
      <c r="R287" s="59">
        <v>1998.06098733</v>
      </c>
      <c r="S287" s="59">
        <v>2003.9015997199999</v>
      </c>
      <c r="T287" s="59">
        <v>1967.1781846899999</v>
      </c>
      <c r="U287" s="59">
        <v>1922.70974419</v>
      </c>
      <c r="V287" s="59">
        <v>1908.91569123</v>
      </c>
      <c r="W287" s="59">
        <v>1925.2704917000001</v>
      </c>
      <c r="X287" s="59">
        <v>1987.0179677699998</v>
      </c>
      <c r="Y287" s="59">
        <v>2147.2875256699999</v>
      </c>
    </row>
    <row r="288" spans="1:25" s="60" customFormat="1" ht="15.75" x14ac:dyDescent="0.3">
      <c r="A288" s="58" t="s">
        <v>164</v>
      </c>
      <c r="B288" s="59">
        <v>2092.0842705800001</v>
      </c>
      <c r="C288" s="59">
        <v>2084.7062012799997</v>
      </c>
      <c r="D288" s="59">
        <v>2156.91487461</v>
      </c>
      <c r="E288" s="59">
        <v>2169.77689852</v>
      </c>
      <c r="F288" s="59">
        <v>2162.7286537</v>
      </c>
      <c r="G288" s="59">
        <v>2152.7183168799997</v>
      </c>
      <c r="H288" s="59">
        <v>2118.1318686899999</v>
      </c>
      <c r="I288" s="59">
        <v>2064.7354289</v>
      </c>
      <c r="J288" s="59">
        <v>1979.5255587000001</v>
      </c>
      <c r="K288" s="59">
        <v>1895.7051868399999</v>
      </c>
      <c r="L288" s="59">
        <v>1873.47869313</v>
      </c>
      <c r="M288" s="59">
        <v>1876.0056113299997</v>
      </c>
      <c r="N288" s="59">
        <v>1850.6907313199999</v>
      </c>
      <c r="O288" s="59">
        <v>1867.90396065</v>
      </c>
      <c r="P288" s="59">
        <v>1909.76806205</v>
      </c>
      <c r="Q288" s="59">
        <v>1904.1448585799999</v>
      </c>
      <c r="R288" s="59">
        <v>1904.4014670000001</v>
      </c>
      <c r="S288" s="59">
        <v>1921.5319408999999</v>
      </c>
      <c r="T288" s="59">
        <v>1902.0202012599998</v>
      </c>
      <c r="U288" s="59">
        <v>1888.2106384499998</v>
      </c>
      <c r="V288" s="59">
        <v>1868.5108382899998</v>
      </c>
      <c r="W288" s="59">
        <v>1887.3503767500001</v>
      </c>
      <c r="X288" s="59">
        <v>1938.9843626000002</v>
      </c>
      <c r="Y288" s="59">
        <v>2000.8724579499999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96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2377.8525538499998</v>
      </c>
      <c r="C292" s="66">
        <v>2434.7502230700002</v>
      </c>
      <c r="D292" s="66">
        <v>2443.22656095</v>
      </c>
      <c r="E292" s="66">
        <v>2465.06883745</v>
      </c>
      <c r="F292" s="66">
        <v>2519.5980445599998</v>
      </c>
      <c r="G292" s="66">
        <v>2523.1435956200003</v>
      </c>
      <c r="H292" s="66">
        <v>2422.7421569199996</v>
      </c>
      <c r="I292" s="66">
        <v>2360.40551568</v>
      </c>
      <c r="J292" s="66">
        <v>2275.7085415399997</v>
      </c>
      <c r="K292" s="66">
        <v>2218.6906660300001</v>
      </c>
      <c r="L292" s="66">
        <v>2200.9785485100001</v>
      </c>
      <c r="M292" s="66">
        <v>2195.19022709</v>
      </c>
      <c r="N292" s="66">
        <v>2192.9411424999998</v>
      </c>
      <c r="O292" s="66">
        <v>2205.9181423</v>
      </c>
      <c r="P292" s="66">
        <v>2191.71948496</v>
      </c>
      <c r="Q292" s="66">
        <v>2187.2956191599997</v>
      </c>
      <c r="R292" s="66">
        <v>2222.64998234</v>
      </c>
      <c r="S292" s="66">
        <v>2211.82022095</v>
      </c>
      <c r="T292" s="66">
        <v>2205.2231641999997</v>
      </c>
      <c r="U292" s="66">
        <v>2189.92864646</v>
      </c>
      <c r="V292" s="66">
        <v>2169.7451686699997</v>
      </c>
      <c r="W292" s="66">
        <v>2172.35578983</v>
      </c>
      <c r="X292" s="66">
        <v>2239.3202033899997</v>
      </c>
      <c r="Y292" s="66">
        <v>2304.2146727299996</v>
      </c>
    </row>
    <row r="293" spans="1:25" s="60" customFormat="1" ht="15.75" x14ac:dyDescent="0.3">
      <c r="A293" s="58" t="s">
        <v>136</v>
      </c>
      <c r="B293" s="59">
        <v>2380.8836195200001</v>
      </c>
      <c r="C293" s="59">
        <v>2438.30712038</v>
      </c>
      <c r="D293" s="59">
        <v>2440.66624112</v>
      </c>
      <c r="E293" s="59">
        <v>2469.7809701400001</v>
      </c>
      <c r="F293" s="59">
        <v>2497.71856501</v>
      </c>
      <c r="G293" s="59">
        <v>2491.0892477799998</v>
      </c>
      <c r="H293" s="59">
        <v>2482.1798887800001</v>
      </c>
      <c r="I293" s="59">
        <v>2424.1387270999999</v>
      </c>
      <c r="J293" s="59">
        <v>2309.9548354799999</v>
      </c>
      <c r="K293" s="59">
        <v>2195.9581706700001</v>
      </c>
      <c r="L293" s="59">
        <v>2155.38063719</v>
      </c>
      <c r="M293" s="59">
        <v>2138.9065596</v>
      </c>
      <c r="N293" s="59">
        <v>2137.9099033900002</v>
      </c>
      <c r="O293" s="59">
        <v>2158.53981114</v>
      </c>
      <c r="P293" s="59">
        <v>2127.6110502900001</v>
      </c>
      <c r="Q293" s="59">
        <v>2129.22561455</v>
      </c>
      <c r="R293" s="59">
        <v>2164.7086033699998</v>
      </c>
      <c r="S293" s="59">
        <v>2160.5966562499998</v>
      </c>
      <c r="T293" s="59">
        <v>2165.3566425999998</v>
      </c>
      <c r="U293" s="59">
        <v>2171.9272781700001</v>
      </c>
      <c r="V293" s="59">
        <v>2155.2721960999997</v>
      </c>
      <c r="W293" s="59">
        <v>2141.1202757999999</v>
      </c>
      <c r="X293" s="59">
        <v>2209.1711547099999</v>
      </c>
      <c r="Y293" s="59">
        <v>2293.3592576399997</v>
      </c>
    </row>
    <row r="294" spans="1:25" s="60" customFormat="1" ht="15.75" x14ac:dyDescent="0.3">
      <c r="A294" s="58" t="s">
        <v>137</v>
      </c>
      <c r="B294" s="59">
        <v>2324.5158402799998</v>
      </c>
      <c r="C294" s="59">
        <v>2396.8847038599997</v>
      </c>
      <c r="D294" s="59">
        <v>2460.0944639600002</v>
      </c>
      <c r="E294" s="59">
        <v>2582.2348752099997</v>
      </c>
      <c r="F294" s="59">
        <v>2555.1979221000001</v>
      </c>
      <c r="G294" s="59">
        <v>2537.4861723200002</v>
      </c>
      <c r="H294" s="59">
        <v>2537.86762365</v>
      </c>
      <c r="I294" s="59">
        <v>2494.6339827100001</v>
      </c>
      <c r="J294" s="59">
        <v>2394.0300251899998</v>
      </c>
      <c r="K294" s="59">
        <v>2292.53255644</v>
      </c>
      <c r="L294" s="59">
        <v>2227.8237565099998</v>
      </c>
      <c r="M294" s="59">
        <v>2206.44079822</v>
      </c>
      <c r="N294" s="59">
        <v>2199.8123604100001</v>
      </c>
      <c r="O294" s="59">
        <v>2213.0706247199996</v>
      </c>
      <c r="P294" s="59">
        <v>2181.8448360499997</v>
      </c>
      <c r="Q294" s="59">
        <v>2193.5391864499998</v>
      </c>
      <c r="R294" s="59">
        <v>2222.7731028899998</v>
      </c>
      <c r="S294" s="59">
        <v>2222.4244908999999</v>
      </c>
      <c r="T294" s="59">
        <v>2230.3751002700001</v>
      </c>
      <c r="U294" s="59">
        <v>2222.7028470099999</v>
      </c>
      <c r="V294" s="59">
        <v>2204.6125604600002</v>
      </c>
      <c r="W294" s="59">
        <v>2214.1381466399998</v>
      </c>
      <c r="X294" s="59">
        <v>2290.3536395900001</v>
      </c>
      <c r="Y294" s="59">
        <v>2360.30811025</v>
      </c>
    </row>
    <row r="295" spans="1:25" s="60" customFormat="1" ht="15.75" x14ac:dyDescent="0.3">
      <c r="A295" s="58" t="s">
        <v>138</v>
      </c>
      <c r="B295" s="59">
        <v>2459.6966194400002</v>
      </c>
      <c r="C295" s="59">
        <v>2535.0684457099997</v>
      </c>
      <c r="D295" s="59">
        <v>2543.1237031599999</v>
      </c>
      <c r="E295" s="59">
        <v>2574.8572372600001</v>
      </c>
      <c r="F295" s="59">
        <v>2625.93013587</v>
      </c>
      <c r="G295" s="59">
        <v>2623.74382092</v>
      </c>
      <c r="H295" s="59">
        <v>2642.8447960799999</v>
      </c>
      <c r="I295" s="59">
        <v>2489.64084667</v>
      </c>
      <c r="J295" s="59">
        <v>2376.1273309099997</v>
      </c>
      <c r="K295" s="59">
        <v>2316.6067294899999</v>
      </c>
      <c r="L295" s="59">
        <v>2308.0560381400001</v>
      </c>
      <c r="M295" s="59">
        <v>2297.9615027499999</v>
      </c>
      <c r="N295" s="59">
        <v>2320.8676126099999</v>
      </c>
      <c r="O295" s="59">
        <v>2302.2117918599997</v>
      </c>
      <c r="P295" s="59">
        <v>2282.5538559500001</v>
      </c>
      <c r="Q295" s="59">
        <v>2289.46924941</v>
      </c>
      <c r="R295" s="59">
        <v>2327.4007002099997</v>
      </c>
      <c r="S295" s="59">
        <v>2308.8685578099999</v>
      </c>
      <c r="T295" s="59">
        <v>2294.8363682099998</v>
      </c>
      <c r="U295" s="59">
        <v>2288.2393041400001</v>
      </c>
      <c r="V295" s="59">
        <v>2270.08682318</v>
      </c>
      <c r="W295" s="59">
        <v>2273.5171166299997</v>
      </c>
      <c r="X295" s="59">
        <v>2344.1991086600001</v>
      </c>
      <c r="Y295" s="59">
        <v>2443.8350864899999</v>
      </c>
    </row>
    <row r="296" spans="1:25" s="60" customFormat="1" ht="15.75" x14ac:dyDescent="0.3">
      <c r="A296" s="58" t="s">
        <v>139</v>
      </c>
      <c r="B296" s="59">
        <v>2570.1574156300003</v>
      </c>
      <c r="C296" s="59">
        <v>2659.8938179899997</v>
      </c>
      <c r="D296" s="59">
        <v>2676.3850097099998</v>
      </c>
      <c r="E296" s="59">
        <v>2674.9728730500001</v>
      </c>
      <c r="F296" s="59">
        <v>2677.2802823699999</v>
      </c>
      <c r="G296" s="59">
        <v>2650.2241998099998</v>
      </c>
      <c r="H296" s="59">
        <v>2597.92360603</v>
      </c>
      <c r="I296" s="59">
        <v>2430.69786092</v>
      </c>
      <c r="J296" s="59">
        <v>2328.23093208</v>
      </c>
      <c r="K296" s="59">
        <v>2262.6426475999997</v>
      </c>
      <c r="L296" s="59">
        <v>2230.68884088</v>
      </c>
      <c r="M296" s="59">
        <v>2219.09203923</v>
      </c>
      <c r="N296" s="59">
        <v>2221.5691163199999</v>
      </c>
      <c r="O296" s="59">
        <v>2216.0622061100003</v>
      </c>
      <c r="P296" s="59">
        <v>2192.57738797</v>
      </c>
      <c r="Q296" s="59">
        <v>2198.0657800999998</v>
      </c>
      <c r="R296" s="59">
        <v>2228.3143807699998</v>
      </c>
      <c r="S296" s="59">
        <v>2236.1907095500001</v>
      </c>
      <c r="T296" s="59">
        <v>2221.7535006999997</v>
      </c>
      <c r="U296" s="59">
        <v>2207.1181602199999</v>
      </c>
      <c r="V296" s="59">
        <v>2183.0043508999997</v>
      </c>
      <c r="W296" s="59">
        <v>2198.8708506000003</v>
      </c>
      <c r="X296" s="59">
        <v>2269.3803188699999</v>
      </c>
      <c r="Y296" s="59">
        <v>2414.14752219</v>
      </c>
    </row>
    <row r="297" spans="1:25" s="60" customFormat="1" ht="15.75" x14ac:dyDescent="0.3">
      <c r="A297" s="58" t="s">
        <v>140</v>
      </c>
      <c r="B297" s="59">
        <v>2338.7481138599996</v>
      </c>
      <c r="C297" s="59">
        <v>2426.0204024599998</v>
      </c>
      <c r="D297" s="59">
        <v>2475.3229695800001</v>
      </c>
      <c r="E297" s="59">
        <v>2475.3701434300001</v>
      </c>
      <c r="F297" s="59">
        <v>2430.7553687999998</v>
      </c>
      <c r="G297" s="59">
        <v>2424.7204026600002</v>
      </c>
      <c r="H297" s="59">
        <v>2384.25778915</v>
      </c>
      <c r="I297" s="59">
        <v>2310.9571784700001</v>
      </c>
      <c r="J297" s="59">
        <v>2234.1516123399997</v>
      </c>
      <c r="K297" s="59">
        <v>2166.92218942</v>
      </c>
      <c r="L297" s="59">
        <v>2137.75551967</v>
      </c>
      <c r="M297" s="59">
        <v>2132.6649031099996</v>
      </c>
      <c r="N297" s="59">
        <v>2139.93244542</v>
      </c>
      <c r="O297" s="59">
        <v>2141.6832699699999</v>
      </c>
      <c r="P297" s="59">
        <v>2107.7853981199996</v>
      </c>
      <c r="Q297" s="59">
        <v>2117.5601838900002</v>
      </c>
      <c r="R297" s="59">
        <v>2148.3915113799999</v>
      </c>
      <c r="S297" s="59">
        <v>2142.7742970899999</v>
      </c>
      <c r="T297" s="59">
        <v>2140.4708510199998</v>
      </c>
      <c r="U297" s="59">
        <v>2128.2170252999999</v>
      </c>
      <c r="V297" s="59">
        <v>2101.1001954799999</v>
      </c>
      <c r="W297" s="59">
        <v>2106.9109989199997</v>
      </c>
      <c r="X297" s="59">
        <v>2179.80558866</v>
      </c>
      <c r="Y297" s="59">
        <v>2270.5064265700003</v>
      </c>
    </row>
    <row r="298" spans="1:25" s="60" customFormat="1" ht="15.75" x14ac:dyDescent="0.3">
      <c r="A298" s="58" t="s">
        <v>141</v>
      </c>
      <c r="B298" s="59">
        <v>2389.6875612100002</v>
      </c>
      <c r="C298" s="59">
        <v>2432.5556413499999</v>
      </c>
      <c r="D298" s="59">
        <v>2438.33910603</v>
      </c>
      <c r="E298" s="59">
        <v>2448.3557530899998</v>
      </c>
      <c r="F298" s="59">
        <v>2501.8168535</v>
      </c>
      <c r="G298" s="59">
        <v>2478.9714400399998</v>
      </c>
      <c r="H298" s="59">
        <v>2393.9965346399999</v>
      </c>
      <c r="I298" s="59">
        <v>2323.2626692399999</v>
      </c>
      <c r="J298" s="59">
        <v>2256.9543272599999</v>
      </c>
      <c r="K298" s="59">
        <v>2229.7193502299997</v>
      </c>
      <c r="L298" s="59">
        <v>2240.28181765</v>
      </c>
      <c r="M298" s="59">
        <v>2232.4403870799997</v>
      </c>
      <c r="N298" s="59">
        <v>2235.6358619499997</v>
      </c>
      <c r="O298" s="59">
        <v>2239.7181470300002</v>
      </c>
      <c r="P298" s="59">
        <v>2211.15893886</v>
      </c>
      <c r="Q298" s="59">
        <v>2221.0089926800001</v>
      </c>
      <c r="R298" s="59">
        <v>2243.4045515799999</v>
      </c>
      <c r="S298" s="59">
        <v>2200.9425327600002</v>
      </c>
      <c r="T298" s="59">
        <v>2200.6406217899998</v>
      </c>
      <c r="U298" s="59">
        <v>2186.61604407</v>
      </c>
      <c r="V298" s="59">
        <v>2157.4598605199999</v>
      </c>
      <c r="W298" s="59">
        <v>2173.8201804800001</v>
      </c>
      <c r="X298" s="59">
        <v>2243.7502792799996</v>
      </c>
      <c r="Y298" s="59">
        <v>2325.2805632499999</v>
      </c>
    </row>
    <row r="299" spans="1:25" s="60" customFormat="1" ht="15.75" x14ac:dyDescent="0.3">
      <c r="A299" s="58" t="s">
        <v>142</v>
      </c>
      <c r="B299" s="59">
        <v>2367.70972351</v>
      </c>
      <c r="C299" s="59">
        <v>2423.3620539399999</v>
      </c>
      <c r="D299" s="59">
        <v>2420.14097507</v>
      </c>
      <c r="E299" s="59">
        <v>2435.89106399</v>
      </c>
      <c r="F299" s="59">
        <v>2445.8771524700001</v>
      </c>
      <c r="G299" s="59">
        <v>2463.5236059199997</v>
      </c>
      <c r="H299" s="59">
        <v>2404.24651189</v>
      </c>
      <c r="I299" s="59">
        <v>2305.1742022799999</v>
      </c>
      <c r="J299" s="59">
        <v>2232.4108912000002</v>
      </c>
      <c r="K299" s="59">
        <v>2167.10460835</v>
      </c>
      <c r="L299" s="59">
        <v>2197.1971841200002</v>
      </c>
      <c r="M299" s="59">
        <v>2202.6741713800002</v>
      </c>
      <c r="N299" s="59">
        <v>2228.9917731799997</v>
      </c>
      <c r="O299" s="59">
        <v>2211.2323743799998</v>
      </c>
      <c r="P299" s="59">
        <v>2193.4576940799998</v>
      </c>
      <c r="Q299" s="59">
        <v>2193.2290878700001</v>
      </c>
      <c r="R299" s="59">
        <v>2239.8634957200002</v>
      </c>
      <c r="S299" s="59">
        <v>2238.2651245099996</v>
      </c>
      <c r="T299" s="59">
        <v>2221.7839221200002</v>
      </c>
      <c r="U299" s="59">
        <v>2213.8061886999999</v>
      </c>
      <c r="V299" s="59">
        <v>2203.0048068199999</v>
      </c>
      <c r="W299" s="59">
        <v>2195.1472049200001</v>
      </c>
      <c r="X299" s="59">
        <v>2211.8887602</v>
      </c>
      <c r="Y299" s="59">
        <v>2305.71354501</v>
      </c>
    </row>
    <row r="300" spans="1:25" s="60" customFormat="1" ht="15.75" x14ac:dyDescent="0.3">
      <c r="A300" s="58" t="s">
        <v>143</v>
      </c>
      <c r="B300" s="59">
        <v>2367.7342929599999</v>
      </c>
      <c r="C300" s="59">
        <v>2418.8003829700001</v>
      </c>
      <c r="D300" s="59">
        <v>2467.42359347</v>
      </c>
      <c r="E300" s="59">
        <v>2499.4159406500003</v>
      </c>
      <c r="F300" s="59">
        <v>2520.9965218299999</v>
      </c>
      <c r="G300" s="59">
        <v>2512.5528092099999</v>
      </c>
      <c r="H300" s="59">
        <v>2484.46459108</v>
      </c>
      <c r="I300" s="59">
        <v>2417.8627568299999</v>
      </c>
      <c r="J300" s="59">
        <v>2307.3067902799999</v>
      </c>
      <c r="K300" s="59">
        <v>2206.33373269</v>
      </c>
      <c r="L300" s="59">
        <v>2169.6482655499999</v>
      </c>
      <c r="M300" s="59">
        <v>2153.2065619300001</v>
      </c>
      <c r="N300" s="59">
        <v>2153.1124059499998</v>
      </c>
      <c r="O300" s="59">
        <v>2168.9345690800001</v>
      </c>
      <c r="P300" s="59">
        <v>2166.1848701600002</v>
      </c>
      <c r="Q300" s="59">
        <v>2174.6373641800001</v>
      </c>
      <c r="R300" s="59">
        <v>2182.1811068699999</v>
      </c>
      <c r="S300" s="59">
        <v>2154.19920469</v>
      </c>
      <c r="T300" s="59">
        <v>2158.5514453400001</v>
      </c>
      <c r="U300" s="59">
        <v>2159.3892724099996</v>
      </c>
      <c r="V300" s="59">
        <v>2128.5613478799996</v>
      </c>
      <c r="W300" s="59">
        <v>2133.7790465500002</v>
      </c>
      <c r="X300" s="59">
        <v>2205.4061851799997</v>
      </c>
      <c r="Y300" s="59">
        <v>2300.0222817399999</v>
      </c>
    </row>
    <row r="301" spans="1:25" s="60" customFormat="1" ht="15.75" x14ac:dyDescent="0.3">
      <c r="A301" s="58" t="s">
        <v>144</v>
      </c>
      <c r="B301" s="59">
        <v>2317.92912372</v>
      </c>
      <c r="C301" s="59">
        <v>2394.1287077699999</v>
      </c>
      <c r="D301" s="59">
        <v>2430.3982004999998</v>
      </c>
      <c r="E301" s="59">
        <v>2445.75573282</v>
      </c>
      <c r="F301" s="59">
        <v>2449.6546445499998</v>
      </c>
      <c r="G301" s="59">
        <v>2421.8368191199997</v>
      </c>
      <c r="H301" s="59">
        <v>2405.1588635199996</v>
      </c>
      <c r="I301" s="59">
        <v>2374.6047377</v>
      </c>
      <c r="J301" s="59">
        <v>2286.17771877</v>
      </c>
      <c r="K301" s="59">
        <v>2185.8669383599999</v>
      </c>
      <c r="L301" s="59">
        <v>2152.4865533800003</v>
      </c>
      <c r="M301" s="59">
        <v>2150.0002948399997</v>
      </c>
      <c r="N301" s="59">
        <v>2154.93032752</v>
      </c>
      <c r="O301" s="59">
        <v>2172.7779364899998</v>
      </c>
      <c r="P301" s="59">
        <v>2178.6778684000001</v>
      </c>
      <c r="Q301" s="59">
        <v>2180.1682679099999</v>
      </c>
      <c r="R301" s="59">
        <v>2186.3562834699997</v>
      </c>
      <c r="S301" s="59">
        <v>2166.3168444900002</v>
      </c>
      <c r="T301" s="59">
        <v>2159.7314352499998</v>
      </c>
      <c r="U301" s="59">
        <v>2143.7627775000001</v>
      </c>
      <c r="V301" s="59">
        <v>2119.01786907</v>
      </c>
      <c r="W301" s="59">
        <v>2125.7646813800002</v>
      </c>
      <c r="X301" s="59">
        <v>2210.8308515199997</v>
      </c>
      <c r="Y301" s="59">
        <v>2267.3769713000002</v>
      </c>
    </row>
    <row r="302" spans="1:25" s="60" customFormat="1" ht="15.75" x14ac:dyDescent="0.3">
      <c r="A302" s="58" t="s">
        <v>145</v>
      </c>
      <c r="B302" s="59">
        <v>2332.9276949999999</v>
      </c>
      <c r="C302" s="59">
        <v>2401.8254486599999</v>
      </c>
      <c r="D302" s="59">
        <v>2404.6717069199999</v>
      </c>
      <c r="E302" s="59">
        <v>2421.7600706200001</v>
      </c>
      <c r="F302" s="59">
        <v>2456.3602448800002</v>
      </c>
      <c r="G302" s="59">
        <v>2435.3744602300003</v>
      </c>
      <c r="H302" s="59">
        <v>2378.22900966</v>
      </c>
      <c r="I302" s="59">
        <v>2257.37241606</v>
      </c>
      <c r="J302" s="59">
        <v>2177.4160458199999</v>
      </c>
      <c r="K302" s="59">
        <v>2136.5428054699996</v>
      </c>
      <c r="L302" s="59">
        <v>2113.1614792</v>
      </c>
      <c r="M302" s="59">
        <v>2096.2195939900002</v>
      </c>
      <c r="N302" s="59">
        <v>2110.7075031699997</v>
      </c>
      <c r="O302" s="59">
        <v>2101.87948753</v>
      </c>
      <c r="P302" s="59">
        <v>2086.32406442</v>
      </c>
      <c r="Q302" s="59">
        <v>2091.2625271100001</v>
      </c>
      <c r="R302" s="59">
        <v>2134.73423615</v>
      </c>
      <c r="S302" s="59">
        <v>2136.9937815499998</v>
      </c>
      <c r="T302" s="59">
        <v>2139.7653931599998</v>
      </c>
      <c r="U302" s="59">
        <v>2118.2120499100001</v>
      </c>
      <c r="V302" s="59">
        <v>2088.45808756</v>
      </c>
      <c r="W302" s="59">
        <v>2093.28514064</v>
      </c>
      <c r="X302" s="59">
        <v>2169.3802500399997</v>
      </c>
      <c r="Y302" s="59">
        <v>2265.2637898000003</v>
      </c>
    </row>
    <row r="303" spans="1:25" s="60" customFormat="1" ht="15.75" x14ac:dyDescent="0.3">
      <c r="A303" s="58" t="s">
        <v>146</v>
      </c>
      <c r="B303" s="59">
        <v>2232.6109398600001</v>
      </c>
      <c r="C303" s="59">
        <v>2277.6234485</v>
      </c>
      <c r="D303" s="59">
        <v>2310.21699476</v>
      </c>
      <c r="E303" s="59">
        <v>2324.43526651</v>
      </c>
      <c r="F303" s="59">
        <v>2349.0285935299999</v>
      </c>
      <c r="G303" s="59">
        <v>2312.2803749200002</v>
      </c>
      <c r="H303" s="59">
        <v>2241.63606605</v>
      </c>
      <c r="I303" s="59">
        <v>2160.8196340899999</v>
      </c>
      <c r="J303" s="59">
        <v>2084.34971864</v>
      </c>
      <c r="K303" s="59">
        <v>2041.5011738199998</v>
      </c>
      <c r="L303" s="59">
        <v>2062.2126653400001</v>
      </c>
      <c r="M303" s="59">
        <v>2074.0011690299998</v>
      </c>
      <c r="N303" s="59">
        <v>2118.52768358</v>
      </c>
      <c r="O303" s="59">
        <v>2146.2812971900003</v>
      </c>
      <c r="P303" s="59">
        <v>2131.6448405700003</v>
      </c>
      <c r="Q303" s="59">
        <v>2144.84770725</v>
      </c>
      <c r="R303" s="59">
        <v>2184.8130299699997</v>
      </c>
      <c r="S303" s="59">
        <v>2183.83720958</v>
      </c>
      <c r="T303" s="59">
        <v>2173.4114789499999</v>
      </c>
      <c r="U303" s="59">
        <v>2157.5978532199997</v>
      </c>
      <c r="V303" s="59">
        <v>2117.96016599</v>
      </c>
      <c r="W303" s="59">
        <v>2150.1648462900002</v>
      </c>
      <c r="X303" s="59">
        <v>2222.81792713</v>
      </c>
      <c r="Y303" s="59">
        <v>2318.6137844699997</v>
      </c>
    </row>
    <row r="304" spans="1:25" s="60" customFormat="1" ht="15.75" x14ac:dyDescent="0.3">
      <c r="A304" s="58" t="s">
        <v>147</v>
      </c>
      <c r="B304" s="59">
        <v>2499.5636437499998</v>
      </c>
      <c r="C304" s="59">
        <v>2605.2855093099997</v>
      </c>
      <c r="D304" s="59">
        <v>2679.74726216</v>
      </c>
      <c r="E304" s="59">
        <v>2708.22932253</v>
      </c>
      <c r="F304" s="59">
        <v>2746.2973572700002</v>
      </c>
      <c r="G304" s="59">
        <v>2698.11489446</v>
      </c>
      <c r="H304" s="59">
        <v>2568.17808311</v>
      </c>
      <c r="I304" s="59">
        <v>2432.97948296</v>
      </c>
      <c r="J304" s="59">
        <v>2343.9874903700002</v>
      </c>
      <c r="K304" s="59">
        <v>2273.1496812699997</v>
      </c>
      <c r="L304" s="59">
        <v>2248.74395516</v>
      </c>
      <c r="M304" s="59">
        <v>2253.5170947699999</v>
      </c>
      <c r="N304" s="59">
        <v>2261.9032359799999</v>
      </c>
      <c r="O304" s="59">
        <v>2269.8435510199997</v>
      </c>
      <c r="P304" s="59">
        <v>2234.4869192300002</v>
      </c>
      <c r="Q304" s="59">
        <v>2250.6102844400002</v>
      </c>
      <c r="R304" s="59">
        <v>2285.91136314</v>
      </c>
      <c r="S304" s="59">
        <v>2279.1350290999999</v>
      </c>
      <c r="T304" s="59">
        <v>2255.1687769999999</v>
      </c>
      <c r="U304" s="59">
        <v>2236.4303011000002</v>
      </c>
      <c r="V304" s="59">
        <v>2239.4925635099999</v>
      </c>
      <c r="W304" s="59">
        <v>2263.8167611999997</v>
      </c>
      <c r="X304" s="59">
        <v>2340.9847989800001</v>
      </c>
      <c r="Y304" s="59">
        <v>2440.60877123</v>
      </c>
    </row>
    <row r="305" spans="1:25" s="60" customFormat="1" ht="15.75" x14ac:dyDescent="0.3">
      <c r="A305" s="58" t="s">
        <v>148</v>
      </c>
      <c r="B305" s="59">
        <v>2479.46611343</v>
      </c>
      <c r="C305" s="59">
        <v>2614.6972775300001</v>
      </c>
      <c r="D305" s="59">
        <v>2658.9712144599998</v>
      </c>
      <c r="E305" s="59">
        <v>2698.5051666999998</v>
      </c>
      <c r="F305" s="59">
        <v>2738.7008686099998</v>
      </c>
      <c r="G305" s="59">
        <v>2696.9636378099999</v>
      </c>
      <c r="H305" s="59">
        <v>2607.4564569599997</v>
      </c>
      <c r="I305" s="59">
        <v>2488.70390155</v>
      </c>
      <c r="J305" s="59">
        <v>2398.6345005200001</v>
      </c>
      <c r="K305" s="59">
        <v>2330.8131368499999</v>
      </c>
      <c r="L305" s="59">
        <v>2318.3434702899999</v>
      </c>
      <c r="M305" s="59">
        <v>2307.2146252100001</v>
      </c>
      <c r="N305" s="59">
        <v>2320.5796560500003</v>
      </c>
      <c r="O305" s="59">
        <v>2320.7011946399998</v>
      </c>
      <c r="P305" s="59">
        <v>2317.4133289800002</v>
      </c>
      <c r="Q305" s="59">
        <v>2325.2045090299998</v>
      </c>
      <c r="R305" s="59">
        <v>2348.65117745</v>
      </c>
      <c r="S305" s="59">
        <v>2336.37472785</v>
      </c>
      <c r="T305" s="59">
        <v>2326.80621647</v>
      </c>
      <c r="U305" s="59">
        <v>2308.95103513</v>
      </c>
      <c r="V305" s="59">
        <v>2281.6984041300002</v>
      </c>
      <c r="W305" s="59">
        <v>2298.8112922099999</v>
      </c>
      <c r="X305" s="59">
        <v>2389.4007855899999</v>
      </c>
      <c r="Y305" s="59">
        <v>2499.5002405200003</v>
      </c>
    </row>
    <row r="306" spans="1:25" s="60" customFormat="1" ht="15.75" x14ac:dyDescent="0.3">
      <c r="A306" s="58" t="s">
        <v>149</v>
      </c>
      <c r="B306" s="59">
        <v>2464.51659058</v>
      </c>
      <c r="C306" s="59">
        <v>2546.4555135700002</v>
      </c>
      <c r="D306" s="59">
        <v>2548.9266225800002</v>
      </c>
      <c r="E306" s="59">
        <v>2584.8977562800001</v>
      </c>
      <c r="F306" s="59">
        <v>2624.28237094</v>
      </c>
      <c r="G306" s="59">
        <v>2602.1728955500002</v>
      </c>
      <c r="H306" s="59">
        <v>2475.6244100899999</v>
      </c>
      <c r="I306" s="59">
        <v>2338.2497420600002</v>
      </c>
      <c r="J306" s="59">
        <v>2274.3985740799999</v>
      </c>
      <c r="K306" s="59">
        <v>2221.92252917</v>
      </c>
      <c r="L306" s="59">
        <v>2213.9042356999998</v>
      </c>
      <c r="M306" s="59">
        <v>2191.4084258499997</v>
      </c>
      <c r="N306" s="59">
        <v>2193.71205289</v>
      </c>
      <c r="O306" s="59">
        <v>2165.0813432099999</v>
      </c>
      <c r="P306" s="59">
        <v>2127.5782402200002</v>
      </c>
      <c r="Q306" s="59">
        <v>2139.6862883399999</v>
      </c>
      <c r="R306" s="59">
        <v>2206.3163770700003</v>
      </c>
      <c r="S306" s="59">
        <v>2187.1000081900002</v>
      </c>
      <c r="T306" s="59">
        <v>2157.8170715199999</v>
      </c>
      <c r="U306" s="59">
        <v>2129.9286010300002</v>
      </c>
      <c r="V306" s="59">
        <v>2100.37948048</v>
      </c>
      <c r="W306" s="59">
        <v>2098.1815554300001</v>
      </c>
      <c r="X306" s="59">
        <v>2128.7828468600001</v>
      </c>
      <c r="Y306" s="59">
        <v>2248.6375557800002</v>
      </c>
    </row>
    <row r="307" spans="1:25" s="60" customFormat="1" ht="15.75" x14ac:dyDescent="0.3">
      <c r="A307" s="58" t="s">
        <v>150</v>
      </c>
      <c r="B307" s="59">
        <v>2333.81338357</v>
      </c>
      <c r="C307" s="59">
        <v>2360.14599133</v>
      </c>
      <c r="D307" s="59">
        <v>2366.8580195</v>
      </c>
      <c r="E307" s="59">
        <v>2405.2637579699999</v>
      </c>
      <c r="F307" s="59">
        <v>2429.4646505299997</v>
      </c>
      <c r="G307" s="59">
        <v>2404.81658006</v>
      </c>
      <c r="H307" s="59">
        <v>2375.9553612499999</v>
      </c>
      <c r="I307" s="59">
        <v>2340.16159827</v>
      </c>
      <c r="J307" s="59">
        <v>2244.2089634899999</v>
      </c>
      <c r="K307" s="59">
        <v>2178.74284399</v>
      </c>
      <c r="L307" s="59">
        <v>2140.3825628599998</v>
      </c>
      <c r="M307" s="59">
        <v>2137.2844286099998</v>
      </c>
      <c r="N307" s="59">
        <v>2143.4045323800001</v>
      </c>
      <c r="O307" s="59">
        <v>2159.4544381999999</v>
      </c>
      <c r="P307" s="59">
        <v>2140.7817193000001</v>
      </c>
      <c r="Q307" s="59">
        <v>2140.0583075200002</v>
      </c>
      <c r="R307" s="59">
        <v>2167.1107758799999</v>
      </c>
      <c r="S307" s="59">
        <v>2155.1380151599997</v>
      </c>
      <c r="T307" s="59">
        <v>2134.19861915</v>
      </c>
      <c r="U307" s="59">
        <v>2115.72747329</v>
      </c>
      <c r="V307" s="59">
        <v>2083.03118653</v>
      </c>
      <c r="W307" s="59">
        <v>2091.5192793799997</v>
      </c>
      <c r="X307" s="59">
        <v>2157.02435375</v>
      </c>
      <c r="Y307" s="59">
        <v>2232.1088167099997</v>
      </c>
    </row>
    <row r="308" spans="1:25" s="60" customFormat="1" ht="15.75" x14ac:dyDescent="0.3">
      <c r="A308" s="58" t="s">
        <v>151</v>
      </c>
      <c r="B308" s="59">
        <v>2209.49939662</v>
      </c>
      <c r="C308" s="59">
        <v>2285.1748271199999</v>
      </c>
      <c r="D308" s="59">
        <v>2302.1220423200002</v>
      </c>
      <c r="E308" s="59">
        <v>2319.87909945</v>
      </c>
      <c r="F308" s="59">
        <v>2361.3244488099999</v>
      </c>
      <c r="G308" s="59">
        <v>2339.18905799</v>
      </c>
      <c r="H308" s="59">
        <v>2297.8010557899997</v>
      </c>
      <c r="I308" s="59">
        <v>2245.6611592499999</v>
      </c>
      <c r="J308" s="59">
        <v>2121.2765423999999</v>
      </c>
      <c r="K308" s="59">
        <v>2041.4001042699999</v>
      </c>
      <c r="L308" s="59">
        <v>2014.87120028</v>
      </c>
      <c r="M308" s="59">
        <v>2014.98520375</v>
      </c>
      <c r="N308" s="59">
        <v>2045.12415132</v>
      </c>
      <c r="O308" s="59">
        <v>2089.3719756700002</v>
      </c>
      <c r="P308" s="59">
        <v>2080.2825726800002</v>
      </c>
      <c r="Q308" s="59">
        <v>2084.3497071900001</v>
      </c>
      <c r="R308" s="59">
        <v>2121.94420524</v>
      </c>
      <c r="S308" s="59">
        <v>2124.1643715700002</v>
      </c>
      <c r="T308" s="59">
        <v>2125.06058132</v>
      </c>
      <c r="U308" s="59">
        <v>2111.8249335099999</v>
      </c>
      <c r="V308" s="59">
        <v>2090.1130444999999</v>
      </c>
      <c r="W308" s="59">
        <v>2106.3416017600002</v>
      </c>
      <c r="X308" s="59">
        <v>2170.6232039300003</v>
      </c>
      <c r="Y308" s="59">
        <v>2234.7190382799999</v>
      </c>
    </row>
    <row r="309" spans="1:25" s="60" customFormat="1" ht="15.75" x14ac:dyDescent="0.3">
      <c r="A309" s="58" t="s">
        <v>152</v>
      </c>
      <c r="B309" s="59">
        <v>2330.3718186999999</v>
      </c>
      <c r="C309" s="59">
        <v>2420.6473130499999</v>
      </c>
      <c r="D309" s="59">
        <v>2461.1999309399998</v>
      </c>
      <c r="E309" s="59">
        <v>2480.7269817199999</v>
      </c>
      <c r="F309" s="59">
        <v>2486.17694024</v>
      </c>
      <c r="G309" s="59">
        <v>2459.6557802699999</v>
      </c>
      <c r="H309" s="59">
        <v>2354.81764479</v>
      </c>
      <c r="I309" s="59">
        <v>2237.1779368500002</v>
      </c>
      <c r="J309" s="59">
        <v>2185.8009065599999</v>
      </c>
      <c r="K309" s="59">
        <v>2105.8656714199997</v>
      </c>
      <c r="L309" s="59">
        <v>2046.1255539700001</v>
      </c>
      <c r="M309" s="59">
        <v>2053.0394119699999</v>
      </c>
      <c r="N309" s="59">
        <v>2070.0273738799997</v>
      </c>
      <c r="O309" s="59">
        <v>2065.1862851199999</v>
      </c>
      <c r="P309" s="59">
        <v>2068.9674209200002</v>
      </c>
      <c r="Q309" s="59">
        <v>2085.2838811299998</v>
      </c>
      <c r="R309" s="59">
        <v>2123.5832579500002</v>
      </c>
      <c r="S309" s="59">
        <v>2098.3928514899999</v>
      </c>
      <c r="T309" s="59">
        <v>2071.1932906000002</v>
      </c>
      <c r="U309" s="59">
        <v>2039.1468109899999</v>
      </c>
      <c r="V309" s="59">
        <v>2023.1928680599999</v>
      </c>
      <c r="W309" s="59">
        <v>2037.4994777100001</v>
      </c>
      <c r="X309" s="59">
        <v>2093.8962780299998</v>
      </c>
      <c r="Y309" s="59">
        <v>2169.8325488599999</v>
      </c>
    </row>
    <row r="310" spans="1:25" s="60" customFormat="1" ht="15.75" x14ac:dyDescent="0.3">
      <c r="A310" s="58" t="s">
        <v>153</v>
      </c>
      <c r="B310" s="59">
        <v>2232.7690988499999</v>
      </c>
      <c r="C310" s="59">
        <v>2300.4930058</v>
      </c>
      <c r="D310" s="59">
        <v>2305.7074914</v>
      </c>
      <c r="E310" s="59">
        <v>2316.5206856599998</v>
      </c>
      <c r="F310" s="59">
        <v>2328.19870597</v>
      </c>
      <c r="G310" s="59">
        <v>2288.96846805</v>
      </c>
      <c r="H310" s="59">
        <v>2235.59721124</v>
      </c>
      <c r="I310" s="59">
        <v>2166.1939146</v>
      </c>
      <c r="J310" s="59">
        <v>2117.6308344600002</v>
      </c>
      <c r="K310" s="59">
        <v>2087.4662477100001</v>
      </c>
      <c r="L310" s="59">
        <v>2083.16976763</v>
      </c>
      <c r="M310" s="59">
        <v>2110.09157817</v>
      </c>
      <c r="N310" s="59">
        <v>2124.9246441799996</v>
      </c>
      <c r="O310" s="59">
        <v>2128.37717058</v>
      </c>
      <c r="P310" s="59">
        <v>2115.5201018299999</v>
      </c>
      <c r="Q310" s="59">
        <v>2124.3767577199997</v>
      </c>
      <c r="R310" s="59">
        <v>2155.9762157200003</v>
      </c>
      <c r="S310" s="59">
        <v>2111.50641718</v>
      </c>
      <c r="T310" s="59">
        <v>2057.1011823500003</v>
      </c>
      <c r="U310" s="59">
        <v>2019.5587992199999</v>
      </c>
      <c r="V310" s="59">
        <v>1990.9714563999999</v>
      </c>
      <c r="W310" s="59">
        <v>1980.4815977999999</v>
      </c>
      <c r="X310" s="59">
        <v>2044.42196614</v>
      </c>
      <c r="Y310" s="59">
        <v>2132.0779563400001</v>
      </c>
    </row>
    <row r="311" spans="1:25" s="60" customFormat="1" ht="15.75" x14ac:dyDescent="0.3">
      <c r="A311" s="58" t="s">
        <v>154</v>
      </c>
      <c r="B311" s="59">
        <v>2226.0130761400001</v>
      </c>
      <c r="C311" s="59">
        <v>2297.7736161299999</v>
      </c>
      <c r="D311" s="59">
        <v>2322.2947811499998</v>
      </c>
      <c r="E311" s="59">
        <v>2343.5528198100001</v>
      </c>
      <c r="F311" s="59">
        <v>2355.1348053299998</v>
      </c>
      <c r="G311" s="59">
        <v>2324.1581577899997</v>
      </c>
      <c r="H311" s="59">
        <v>2244.8045949099997</v>
      </c>
      <c r="I311" s="59">
        <v>2160.54341049</v>
      </c>
      <c r="J311" s="59">
        <v>2113.7225304499998</v>
      </c>
      <c r="K311" s="59">
        <v>2093.5825961</v>
      </c>
      <c r="L311" s="59">
        <v>2087.0680683299997</v>
      </c>
      <c r="M311" s="59">
        <v>2083.3423868999998</v>
      </c>
      <c r="N311" s="59">
        <v>2083.8516031700001</v>
      </c>
      <c r="O311" s="59">
        <v>2090.5794158199997</v>
      </c>
      <c r="P311" s="59">
        <v>2101.7053652599998</v>
      </c>
      <c r="Q311" s="59">
        <v>2113.8377678500001</v>
      </c>
      <c r="R311" s="59">
        <v>2138.30364904</v>
      </c>
      <c r="S311" s="59">
        <v>2123.2207901699999</v>
      </c>
      <c r="T311" s="59">
        <v>2091.4078952099999</v>
      </c>
      <c r="U311" s="59">
        <v>2018.15490273</v>
      </c>
      <c r="V311" s="59">
        <v>1996.8052845299999</v>
      </c>
      <c r="W311" s="59">
        <v>2008.93418903</v>
      </c>
      <c r="X311" s="59">
        <v>2051.4040376299999</v>
      </c>
      <c r="Y311" s="59">
        <v>2132.85490471</v>
      </c>
    </row>
    <row r="312" spans="1:25" s="60" customFormat="1" ht="15.75" x14ac:dyDescent="0.3">
      <c r="A312" s="58" t="s">
        <v>155</v>
      </c>
      <c r="B312" s="59">
        <v>2284.78469649</v>
      </c>
      <c r="C312" s="59">
        <v>2375.0655309799999</v>
      </c>
      <c r="D312" s="59">
        <v>2483.3398611299999</v>
      </c>
      <c r="E312" s="59">
        <v>2546.7724261200001</v>
      </c>
      <c r="F312" s="59">
        <v>2559.3024954900002</v>
      </c>
      <c r="G312" s="59">
        <v>2535.0459323599998</v>
      </c>
      <c r="H312" s="59">
        <v>2456.92795449</v>
      </c>
      <c r="I312" s="59">
        <v>2356.4438000600003</v>
      </c>
      <c r="J312" s="59">
        <v>2288.6226921699999</v>
      </c>
      <c r="K312" s="59">
        <v>2254.5153129199998</v>
      </c>
      <c r="L312" s="59">
        <v>2244.8210590399999</v>
      </c>
      <c r="M312" s="59">
        <v>2248.4362827200002</v>
      </c>
      <c r="N312" s="59">
        <v>2243.3234532199999</v>
      </c>
      <c r="O312" s="59">
        <v>2281.5046080499997</v>
      </c>
      <c r="P312" s="59">
        <v>2341.3542467699999</v>
      </c>
      <c r="Q312" s="59">
        <v>2336.40056005</v>
      </c>
      <c r="R312" s="59">
        <v>2332.9518186599998</v>
      </c>
      <c r="S312" s="59">
        <v>2349.8917926499998</v>
      </c>
      <c r="T312" s="59">
        <v>2274.8456960499998</v>
      </c>
      <c r="U312" s="59">
        <v>2226.4883944100002</v>
      </c>
      <c r="V312" s="59">
        <v>2210.1811673800003</v>
      </c>
      <c r="W312" s="59">
        <v>2221.3104107899999</v>
      </c>
      <c r="X312" s="59">
        <v>2277.1599983199999</v>
      </c>
      <c r="Y312" s="59">
        <v>2362.5927670000001</v>
      </c>
    </row>
    <row r="313" spans="1:25" s="60" customFormat="1" ht="15.75" x14ac:dyDescent="0.3">
      <c r="A313" s="58" t="s">
        <v>156</v>
      </c>
      <c r="B313" s="59">
        <v>2396.6308082</v>
      </c>
      <c r="C313" s="59">
        <v>2486.9088949400002</v>
      </c>
      <c r="D313" s="59">
        <v>2573.3426568599998</v>
      </c>
      <c r="E313" s="59">
        <v>2573.0842741199999</v>
      </c>
      <c r="F313" s="59">
        <v>2542.6083419699999</v>
      </c>
      <c r="G313" s="59">
        <v>2555.7845963999998</v>
      </c>
      <c r="H313" s="59">
        <v>2460.6620022899997</v>
      </c>
      <c r="I313" s="59">
        <v>2344.08535153</v>
      </c>
      <c r="J313" s="59">
        <v>2260.02873568</v>
      </c>
      <c r="K313" s="59">
        <v>2227.6062250099999</v>
      </c>
      <c r="L313" s="59">
        <v>2225.1150098099997</v>
      </c>
      <c r="M313" s="59">
        <v>2220.57346813</v>
      </c>
      <c r="N313" s="59">
        <v>2214.3460617999999</v>
      </c>
      <c r="O313" s="59">
        <v>2224.65147385</v>
      </c>
      <c r="P313" s="59">
        <v>2266.3955507399996</v>
      </c>
      <c r="Q313" s="59">
        <v>2254.3859616099999</v>
      </c>
      <c r="R313" s="59">
        <v>2273.48559854</v>
      </c>
      <c r="S313" s="59">
        <v>2272.2419717499997</v>
      </c>
      <c r="T313" s="59">
        <v>2234.2181571399997</v>
      </c>
      <c r="U313" s="59">
        <v>2196.6198001799999</v>
      </c>
      <c r="V313" s="59">
        <v>2204.6139861900001</v>
      </c>
      <c r="W313" s="59">
        <v>2241.73980867</v>
      </c>
      <c r="X313" s="59">
        <v>2338.5270385599997</v>
      </c>
      <c r="Y313" s="59">
        <v>2440.07769014</v>
      </c>
    </row>
    <row r="314" spans="1:25" s="60" customFormat="1" ht="15.75" x14ac:dyDescent="0.3">
      <c r="A314" s="58" t="s">
        <v>157</v>
      </c>
      <c r="B314" s="59">
        <v>2345.6703892699998</v>
      </c>
      <c r="C314" s="59">
        <v>2418.5883706599998</v>
      </c>
      <c r="D314" s="59">
        <v>2403.4079029099998</v>
      </c>
      <c r="E314" s="59">
        <v>2371.8358732500001</v>
      </c>
      <c r="F314" s="59">
        <v>2350.7050606000003</v>
      </c>
      <c r="G314" s="59">
        <v>2348.6869703000002</v>
      </c>
      <c r="H314" s="59">
        <v>2307.4570197000003</v>
      </c>
      <c r="I314" s="59">
        <v>2240.9671964499998</v>
      </c>
      <c r="J314" s="59">
        <v>2138.3933390699999</v>
      </c>
      <c r="K314" s="59">
        <v>2068.9543260399996</v>
      </c>
      <c r="L314" s="59">
        <v>2053.49028047</v>
      </c>
      <c r="M314" s="59">
        <v>2060.1574842800001</v>
      </c>
      <c r="N314" s="59">
        <v>2038.0509578199999</v>
      </c>
      <c r="O314" s="59">
        <v>2055.51968915</v>
      </c>
      <c r="P314" s="59">
        <v>2105.2098505100003</v>
      </c>
      <c r="Q314" s="59">
        <v>2093.8454993099999</v>
      </c>
      <c r="R314" s="59">
        <v>2108.28748</v>
      </c>
      <c r="S314" s="59">
        <v>2114.5067151799999</v>
      </c>
      <c r="T314" s="59">
        <v>2086.8034841999997</v>
      </c>
      <c r="U314" s="59">
        <v>2057.3300184199998</v>
      </c>
      <c r="V314" s="59">
        <v>2035.2405813400001</v>
      </c>
      <c r="W314" s="59">
        <v>2046.0183845399999</v>
      </c>
      <c r="X314" s="59">
        <v>2105.3297172699999</v>
      </c>
      <c r="Y314" s="59">
        <v>2165.17729758</v>
      </c>
    </row>
    <row r="315" spans="1:25" s="60" customFormat="1" ht="15.75" x14ac:dyDescent="0.3">
      <c r="A315" s="58" t="s">
        <v>158</v>
      </c>
      <c r="B315" s="59">
        <v>2209.4237973999998</v>
      </c>
      <c r="C315" s="59">
        <v>2280.3780172400002</v>
      </c>
      <c r="D315" s="59">
        <v>2363.8000093199998</v>
      </c>
      <c r="E315" s="59">
        <v>2367.4411746199999</v>
      </c>
      <c r="F315" s="59">
        <v>2369.17414293</v>
      </c>
      <c r="G315" s="59">
        <v>2369.92468891</v>
      </c>
      <c r="H315" s="59">
        <v>2338.8212289399999</v>
      </c>
      <c r="I315" s="59">
        <v>2335.4160373699997</v>
      </c>
      <c r="J315" s="59">
        <v>2246.2298163699998</v>
      </c>
      <c r="K315" s="59">
        <v>2158.4408637500001</v>
      </c>
      <c r="L315" s="59">
        <v>2121.8981841300001</v>
      </c>
      <c r="M315" s="59">
        <v>2126.6587508000002</v>
      </c>
      <c r="N315" s="59">
        <v>2093.5500837600002</v>
      </c>
      <c r="O315" s="59">
        <v>2121.3470362899998</v>
      </c>
      <c r="P315" s="59">
        <v>2170.56764595</v>
      </c>
      <c r="Q315" s="59">
        <v>2155.9261360199998</v>
      </c>
      <c r="R315" s="59">
        <v>2158.2420284700002</v>
      </c>
      <c r="S315" s="59">
        <v>2167.3614958999997</v>
      </c>
      <c r="T315" s="59">
        <v>2134.2332159799998</v>
      </c>
      <c r="U315" s="59">
        <v>2085.8841068800002</v>
      </c>
      <c r="V315" s="59">
        <v>2059.1267288099998</v>
      </c>
      <c r="W315" s="59">
        <v>2067.18197186</v>
      </c>
      <c r="X315" s="59">
        <v>2142.6751195299998</v>
      </c>
      <c r="Y315" s="59">
        <v>2214.8476751399999</v>
      </c>
    </row>
    <row r="316" spans="1:25" s="60" customFormat="1" ht="15.75" x14ac:dyDescent="0.3">
      <c r="A316" s="58" t="s">
        <v>159</v>
      </c>
      <c r="B316" s="59">
        <v>2271.9826488899998</v>
      </c>
      <c r="C316" s="59">
        <v>2348.6202823499998</v>
      </c>
      <c r="D316" s="59">
        <v>2434.5198371500001</v>
      </c>
      <c r="E316" s="59">
        <v>2434.1354391200002</v>
      </c>
      <c r="F316" s="59">
        <v>2430.7115147699997</v>
      </c>
      <c r="G316" s="59">
        <v>2444.0682095900002</v>
      </c>
      <c r="H316" s="59">
        <v>2381.84102876</v>
      </c>
      <c r="I316" s="59">
        <v>2268.4923924200002</v>
      </c>
      <c r="J316" s="59">
        <v>2220.12299416</v>
      </c>
      <c r="K316" s="59">
        <v>2225.6376464200002</v>
      </c>
      <c r="L316" s="59">
        <v>2204.4951609</v>
      </c>
      <c r="M316" s="59">
        <v>2206.0625784100002</v>
      </c>
      <c r="N316" s="59">
        <v>2187.43029058</v>
      </c>
      <c r="O316" s="59">
        <v>2179.3040733099997</v>
      </c>
      <c r="P316" s="59">
        <v>2235.4473471800002</v>
      </c>
      <c r="Q316" s="59">
        <v>2225.2843355</v>
      </c>
      <c r="R316" s="59">
        <v>2239.9295164200003</v>
      </c>
      <c r="S316" s="59">
        <v>2243.0778772399999</v>
      </c>
      <c r="T316" s="59">
        <v>2214.2459321300003</v>
      </c>
      <c r="U316" s="59">
        <v>2162.23900839</v>
      </c>
      <c r="V316" s="59">
        <v>2130.48478217</v>
      </c>
      <c r="W316" s="59">
        <v>2144.8964583500001</v>
      </c>
      <c r="X316" s="59">
        <v>2184.0046786599996</v>
      </c>
      <c r="Y316" s="59">
        <v>2270.1703607999998</v>
      </c>
    </row>
    <row r="317" spans="1:25" s="60" customFormat="1" ht="15.75" x14ac:dyDescent="0.3">
      <c r="A317" s="58" t="s">
        <v>160</v>
      </c>
      <c r="B317" s="59">
        <v>2291.2402147100001</v>
      </c>
      <c r="C317" s="59">
        <v>2362.74915586</v>
      </c>
      <c r="D317" s="59">
        <v>2440.9706787</v>
      </c>
      <c r="E317" s="59">
        <v>2435.5928810300002</v>
      </c>
      <c r="F317" s="59">
        <v>2438.3372730299998</v>
      </c>
      <c r="G317" s="59">
        <v>2427.6672215199997</v>
      </c>
      <c r="H317" s="59">
        <v>2323.8326387699999</v>
      </c>
      <c r="I317" s="59">
        <v>2216.95850384</v>
      </c>
      <c r="J317" s="59">
        <v>2164.9991869400001</v>
      </c>
      <c r="K317" s="59">
        <v>2124.9146072900003</v>
      </c>
      <c r="L317" s="59">
        <v>2114.18678267</v>
      </c>
      <c r="M317" s="59">
        <v>2115.51014304</v>
      </c>
      <c r="N317" s="59">
        <v>2087.099389</v>
      </c>
      <c r="O317" s="59">
        <v>2094.47489688</v>
      </c>
      <c r="P317" s="59">
        <v>2130.9610711300002</v>
      </c>
      <c r="Q317" s="59">
        <v>2123.4349622999998</v>
      </c>
      <c r="R317" s="59">
        <v>2142.0663220500001</v>
      </c>
      <c r="S317" s="59">
        <v>2145.67677727</v>
      </c>
      <c r="T317" s="59">
        <v>2155.55520944</v>
      </c>
      <c r="U317" s="59">
        <v>2107.7960256699998</v>
      </c>
      <c r="V317" s="59">
        <v>2084.7521571799998</v>
      </c>
      <c r="W317" s="59">
        <v>2103.6270739900001</v>
      </c>
      <c r="X317" s="59">
        <v>2132.0904257499997</v>
      </c>
      <c r="Y317" s="59">
        <v>2214.1335490699998</v>
      </c>
    </row>
    <row r="318" spans="1:25" s="60" customFormat="1" ht="15.75" x14ac:dyDescent="0.3">
      <c r="A318" s="58" t="s">
        <v>161</v>
      </c>
      <c r="B318" s="59">
        <v>2221.95772442</v>
      </c>
      <c r="C318" s="59">
        <v>2284.9535254800003</v>
      </c>
      <c r="D318" s="59">
        <v>2382.4805412999999</v>
      </c>
      <c r="E318" s="59">
        <v>2409.64744896</v>
      </c>
      <c r="F318" s="59">
        <v>2398.28476275</v>
      </c>
      <c r="G318" s="59">
        <v>2365.2082012399997</v>
      </c>
      <c r="H318" s="59">
        <v>2270.90894123</v>
      </c>
      <c r="I318" s="59">
        <v>2195.62795658</v>
      </c>
      <c r="J318" s="59">
        <v>2176.28351484</v>
      </c>
      <c r="K318" s="59">
        <v>2138.1252217199999</v>
      </c>
      <c r="L318" s="59">
        <v>2125.9202647299999</v>
      </c>
      <c r="M318" s="59">
        <v>2119.9183785099999</v>
      </c>
      <c r="N318" s="59">
        <v>2115.67731723</v>
      </c>
      <c r="O318" s="59">
        <v>2109.77415952</v>
      </c>
      <c r="P318" s="59">
        <v>2168.4268306200001</v>
      </c>
      <c r="Q318" s="59">
        <v>2193.8923878699998</v>
      </c>
      <c r="R318" s="59">
        <v>2196.3410352199999</v>
      </c>
      <c r="S318" s="59">
        <v>2201.5486733500002</v>
      </c>
      <c r="T318" s="59">
        <v>2176.3716417099999</v>
      </c>
      <c r="U318" s="59">
        <v>2107.1795750700003</v>
      </c>
      <c r="V318" s="59">
        <v>2091.7195504700003</v>
      </c>
      <c r="W318" s="59">
        <v>2100.21176741</v>
      </c>
      <c r="X318" s="59">
        <v>2168.1222363799998</v>
      </c>
      <c r="Y318" s="59">
        <v>2253.9282383700001</v>
      </c>
    </row>
    <row r="319" spans="1:25" s="60" customFormat="1" ht="15.75" x14ac:dyDescent="0.3">
      <c r="A319" s="58" t="s">
        <v>162</v>
      </c>
      <c r="B319" s="59">
        <v>2372.87084972</v>
      </c>
      <c r="C319" s="59">
        <v>2404.6133865299998</v>
      </c>
      <c r="D319" s="59">
        <v>2505.1196475300003</v>
      </c>
      <c r="E319" s="59">
        <v>2497.9101451199999</v>
      </c>
      <c r="F319" s="59">
        <v>2494.9139469399997</v>
      </c>
      <c r="G319" s="59">
        <v>2483.02035914</v>
      </c>
      <c r="H319" s="59">
        <v>2398.67751159</v>
      </c>
      <c r="I319" s="59">
        <v>2303.7775742700001</v>
      </c>
      <c r="J319" s="59">
        <v>2266.5910655799998</v>
      </c>
      <c r="K319" s="59">
        <v>2209.3519990699997</v>
      </c>
      <c r="L319" s="59">
        <v>2209.3768837400003</v>
      </c>
      <c r="M319" s="59">
        <v>2214.1099844</v>
      </c>
      <c r="N319" s="59">
        <v>2200.0652742299999</v>
      </c>
      <c r="O319" s="59">
        <v>2227.35007266</v>
      </c>
      <c r="P319" s="59">
        <v>2263.96449794</v>
      </c>
      <c r="Q319" s="59">
        <v>2261.3676610800003</v>
      </c>
      <c r="R319" s="59">
        <v>2258.0784420700002</v>
      </c>
      <c r="S319" s="59">
        <v>2260.5082192099999</v>
      </c>
      <c r="T319" s="59">
        <v>2234.9253055300001</v>
      </c>
      <c r="U319" s="59">
        <v>2174.8557505399999</v>
      </c>
      <c r="V319" s="59">
        <v>2163.4107854399999</v>
      </c>
      <c r="W319" s="59">
        <v>2176.2846478900001</v>
      </c>
      <c r="X319" s="59">
        <v>2240.2343917899998</v>
      </c>
      <c r="Y319" s="59">
        <v>2333.4227968599998</v>
      </c>
    </row>
    <row r="320" spans="1:25" s="60" customFormat="1" ht="15.75" x14ac:dyDescent="0.3">
      <c r="A320" s="58" t="s">
        <v>163</v>
      </c>
      <c r="B320" s="59">
        <v>2368.08334117</v>
      </c>
      <c r="C320" s="59">
        <v>2441.9777914799997</v>
      </c>
      <c r="D320" s="59">
        <v>2539.8620753200003</v>
      </c>
      <c r="E320" s="59">
        <v>2543.9705695100001</v>
      </c>
      <c r="F320" s="59">
        <v>2544.9823280000001</v>
      </c>
      <c r="G320" s="59">
        <v>2529.2065448799999</v>
      </c>
      <c r="H320" s="59">
        <v>2454.1470732999996</v>
      </c>
      <c r="I320" s="59">
        <v>2332.2026023199996</v>
      </c>
      <c r="J320" s="59">
        <v>2283.4981667800002</v>
      </c>
      <c r="K320" s="59">
        <v>2234.5345630100001</v>
      </c>
      <c r="L320" s="59">
        <v>2231.3939276199999</v>
      </c>
      <c r="M320" s="59">
        <v>2236.1362868799997</v>
      </c>
      <c r="N320" s="59">
        <v>2249.5997341800003</v>
      </c>
      <c r="O320" s="59">
        <v>2232.87088915</v>
      </c>
      <c r="P320" s="59">
        <v>2299.62234188</v>
      </c>
      <c r="Q320" s="59">
        <v>2275.1220266800001</v>
      </c>
      <c r="R320" s="59">
        <v>2285.4409873300001</v>
      </c>
      <c r="S320" s="59">
        <v>2291.28159972</v>
      </c>
      <c r="T320" s="59">
        <v>2254.55818469</v>
      </c>
      <c r="U320" s="59">
        <v>2210.0897441899997</v>
      </c>
      <c r="V320" s="59">
        <v>2196.2956912299996</v>
      </c>
      <c r="W320" s="59">
        <v>2212.6504917000002</v>
      </c>
      <c r="X320" s="59">
        <v>2274.3979677699999</v>
      </c>
      <c r="Y320" s="59">
        <v>2434.66752567</v>
      </c>
    </row>
    <row r="321" spans="1:25" s="60" customFormat="1" ht="15.75" x14ac:dyDescent="0.3">
      <c r="A321" s="58" t="s">
        <v>164</v>
      </c>
      <c r="B321" s="59">
        <v>2379.4642705799997</v>
      </c>
      <c r="C321" s="59">
        <v>2372.0862012799998</v>
      </c>
      <c r="D321" s="59">
        <v>2444.2948746100001</v>
      </c>
      <c r="E321" s="59">
        <v>2457.1568985200001</v>
      </c>
      <c r="F321" s="59">
        <v>2450.1086537000001</v>
      </c>
      <c r="G321" s="59">
        <v>2440.0983168799999</v>
      </c>
      <c r="H321" s="59">
        <v>2405.51186869</v>
      </c>
      <c r="I321" s="59">
        <v>2352.1154288999996</v>
      </c>
      <c r="J321" s="59">
        <v>2266.9055587000003</v>
      </c>
      <c r="K321" s="59">
        <v>2183.08518684</v>
      </c>
      <c r="L321" s="59">
        <v>2160.8586931299997</v>
      </c>
      <c r="M321" s="59">
        <v>2163.3856113299998</v>
      </c>
      <c r="N321" s="59">
        <v>2138.07073132</v>
      </c>
      <c r="O321" s="59">
        <v>2155.2839606500002</v>
      </c>
      <c r="P321" s="59">
        <v>2197.1480620499997</v>
      </c>
      <c r="Q321" s="59">
        <v>2191.52485858</v>
      </c>
      <c r="R321" s="59">
        <v>2191.7814669999998</v>
      </c>
      <c r="S321" s="59">
        <v>2208.9119409</v>
      </c>
      <c r="T321" s="59">
        <v>2189.4002012599999</v>
      </c>
      <c r="U321" s="59">
        <v>2175.5906384499999</v>
      </c>
      <c r="V321" s="59">
        <v>2155.8908382899999</v>
      </c>
      <c r="W321" s="59">
        <v>2174.7303767499998</v>
      </c>
      <c r="X321" s="59">
        <v>2226.3643626000003</v>
      </c>
      <c r="Y321" s="59">
        <v>2288.25245795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96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2075.7996858500001</v>
      </c>
      <c r="C326" s="66">
        <v>2132.69735507</v>
      </c>
      <c r="D326" s="66">
        <v>2141.1736929500003</v>
      </c>
      <c r="E326" s="66">
        <v>2163.0159694499998</v>
      </c>
      <c r="F326" s="66">
        <v>2217.5451765600001</v>
      </c>
      <c r="G326" s="66">
        <v>2221.0907276200001</v>
      </c>
      <c r="H326" s="66">
        <v>2120.6892889199999</v>
      </c>
      <c r="I326" s="66">
        <v>2058.3526476799998</v>
      </c>
      <c r="J326" s="66">
        <v>1973.65567354</v>
      </c>
      <c r="K326" s="66">
        <v>1916.6377980299999</v>
      </c>
      <c r="L326" s="66">
        <v>1898.9256805099999</v>
      </c>
      <c r="M326" s="66">
        <v>1893.13735909</v>
      </c>
      <c r="N326" s="66">
        <v>1890.8882744999999</v>
      </c>
      <c r="O326" s="66">
        <v>1903.8652743</v>
      </c>
      <c r="P326" s="66">
        <v>1889.6666169600001</v>
      </c>
      <c r="Q326" s="66">
        <v>1885.2427511599999</v>
      </c>
      <c r="R326" s="66">
        <v>1920.59711434</v>
      </c>
      <c r="S326" s="66">
        <v>1909.76735295</v>
      </c>
      <c r="T326" s="66">
        <v>1903.1702961999999</v>
      </c>
      <c r="U326" s="66">
        <v>1887.87577846</v>
      </c>
      <c r="V326" s="66">
        <v>1867.6923006699999</v>
      </c>
      <c r="W326" s="66">
        <v>1870.3029218300001</v>
      </c>
      <c r="X326" s="66">
        <v>1937.26733539</v>
      </c>
      <c r="Y326" s="66">
        <v>2002.1618047299999</v>
      </c>
    </row>
    <row r="327" spans="1:25" s="60" customFormat="1" ht="15.75" x14ac:dyDescent="0.3">
      <c r="A327" s="58" t="s">
        <v>136</v>
      </c>
      <c r="B327" s="59">
        <v>2078.8307515199999</v>
      </c>
      <c r="C327" s="59">
        <v>2136.2542523800003</v>
      </c>
      <c r="D327" s="59">
        <v>2138.6133731199998</v>
      </c>
      <c r="E327" s="59">
        <v>2167.7281021399999</v>
      </c>
      <c r="F327" s="59">
        <v>2195.6656970100003</v>
      </c>
      <c r="G327" s="59">
        <v>2189.0363797800001</v>
      </c>
      <c r="H327" s="59">
        <v>2180.1270207799998</v>
      </c>
      <c r="I327" s="59">
        <v>2122.0858590999997</v>
      </c>
      <c r="J327" s="59">
        <v>2007.9019674799999</v>
      </c>
      <c r="K327" s="59">
        <v>1893.9053026699999</v>
      </c>
      <c r="L327" s="59">
        <v>1853.32776919</v>
      </c>
      <c r="M327" s="59">
        <v>1836.8536916</v>
      </c>
      <c r="N327" s="59">
        <v>1835.85703539</v>
      </c>
      <c r="O327" s="59">
        <v>1856.48694314</v>
      </c>
      <c r="P327" s="59">
        <v>1825.5581822899999</v>
      </c>
      <c r="Q327" s="59">
        <v>1827.1727465500001</v>
      </c>
      <c r="R327" s="59">
        <v>1862.65573537</v>
      </c>
      <c r="S327" s="59">
        <v>1858.54378825</v>
      </c>
      <c r="T327" s="59">
        <v>1863.3037746</v>
      </c>
      <c r="U327" s="59">
        <v>1869.8744101699999</v>
      </c>
      <c r="V327" s="59">
        <v>1853.2193281</v>
      </c>
      <c r="W327" s="59">
        <v>1839.0674078</v>
      </c>
      <c r="X327" s="59">
        <v>1907.1182867099999</v>
      </c>
      <c r="Y327" s="59">
        <v>1991.3063896399999</v>
      </c>
    </row>
    <row r="328" spans="1:25" s="60" customFormat="1" ht="15.75" x14ac:dyDescent="0.3">
      <c r="A328" s="58" t="s">
        <v>137</v>
      </c>
      <c r="B328" s="59">
        <v>2022.46297228</v>
      </c>
      <c r="C328" s="59">
        <v>2094.83183586</v>
      </c>
      <c r="D328" s="59">
        <v>2158.04159596</v>
      </c>
      <c r="E328" s="59">
        <v>2280.1820072099999</v>
      </c>
      <c r="F328" s="59">
        <v>2253.1450540999999</v>
      </c>
      <c r="G328" s="59">
        <v>2235.4333043199999</v>
      </c>
      <c r="H328" s="59">
        <v>2235.8147556499998</v>
      </c>
      <c r="I328" s="59">
        <v>2192.5811147100003</v>
      </c>
      <c r="J328" s="59">
        <v>2091.9771571900001</v>
      </c>
      <c r="K328" s="59">
        <v>1990.47968844</v>
      </c>
      <c r="L328" s="59">
        <v>1925.7708885100001</v>
      </c>
      <c r="M328" s="59">
        <v>1904.38793022</v>
      </c>
      <c r="N328" s="59">
        <v>1897.7594924099999</v>
      </c>
      <c r="O328" s="59">
        <v>1911.0177567199999</v>
      </c>
      <c r="P328" s="59">
        <v>1879.7919680499999</v>
      </c>
      <c r="Q328" s="59">
        <v>1891.48631845</v>
      </c>
      <c r="R328" s="59">
        <v>1920.72023489</v>
      </c>
      <c r="S328" s="59">
        <v>1920.3716228999999</v>
      </c>
      <c r="T328" s="59">
        <v>1928.3222322699999</v>
      </c>
      <c r="U328" s="59">
        <v>1920.6499790099999</v>
      </c>
      <c r="V328" s="59">
        <v>1902.55969246</v>
      </c>
      <c r="W328" s="59">
        <v>1912.0852786400001</v>
      </c>
      <c r="X328" s="59">
        <v>1988.3007715900001</v>
      </c>
      <c r="Y328" s="59">
        <v>2058.2552422500003</v>
      </c>
    </row>
    <row r="329" spans="1:25" s="60" customFormat="1" ht="15.75" x14ac:dyDescent="0.3">
      <c r="A329" s="58" t="s">
        <v>138</v>
      </c>
      <c r="B329" s="59">
        <v>2157.64375144</v>
      </c>
      <c r="C329" s="59">
        <v>2233.0155777099999</v>
      </c>
      <c r="D329" s="59">
        <v>2241.0708351599997</v>
      </c>
      <c r="E329" s="59">
        <v>2272.8043692599999</v>
      </c>
      <c r="F329" s="59">
        <v>2323.8772678699997</v>
      </c>
      <c r="G329" s="59">
        <v>2321.6909529200002</v>
      </c>
      <c r="H329" s="59">
        <v>2340.7919280799997</v>
      </c>
      <c r="I329" s="59">
        <v>2187.5879786699998</v>
      </c>
      <c r="J329" s="59">
        <v>2074.07446291</v>
      </c>
      <c r="K329" s="59">
        <v>2014.5538614899999</v>
      </c>
      <c r="L329" s="59">
        <v>2006.0031701400001</v>
      </c>
      <c r="M329" s="59">
        <v>1995.9086347499999</v>
      </c>
      <c r="N329" s="59">
        <v>2018.8147446099999</v>
      </c>
      <c r="O329" s="59">
        <v>2000.15892386</v>
      </c>
      <c r="P329" s="59">
        <v>1980.5009879499999</v>
      </c>
      <c r="Q329" s="59">
        <v>1987.41638141</v>
      </c>
      <c r="R329" s="59">
        <v>2025.34783221</v>
      </c>
      <c r="S329" s="59">
        <v>2006.8156898099999</v>
      </c>
      <c r="T329" s="59">
        <v>1992.7835002100001</v>
      </c>
      <c r="U329" s="59">
        <v>1986.1864361400001</v>
      </c>
      <c r="V329" s="59">
        <v>1968.03395518</v>
      </c>
      <c r="W329" s="59">
        <v>1971.4642486299999</v>
      </c>
      <c r="X329" s="59">
        <v>2042.1462406599999</v>
      </c>
      <c r="Y329" s="59">
        <v>2141.7822184899997</v>
      </c>
    </row>
    <row r="330" spans="1:25" s="60" customFormat="1" ht="15.75" x14ac:dyDescent="0.3">
      <c r="A330" s="58" t="s">
        <v>139</v>
      </c>
      <c r="B330" s="59">
        <v>2268.1045476300001</v>
      </c>
      <c r="C330" s="59">
        <v>2357.8409499899999</v>
      </c>
      <c r="D330" s="59">
        <v>2374.3321417099996</v>
      </c>
      <c r="E330" s="59">
        <v>2372.9200050499999</v>
      </c>
      <c r="F330" s="59">
        <v>2375.2274143699997</v>
      </c>
      <c r="G330" s="59">
        <v>2348.1713318100001</v>
      </c>
      <c r="H330" s="59">
        <v>2295.8707380300002</v>
      </c>
      <c r="I330" s="59">
        <v>2128.6449929199998</v>
      </c>
      <c r="J330" s="59">
        <v>2026.17806408</v>
      </c>
      <c r="K330" s="59">
        <v>1960.5897795999999</v>
      </c>
      <c r="L330" s="59">
        <v>1928.6359728800001</v>
      </c>
      <c r="M330" s="59">
        <v>1917.03917123</v>
      </c>
      <c r="N330" s="59">
        <v>1919.5162483199999</v>
      </c>
      <c r="O330" s="59">
        <v>1914.00933811</v>
      </c>
      <c r="P330" s="59">
        <v>1890.52451997</v>
      </c>
      <c r="Q330" s="59">
        <v>1896.0129121</v>
      </c>
      <c r="R330" s="59">
        <v>1926.2615127699999</v>
      </c>
      <c r="S330" s="59">
        <v>1934.1378415500001</v>
      </c>
      <c r="T330" s="59">
        <v>1919.7006326999999</v>
      </c>
      <c r="U330" s="59">
        <v>1905.0652922199999</v>
      </c>
      <c r="V330" s="59">
        <v>1880.9514829</v>
      </c>
      <c r="W330" s="59">
        <v>1896.8179826000001</v>
      </c>
      <c r="X330" s="59">
        <v>1967.3274508699999</v>
      </c>
      <c r="Y330" s="59">
        <v>2112.0946541900003</v>
      </c>
    </row>
    <row r="331" spans="1:25" s="60" customFormat="1" ht="15.75" x14ac:dyDescent="0.3">
      <c r="A331" s="58" t="s">
        <v>140</v>
      </c>
      <c r="B331" s="59">
        <v>2036.6952458599999</v>
      </c>
      <c r="C331" s="59">
        <v>2123.96753446</v>
      </c>
      <c r="D331" s="59">
        <v>2173.2701015800003</v>
      </c>
      <c r="E331" s="59">
        <v>2173.3172754299999</v>
      </c>
      <c r="F331" s="59">
        <v>2128.7025008000001</v>
      </c>
      <c r="G331" s="59">
        <v>2122.66753466</v>
      </c>
      <c r="H331" s="59">
        <v>2082.2049211499998</v>
      </c>
      <c r="I331" s="59">
        <v>2008.9043104699999</v>
      </c>
      <c r="J331" s="59">
        <v>1932.0987443399999</v>
      </c>
      <c r="K331" s="59">
        <v>1864.86932142</v>
      </c>
      <c r="L331" s="59">
        <v>1835.70265167</v>
      </c>
      <c r="M331" s="59">
        <v>1830.6120351099999</v>
      </c>
      <c r="N331" s="59">
        <v>1837.87957742</v>
      </c>
      <c r="O331" s="59">
        <v>1839.6304019699999</v>
      </c>
      <c r="P331" s="59">
        <v>1805.7325301199999</v>
      </c>
      <c r="Q331" s="59">
        <v>1815.50731589</v>
      </c>
      <c r="R331" s="59">
        <v>1846.3386433799999</v>
      </c>
      <c r="S331" s="59">
        <v>1840.7214290899999</v>
      </c>
      <c r="T331" s="59">
        <v>1838.4179830200001</v>
      </c>
      <c r="U331" s="59">
        <v>1826.1641572999999</v>
      </c>
      <c r="V331" s="59">
        <v>1799.0473274799999</v>
      </c>
      <c r="W331" s="59">
        <v>1804.8581309199999</v>
      </c>
      <c r="X331" s="59">
        <v>1877.75272066</v>
      </c>
      <c r="Y331" s="59">
        <v>1968.45355857</v>
      </c>
    </row>
    <row r="332" spans="1:25" s="60" customFormat="1" ht="15.75" x14ac:dyDescent="0.3">
      <c r="A332" s="58" t="s">
        <v>141</v>
      </c>
      <c r="B332" s="59">
        <v>2087.63469321</v>
      </c>
      <c r="C332" s="59">
        <v>2130.5027733500001</v>
      </c>
      <c r="D332" s="59">
        <v>2136.2862380300003</v>
      </c>
      <c r="E332" s="59">
        <v>2146.30288509</v>
      </c>
      <c r="F332" s="59">
        <v>2199.7639854999998</v>
      </c>
      <c r="G332" s="59">
        <v>2176.9185720400001</v>
      </c>
      <c r="H332" s="59">
        <v>2091.9436666399997</v>
      </c>
      <c r="I332" s="59">
        <v>2021.2098012399999</v>
      </c>
      <c r="J332" s="59">
        <v>1954.9014592599999</v>
      </c>
      <c r="K332" s="59">
        <v>1927.6664822299999</v>
      </c>
      <c r="L332" s="59">
        <v>1938.22894965</v>
      </c>
      <c r="M332" s="59">
        <v>1930.3875190799999</v>
      </c>
      <c r="N332" s="59">
        <v>1933.5829939499999</v>
      </c>
      <c r="O332" s="59">
        <v>1937.66527903</v>
      </c>
      <c r="P332" s="59">
        <v>1909.10607086</v>
      </c>
      <c r="Q332" s="59">
        <v>1918.9561246799999</v>
      </c>
      <c r="R332" s="59">
        <v>1941.3516835799999</v>
      </c>
      <c r="S332" s="59">
        <v>1898.88966476</v>
      </c>
      <c r="T332" s="59">
        <v>1898.5877537899999</v>
      </c>
      <c r="U332" s="59">
        <v>1884.5631760700001</v>
      </c>
      <c r="V332" s="59">
        <v>1855.4069925199999</v>
      </c>
      <c r="W332" s="59">
        <v>1871.7673124799999</v>
      </c>
      <c r="X332" s="59">
        <v>1941.6974112799999</v>
      </c>
      <c r="Y332" s="59">
        <v>2023.2276952499999</v>
      </c>
    </row>
    <row r="333" spans="1:25" s="60" customFormat="1" ht="15.75" x14ac:dyDescent="0.3">
      <c r="A333" s="58" t="s">
        <v>142</v>
      </c>
      <c r="B333" s="59">
        <v>2065.6568555100002</v>
      </c>
      <c r="C333" s="59">
        <v>2121.3091859400001</v>
      </c>
      <c r="D333" s="59">
        <v>2118.0881070699998</v>
      </c>
      <c r="E333" s="59">
        <v>2133.8381959899998</v>
      </c>
      <c r="F333" s="59">
        <v>2143.8242844699998</v>
      </c>
      <c r="G333" s="59">
        <v>2161.4707379199999</v>
      </c>
      <c r="H333" s="59">
        <v>2102.1936438900002</v>
      </c>
      <c r="I333" s="59">
        <v>2003.1213342799999</v>
      </c>
      <c r="J333" s="59">
        <v>1930.3580231999999</v>
      </c>
      <c r="K333" s="59">
        <v>1865.05174035</v>
      </c>
      <c r="L333" s="59">
        <v>1895.14431612</v>
      </c>
      <c r="M333" s="59">
        <v>1900.62130338</v>
      </c>
      <c r="N333" s="59">
        <v>1926.9389051799999</v>
      </c>
      <c r="O333" s="59">
        <v>1909.17950638</v>
      </c>
      <c r="P333" s="59">
        <v>1891.40482608</v>
      </c>
      <c r="Q333" s="59">
        <v>1891.1762198700001</v>
      </c>
      <c r="R333" s="59">
        <v>1937.81062772</v>
      </c>
      <c r="S333" s="59">
        <v>1936.2122565099999</v>
      </c>
      <c r="T333" s="59">
        <v>1919.73105412</v>
      </c>
      <c r="U333" s="59">
        <v>1911.7533206999999</v>
      </c>
      <c r="V333" s="59">
        <v>1900.9519388199999</v>
      </c>
      <c r="W333" s="59">
        <v>1893.0943369199999</v>
      </c>
      <c r="X333" s="59">
        <v>1909.8358922</v>
      </c>
      <c r="Y333" s="59">
        <v>2003.66067701</v>
      </c>
    </row>
    <row r="334" spans="1:25" s="60" customFormat="1" ht="15.75" x14ac:dyDescent="0.3">
      <c r="A334" s="58" t="s">
        <v>143</v>
      </c>
      <c r="B334" s="59">
        <v>2065.6814249600002</v>
      </c>
      <c r="C334" s="59">
        <v>2116.7475149699999</v>
      </c>
      <c r="D334" s="59">
        <v>2165.3707254700003</v>
      </c>
      <c r="E334" s="59">
        <v>2197.36307265</v>
      </c>
      <c r="F334" s="59">
        <v>2218.9436538299997</v>
      </c>
      <c r="G334" s="59">
        <v>2210.4999412099996</v>
      </c>
      <c r="H334" s="59">
        <v>2182.4117230800002</v>
      </c>
      <c r="I334" s="59">
        <v>2115.8098888300001</v>
      </c>
      <c r="J334" s="59">
        <v>2005.2539222799999</v>
      </c>
      <c r="K334" s="59">
        <v>1904.28086469</v>
      </c>
      <c r="L334" s="59">
        <v>1867.5953975499999</v>
      </c>
      <c r="M334" s="59">
        <v>1851.1536939299999</v>
      </c>
      <c r="N334" s="59">
        <v>1851.05953795</v>
      </c>
      <c r="O334" s="59">
        <v>1866.8817010799999</v>
      </c>
      <c r="P334" s="59">
        <v>1864.13200216</v>
      </c>
      <c r="Q334" s="59">
        <v>1872.5844961799999</v>
      </c>
      <c r="R334" s="59">
        <v>1880.1282388699999</v>
      </c>
      <c r="S334" s="59">
        <v>1852.14633669</v>
      </c>
      <c r="T334" s="59">
        <v>1856.4985773399999</v>
      </c>
      <c r="U334" s="59">
        <v>1857.3364044099999</v>
      </c>
      <c r="V334" s="59">
        <v>1826.5084798799999</v>
      </c>
      <c r="W334" s="59">
        <v>1831.72617855</v>
      </c>
      <c r="X334" s="59">
        <v>1903.35331718</v>
      </c>
      <c r="Y334" s="59">
        <v>1997.9694137399999</v>
      </c>
    </row>
    <row r="335" spans="1:25" s="60" customFormat="1" ht="15.75" x14ac:dyDescent="0.3">
      <c r="A335" s="58" t="s">
        <v>144</v>
      </c>
      <c r="B335" s="59">
        <v>2015.87625572</v>
      </c>
      <c r="C335" s="59">
        <v>2092.0758397700001</v>
      </c>
      <c r="D335" s="59">
        <v>2128.3453325</v>
      </c>
      <c r="E335" s="59">
        <v>2143.7028648200003</v>
      </c>
      <c r="F335" s="59">
        <v>2147.6017765500001</v>
      </c>
      <c r="G335" s="59">
        <v>2119.78395112</v>
      </c>
      <c r="H335" s="59">
        <v>2103.1059955199999</v>
      </c>
      <c r="I335" s="59">
        <v>2072.5518696999998</v>
      </c>
      <c r="J335" s="59">
        <v>1984.12485077</v>
      </c>
      <c r="K335" s="59">
        <v>1883.81407036</v>
      </c>
      <c r="L335" s="59">
        <v>1850.43368538</v>
      </c>
      <c r="M335" s="59">
        <v>1847.9474268399999</v>
      </c>
      <c r="N335" s="59">
        <v>1852.87745952</v>
      </c>
      <c r="O335" s="59">
        <v>1870.72506849</v>
      </c>
      <c r="P335" s="59">
        <v>1876.6250003999999</v>
      </c>
      <c r="Q335" s="59">
        <v>1878.11539991</v>
      </c>
      <c r="R335" s="59">
        <v>1884.3034154699999</v>
      </c>
      <c r="S335" s="59">
        <v>1864.26397649</v>
      </c>
      <c r="T335" s="59">
        <v>1857.67856725</v>
      </c>
      <c r="U335" s="59">
        <v>1841.7099094999999</v>
      </c>
      <c r="V335" s="59">
        <v>1816.96500107</v>
      </c>
      <c r="W335" s="59">
        <v>1823.71181338</v>
      </c>
      <c r="X335" s="59">
        <v>1908.7779835199999</v>
      </c>
      <c r="Y335" s="59">
        <v>1965.3241032999999</v>
      </c>
    </row>
    <row r="336" spans="1:25" s="60" customFormat="1" ht="15.75" x14ac:dyDescent="0.3">
      <c r="A336" s="58" t="s">
        <v>145</v>
      </c>
      <c r="B336" s="59">
        <v>2030.8748269999999</v>
      </c>
      <c r="C336" s="59">
        <v>2099.7725806600001</v>
      </c>
      <c r="D336" s="59">
        <v>2102.6188389199997</v>
      </c>
      <c r="E336" s="59">
        <v>2119.7072026199999</v>
      </c>
      <c r="F336" s="59">
        <v>2154.30737688</v>
      </c>
      <c r="G336" s="59">
        <v>2133.3215922300001</v>
      </c>
      <c r="H336" s="59">
        <v>2076.1761416600002</v>
      </c>
      <c r="I336" s="59">
        <v>1955.31954806</v>
      </c>
      <c r="J336" s="59">
        <v>1875.3631778199999</v>
      </c>
      <c r="K336" s="59">
        <v>1834.4899374699999</v>
      </c>
      <c r="L336" s="59">
        <v>1811.1086112</v>
      </c>
      <c r="M336" s="59">
        <v>1794.16672599</v>
      </c>
      <c r="N336" s="59">
        <v>1808.6546351699999</v>
      </c>
      <c r="O336" s="59">
        <v>1799.82661953</v>
      </c>
      <c r="P336" s="59">
        <v>1784.27119642</v>
      </c>
      <c r="Q336" s="59">
        <v>1789.2096591100001</v>
      </c>
      <c r="R336" s="59">
        <v>1832.68136815</v>
      </c>
      <c r="S336" s="59">
        <v>1834.94091355</v>
      </c>
      <c r="T336" s="59">
        <v>1837.71252516</v>
      </c>
      <c r="U336" s="59">
        <v>1816.1591819099999</v>
      </c>
      <c r="V336" s="59">
        <v>1786.40521956</v>
      </c>
      <c r="W336" s="59">
        <v>1791.23227264</v>
      </c>
      <c r="X336" s="59">
        <v>1867.32738204</v>
      </c>
      <c r="Y336" s="59">
        <v>1963.2109218000001</v>
      </c>
    </row>
    <row r="337" spans="1:25" s="60" customFormat="1" ht="15.75" x14ac:dyDescent="0.3">
      <c r="A337" s="58" t="s">
        <v>146</v>
      </c>
      <c r="B337" s="59">
        <v>1930.5580718599999</v>
      </c>
      <c r="C337" s="59">
        <v>1975.5705805</v>
      </c>
      <c r="D337" s="59">
        <v>2008.16412676</v>
      </c>
      <c r="E337" s="59">
        <v>2022.38239851</v>
      </c>
      <c r="F337" s="59">
        <v>2046.9757255299999</v>
      </c>
      <c r="G337" s="59">
        <v>2010.22750692</v>
      </c>
      <c r="H337" s="59">
        <v>1939.58319805</v>
      </c>
      <c r="I337" s="59">
        <v>1858.7667660899999</v>
      </c>
      <c r="J337" s="59">
        <v>1782.29685064</v>
      </c>
      <c r="K337" s="59">
        <v>1739.4483058199999</v>
      </c>
      <c r="L337" s="59">
        <v>1760.1597973400001</v>
      </c>
      <c r="M337" s="59">
        <v>1771.94830103</v>
      </c>
      <c r="N337" s="59">
        <v>1816.47481558</v>
      </c>
      <c r="O337" s="59">
        <v>1844.22842919</v>
      </c>
      <c r="P337" s="59">
        <v>1829.5919725700001</v>
      </c>
      <c r="Q337" s="59">
        <v>1842.79483925</v>
      </c>
      <c r="R337" s="59">
        <v>1882.7601619699999</v>
      </c>
      <c r="S337" s="59">
        <v>1881.78434158</v>
      </c>
      <c r="T337" s="59">
        <v>1871.35861095</v>
      </c>
      <c r="U337" s="59">
        <v>1855.5449852199999</v>
      </c>
      <c r="V337" s="59">
        <v>1815.90729799</v>
      </c>
      <c r="W337" s="59">
        <v>1848.11197829</v>
      </c>
      <c r="X337" s="59">
        <v>1920.7650591300001</v>
      </c>
      <c r="Y337" s="59">
        <v>2016.5609164699999</v>
      </c>
    </row>
    <row r="338" spans="1:25" s="60" customFormat="1" ht="15.75" x14ac:dyDescent="0.3">
      <c r="A338" s="58" t="s">
        <v>147</v>
      </c>
      <c r="B338" s="59">
        <v>2197.51077575</v>
      </c>
      <c r="C338" s="59">
        <v>2303.23264131</v>
      </c>
      <c r="D338" s="59">
        <v>2377.6943941600002</v>
      </c>
      <c r="E338" s="59">
        <v>2406.1764545300002</v>
      </c>
      <c r="F338" s="59">
        <v>2444.24448927</v>
      </c>
      <c r="G338" s="59">
        <v>2396.0620264600002</v>
      </c>
      <c r="H338" s="59">
        <v>2266.1252151099998</v>
      </c>
      <c r="I338" s="59">
        <v>2130.9266149599998</v>
      </c>
      <c r="J338" s="59">
        <v>2041.9346223699999</v>
      </c>
      <c r="K338" s="59">
        <v>1971.09681327</v>
      </c>
      <c r="L338" s="59">
        <v>1946.6910871600001</v>
      </c>
      <c r="M338" s="59">
        <v>1951.4642267699999</v>
      </c>
      <c r="N338" s="59">
        <v>1959.8503679799999</v>
      </c>
      <c r="O338" s="59">
        <v>1967.79068302</v>
      </c>
      <c r="P338" s="59">
        <v>1932.43405123</v>
      </c>
      <c r="Q338" s="59">
        <v>1948.55741644</v>
      </c>
      <c r="R338" s="59">
        <v>1983.8584951400001</v>
      </c>
      <c r="S338" s="59">
        <v>1977.0821610999999</v>
      </c>
      <c r="T338" s="59">
        <v>1953.1159089999999</v>
      </c>
      <c r="U338" s="59">
        <v>1934.3774331</v>
      </c>
      <c r="V338" s="59">
        <v>1937.4396955099999</v>
      </c>
      <c r="W338" s="59">
        <v>1961.7638932</v>
      </c>
      <c r="X338" s="59">
        <v>2038.9319309800001</v>
      </c>
      <c r="Y338" s="59">
        <v>2138.5559032299998</v>
      </c>
    </row>
    <row r="339" spans="1:25" s="60" customFormat="1" ht="15.75" x14ac:dyDescent="0.3">
      <c r="A339" s="58" t="s">
        <v>148</v>
      </c>
      <c r="B339" s="59">
        <v>2177.4132454299997</v>
      </c>
      <c r="C339" s="59">
        <v>2312.6444095300003</v>
      </c>
      <c r="D339" s="59">
        <v>2356.9183464600001</v>
      </c>
      <c r="E339" s="59">
        <v>2396.4522987</v>
      </c>
      <c r="F339" s="59">
        <v>2436.6480006100001</v>
      </c>
      <c r="G339" s="59">
        <v>2394.9107698099997</v>
      </c>
      <c r="H339" s="59">
        <v>2305.40358896</v>
      </c>
      <c r="I339" s="59">
        <v>2186.6510335499997</v>
      </c>
      <c r="J339" s="59">
        <v>2096.5816325199999</v>
      </c>
      <c r="K339" s="59">
        <v>2028.7602688499999</v>
      </c>
      <c r="L339" s="59">
        <v>2016.2906022899999</v>
      </c>
      <c r="M339" s="59">
        <v>2005.1617572099999</v>
      </c>
      <c r="N339" s="59">
        <v>2018.5267880500001</v>
      </c>
      <c r="O339" s="59">
        <v>2018.6483266400001</v>
      </c>
      <c r="P339" s="59">
        <v>2015.36046098</v>
      </c>
      <c r="Q339" s="59">
        <v>2023.1516410300001</v>
      </c>
      <c r="R339" s="59">
        <v>2046.59830945</v>
      </c>
      <c r="S339" s="59">
        <v>2034.32185985</v>
      </c>
      <c r="T339" s="59">
        <v>2024.75334847</v>
      </c>
      <c r="U339" s="59">
        <v>2006.89816713</v>
      </c>
      <c r="V339" s="59">
        <v>1979.64553613</v>
      </c>
      <c r="W339" s="59">
        <v>1996.7584242099999</v>
      </c>
      <c r="X339" s="59">
        <v>2087.3479175900002</v>
      </c>
      <c r="Y339" s="59">
        <v>2197.44737252</v>
      </c>
    </row>
    <row r="340" spans="1:25" s="60" customFormat="1" ht="15.75" x14ac:dyDescent="0.3">
      <c r="A340" s="58" t="s">
        <v>149</v>
      </c>
      <c r="B340" s="59">
        <v>2162.4637225799997</v>
      </c>
      <c r="C340" s="59">
        <v>2244.40264557</v>
      </c>
      <c r="D340" s="59">
        <v>2246.87375458</v>
      </c>
      <c r="E340" s="59">
        <v>2282.8448882800003</v>
      </c>
      <c r="F340" s="59">
        <v>2322.2295029400002</v>
      </c>
      <c r="G340" s="59">
        <v>2300.12002755</v>
      </c>
      <c r="H340" s="59">
        <v>2173.5715420899996</v>
      </c>
      <c r="I340" s="59">
        <v>2036.19687406</v>
      </c>
      <c r="J340" s="59">
        <v>1972.3457060799999</v>
      </c>
      <c r="K340" s="59">
        <v>1919.86966117</v>
      </c>
      <c r="L340" s="59">
        <v>1911.8513676999999</v>
      </c>
      <c r="M340" s="59">
        <v>1889.35555785</v>
      </c>
      <c r="N340" s="59">
        <v>1891.65918489</v>
      </c>
      <c r="O340" s="59">
        <v>1863.0284752099999</v>
      </c>
      <c r="P340" s="59">
        <v>1825.52537222</v>
      </c>
      <c r="Q340" s="59">
        <v>1837.6334203399999</v>
      </c>
      <c r="R340" s="59">
        <v>1904.2635090700001</v>
      </c>
      <c r="S340" s="59">
        <v>1885.0471401899999</v>
      </c>
      <c r="T340" s="59">
        <v>1855.7642035199999</v>
      </c>
      <c r="U340" s="59">
        <v>1827.87573303</v>
      </c>
      <c r="V340" s="59">
        <v>1798.32661248</v>
      </c>
      <c r="W340" s="59">
        <v>1796.1286874299999</v>
      </c>
      <c r="X340" s="59">
        <v>1826.7299788600001</v>
      </c>
      <c r="Y340" s="59">
        <v>1946.58468778</v>
      </c>
    </row>
    <row r="341" spans="1:25" s="60" customFormat="1" ht="15.75" x14ac:dyDescent="0.3">
      <c r="A341" s="58" t="s">
        <v>150</v>
      </c>
      <c r="B341" s="59">
        <v>2031.7605155700001</v>
      </c>
      <c r="C341" s="59">
        <v>2058.0931233299998</v>
      </c>
      <c r="D341" s="59">
        <v>2064.8051514999997</v>
      </c>
      <c r="E341" s="59">
        <v>2103.2108899699997</v>
      </c>
      <c r="F341" s="59">
        <v>2127.41178253</v>
      </c>
      <c r="G341" s="59">
        <v>2102.7637120600002</v>
      </c>
      <c r="H341" s="59">
        <v>2073.9024932499997</v>
      </c>
      <c r="I341" s="59">
        <v>2038.10873027</v>
      </c>
      <c r="J341" s="59">
        <v>1942.1560954899999</v>
      </c>
      <c r="K341" s="59">
        <v>1876.68997599</v>
      </c>
      <c r="L341" s="59">
        <v>1838.32969486</v>
      </c>
      <c r="M341" s="59">
        <v>1835.2315606099999</v>
      </c>
      <c r="N341" s="59">
        <v>1841.3516643799999</v>
      </c>
      <c r="O341" s="59">
        <v>1857.4015701999999</v>
      </c>
      <c r="P341" s="59">
        <v>1838.7288512999999</v>
      </c>
      <c r="Q341" s="59">
        <v>1838.00543952</v>
      </c>
      <c r="R341" s="59">
        <v>1865.0579078799999</v>
      </c>
      <c r="S341" s="59">
        <v>1853.0851471599999</v>
      </c>
      <c r="T341" s="59">
        <v>1832.14575115</v>
      </c>
      <c r="U341" s="59">
        <v>1813.67460529</v>
      </c>
      <c r="V341" s="59">
        <v>1780.97831853</v>
      </c>
      <c r="W341" s="59">
        <v>1789.46641138</v>
      </c>
      <c r="X341" s="59">
        <v>1854.9714857500001</v>
      </c>
      <c r="Y341" s="59">
        <v>1930.0559487099999</v>
      </c>
    </row>
    <row r="342" spans="1:25" s="60" customFormat="1" ht="15.75" x14ac:dyDescent="0.3">
      <c r="A342" s="58" t="s">
        <v>151</v>
      </c>
      <c r="B342" s="59">
        <v>1907.44652862</v>
      </c>
      <c r="C342" s="59">
        <v>1983.1219591199999</v>
      </c>
      <c r="D342" s="59">
        <v>2000.06917432</v>
      </c>
      <c r="E342" s="59">
        <v>2017.82623145</v>
      </c>
      <c r="F342" s="59">
        <v>2059.2715808100002</v>
      </c>
      <c r="G342" s="59">
        <v>2037.13618999</v>
      </c>
      <c r="H342" s="59">
        <v>1995.74818779</v>
      </c>
      <c r="I342" s="59">
        <v>1943.6082912499999</v>
      </c>
      <c r="J342" s="59">
        <v>1819.2236743999999</v>
      </c>
      <c r="K342" s="59">
        <v>1739.3472362699999</v>
      </c>
      <c r="L342" s="59">
        <v>1712.81833228</v>
      </c>
      <c r="M342" s="59">
        <v>1712.93233575</v>
      </c>
      <c r="N342" s="59">
        <v>1743.07128332</v>
      </c>
      <c r="O342" s="59">
        <v>1787.31910767</v>
      </c>
      <c r="P342" s="59">
        <v>1778.2297046799999</v>
      </c>
      <c r="Q342" s="59">
        <v>1782.2968391899999</v>
      </c>
      <c r="R342" s="59">
        <v>1819.89133724</v>
      </c>
      <c r="S342" s="59">
        <v>1822.11150357</v>
      </c>
      <c r="T342" s="59">
        <v>1823.00771332</v>
      </c>
      <c r="U342" s="59">
        <v>1809.7720655099999</v>
      </c>
      <c r="V342" s="59">
        <v>1788.0601764999999</v>
      </c>
      <c r="W342" s="59">
        <v>1804.28873376</v>
      </c>
      <c r="X342" s="59">
        <v>1868.5703359300001</v>
      </c>
      <c r="Y342" s="59">
        <v>1932.66617028</v>
      </c>
    </row>
    <row r="343" spans="1:25" s="60" customFormat="1" ht="15.75" x14ac:dyDescent="0.3">
      <c r="A343" s="58" t="s">
        <v>152</v>
      </c>
      <c r="B343" s="59">
        <v>2028.3189507</v>
      </c>
      <c r="C343" s="59">
        <v>2118.5944450500001</v>
      </c>
      <c r="D343" s="59">
        <v>2159.1470629400001</v>
      </c>
      <c r="E343" s="59">
        <v>2178.6741137199997</v>
      </c>
      <c r="F343" s="59">
        <v>2184.1240722399998</v>
      </c>
      <c r="G343" s="59">
        <v>2157.6029122700002</v>
      </c>
      <c r="H343" s="59">
        <v>2052.7647767899998</v>
      </c>
      <c r="I343" s="59">
        <v>1935.1250688499999</v>
      </c>
      <c r="J343" s="59">
        <v>1883.7480385599999</v>
      </c>
      <c r="K343" s="59">
        <v>1803.8128034199999</v>
      </c>
      <c r="L343" s="59">
        <v>1744.0726859700001</v>
      </c>
      <c r="M343" s="59">
        <v>1750.98654397</v>
      </c>
      <c r="N343" s="59">
        <v>1767.9745058799999</v>
      </c>
      <c r="O343" s="59">
        <v>1763.1334171199999</v>
      </c>
      <c r="P343" s="59">
        <v>1766.91455292</v>
      </c>
      <c r="Q343" s="59">
        <v>1783.2310131300001</v>
      </c>
      <c r="R343" s="59">
        <v>1821.53038995</v>
      </c>
      <c r="S343" s="59">
        <v>1796.3399834899999</v>
      </c>
      <c r="T343" s="59">
        <v>1769.1404226</v>
      </c>
      <c r="U343" s="59">
        <v>1737.09394299</v>
      </c>
      <c r="V343" s="59">
        <v>1721.1400000599999</v>
      </c>
      <c r="W343" s="59">
        <v>1735.4466097100001</v>
      </c>
      <c r="X343" s="59">
        <v>1791.8434100299999</v>
      </c>
      <c r="Y343" s="59">
        <v>1867.7796808599999</v>
      </c>
    </row>
    <row r="344" spans="1:25" s="60" customFormat="1" ht="15.75" x14ac:dyDescent="0.3">
      <c r="A344" s="58" t="s">
        <v>153</v>
      </c>
      <c r="B344" s="59">
        <v>1930.7162308499999</v>
      </c>
      <c r="C344" s="59">
        <v>1998.4401378</v>
      </c>
      <c r="D344" s="59">
        <v>2003.6546234</v>
      </c>
      <c r="E344" s="59">
        <v>2014.46781766</v>
      </c>
      <c r="F344" s="59">
        <v>2026.14583797</v>
      </c>
      <c r="G344" s="59">
        <v>1986.91560005</v>
      </c>
      <c r="H344" s="59">
        <v>1933.54434324</v>
      </c>
      <c r="I344" s="59">
        <v>1864.1410466</v>
      </c>
      <c r="J344" s="59">
        <v>1815.57796646</v>
      </c>
      <c r="K344" s="59">
        <v>1785.4133797100001</v>
      </c>
      <c r="L344" s="59">
        <v>1781.11689963</v>
      </c>
      <c r="M344" s="59">
        <v>1808.0387101700001</v>
      </c>
      <c r="N344" s="59">
        <v>1822.8717761799999</v>
      </c>
      <c r="O344" s="59">
        <v>1826.32430258</v>
      </c>
      <c r="P344" s="59">
        <v>1813.4672338299999</v>
      </c>
      <c r="Q344" s="59">
        <v>1822.3238897199999</v>
      </c>
      <c r="R344" s="59">
        <v>1853.92334772</v>
      </c>
      <c r="S344" s="59">
        <v>1809.45354918</v>
      </c>
      <c r="T344" s="59">
        <v>1755.0483143500001</v>
      </c>
      <c r="U344" s="59">
        <v>1717.5059312199999</v>
      </c>
      <c r="V344" s="59">
        <v>1688.9185883999999</v>
      </c>
      <c r="W344" s="59">
        <v>1678.4287297999999</v>
      </c>
      <c r="X344" s="59">
        <v>1742.36909814</v>
      </c>
      <c r="Y344" s="59">
        <v>1830.0250883399999</v>
      </c>
    </row>
    <row r="345" spans="1:25" s="60" customFormat="1" ht="15.75" x14ac:dyDescent="0.3">
      <c r="A345" s="58" t="s">
        <v>154</v>
      </c>
      <c r="B345" s="59">
        <v>1923.9602081400001</v>
      </c>
      <c r="C345" s="59">
        <v>1995.7207481299999</v>
      </c>
      <c r="D345" s="59">
        <v>2020.2419131500001</v>
      </c>
      <c r="E345" s="59">
        <v>2041.4999518099999</v>
      </c>
      <c r="F345" s="59">
        <v>2053.0819373300001</v>
      </c>
      <c r="G345" s="59">
        <v>2022.1052897899999</v>
      </c>
      <c r="H345" s="59">
        <v>1942.7517269099999</v>
      </c>
      <c r="I345" s="59">
        <v>1858.4905424900001</v>
      </c>
      <c r="J345" s="59">
        <v>1811.66966245</v>
      </c>
      <c r="K345" s="59">
        <v>1791.5297281000001</v>
      </c>
      <c r="L345" s="59">
        <v>1785.01520033</v>
      </c>
      <c r="M345" s="59">
        <v>1781.2895189000001</v>
      </c>
      <c r="N345" s="59">
        <v>1781.7987351699999</v>
      </c>
      <c r="O345" s="59">
        <v>1788.5265478199999</v>
      </c>
      <c r="P345" s="59">
        <v>1799.65249726</v>
      </c>
      <c r="Q345" s="59">
        <v>1811.7848998499999</v>
      </c>
      <c r="R345" s="59">
        <v>1836.25078104</v>
      </c>
      <c r="S345" s="59">
        <v>1821.1679221699999</v>
      </c>
      <c r="T345" s="59">
        <v>1789.3550272099999</v>
      </c>
      <c r="U345" s="59">
        <v>1716.10203473</v>
      </c>
      <c r="V345" s="59">
        <v>1694.7524165299999</v>
      </c>
      <c r="W345" s="59">
        <v>1706.88132103</v>
      </c>
      <c r="X345" s="59">
        <v>1749.35116963</v>
      </c>
      <c r="Y345" s="59">
        <v>1830.80203671</v>
      </c>
    </row>
    <row r="346" spans="1:25" s="60" customFormat="1" ht="15.75" x14ac:dyDescent="0.3">
      <c r="A346" s="58" t="s">
        <v>155</v>
      </c>
      <c r="B346" s="59">
        <v>1982.73182849</v>
      </c>
      <c r="C346" s="59">
        <v>2073.0126629799997</v>
      </c>
      <c r="D346" s="59">
        <v>2181.2869931300002</v>
      </c>
      <c r="E346" s="59">
        <v>2244.7195581199999</v>
      </c>
      <c r="F346" s="59">
        <v>2257.24962749</v>
      </c>
      <c r="G346" s="59">
        <v>2232.9930643600001</v>
      </c>
      <c r="H346" s="59">
        <v>2154.8750864900003</v>
      </c>
      <c r="I346" s="59">
        <v>2054.3909320600001</v>
      </c>
      <c r="J346" s="59">
        <v>1986.5698241699999</v>
      </c>
      <c r="K346" s="59">
        <v>1952.4624449200001</v>
      </c>
      <c r="L346" s="59">
        <v>1942.7681910399999</v>
      </c>
      <c r="M346" s="59">
        <v>1946.38341472</v>
      </c>
      <c r="N346" s="59">
        <v>1941.2705852199999</v>
      </c>
      <c r="O346" s="59">
        <v>1979.4517400499999</v>
      </c>
      <c r="P346" s="59">
        <v>2039.3013787699999</v>
      </c>
      <c r="Q346" s="59">
        <v>2034.34769205</v>
      </c>
      <c r="R346" s="59">
        <v>2030.8989506599999</v>
      </c>
      <c r="S346" s="59">
        <v>2047.8389246499999</v>
      </c>
      <c r="T346" s="59">
        <v>1972.79282805</v>
      </c>
      <c r="U346" s="59">
        <v>1924.43552641</v>
      </c>
      <c r="V346" s="59">
        <v>1908.12829938</v>
      </c>
      <c r="W346" s="59">
        <v>1919.2575427899999</v>
      </c>
      <c r="X346" s="59">
        <v>1975.1071303199999</v>
      </c>
      <c r="Y346" s="59">
        <v>2060.5398989999999</v>
      </c>
    </row>
    <row r="347" spans="1:25" s="60" customFormat="1" ht="15.75" x14ac:dyDescent="0.3">
      <c r="A347" s="58" t="s">
        <v>156</v>
      </c>
      <c r="B347" s="59">
        <v>2094.5779401999998</v>
      </c>
      <c r="C347" s="59">
        <v>2184.85602694</v>
      </c>
      <c r="D347" s="59">
        <v>2271.28978886</v>
      </c>
      <c r="E347" s="59">
        <v>2271.0314061199997</v>
      </c>
      <c r="F347" s="59">
        <v>2240.5554739700001</v>
      </c>
      <c r="G347" s="59">
        <v>2253.7317284000001</v>
      </c>
      <c r="H347" s="59">
        <v>2158.6091342899999</v>
      </c>
      <c r="I347" s="59">
        <v>2042.03248353</v>
      </c>
      <c r="J347" s="59">
        <v>1957.97586768</v>
      </c>
      <c r="K347" s="59">
        <v>1925.5533570099999</v>
      </c>
      <c r="L347" s="59">
        <v>1923.06214181</v>
      </c>
      <c r="M347" s="59">
        <v>1918.52060013</v>
      </c>
      <c r="N347" s="59">
        <v>1912.2931937999999</v>
      </c>
      <c r="O347" s="59">
        <v>1922.59860585</v>
      </c>
      <c r="P347" s="59">
        <v>1964.3426827399999</v>
      </c>
      <c r="Q347" s="59">
        <v>1952.3330936099999</v>
      </c>
      <c r="R347" s="59">
        <v>1971.43273054</v>
      </c>
      <c r="S347" s="59">
        <v>1970.18910375</v>
      </c>
      <c r="T347" s="59">
        <v>1932.1652891399999</v>
      </c>
      <c r="U347" s="59">
        <v>1894.5669321799999</v>
      </c>
      <c r="V347" s="59">
        <v>1902.5611181899999</v>
      </c>
      <c r="W347" s="59">
        <v>1939.68694067</v>
      </c>
      <c r="X347" s="59">
        <v>2036.4741705599999</v>
      </c>
      <c r="Y347" s="59">
        <v>2138.0248221399997</v>
      </c>
    </row>
    <row r="348" spans="1:25" s="60" customFormat="1" ht="15.75" x14ac:dyDescent="0.3">
      <c r="A348" s="58" t="s">
        <v>157</v>
      </c>
      <c r="B348" s="59">
        <v>2043.61752127</v>
      </c>
      <c r="C348" s="59">
        <v>2116.53550266</v>
      </c>
      <c r="D348" s="59">
        <v>2101.3550349099996</v>
      </c>
      <c r="E348" s="59">
        <v>2069.7830052499999</v>
      </c>
      <c r="F348" s="59">
        <v>2048.6521926</v>
      </c>
      <c r="G348" s="59">
        <v>2046.6341023</v>
      </c>
      <c r="H348" s="59">
        <v>2005.4041517000001</v>
      </c>
      <c r="I348" s="59">
        <v>1938.9143284499999</v>
      </c>
      <c r="J348" s="59">
        <v>1836.3404710699999</v>
      </c>
      <c r="K348" s="59">
        <v>1766.9014580399999</v>
      </c>
      <c r="L348" s="59">
        <v>1751.43741247</v>
      </c>
      <c r="M348" s="59">
        <v>1758.1046162800001</v>
      </c>
      <c r="N348" s="59">
        <v>1735.9980898199999</v>
      </c>
      <c r="O348" s="59">
        <v>1753.46682115</v>
      </c>
      <c r="P348" s="59">
        <v>1803.15698251</v>
      </c>
      <c r="Q348" s="59">
        <v>1791.7926313099999</v>
      </c>
      <c r="R348" s="59">
        <v>1806.234612</v>
      </c>
      <c r="S348" s="59">
        <v>1812.4538471799999</v>
      </c>
      <c r="T348" s="59">
        <v>1784.7506162</v>
      </c>
      <c r="U348" s="59">
        <v>1755.27715042</v>
      </c>
      <c r="V348" s="59">
        <v>1733.1877133400001</v>
      </c>
      <c r="W348" s="59">
        <v>1743.96551654</v>
      </c>
      <c r="X348" s="59">
        <v>1803.27684927</v>
      </c>
      <c r="Y348" s="59">
        <v>1863.12442958</v>
      </c>
    </row>
    <row r="349" spans="1:25" s="60" customFormat="1" ht="15.75" x14ac:dyDescent="0.3">
      <c r="A349" s="58" t="s">
        <v>158</v>
      </c>
      <c r="B349" s="59">
        <v>1907.3709294</v>
      </c>
      <c r="C349" s="59">
        <v>1978.32514924</v>
      </c>
      <c r="D349" s="59">
        <v>2061.7471413200001</v>
      </c>
      <c r="E349" s="59">
        <v>2065.3883066199996</v>
      </c>
      <c r="F349" s="59">
        <v>2067.1212749300003</v>
      </c>
      <c r="G349" s="59">
        <v>2067.8718209099998</v>
      </c>
      <c r="H349" s="59">
        <v>2036.7683609399999</v>
      </c>
      <c r="I349" s="59">
        <v>2033.3631693699999</v>
      </c>
      <c r="J349" s="59">
        <v>1944.17694837</v>
      </c>
      <c r="K349" s="59">
        <v>1856.3879957500001</v>
      </c>
      <c r="L349" s="59">
        <v>1819.8453161299999</v>
      </c>
      <c r="M349" s="59">
        <v>1824.6058828</v>
      </c>
      <c r="N349" s="59">
        <v>1791.49721576</v>
      </c>
      <c r="O349" s="59">
        <v>1819.29416829</v>
      </c>
      <c r="P349" s="59">
        <v>1868.5147779500001</v>
      </c>
      <c r="Q349" s="59">
        <v>1853.8732680200001</v>
      </c>
      <c r="R349" s="59">
        <v>1856.1891604699999</v>
      </c>
      <c r="S349" s="59">
        <v>1865.3086278999999</v>
      </c>
      <c r="T349" s="59">
        <v>1832.1803479799999</v>
      </c>
      <c r="U349" s="59">
        <v>1783.83123888</v>
      </c>
      <c r="V349" s="59">
        <v>1757.07386081</v>
      </c>
      <c r="W349" s="59">
        <v>1765.12910386</v>
      </c>
      <c r="X349" s="59">
        <v>1840.6222515299999</v>
      </c>
      <c r="Y349" s="59">
        <v>1912.7948071399999</v>
      </c>
    </row>
    <row r="350" spans="1:25" s="60" customFormat="1" ht="15.75" x14ac:dyDescent="0.3">
      <c r="A350" s="58" t="s">
        <v>159</v>
      </c>
      <c r="B350" s="59">
        <v>1969.9297808900001</v>
      </c>
      <c r="C350" s="59">
        <v>2046.56741435</v>
      </c>
      <c r="D350" s="59">
        <v>2132.4669691500003</v>
      </c>
      <c r="E350" s="59">
        <v>2132.08257112</v>
      </c>
      <c r="F350" s="59">
        <v>2128.6586467699999</v>
      </c>
      <c r="G350" s="59">
        <v>2142.0153415899999</v>
      </c>
      <c r="H350" s="59">
        <v>2079.7881607600002</v>
      </c>
      <c r="I350" s="59">
        <v>1966.43952442</v>
      </c>
      <c r="J350" s="59">
        <v>1918.07012616</v>
      </c>
      <c r="K350" s="59">
        <v>1923.58477842</v>
      </c>
      <c r="L350" s="59">
        <v>1902.4422929</v>
      </c>
      <c r="M350" s="59">
        <v>1904.00971041</v>
      </c>
      <c r="N350" s="59">
        <v>1885.37742258</v>
      </c>
      <c r="O350" s="59">
        <v>1877.2512053099999</v>
      </c>
      <c r="P350" s="59">
        <v>1933.39447918</v>
      </c>
      <c r="Q350" s="59">
        <v>1923.2314675</v>
      </c>
      <c r="R350" s="59">
        <v>1937.87664842</v>
      </c>
      <c r="S350" s="59">
        <v>1941.0250092399999</v>
      </c>
      <c r="T350" s="59">
        <v>1912.19306413</v>
      </c>
      <c r="U350" s="59">
        <v>1860.18614039</v>
      </c>
      <c r="V350" s="59">
        <v>1828.43191417</v>
      </c>
      <c r="W350" s="59">
        <v>1842.8435903499999</v>
      </c>
      <c r="X350" s="59">
        <v>1881.9518106599999</v>
      </c>
      <c r="Y350" s="59">
        <v>1968.1174928</v>
      </c>
    </row>
    <row r="351" spans="1:25" s="60" customFormat="1" ht="15.75" x14ac:dyDescent="0.3">
      <c r="A351" s="58" t="s">
        <v>160</v>
      </c>
      <c r="B351" s="59">
        <v>1989.1873467099999</v>
      </c>
      <c r="C351" s="59">
        <v>2060.6962878599998</v>
      </c>
      <c r="D351" s="59">
        <v>2138.9178106999998</v>
      </c>
      <c r="E351" s="59">
        <v>2133.54001303</v>
      </c>
      <c r="F351" s="59">
        <v>2136.28440503</v>
      </c>
      <c r="G351" s="59">
        <v>2125.6143535199999</v>
      </c>
      <c r="H351" s="59">
        <v>2021.7797707699999</v>
      </c>
      <c r="I351" s="59">
        <v>1914.9056358400001</v>
      </c>
      <c r="J351" s="59">
        <v>1862.9463189399999</v>
      </c>
      <c r="K351" s="59">
        <v>1822.8617392900001</v>
      </c>
      <c r="L351" s="59">
        <v>1812.13391467</v>
      </c>
      <c r="M351" s="59">
        <v>1813.45727504</v>
      </c>
      <c r="N351" s="59">
        <v>1785.046521</v>
      </c>
      <c r="O351" s="59">
        <v>1792.42202888</v>
      </c>
      <c r="P351" s="59">
        <v>1828.9082031299999</v>
      </c>
      <c r="Q351" s="59">
        <v>1821.3820943000001</v>
      </c>
      <c r="R351" s="59">
        <v>1840.0134540500001</v>
      </c>
      <c r="S351" s="59">
        <v>1843.62390927</v>
      </c>
      <c r="T351" s="59">
        <v>1853.50234144</v>
      </c>
      <c r="U351" s="59">
        <v>1805.7431576700001</v>
      </c>
      <c r="V351" s="59">
        <v>1782.6992891800001</v>
      </c>
      <c r="W351" s="59">
        <v>1801.5742059899999</v>
      </c>
      <c r="X351" s="59">
        <v>1830.0375577499999</v>
      </c>
      <c r="Y351" s="59">
        <v>1912.0806810699999</v>
      </c>
    </row>
    <row r="352" spans="1:25" s="60" customFormat="1" ht="15.75" x14ac:dyDescent="0.3">
      <c r="A352" s="58" t="s">
        <v>161</v>
      </c>
      <c r="B352" s="59">
        <v>1919.90485642</v>
      </c>
      <c r="C352" s="59">
        <v>1982.9006574800001</v>
      </c>
      <c r="D352" s="59">
        <v>2080.4276732999997</v>
      </c>
      <c r="E352" s="59">
        <v>2107.5945809599998</v>
      </c>
      <c r="F352" s="59">
        <v>2096.2318947499998</v>
      </c>
      <c r="G352" s="59">
        <v>2063.1553332399999</v>
      </c>
      <c r="H352" s="59">
        <v>1968.85607323</v>
      </c>
      <c r="I352" s="59">
        <v>1893.5750885800001</v>
      </c>
      <c r="J352" s="59">
        <v>1874.23064684</v>
      </c>
      <c r="K352" s="59">
        <v>1836.0723537199999</v>
      </c>
      <c r="L352" s="59">
        <v>1823.8673967299999</v>
      </c>
      <c r="M352" s="59">
        <v>1817.8655105099999</v>
      </c>
      <c r="N352" s="59">
        <v>1813.62444923</v>
      </c>
      <c r="O352" s="59">
        <v>1807.72129152</v>
      </c>
      <c r="P352" s="59">
        <v>1866.3739626199999</v>
      </c>
      <c r="Q352" s="59">
        <v>1891.83951987</v>
      </c>
      <c r="R352" s="59">
        <v>1894.2881672199999</v>
      </c>
      <c r="S352" s="59">
        <v>1899.49580535</v>
      </c>
      <c r="T352" s="59">
        <v>1874.31877371</v>
      </c>
      <c r="U352" s="59">
        <v>1805.1267070700001</v>
      </c>
      <c r="V352" s="59">
        <v>1789.6666824700001</v>
      </c>
      <c r="W352" s="59">
        <v>1798.15889941</v>
      </c>
      <c r="X352" s="59">
        <v>1866.06936838</v>
      </c>
      <c r="Y352" s="59">
        <v>1951.8753703699999</v>
      </c>
    </row>
    <row r="353" spans="1:25" s="60" customFormat="1" ht="15.75" x14ac:dyDescent="0.3">
      <c r="A353" s="58" t="s">
        <v>162</v>
      </c>
      <c r="B353" s="59">
        <v>2070.8179817199998</v>
      </c>
      <c r="C353" s="59">
        <v>2102.5605185300001</v>
      </c>
      <c r="D353" s="59">
        <v>2203.0667795300001</v>
      </c>
      <c r="E353" s="59">
        <v>2195.8572771199997</v>
      </c>
      <c r="F353" s="59">
        <v>2192.86107894</v>
      </c>
      <c r="G353" s="59">
        <v>2180.9674911399998</v>
      </c>
      <c r="H353" s="59">
        <v>2096.6246435900002</v>
      </c>
      <c r="I353" s="59">
        <v>2001.7247062700001</v>
      </c>
      <c r="J353" s="59">
        <v>1964.5381975799999</v>
      </c>
      <c r="K353" s="59">
        <v>1907.2991310699999</v>
      </c>
      <c r="L353" s="59">
        <v>1907.32401574</v>
      </c>
      <c r="M353" s="59">
        <v>1912.0571164</v>
      </c>
      <c r="N353" s="59">
        <v>1898.0124062299999</v>
      </c>
      <c r="O353" s="59">
        <v>1925.29720466</v>
      </c>
      <c r="P353" s="59">
        <v>1961.91162994</v>
      </c>
      <c r="Q353" s="59">
        <v>1959.3147930800001</v>
      </c>
      <c r="R353" s="59">
        <v>1956.0255740699999</v>
      </c>
      <c r="S353" s="59">
        <v>1958.4553512099999</v>
      </c>
      <c r="T353" s="59">
        <v>1932.8724375300001</v>
      </c>
      <c r="U353" s="59">
        <v>1872.8028825399999</v>
      </c>
      <c r="V353" s="59">
        <v>1861.3579174399999</v>
      </c>
      <c r="W353" s="59">
        <v>1874.2317798899999</v>
      </c>
      <c r="X353" s="59">
        <v>1938.18152379</v>
      </c>
      <c r="Y353" s="59">
        <v>2031.3699288600001</v>
      </c>
    </row>
    <row r="354" spans="1:25" s="60" customFormat="1" ht="15.75" x14ac:dyDescent="0.3">
      <c r="A354" s="58" t="s">
        <v>163</v>
      </c>
      <c r="B354" s="59">
        <v>2066.0304731699998</v>
      </c>
      <c r="C354" s="59">
        <v>2139.92492348</v>
      </c>
      <c r="D354" s="59">
        <v>2237.80920732</v>
      </c>
      <c r="E354" s="59">
        <v>2241.9177015099999</v>
      </c>
      <c r="F354" s="59">
        <v>2242.9294600000003</v>
      </c>
      <c r="G354" s="59">
        <v>2227.1536768799997</v>
      </c>
      <c r="H354" s="59">
        <v>2152.0942052999999</v>
      </c>
      <c r="I354" s="59">
        <v>2030.1497343199999</v>
      </c>
      <c r="J354" s="59">
        <v>1981.44529878</v>
      </c>
      <c r="K354" s="59">
        <v>1932.4816950100001</v>
      </c>
      <c r="L354" s="59">
        <v>1929.3410596199999</v>
      </c>
      <c r="M354" s="59">
        <v>1934.08341888</v>
      </c>
      <c r="N354" s="59">
        <v>1947.5468661800001</v>
      </c>
      <c r="O354" s="59">
        <v>1930.81802115</v>
      </c>
      <c r="P354" s="59">
        <v>1997.56947388</v>
      </c>
      <c r="Q354" s="59">
        <v>1973.0691586799999</v>
      </c>
      <c r="R354" s="59">
        <v>1983.3881193299999</v>
      </c>
      <c r="S354" s="59">
        <v>1989.22873172</v>
      </c>
      <c r="T354" s="59">
        <v>1952.50531669</v>
      </c>
      <c r="U354" s="59">
        <v>1908.0368761899999</v>
      </c>
      <c r="V354" s="59">
        <v>1894.2428232299999</v>
      </c>
      <c r="W354" s="59">
        <v>1910.5976237</v>
      </c>
      <c r="X354" s="59">
        <v>1972.3450997699999</v>
      </c>
      <c r="Y354" s="59">
        <v>2132.6146576700003</v>
      </c>
    </row>
    <row r="355" spans="1:25" s="60" customFormat="1" ht="15.75" x14ac:dyDescent="0.3">
      <c r="A355" s="58" t="s">
        <v>164</v>
      </c>
      <c r="B355" s="59">
        <v>2077.41140258</v>
      </c>
      <c r="C355" s="59">
        <v>2070.0333332800001</v>
      </c>
      <c r="D355" s="59">
        <v>2142.2420066099999</v>
      </c>
      <c r="E355" s="59">
        <v>2155.1040305199999</v>
      </c>
      <c r="F355" s="59">
        <v>2148.0557856999999</v>
      </c>
      <c r="G355" s="59">
        <v>2138.0454488799996</v>
      </c>
      <c r="H355" s="59">
        <v>2103.4590006899998</v>
      </c>
      <c r="I355" s="59">
        <v>2050.0625608999999</v>
      </c>
      <c r="J355" s="59">
        <v>1964.8526907</v>
      </c>
      <c r="K355" s="59">
        <v>1881.03231884</v>
      </c>
      <c r="L355" s="59">
        <v>1858.8058251299999</v>
      </c>
      <c r="M355" s="59">
        <v>1861.3327433299999</v>
      </c>
      <c r="N355" s="59">
        <v>1836.0178633200001</v>
      </c>
      <c r="O355" s="59">
        <v>1853.2310926499999</v>
      </c>
      <c r="P355" s="59">
        <v>1895.0951940499999</v>
      </c>
      <c r="Q355" s="59">
        <v>1889.47199058</v>
      </c>
      <c r="R355" s="59">
        <v>1889.728599</v>
      </c>
      <c r="S355" s="59">
        <v>1906.8590729</v>
      </c>
      <c r="T355" s="59">
        <v>1887.3473332599999</v>
      </c>
      <c r="U355" s="59">
        <v>1873.5377704499999</v>
      </c>
      <c r="V355" s="59">
        <v>1853.8379702899999</v>
      </c>
      <c r="W355" s="59">
        <v>1872.67750875</v>
      </c>
      <c r="X355" s="59">
        <v>1924.3114946000001</v>
      </c>
      <c r="Y355" s="59">
        <v>1986.19958995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194" t="s">
        <v>69</v>
      </c>
      <c r="B358" s="196" t="s">
        <v>99</v>
      </c>
      <c r="C358" s="197"/>
      <c r="D358" s="197"/>
      <c r="E358" s="197"/>
      <c r="F358" s="197"/>
      <c r="G358" s="197"/>
      <c r="H358" s="197"/>
      <c r="I358" s="197"/>
      <c r="J358" s="197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8"/>
    </row>
    <row r="359" spans="1:25" s="55" customFormat="1" ht="11.25" customHeight="1" x14ac:dyDescent="0.2">
      <c r="A359" s="195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1817.38255385</v>
      </c>
      <c r="C360" s="66">
        <v>1874.2802230699999</v>
      </c>
      <c r="D360" s="66">
        <v>1882.75656095</v>
      </c>
      <c r="E360" s="66">
        <v>1904.59883745</v>
      </c>
      <c r="F360" s="66">
        <v>1959.12804456</v>
      </c>
      <c r="G360" s="66">
        <v>1962.67359562</v>
      </c>
      <c r="H360" s="66">
        <v>1862.2721569199998</v>
      </c>
      <c r="I360" s="66">
        <v>1799.93551568</v>
      </c>
      <c r="J360" s="66">
        <v>1715.2385415399999</v>
      </c>
      <c r="K360" s="66">
        <v>1658.2206660299998</v>
      </c>
      <c r="L360" s="66">
        <v>1640.5085485099999</v>
      </c>
      <c r="M360" s="66">
        <v>1634.72022709</v>
      </c>
      <c r="N360" s="66">
        <v>1632.4711424999998</v>
      </c>
      <c r="O360" s="66">
        <v>1645.4481423</v>
      </c>
      <c r="P360" s="66">
        <v>1631.24948496</v>
      </c>
      <c r="Q360" s="66">
        <v>1626.8256191599999</v>
      </c>
      <c r="R360" s="66">
        <v>1662.1799823399999</v>
      </c>
      <c r="S360" s="66">
        <v>1651.35022095</v>
      </c>
      <c r="T360" s="66">
        <v>1644.7531641999999</v>
      </c>
      <c r="U360" s="66">
        <v>1629.45864646</v>
      </c>
      <c r="V360" s="66">
        <v>1609.2751686699999</v>
      </c>
      <c r="W360" s="66">
        <v>1611.88578983</v>
      </c>
      <c r="X360" s="66">
        <v>1678.8502033899999</v>
      </c>
      <c r="Y360" s="66">
        <v>1743.7446727299998</v>
      </c>
    </row>
    <row r="361" spans="1:25" s="60" customFormat="1" ht="15.75" x14ac:dyDescent="0.3">
      <c r="A361" s="58" t="s">
        <v>136</v>
      </c>
      <c r="B361" s="59">
        <v>1820.4136195199999</v>
      </c>
      <c r="C361" s="59">
        <v>1877.83712038</v>
      </c>
      <c r="D361" s="59">
        <v>1880.19624112</v>
      </c>
      <c r="E361" s="59">
        <v>1909.3109701399999</v>
      </c>
      <c r="F361" s="59">
        <v>1937.24856501</v>
      </c>
      <c r="G361" s="59">
        <v>1930.61924778</v>
      </c>
      <c r="H361" s="59">
        <v>1921.70988878</v>
      </c>
      <c r="I361" s="59">
        <v>1863.6687270999998</v>
      </c>
      <c r="J361" s="59">
        <v>1749.4848354799999</v>
      </c>
      <c r="K361" s="59">
        <v>1635.4881706699998</v>
      </c>
      <c r="L361" s="59">
        <v>1594.91063719</v>
      </c>
      <c r="M361" s="59">
        <v>1578.4365596</v>
      </c>
      <c r="N361" s="59">
        <v>1577.4399033899999</v>
      </c>
      <c r="O361" s="59">
        <v>1598.06981114</v>
      </c>
      <c r="P361" s="59">
        <v>1567.1410502899998</v>
      </c>
      <c r="Q361" s="59">
        <v>1568.75561455</v>
      </c>
      <c r="R361" s="59">
        <v>1604.23860337</v>
      </c>
      <c r="S361" s="59">
        <v>1600.12665625</v>
      </c>
      <c r="T361" s="59">
        <v>1604.8866426</v>
      </c>
      <c r="U361" s="59">
        <v>1611.4572781699999</v>
      </c>
      <c r="V361" s="59">
        <v>1594.8021960999999</v>
      </c>
      <c r="W361" s="59">
        <v>1580.6502757999999</v>
      </c>
      <c r="X361" s="59">
        <v>1648.7011547099999</v>
      </c>
      <c r="Y361" s="59">
        <v>1732.8892576399999</v>
      </c>
    </row>
    <row r="362" spans="1:25" s="60" customFormat="1" ht="15.75" x14ac:dyDescent="0.3">
      <c r="A362" s="58" t="s">
        <v>137</v>
      </c>
      <c r="B362" s="59">
        <v>1764.04584028</v>
      </c>
      <c r="C362" s="59">
        <v>1836.4147038599999</v>
      </c>
      <c r="D362" s="59">
        <v>1899.62446396</v>
      </c>
      <c r="E362" s="59">
        <v>2021.7648752099999</v>
      </c>
      <c r="F362" s="59">
        <v>1994.7279220999999</v>
      </c>
      <c r="G362" s="59">
        <v>1977.0161723199999</v>
      </c>
      <c r="H362" s="59">
        <v>1977.39762365</v>
      </c>
      <c r="I362" s="59">
        <v>1934.16398271</v>
      </c>
      <c r="J362" s="59">
        <v>1833.56002519</v>
      </c>
      <c r="K362" s="59">
        <v>1732.06255644</v>
      </c>
      <c r="L362" s="59">
        <v>1667.35375651</v>
      </c>
      <c r="M362" s="59">
        <v>1645.97079822</v>
      </c>
      <c r="N362" s="59">
        <v>1639.3423604099999</v>
      </c>
      <c r="O362" s="59">
        <v>1652.6006247199998</v>
      </c>
      <c r="P362" s="59">
        <v>1621.3748360499999</v>
      </c>
      <c r="Q362" s="59">
        <v>1633.06918645</v>
      </c>
      <c r="R362" s="59">
        <v>1662.30310289</v>
      </c>
      <c r="S362" s="59">
        <v>1661.9544908999999</v>
      </c>
      <c r="T362" s="59">
        <v>1669.9051002699998</v>
      </c>
      <c r="U362" s="59">
        <v>1662.2328470099999</v>
      </c>
      <c r="V362" s="59">
        <v>1644.1425604599999</v>
      </c>
      <c r="W362" s="59">
        <v>1653.66814664</v>
      </c>
      <c r="X362" s="59">
        <v>1729.88363959</v>
      </c>
      <c r="Y362" s="59">
        <v>1799.83811025</v>
      </c>
    </row>
    <row r="363" spans="1:25" s="60" customFormat="1" ht="15.75" x14ac:dyDescent="0.3">
      <c r="A363" s="58" t="s">
        <v>138</v>
      </c>
      <c r="B363" s="59">
        <v>1899.2266194399999</v>
      </c>
      <c r="C363" s="59">
        <v>1974.5984457099999</v>
      </c>
      <c r="D363" s="59">
        <v>1982.6537031599998</v>
      </c>
      <c r="E363" s="59">
        <v>2014.3872372599999</v>
      </c>
      <c r="F363" s="59">
        <v>2065.4601358700002</v>
      </c>
      <c r="G363" s="59">
        <v>2063.2738209200002</v>
      </c>
      <c r="H363" s="59">
        <v>2082.3747960800001</v>
      </c>
      <c r="I363" s="59">
        <v>1929.1708466699999</v>
      </c>
      <c r="J363" s="59">
        <v>1815.6573309099999</v>
      </c>
      <c r="K363" s="59">
        <v>1756.1367294899999</v>
      </c>
      <c r="L363" s="59">
        <v>1747.58603814</v>
      </c>
      <c r="M363" s="59">
        <v>1737.4915027499999</v>
      </c>
      <c r="N363" s="59">
        <v>1760.3976126099999</v>
      </c>
      <c r="O363" s="59">
        <v>1741.7417918599999</v>
      </c>
      <c r="P363" s="59">
        <v>1722.0838559499998</v>
      </c>
      <c r="Q363" s="59">
        <v>1728.9992494099999</v>
      </c>
      <c r="R363" s="59">
        <v>1766.9307002099999</v>
      </c>
      <c r="S363" s="59">
        <v>1748.3985578099998</v>
      </c>
      <c r="T363" s="59">
        <v>1734.36636821</v>
      </c>
      <c r="U363" s="59">
        <v>1727.76930414</v>
      </c>
      <c r="V363" s="59">
        <v>1709.61682318</v>
      </c>
      <c r="W363" s="59">
        <v>1713.0471166299999</v>
      </c>
      <c r="X363" s="59">
        <v>1783.7291086599998</v>
      </c>
      <c r="Y363" s="59">
        <v>1883.3650864899998</v>
      </c>
    </row>
    <row r="364" spans="1:25" s="60" customFormat="1" ht="15.75" x14ac:dyDescent="0.3">
      <c r="A364" s="58" t="s">
        <v>139</v>
      </c>
      <c r="B364" s="59">
        <v>2009.68741563</v>
      </c>
      <c r="C364" s="59">
        <v>2099.4238179899999</v>
      </c>
      <c r="D364" s="59">
        <v>2115.91500971</v>
      </c>
      <c r="E364" s="59">
        <v>2114.5028730499998</v>
      </c>
      <c r="F364" s="59">
        <v>2116.8102823700001</v>
      </c>
      <c r="G364" s="59">
        <v>2089.75419981</v>
      </c>
      <c r="H364" s="59">
        <v>2037.4536060299999</v>
      </c>
      <c r="I364" s="59">
        <v>1870.22786092</v>
      </c>
      <c r="J364" s="59">
        <v>1767.76093208</v>
      </c>
      <c r="K364" s="59">
        <v>1702.1726475999999</v>
      </c>
      <c r="L364" s="59">
        <v>1670.21884088</v>
      </c>
      <c r="M364" s="59">
        <v>1658.6220392299999</v>
      </c>
      <c r="N364" s="59">
        <v>1661.0991163199999</v>
      </c>
      <c r="O364" s="59">
        <v>1655.59220611</v>
      </c>
      <c r="P364" s="59">
        <v>1632.10738797</v>
      </c>
      <c r="Q364" s="59">
        <v>1637.5957801</v>
      </c>
      <c r="R364" s="59">
        <v>1667.8443807699998</v>
      </c>
      <c r="S364" s="59">
        <v>1675.72070955</v>
      </c>
      <c r="T364" s="59">
        <v>1661.2835006999999</v>
      </c>
      <c r="U364" s="59">
        <v>1646.6481602199999</v>
      </c>
      <c r="V364" s="59">
        <v>1622.5343508999999</v>
      </c>
      <c r="W364" s="59">
        <v>1638.4008506</v>
      </c>
      <c r="X364" s="59">
        <v>1708.9103188699999</v>
      </c>
      <c r="Y364" s="59">
        <v>1853.67752219</v>
      </c>
    </row>
    <row r="365" spans="1:25" s="60" customFormat="1" ht="15.75" x14ac:dyDescent="0.3">
      <c r="A365" s="58" t="s">
        <v>140</v>
      </c>
      <c r="B365" s="59">
        <v>1778.2781138599998</v>
      </c>
      <c r="C365" s="59">
        <v>1865.55040246</v>
      </c>
      <c r="D365" s="59">
        <v>1914.85296958</v>
      </c>
      <c r="E365" s="59">
        <v>1914.9001434299998</v>
      </c>
      <c r="F365" s="59">
        <v>1870.2853688</v>
      </c>
      <c r="G365" s="59">
        <v>1864.25040266</v>
      </c>
      <c r="H365" s="59">
        <v>1823.78778915</v>
      </c>
      <c r="I365" s="59">
        <v>1750.4871784699999</v>
      </c>
      <c r="J365" s="59">
        <v>1673.6816123399999</v>
      </c>
      <c r="K365" s="59">
        <v>1606.45218942</v>
      </c>
      <c r="L365" s="59">
        <v>1577.28551967</v>
      </c>
      <c r="M365" s="59">
        <v>1572.1949031099998</v>
      </c>
      <c r="N365" s="59">
        <v>1579.46244542</v>
      </c>
      <c r="O365" s="59">
        <v>1581.2132699699998</v>
      </c>
      <c r="P365" s="59">
        <v>1547.3153981199998</v>
      </c>
      <c r="Q365" s="59">
        <v>1557.0901838899999</v>
      </c>
      <c r="R365" s="59">
        <v>1587.9215113799999</v>
      </c>
      <c r="S365" s="59">
        <v>1582.3042970899999</v>
      </c>
      <c r="T365" s="59">
        <v>1580.00085102</v>
      </c>
      <c r="U365" s="59">
        <v>1567.7470252999999</v>
      </c>
      <c r="V365" s="59">
        <v>1540.6301954799999</v>
      </c>
      <c r="W365" s="59">
        <v>1546.4409989199999</v>
      </c>
      <c r="X365" s="59">
        <v>1619.33558866</v>
      </c>
      <c r="Y365" s="59">
        <v>1710.03642657</v>
      </c>
    </row>
    <row r="366" spans="1:25" s="60" customFormat="1" ht="15.75" x14ac:dyDescent="0.3">
      <c r="A366" s="58" t="s">
        <v>141</v>
      </c>
      <c r="B366" s="59">
        <v>1829.21756121</v>
      </c>
      <c r="C366" s="59">
        <v>1872.0856413499998</v>
      </c>
      <c r="D366" s="59">
        <v>1877.86910603</v>
      </c>
      <c r="E366" s="59">
        <v>1887.88575309</v>
      </c>
      <c r="F366" s="59">
        <v>1941.3468535</v>
      </c>
      <c r="G366" s="59">
        <v>1918.50144004</v>
      </c>
      <c r="H366" s="59">
        <v>1833.5265346399999</v>
      </c>
      <c r="I366" s="59">
        <v>1762.7926692399999</v>
      </c>
      <c r="J366" s="59">
        <v>1696.4843272599999</v>
      </c>
      <c r="K366" s="59">
        <v>1669.2493502299999</v>
      </c>
      <c r="L366" s="59">
        <v>1679.81181765</v>
      </c>
      <c r="M366" s="59">
        <v>1671.9703870799999</v>
      </c>
      <c r="N366" s="59">
        <v>1675.1658619499999</v>
      </c>
      <c r="O366" s="59">
        <v>1679.2481470299999</v>
      </c>
      <c r="P366" s="59">
        <v>1650.68893886</v>
      </c>
      <c r="Q366" s="59">
        <v>1660.5389926799999</v>
      </c>
      <c r="R366" s="59">
        <v>1682.9345515799998</v>
      </c>
      <c r="S366" s="59">
        <v>1640.4725327599999</v>
      </c>
      <c r="T366" s="59">
        <v>1640.1706217899998</v>
      </c>
      <c r="U366" s="59">
        <v>1626.14604407</v>
      </c>
      <c r="V366" s="59">
        <v>1596.9898605199999</v>
      </c>
      <c r="W366" s="59">
        <v>1613.3501804799998</v>
      </c>
      <c r="X366" s="59">
        <v>1683.2802792799998</v>
      </c>
      <c r="Y366" s="59">
        <v>1764.8105632499999</v>
      </c>
    </row>
    <row r="367" spans="1:25" s="60" customFormat="1" ht="15.75" x14ac:dyDescent="0.3">
      <c r="A367" s="58" t="s">
        <v>142</v>
      </c>
      <c r="B367" s="59">
        <v>1807.23972351</v>
      </c>
      <c r="C367" s="59">
        <v>1862.8920539399999</v>
      </c>
      <c r="D367" s="59">
        <v>1859.6709750699999</v>
      </c>
      <c r="E367" s="59">
        <v>1875.42106399</v>
      </c>
      <c r="F367" s="59">
        <v>1885.40715247</v>
      </c>
      <c r="G367" s="59">
        <v>1903.0536059199999</v>
      </c>
      <c r="H367" s="59">
        <v>1843.7765118899999</v>
      </c>
      <c r="I367" s="59">
        <v>1744.7042022799999</v>
      </c>
      <c r="J367" s="59">
        <v>1671.9408911999999</v>
      </c>
      <c r="K367" s="59">
        <v>1606.63460835</v>
      </c>
      <c r="L367" s="59">
        <v>1636.7271841199999</v>
      </c>
      <c r="M367" s="59">
        <v>1642.2041713799999</v>
      </c>
      <c r="N367" s="59">
        <v>1668.5217731799999</v>
      </c>
      <c r="O367" s="59">
        <v>1650.76237438</v>
      </c>
      <c r="P367" s="59">
        <v>1632.98769408</v>
      </c>
      <c r="Q367" s="59">
        <v>1632.75908787</v>
      </c>
      <c r="R367" s="59">
        <v>1679.3934957199999</v>
      </c>
      <c r="S367" s="59">
        <v>1677.7951245099998</v>
      </c>
      <c r="T367" s="59">
        <v>1661.3139221199999</v>
      </c>
      <c r="U367" s="59">
        <v>1653.3361886999999</v>
      </c>
      <c r="V367" s="59">
        <v>1642.5348068199999</v>
      </c>
      <c r="W367" s="59">
        <v>1634.6772049199999</v>
      </c>
      <c r="X367" s="59">
        <v>1651.4187602</v>
      </c>
      <c r="Y367" s="59">
        <v>1745.2435450099999</v>
      </c>
    </row>
    <row r="368" spans="1:25" s="60" customFormat="1" ht="15.75" x14ac:dyDescent="0.3">
      <c r="A368" s="58" t="s">
        <v>143</v>
      </c>
      <c r="B368" s="59">
        <v>1807.2642929599999</v>
      </c>
      <c r="C368" s="59">
        <v>1858.3303829699998</v>
      </c>
      <c r="D368" s="59">
        <v>1906.95359347</v>
      </c>
      <c r="E368" s="59">
        <v>1938.94594065</v>
      </c>
      <c r="F368" s="59">
        <v>1960.5265218299999</v>
      </c>
      <c r="G368" s="59">
        <v>1952.0828092099998</v>
      </c>
      <c r="H368" s="59">
        <v>1923.99459108</v>
      </c>
      <c r="I368" s="59">
        <v>1857.3927568299998</v>
      </c>
      <c r="J368" s="59">
        <v>1746.8367902799998</v>
      </c>
      <c r="K368" s="59">
        <v>1645.86373269</v>
      </c>
      <c r="L368" s="59">
        <v>1609.1782655499999</v>
      </c>
      <c r="M368" s="59">
        <v>1592.7365619299999</v>
      </c>
      <c r="N368" s="59">
        <v>1592.64240595</v>
      </c>
      <c r="O368" s="59">
        <v>1608.4645690799998</v>
      </c>
      <c r="P368" s="59">
        <v>1605.7148701599999</v>
      </c>
      <c r="Q368" s="59">
        <v>1614.1673641799998</v>
      </c>
      <c r="R368" s="59">
        <v>1621.7111068699999</v>
      </c>
      <c r="S368" s="59">
        <v>1593.72920469</v>
      </c>
      <c r="T368" s="59">
        <v>1598.0814453399998</v>
      </c>
      <c r="U368" s="59">
        <v>1598.9192724099998</v>
      </c>
      <c r="V368" s="59">
        <v>1568.0913478799998</v>
      </c>
      <c r="W368" s="59">
        <v>1573.3090465499999</v>
      </c>
      <c r="X368" s="59">
        <v>1644.9361851799999</v>
      </c>
      <c r="Y368" s="59">
        <v>1739.5522817399999</v>
      </c>
    </row>
    <row r="369" spans="1:25" s="60" customFormat="1" ht="15.75" x14ac:dyDescent="0.3">
      <c r="A369" s="58" t="s">
        <v>144</v>
      </c>
      <c r="B369" s="59">
        <v>1757.45912372</v>
      </c>
      <c r="C369" s="59">
        <v>1833.6587077699999</v>
      </c>
      <c r="D369" s="59">
        <v>1869.9282005</v>
      </c>
      <c r="E369" s="59">
        <v>1885.28573282</v>
      </c>
      <c r="F369" s="59">
        <v>1889.18464455</v>
      </c>
      <c r="G369" s="59">
        <v>1861.3668191199999</v>
      </c>
      <c r="H369" s="59">
        <v>1844.6888635199998</v>
      </c>
      <c r="I369" s="59">
        <v>1814.1347377</v>
      </c>
      <c r="J369" s="59">
        <v>1725.7077187699999</v>
      </c>
      <c r="K369" s="59">
        <v>1625.3969383599999</v>
      </c>
      <c r="L369" s="59">
        <v>1592.01655338</v>
      </c>
      <c r="M369" s="59">
        <v>1589.5302948399999</v>
      </c>
      <c r="N369" s="59">
        <v>1594.46032752</v>
      </c>
      <c r="O369" s="59">
        <v>1612.30793649</v>
      </c>
      <c r="P369" s="59">
        <v>1618.2078683999998</v>
      </c>
      <c r="Q369" s="59">
        <v>1619.6982679099999</v>
      </c>
      <c r="R369" s="59">
        <v>1625.8862834699999</v>
      </c>
      <c r="S369" s="59">
        <v>1605.84684449</v>
      </c>
      <c r="T369" s="59">
        <v>1599.26143525</v>
      </c>
      <c r="U369" s="59">
        <v>1583.2927774999998</v>
      </c>
      <c r="V369" s="59">
        <v>1558.5478690699999</v>
      </c>
      <c r="W369" s="59">
        <v>1565.2946813799999</v>
      </c>
      <c r="X369" s="59">
        <v>1650.3608515199999</v>
      </c>
      <c r="Y369" s="59">
        <v>1706.9069712999999</v>
      </c>
    </row>
    <row r="370" spans="1:25" s="60" customFormat="1" ht="15.75" x14ac:dyDescent="0.3">
      <c r="A370" s="58" t="s">
        <v>145</v>
      </c>
      <c r="B370" s="59">
        <v>1772.4576949999998</v>
      </c>
      <c r="C370" s="59">
        <v>1841.3554486599999</v>
      </c>
      <c r="D370" s="59">
        <v>1844.2017069199999</v>
      </c>
      <c r="E370" s="59">
        <v>1861.2900706199998</v>
      </c>
      <c r="F370" s="59">
        <v>1895.89024488</v>
      </c>
      <c r="G370" s="59">
        <v>1874.90446023</v>
      </c>
      <c r="H370" s="59">
        <v>1817.7590096599999</v>
      </c>
      <c r="I370" s="59">
        <v>1696.90241606</v>
      </c>
      <c r="J370" s="59">
        <v>1616.9460458199999</v>
      </c>
      <c r="K370" s="59">
        <v>1576.0728054699998</v>
      </c>
      <c r="L370" s="59">
        <v>1552.6914792</v>
      </c>
      <c r="M370" s="59">
        <v>1535.74959399</v>
      </c>
      <c r="N370" s="59">
        <v>1550.2375031699999</v>
      </c>
      <c r="O370" s="59">
        <v>1541.40948753</v>
      </c>
      <c r="P370" s="59">
        <v>1525.85406442</v>
      </c>
      <c r="Q370" s="59">
        <v>1530.79252711</v>
      </c>
      <c r="R370" s="59">
        <v>1574.26423615</v>
      </c>
      <c r="S370" s="59">
        <v>1576.52378155</v>
      </c>
      <c r="T370" s="59">
        <v>1579.29539316</v>
      </c>
      <c r="U370" s="59">
        <v>1557.7420499099999</v>
      </c>
      <c r="V370" s="59">
        <v>1527.9880875599999</v>
      </c>
      <c r="W370" s="59">
        <v>1532.81514064</v>
      </c>
      <c r="X370" s="59">
        <v>1608.9102500399999</v>
      </c>
      <c r="Y370" s="59">
        <v>1704.7937898</v>
      </c>
    </row>
    <row r="371" spans="1:25" s="60" customFormat="1" ht="15.75" x14ac:dyDescent="0.3">
      <c r="A371" s="58" t="s">
        <v>146</v>
      </c>
      <c r="B371" s="59">
        <v>1672.1409398599999</v>
      </c>
      <c r="C371" s="59">
        <v>1717.1534485</v>
      </c>
      <c r="D371" s="59">
        <v>1749.74699476</v>
      </c>
      <c r="E371" s="59">
        <v>1763.96526651</v>
      </c>
      <c r="F371" s="59">
        <v>1788.5585935299998</v>
      </c>
      <c r="G371" s="59">
        <v>1751.81037492</v>
      </c>
      <c r="H371" s="59">
        <v>1681.1660660499999</v>
      </c>
      <c r="I371" s="59">
        <v>1600.3496340899999</v>
      </c>
      <c r="J371" s="59">
        <v>1523.87971864</v>
      </c>
      <c r="K371" s="59">
        <v>1481.0311738199998</v>
      </c>
      <c r="L371" s="59">
        <v>1501.74266534</v>
      </c>
      <c r="M371" s="59">
        <v>1513.53116903</v>
      </c>
      <c r="N371" s="59">
        <v>1558.05768358</v>
      </c>
      <c r="O371" s="59">
        <v>1585.81129719</v>
      </c>
      <c r="P371" s="59">
        <v>1571.17484057</v>
      </c>
      <c r="Q371" s="59">
        <v>1584.37770725</v>
      </c>
      <c r="R371" s="59">
        <v>1624.3430299699999</v>
      </c>
      <c r="S371" s="59">
        <v>1623.36720958</v>
      </c>
      <c r="T371" s="59">
        <v>1612.9414789499999</v>
      </c>
      <c r="U371" s="59">
        <v>1597.1278532199999</v>
      </c>
      <c r="V371" s="59">
        <v>1557.4901659899999</v>
      </c>
      <c r="W371" s="59">
        <v>1589.69484629</v>
      </c>
      <c r="X371" s="59">
        <v>1662.34792713</v>
      </c>
      <c r="Y371" s="59">
        <v>1758.1437844699999</v>
      </c>
    </row>
    <row r="372" spans="1:25" s="60" customFormat="1" ht="15.75" x14ac:dyDescent="0.3">
      <c r="A372" s="58" t="s">
        <v>147</v>
      </c>
      <c r="B372" s="59">
        <v>1939.09364375</v>
      </c>
      <c r="C372" s="59">
        <v>2044.8155093099999</v>
      </c>
      <c r="D372" s="59">
        <v>2119.2772621600002</v>
      </c>
      <c r="E372" s="59">
        <v>2147.7593225300002</v>
      </c>
      <c r="F372" s="59">
        <v>2185.82735727</v>
      </c>
      <c r="G372" s="59">
        <v>2137.6448944600002</v>
      </c>
      <c r="H372" s="59">
        <v>2007.70808311</v>
      </c>
      <c r="I372" s="59">
        <v>1872.50948296</v>
      </c>
      <c r="J372" s="59">
        <v>1783.5174903699999</v>
      </c>
      <c r="K372" s="59">
        <v>1712.6796812699999</v>
      </c>
      <c r="L372" s="59">
        <v>1688.27395516</v>
      </c>
      <c r="M372" s="59">
        <v>1693.0470947699998</v>
      </c>
      <c r="N372" s="59">
        <v>1701.4332359799998</v>
      </c>
      <c r="O372" s="59">
        <v>1709.3735510199999</v>
      </c>
      <c r="P372" s="59">
        <v>1674.01691923</v>
      </c>
      <c r="Q372" s="59">
        <v>1690.14028444</v>
      </c>
      <c r="R372" s="59">
        <v>1725.44136314</v>
      </c>
      <c r="S372" s="59">
        <v>1718.6650290999999</v>
      </c>
      <c r="T372" s="59">
        <v>1694.6987769999998</v>
      </c>
      <c r="U372" s="59">
        <v>1675.9603010999999</v>
      </c>
      <c r="V372" s="59">
        <v>1679.0225635099998</v>
      </c>
      <c r="W372" s="59">
        <v>1703.3467611999999</v>
      </c>
      <c r="X372" s="59">
        <v>1780.51479898</v>
      </c>
      <c r="Y372" s="59">
        <v>1880.13877123</v>
      </c>
    </row>
    <row r="373" spans="1:25" s="60" customFormat="1" ht="15.75" x14ac:dyDescent="0.3">
      <c r="A373" s="58" t="s">
        <v>148</v>
      </c>
      <c r="B373" s="59">
        <v>1918.9961134299999</v>
      </c>
      <c r="C373" s="59">
        <v>2054.2272775300003</v>
      </c>
      <c r="D373" s="59">
        <v>2098.50121446</v>
      </c>
      <c r="E373" s="59">
        <v>2138.0351667</v>
      </c>
      <c r="F373" s="59">
        <v>2178.23086861</v>
      </c>
      <c r="G373" s="59">
        <v>2136.4936378100001</v>
      </c>
      <c r="H373" s="59">
        <v>2046.9864569599999</v>
      </c>
      <c r="I373" s="59">
        <v>1928.2339015499999</v>
      </c>
      <c r="J373" s="59">
        <v>1838.1645005199998</v>
      </c>
      <c r="K373" s="59">
        <v>1770.3431368499998</v>
      </c>
      <c r="L373" s="59">
        <v>1757.8734702899999</v>
      </c>
      <c r="M373" s="59">
        <v>1746.7446252099999</v>
      </c>
      <c r="N373" s="59">
        <v>1760.10965605</v>
      </c>
      <c r="O373" s="59">
        <v>1760.23119464</v>
      </c>
      <c r="P373" s="59">
        <v>1756.9433289799999</v>
      </c>
      <c r="Q373" s="59">
        <v>1764.73450903</v>
      </c>
      <c r="R373" s="59">
        <v>1788.18117745</v>
      </c>
      <c r="S373" s="59">
        <v>1775.90472785</v>
      </c>
      <c r="T373" s="59">
        <v>1766.33621647</v>
      </c>
      <c r="U373" s="59">
        <v>1748.48103513</v>
      </c>
      <c r="V373" s="59">
        <v>1721.2284041299999</v>
      </c>
      <c r="W373" s="59">
        <v>1738.3412922099999</v>
      </c>
      <c r="X373" s="59">
        <v>1828.9307855899999</v>
      </c>
      <c r="Y373" s="59">
        <v>1939.03024052</v>
      </c>
    </row>
    <row r="374" spans="1:25" s="60" customFormat="1" ht="15.75" x14ac:dyDescent="0.3">
      <c r="A374" s="58" t="s">
        <v>149</v>
      </c>
      <c r="B374" s="59">
        <v>1904.0465905799999</v>
      </c>
      <c r="C374" s="59">
        <v>1985.98551357</v>
      </c>
      <c r="D374" s="59">
        <v>1988.4566225799999</v>
      </c>
      <c r="E374" s="59">
        <v>2024.42775628</v>
      </c>
      <c r="F374" s="59">
        <v>2063.8123709400002</v>
      </c>
      <c r="G374" s="59">
        <v>2041.70289555</v>
      </c>
      <c r="H374" s="59">
        <v>1915.1544100899998</v>
      </c>
      <c r="I374" s="59">
        <v>1777.77974206</v>
      </c>
      <c r="J374" s="59">
        <v>1713.9285740799999</v>
      </c>
      <c r="K374" s="59">
        <v>1661.4525291699999</v>
      </c>
      <c r="L374" s="59">
        <v>1653.4342356999998</v>
      </c>
      <c r="M374" s="59">
        <v>1630.9384258499999</v>
      </c>
      <c r="N374" s="59">
        <v>1633.24205289</v>
      </c>
      <c r="O374" s="59">
        <v>1604.6113432099999</v>
      </c>
      <c r="P374" s="59">
        <v>1567.10824022</v>
      </c>
      <c r="Q374" s="59">
        <v>1579.2162883399999</v>
      </c>
      <c r="R374" s="59">
        <v>1645.84637707</v>
      </c>
      <c r="S374" s="59">
        <v>1626.6300081899999</v>
      </c>
      <c r="T374" s="59">
        <v>1597.3470715199999</v>
      </c>
      <c r="U374" s="59">
        <v>1569.45860103</v>
      </c>
      <c r="V374" s="59">
        <v>1539.90948048</v>
      </c>
      <c r="W374" s="59">
        <v>1537.7115554299999</v>
      </c>
      <c r="X374" s="59">
        <v>1568.31284686</v>
      </c>
      <c r="Y374" s="59">
        <v>1688.1675557799999</v>
      </c>
    </row>
    <row r="375" spans="1:25" s="60" customFormat="1" ht="15.75" x14ac:dyDescent="0.3">
      <c r="A375" s="58" t="s">
        <v>150</v>
      </c>
      <c r="B375" s="59">
        <v>1773.34338357</v>
      </c>
      <c r="C375" s="59">
        <v>1799.67599133</v>
      </c>
      <c r="D375" s="59">
        <v>1806.3880194999999</v>
      </c>
      <c r="E375" s="59">
        <v>1844.7937579699999</v>
      </c>
      <c r="F375" s="59">
        <v>1868.9946505299999</v>
      </c>
      <c r="G375" s="59">
        <v>1844.34658006</v>
      </c>
      <c r="H375" s="59">
        <v>1815.4853612499999</v>
      </c>
      <c r="I375" s="59">
        <v>1779.69159827</v>
      </c>
      <c r="J375" s="59">
        <v>1683.7389634899998</v>
      </c>
      <c r="K375" s="59">
        <v>1618.27284399</v>
      </c>
      <c r="L375" s="59">
        <v>1579.91256286</v>
      </c>
      <c r="M375" s="59">
        <v>1576.8144286099998</v>
      </c>
      <c r="N375" s="59">
        <v>1582.9345323799998</v>
      </c>
      <c r="O375" s="59">
        <v>1598.9844381999999</v>
      </c>
      <c r="P375" s="59">
        <v>1580.3117192999998</v>
      </c>
      <c r="Q375" s="59">
        <v>1579.5883075199999</v>
      </c>
      <c r="R375" s="59">
        <v>1606.6407758799999</v>
      </c>
      <c r="S375" s="59">
        <v>1594.6680151599999</v>
      </c>
      <c r="T375" s="59">
        <v>1573.72861915</v>
      </c>
      <c r="U375" s="59">
        <v>1555.25747329</v>
      </c>
      <c r="V375" s="59">
        <v>1522.56118653</v>
      </c>
      <c r="W375" s="59">
        <v>1531.0492793799999</v>
      </c>
      <c r="X375" s="59">
        <v>1596.55435375</v>
      </c>
      <c r="Y375" s="59">
        <v>1671.6388167099999</v>
      </c>
    </row>
    <row r="376" spans="1:25" s="60" customFormat="1" ht="15.75" x14ac:dyDescent="0.3">
      <c r="A376" s="58" t="s">
        <v>151</v>
      </c>
      <c r="B376" s="59">
        <v>1649.0293966199999</v>
      </c>
      <c r="C376" s="59">
        <v>1724.7048271199999</v>
      </c>
      <c r="D376" s="59">
        <v>1741.65204232</v>
      </c>
      <c r="E376" s="59">
        <v>1759.40909945</v>
      </c>
      <c r="F376" s="59">
        <v>1800.8544488099999</v>
      </c>
      <c r="G376" s="59">
        <v>1778.71905799</v>
      </c>
      <c r="H376" s="59">
        <v>1737.3310557899999</v>
      </c>
      <c r="I376" s="59">
        <v>1685.1911592499998</v>
      </c>
      <c r="J376" s="59">
        <v>1560.8065423999999</v>
      </c>
      <c r="K376" s="59">
        <v>1480.9301042699999</v>
      </c>
      <c r="L376" s="59">
        <v>1454.40120028</v>
      </c>
      <c r="M376" s="59">
        <v>1454.51520375</v>
      </c>
      <c r="N376" s="59">
        <v>1484.65415132</v>
      </c>
      <c r="O376" s="59">
        <v>1528.90197567</v>
      </c>
      <c r="P376" s="59">
        <v>1519.8125726799999</v>
      </c>
      <c r="Q376" s="59">
        <v>1523.8797071899999</v>
      </c>
      <c r="R376" s="59">
        <v>1561.4742052399999</v>
      </c>
      <c r="S376" s="59">
        <v>1563.6943715699999</v>
      </c>
      <c r="T376" s="59">
        <v>1564.59058132</v>
      </c>
      <c r="U376" s="59">
        <v>1551.3549335099999</v>
      </c>
      <c r="V376" s="59">
        <v>1529.6430444999999</v>
      </c>
      <c r="W376" s="59">
        <v>1545.87160176</v>
      </c>
      <c r="X376" s="59">
        <v>1610.15320393</v>
      </c>
      <c r="Y376" s="59">
        <v>1674.2490382799999</v>
      </c>
    </row>
    <row r="377" spans="1:25" s="60" customFormat="1" ht="15.75" x14ac:dyDescent="0.3">
      <c r="A377" s="58" t="s">
        <v>152</v>
      </c>
      <c r="B377" s="59">
        <v>1769.9018186999999</v>
      </c>
      <c r="C377" s="59">
        <v>1860.1773130499998</v>
      </c>
      <c r="D377" s="59">
        <v>1900.72993094</v>
      </c>
      <c r="E377" s="59">
        <v>1920.2569817199999</v>
      </c>
      <c r="F377" s="59">
        <v>1925.70694024</v>
      </c>
      <c r="G377" s="59">
        <v>1899.1857802699999</v>
      </c>
      <c r="H377" s="59">
        <v>1794.34764479</v>
      </c>
      <c r="I377" s="59">
        <v>1676.7079368499999</v>
      </c>
      <c r="J377" s="59">
        <v>1625.3309065599999</v>
      </c>
      <c r="K377" s="59">
        <v>1545.3956714199999</v>
      </c>
      <c r="L377" s="59">
        <v>1485.65555397</v>
      </c>
      <c r="M377" s="59">
        <v>1492.5694119699999</v>
      </c>
      <c r="N377" s="59">
        <v>1509.5573738799999</v>
      </c>
      <c r="O377" s="59">
        <v>1504.7162851199998</v>
      </c>
      <c r="P377" s="59">
        <v>1508.49742092</v>
      </c>
      <c r="Q377" s="59">
        <v>1524.81388113</v>
      </c>
      <c r="R377" s="59">
        <v>1563.1132579499999</v>
      </c>
      <c r="S377" s="59">
        <v>1537.9228514899999</v>
      </c>
      <c r="T377" s="59">
        <v>1510.7232905999999</v>
      </c>
      <c r="U377" s="59">
        <v>1478.6768109899999</v>
      </c>
      <c r="V377" s="59">
        <v>1462.7228680599999</v>
      </c>
      <c r="W377" s="59">
        <v>1477.02947771</v>
      </c>
      <c r="X377" s="59">
        <v>1533.4262780299998</v>
      </c>
      <c r="Y377" s="59">
        <v>1609.3625488599998</v>
      </c>
    </row>
    <row r="378" spans="1:25" s="60" customFormat="1" ht="15.75" x14ac:dyDescent="0.3">
      <c r="A378" s="58" t="s">
        <v>153</v>
      </c>
      <c r="B378" s="59">
        <v>1672.2990988499998</v>
      </c>
      <c r="C378" s="59">
        <v>1740.0230058</v>
      </c>
      <c r="D378" s="59">
        <v>1745.2374914</v>
      </c>
      <c r="E378" s="59">
        <v>1756.05068566</v>
      </c>
      <c r="F378" s="59">
        <v>1767.72870597</v>
      </c>
      <c r="G378" s="59">
        <v>1728.4984680499999</v>
      </c>
      <c r="H378" s="59">
        <v>1675.12721124</v>
      </c>
      <c r="I378" s="59">
        <v>1605.7239145999999</v>
      </c>
      <c r="J378" s="59">
        <v>1557.1608344599999</v>
      </c>
      <c r="K378" s="59">
        <v>1526.99624771</v>
      </c>
      <c r="L378" s="59">
        <v>1522.69976763</v>
      </c>
      <c r="M378" s="59">
        <v>1549.62157817</v>
      </c>
      <c r="N378" s="59">
        <v>1564.4546441799998</v>
      </c>
      <c r="O378" s="59">
        <v>1567.90717058</v>
      </c>
      <c r="P378" s="59">
        <v>1555.0501018299999</v>
      </c>
      <c r="Q378" s="59">
        <v>1563.9067577199999</v>
      </c>
      <c r="R378" s="59">
        <v>1595.50621572</v>
      </c>
      <c r="S378" s="59">
        <v>1551.0364171799999</v>
      </c>
      <c r="T378" s="59">
        <v>1496.63118235</v>
      </c>
      <c r="U378" s="59">
        <v>1459.0887992199998</v>
      </c>
      <c r="V378" s="59">
        <v>1430.5014563999998</v>
      </c>
      <c r="W378" s="59">
        <v>1420.0115977999999</v>
      </c>
      <c r="X378" s="59">
        <v>1483.95196614</v>
      </c>
      <c r="Y378" s="59">
        <v>1571.6079563399999</v>
      </c>
    </row>
    <row r="379" spans="1:25" s="60" customFormat="1" ht="15.75" x14ac:dyDescent="0.3">
      <c r="A379" s="58" t="s">
        <v>154</v>
      </c>
      <c r="B379" s="59">
        <v>1665.54307614</v>
      </c>
      <c r="C379" s="59">
        <v>1737.3036161299999</v>
      </c>
      <c r="D379" s="59">
        <v>1761.82478115</v>
      </c>
      <c r="E379" s="59">
        <v>1783.0828198099998</v>
      </c>
      <c r="F379" s="59">
        <v>1794.66480533</v>
      </c>
      <c r="G379" s="59">
        <v>1763.6881577899999</v>
      </c>
      <c r="H379" s="59">
        <v>1684.3345949099999</v>
      </c>
      <c r="I379" s="59">
        <v>1600.07341049</v>
      </c>
      <c r="J379" s="59">
        <v>1553.25253045</v>
      </c>
      <c r="K379" s="59">
        <v>1533.1125961</v>
      </c>
      <c r="L379" s="59">
        <v>1526.5980683299999</v>
      </c>
      <c r="M379" s="59">
        <v>1522.8723869</v>
      </c>
      <c r="N379" s="59">
        <v>1523.3816031699998</v>
      </c>
      <c r="O379" s="59">
        <v>1530.1094158199999</v>
      </c>
      <c r="P379" s="59">
        <v>1541.23536526</v>
      </c>
      <c r="Q379" s="59">
        <v>1553.3677678499998</v>
      </c>
      <c r="R379" s="59">
        <v>1577.83364904</v>
      </c>
      <c r="S379" s="59">
        <v>1562.7507901699998</v>
      </c>
      <c r="T379" s="59">
        <v>1530.9378952099999</v>
      </c>
      <c r="U379" s="59">
        <v>1457.68490273</v>
      </c>
      <c r="V379" s="59">
        <v>1436.3352845299999</v>
      </c>
      <c r="W379" s="59">
        <v>1448.4641890299999</v>
      </c>
      <c r="X379" s="59">
        <v>1490.9340376299999</v>
      </c>
      <c r="Y379" s="59">
        <v>1572.38490471</v>
      </c>
    </row>
    <row r="380" spans="1:25" s="60" customFormat="1" ht="15.75" x14ac:dyDescent="0.3">
      <c r="A380" s="58" t="s">
        <v>155</v>
      </c>
      <c r="B380" s="59">
        <v>1724.31469649</v>
      </c>
      <c r="C380" s="59">
        <v>1814.5955309799999</v>
      </c>
      <c r="D380" s="59">
        <v>1922.8698611299999</v>
      </c>
      <c r="E380" s="59">
        <v>1986.3024261199998</v>
      </c>
      <c r="F380" s="59">
        <v>1998.8324954899999</v>
      </c>
      <c r="G380" s="59">
        <v>1974.57593236</v>
      </c>
      <c r="H380" s="59">
        <v>1896.45795449</v>
      </c>
      <c r="I380" s="59">
        <v>1795.97380006</v>
      </c>
      <c r="J380" s="59">
        <v>1728.1526921699999</v>
      </c>
      <c r="K380" s="59">
        <v>1694.04531292</v>
      </c>
      <c r="L380" s="59">
        <v>1684.3510590399999</v>
      </c>
      <c r="M380" s="59">
        <v>1687.96628272</v>
      </c>
      <c r="N380" s="59">
        <v>1682.8534532199999</v>
      </c>
      <c r="O380" s="59">
        <v>1721.0346080499999</v>
      </c>
      <c r="P380" s="59">
        <v>1780.8842467699999</v>
      </c>
      <c r="Q380" s="59">
        <v>1775.9305600499999</v>
      </c>
      <c r="R380" s="59">
        <v>1772.4818186599998</v>
      </c>
      <c r="S380" s="59">
        <v>1789.4217926499998</v>
      </c>
      <c r="T380" s="59">
        <v>1714.37569605</v>
      </c>
      <c r="U380" s="59">
        <v>1666.0183944099999</v>
      </c>
      <c r="V380" s="59">
        <v>1649.71116738</v>
      </c>
      <c r="W380" s="59">
        <v>1660.8404107899999</v>
      </c>
      <c r="X380" s="59">
        <v>1716.6899983199999</v>
      </c>
      <c r="Y380" s="59">
        <v>1802.1227669999998</v>
      </c>
    </row>
    <row r="381" spans="1:25" s="60" customFormat="1" ht="15.75" x14ac:dyDescent="0.3">
      <c r="A381" s="58" t="s">
        <v>156</v>
      </c>
      <c r="B381" s="59">
        <v>1836.1608082</v>
      </c>
      <c r="C381" s="59">
        <v>1926.43889494</v>
      </c>
      <c r="D381" s="59">
        <v>2012.87265686</v>
      </c>
      <c r="E381" s="59">
        <v>2012.6142741199999</v>
      </c>
      <c r="F381" s="59">
        <v>1982.1383419699998</v>
      </c>
      <c r="G381" s="59">
        <v>1995.3145964</v>
      </c>
      <c r="H381" s="59">
        <v>1900.1920022899999</v>
      </c>
      <c r="I381" s="59">
        <v>1783.61535153</v>
      </c>
      <c r="J381" s="59">
        <v>1699.5587356799999</v>
      </c>
      <c r="K381" s="59">
        <v>1667.1362250099999</v>
      </c>
      <c r="L381" s="59">
        <v>1664.6450098099999</v>
      </c>
      <c r="M381" s="59">
        <v>1660.10346813</v>
      </c>
      <c r="N381" s="59">
        <v>1653.8760617999999</v>
      </c>
      <c r="O381" s="59">
        <v>1664.18147385</v>
      </c>
      <c r="P381" s="59">
        <v>1705.9255507399998</v>
      </c>
      <c r="Q381" s="59">
        <v>1693.9159616099998</v>
      </c>
      <c r="R381" s="59">
        <v>1713.0155985399999</v>
      </c>
      <c r="S381" s="59">
        <v>1711.7719717499999</v>
      </c>
      <c r="T381" s="59">
        <v>1673.7481571399999</v>
      </c>
      <c r="U381" s="59">
        <v>1636.1498001799998</v>
      </c>
      <c r="V381" s="59">
        <v>1644.1439861899999</v>
      </c>
      <c r="W381" s="59">
        <v>1681.26980867</v>
      </c>
      <c r="X381" s="59">
        <v>1778.0570385599999</v>
      </c>
      <c r="Y381" s="59">
        <v>1879.6076901399999</v>
      </c>
    </row>
    <row r="382" spans="1:25" s="60" customFormat="1" ht="15.75" x14ac:dyDescent="0.3">
      <c r="A382" s="58" t="s">
        <v>157</v>
      </c>
      <c r="B382" s="59">
        <v>1785.20038927</v>
      </c>
      <c r="C382" s="59">
        <v>1858.11837066</v>
      </c>
      <c r="D382" s="59">
        <v>1842.9379029099998</v>
      </c>
      <c r="E382" s="59">
        <v>1811.3658732499998</v>
      </c>
      <c r="F382" s="59">
        <v>1790.2350606</v>
      </c>
      <c r="G382" s="59">
        <v>1788.2169703</v>
      </c>
      <c r="H382" s="59">
        <v>1746.9870197</v>
      </c>
      <c r="I382" s="59">
        <v>1680.4971964499998</v>
      </c>
      <c r="J382" s="59">
        <v>1577.9233390699999</v>
      </c>
      <c r="K382" s="59">
        <v>1508.4843260399998</v>
      </c>
      <c r="L382" s="59">
        <v>1493.02028047</v>
      </c>
      <c r="M382" s="59">
        <v>1499.68748428</v>
      </c>
      <c r="N382" s="59">
        <v>1477.5809578199999</v>
      </c>
      <c r="O382" s="59">
        <v>1495.0496891499999</v>
      </c>
      <c r="P382" s="59">
        <v>1544.73985051</v>
      </c>
      <c r="Q382" s="59">
        <v>1533.3754993099999</v>
      </c>
      <c r="R382" s="59">
        <v>1547.8174799999999</v>
      </c>
      <c r="S382" s="59">
        <v>1554.0367151799999</v>
      </c>
      <c r="T382" s="59">
        <v>1526.3334841999999</v>
      </c>
      <c r="U382" s="59">
        <v>1496.86001842</v>
      </c>
      <c r="V382" s="59">
        <v>1474.77058134</v>
      </c>
      <c r="W382" s="59">
        <v>1485.5483845399999</v>
      </c>
      <c r="X382" s="59">
        <v>1544.8597172699999</v>
      </c>
      <c r="Y382" s="59">
        <v>1604.7072975799999</v>
      </c>
    </row>
    <row r="383" spans="1:25" s="60" customFormat="1" ht="15.75" x14ac:dyDescent="0.3">
      <c r="A383" s="58" t="s">
        <v>158</v>
      </c>
      <c r="B383" s="59">
        <v>1648.9537974</v>
      </c>
      <c r="C383" s="59">
        <v>1719.9080172399999</v>
      </c>
      <c r="D383" s="59">
        <v>1803.3300093199998</v>
      </c>
      <c r="E383" s="59">
        <v>1806.9711746199998</v>
      </c>
      <c r="F383" s="59">
        <v>1808.70414293</v>
      </c>
      <c r="G383" s="59">
        <v>1809.45468891</v>
      </c>
      <c r="H383" s="59">
        <v>1778.3512289399998</v>
      </c>
      <c r="I383" s="59">
        <v>1774.9460373699999</v>
      </c>
      <c r="J383" s="59">
        <v>1685.75981637</v>
      </c>
      <c r="K383" s="59">
        <v>1597.97086375</v>
      </c>
      <c r="L383" s="59">
        <v>1561.4281841299999</v>
      </c>
      <c r="M383" s="59">
        <v>1566.1887508</v>
      </c>
      <c r="N383" s="59">
        <v>1533.08008376</v>
      </c>
      <c r="O383" s="59">
        <v>1560.87703629</v>
      </c>
      <c r="P383" s="59">
        <v>1610.09764595</v>
      </c>
      <c r="Q383" s="59">
        <v>1595.45613602</v>
      </c>
      <c r="R383" s="59">
        <v>1597.7720284699999</v>
      </c>
      <c r="S383" s="59">
        <v>1606.8914958999999</v>
      </c>
      <c r="T383" s="59">
        <v>1573.7632159799998</v>
      </c>
      <c r="U383" s="59">
        <v>1525.41410688</v>
      </c>
      <c r="V383" s="59">
        <v>1498.65672881</v>
      </c>
      <c r="W383" s="59">
        <v>1506.7119718599999</v>
      </c>
      <c r="X383" s="59">
        <v>1582.2051195299998</v>
      </c>
      <c r="Y383" s="59">
        <v>1654.3776751399998</v>
      </c>
    </row>
    <row r="384" spans="1:25" s="60" customFormat="1" ht="15.75" x14ac:dyDescent="0.3">
      <c r="A384" s="58" t="s">
        <v>159</v>
      </c>
      <c r="B384" s="59">
        <v>1711.51264889</v>
      </c>
      <c r="C384" s="59">
        <v>1788.15028235</v>
      </c>
      <c r="D384" s="59">
        <v>1874.04983715</v>
      </c>
      <c r="E384" s="59">
        <v>1873.66543912</v>
      </c>
      <c r="F384" s="59">
        <v>1870.2415147699999</v>
      </c>
      <c r="G384" s="59">
        <v>1883.5982095899999</v>
      </c>
      <c r="H384" s="59">
        <v>1821.3710287599999</v>
      </c>
      <c r="I384" s="59">
        <v>1708.02239242</v>
      </c>
      <c r="J384" s="59">
        <v>1659.6529941599999</v>
      </c>
      <c r="K384" s="59">
        <v>1665.16764642</v>
      </c>
      <c r="L384" s="59">
        <v>1644.0251608999999</v>
      </c>
      <c r="M384" s="59">
        <v>1645.59257841</v>
      </c>
      <c r="N384" s="59">
        <v>1626.96029058</v>
      </c>
      <c r="O384" s="59">
        <v>1618.8340733099999</v>
      </c>
      <c r="P384" s="59">
        <v>1674.9773471799999</v>
      </c>
      <c r="Q384" s="59">
        <v>1664.8143355</v>
      </c>
      <c r="R384" s="59">
        <v>1679.45951642</v>
      </c>
      <c r="S384" s="59">
        <v>1682.6078772399999</v>
      </c>
      <c r="T384" s="59">
        <v>1653.77593213</v>
      </c>
      <c r="U384" s="59">
        <v>1601.76900839</v>
      </c>
      <c r="V384" s="59">
        <v>1570.01478217</v>
      </c>
      <c r="W384" s="59">
        <v>1584.4264583499998</v>
      </c>
      <c r="X384" s="59">
        <v>1623.5346786599998</v>
      </c>
      <c r="Y384" s="59">
        <v>1709.7003608</v>
      </c>
    </row>
    <row r="385" spans="1:25" s="60" customFormat="1" ht="15.75" x14ac:dyDescent="0.3">
      <c r="A385" s="58" t="s">
        <v>160</v>
      </c>
      <c r="B385" s="59">
        <v>1730.7702147099999</v>
      </c>
      <c r="C385" s="59">
        <v>1802.2791558599999</v>
      </c>
      <c r="D385" s="59">
        <v>1880.5006787</v>
      </c>
      <c r="E385" s="59">
        <v>1875.1228810299999</v>
      </c>
      <c r="F385" s="59">
        <v>1877.86727303</v>
      </c>
      <c r="G385" s="59">
        <v>1867.1972215199999</v>
      </c>
      <c r="H385" s="59">
        <v>1763.3626387699999</v>
      </c>
      <c r="I385" s="59">
        <v>1656.48850384</v>
      </c>
      <c r="J385" s="59">
        <v>1604.5291869399998</v>
      </c>
      <c r="K385" s="59">
        <v>1564.44460729</v>
      </c>
      <c r="L385" s="59">
        <v>1553.7167826699999</v>
      </c>
      <c r="M385" s="59">
        <v>1555.04014304</v>
      </c>
      <c r="N385" s="59">
        <v>1526.6293889999999</v>
      </c>
      <c r="O385" s="59">
        <v>1534.0048968799999</v>
      </c>
      <c r="P385" s="59">
        <v>1570.4910711299999</v>
      </c>
      <c r="Q385" s="59">
        <v>1562.9649623</v>
      </c>
      <c r="R385" s="59">
        <v>1581.59632205</v>
      </c>
      <c r="S385" s="59">
        <v>1585.20677727</v>
      </c>
      <c r="T385" s="59">
        <v>1595.08520944</v>
      </c>
      <c r="U385" s="59">
        <v>1547.32602567</v>
      </c>
      <c r="V385" s="59">
        <v>1524.28215718</v>
      </c>
      <c r="W385" s="59">
        <v>1543.1570739899998</v>
      </c>
      <c r="X385" s="59">
        <v>1571.6204257499999</v>
      </c>
      <c r="Y385" s="59">
        <v>1653.6635490699998</v>
      </c>
    </row>
    <row r="386" spans="1:25" s="60" customFormat="1" ht="15.75" x14ac:dyDescent="0.3">
      <c r="A386" s="58" t="s">
        <v>161</v>
      </c>
      <c r="B386" s="59">
        <v>1661.4877244199999</v>
      </c>
      <c r="C386" s="59">
        <v>1724.48352548</v>
      </c>
      <c r="D386" s="59">
        <v>1822.0105412999999</v>
      </c>
      <c r="E386" s="59">
        <v>1849.17744896</v>
      </c>
      <c r="F386" s="59">
        <v>1837.81476275</v>
      </c>
      <c r="G386" s="59">
        <v>1804.7382012399999</v>
      </c>
      <c r="H386" s="59">
        <v>1710.43894123</v>
      </c>
      <c r="I386" s="59">
        <v>1635.15795658</v>
      </c>
      <c r="J386" s="59">
        <v>1615.8135148399999</v>
      </c>
      <c r="K386" s="59">
        <v>1577.6552217199999</v>
      </c>
      <c r="L386" s="59">
        <v>1565.4502647299998</v>
      </c>
      <c r="M386" s="59">
        <v>1559.4483785099999</v>
      </c>
      <c r="N386" s="59">
        <v>1555.2073172299999</v>
      </c>
      <c r="O386" s="59">
        <v>1549.30415952</v>
      </c>
      <c r="P386" s="59">
        <v>1607.9568306199999</v>
      </c>
      <c r="Q386" s="59">
        <v>1633.42238787</v>
      </c>
      <c r="R386" s="59">
        <v>1635.8710352199998</v>
      </c>
      <c r="S386" s="59">
        <v>1641.0786733499999</v>
      </c>
      <c r="T386" s="59">
        <v>1615.9016417099999</v>
      </c>
      <c r="U386" s="59">
        <v>1546.70957507</v>
      </c>
      <c r="V386" s="59">
        <v>1531.24955047</v>
      </c>
      <c r="W386" s="59">
        <v>1539.74176741</v>
      </c>
      <c r="X386" s="59">
        <v>1607.65223638</v>
      </c>
      <c r="Y386" s="59">
        <v>1693.4582383699999</v>
      </c>
    </row>
    <row r="387" spans="1:25" s="60" customFormat="1" ht="15.75" x14ac:dyDescent="0.3">
      <c r="A387" s="58" t="s">
        <v>162</v>
      </c>
      <c r="B387" s="59">
        <v>1812.40084972</v>
      </c>
      <c r="C387" s="59">
        <v>1844.1433865299998</v>
      </c>
      <c r="D387" s="59">
        <v>1944.64964753</v>
      </c>
      <c r="E387" s="59">
        <v>1937.4401451199999</v>
      </c>
      <c r="F387" s="59">
        <v>1934.4439469399999</v>
      </c>
      <c r="G387" s="59">
        <v>1922.55035914</v>
      </c>
      <c r="H387" s="59">
        <v>1838.20751159</v>
      </c>
      <c r="I387" s="59">
        <v>1743.30757427</v>
      </c>
      <c r="J387" s="59">
        <v>1706.1210655799998</v>
      </c>
      <c r="K387" s="59">
        <v>1648.8819990699999</v>
      </c>
      <c r="L387" s="59">
        <v>1648.90688374</v>
      </c>
      <c r="M387" s="59">
        <v>1653.6399844</v>
      </c>
      <c r="N387" s="59">
        <v>1639.5952742299999</v>
      </c>
      <c r="O387" s="59">
        <v>1666.88007266</v>
      </c>
      <c r="P387" s="59">
        <v>1703.49449794</v>
      </c>
      <c r="Q387" s="59">
        <v>1700.89766108</v>
      </c>
      <c r="R387" s="59">
        <v>1697.6084420699999</v>
      </c>
      <c r="S387" s="59">
        <v>1700.0382192099999</v>
      </c>
      <c r="T387" s="59">
        <v>1674.45530553</v>
      </c>
      <c r="U387" s="59">
        <v>1614.3857505399999</v>
      </c>
      <c r="V387" s="59">
        <v>1602.9407854399999</v>
      </c>
      <c r="W387" s="59">
        <v>1615.8146478899998</v>
      </c>
      <c r="X387" s="59">
        <v>1679.76439179</v>
      </c>
      <c r="Y387" s="59">
        <v>1772.95279686</v>
      </c>
    </row>
    <row r="388" spans="1:25" s="60" customFormat="1" ht="15.75" x14ac:dyDescent="0.3">
      <c r="A388" s="58" t="s">
        <v>163</v>
      </c>
      <c r="B388" s="59">
        <v>1807.61334117</v>
      </c>
      <c r="C388" s="59">
        <v>1881.5077914799999</v>
      </c>
      <c r="D388" s="59">
        <v>1979.39207532</v>
      </c>
      <c r="E388" s="59">
        <v>1983.5005695099999</v>
      </c>
      <c r="F388" s="59">
        <v>1984.512328</v>
      </c>
      <c r="G388" s="59">
        <v>1968.7365448799999</v>
      </c>
      <c r="H388" s="59">
        <v>1893.6770732999998</v>
      </c>
      <c r="I388" s="59">
        <v>1771.7326023199998</v>
      </c>
      <c r="J388" s="59">
        <v>1723.02816678</v>
      </c>
      <c r="K388" s="59">
        <v>1674.06456301</v>
      </c>
      <c r="L388" s="59">
        <v>1670.9239276199999</v>
      </c>
      <c r="M388" s="59">
        <v>1675.6662868799999</v>
      </c>
      <c r="N388" s="59">
        <v>1689.12973418</v>
      </c>
      <c r="O388" s="59">
        <v>1672.40088915</v>
      </c>
      <c r="P388" s="59">
        <v>1739.15234188</v>
      </c>
      <c r="Q388" s="59">
        <v>1714.6520266799998</v>
      </c>
      <c r="R388" s="59">
        <v>1724.9709873299998</v>
      </c>
      <c r="S388" s="59">
        <v>1730.81159972</v>
      </c>
      <c r="T388" s="59">
        <v>1694.0881846899999</v>
      </c>
      <c r="U388" s="59">
        <v>1649.6197441899999</v>
      </c>
      <c r="V388" s="59">
        <v>1635.8256912299998</v>
      </c>
      <c r="W388" s="59">
        <v>1652.1804916999999</v>
      </c>
      <c r="X388" s="59">
        <v>1713.9279677699999</v>
      </c>
      <c r="Y388" s="59">
        <v>1874.19752567</v>
      </c>
    </row>
    <row r="389" spans="1:25" s="60" customFormat="1" ht="15.75" x14ac:dyDescent="0.3">
      <c r="A389" s="58" t="s">
        <v>164</v>
      </c>
      <c r="B389" s="59">
        <v>1818.9942705799999</v>
      </c>
      <c r="C389" s="59">
        <v>1811.6162012799998</v>
      </c>
      <c r="D389" s="59">
        <v>1883.8248746099998</v>
      </c>
      <c r="E389" s="59">
        <v>1896.6868985199999</v>
      </c>
      <c r="F389" s="59">
        <v>1889.6386536999998</v>
      </c>
      <c r="G389" s="59">
        <v>1879.6283168799998</v>
      </c>
      <c r="H389" s="59">
        <v>1845.04186869</v>
      </c>
      <c r="I389" s="59">
        <v>1791.6454288999998</v>
      </c>
      <c r="J389" s="59">
        <v>1706.4355587</v>
      </c>
      <c r="K389" s="59">
        <v>1622.61518684</v>
      </c>
      <c r="L389" s="59">
        <v>1600.3886931299999</v>
      </c>
      <c r="M389" s="59">
        <v>1602.9156113299998</v>
      </c>
      <c r="N389" s="59">
        <v>1577.60073132</v>
      </c>
      <c r="O389" s="59">
        <v>1594.8139606499999</v>
      </c>
      <c r="P389" s="59">
        <v>1636.6780620499999</v>
      </c>
      <c r="Q389" s="59">
        <v>1631.05485858</v>
      </c>
      <c r="R389" s="59">
        <v>1631.311467</v>
      </c>
      <c r="S389" s="59">
        <v>1648.4419409</v>
      </c>
      <c r="T389" s="59">
        <v>1628.9302012599999</v>
      </c>
      <c r="U389" s="59">
        <v>1615.1206384499999</v>
      </c>
      <c r="V389" s="59">
        <v>1595.4208382899999</v>
      </c>
      <c r="W389" s="59">
        <v>1614.26037675</v>
      </c>
      <c r="X389" s="59">
        <v>1665.8943626</v>
      </c>
      <c r="Y389" s="59">
        <v>1727.78245795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199"/>
      <c r="B392" s="200"/>
      <c r="C392" s="200"/>
      <c r="D392" s="200"/>
      <c r="E392" s="200"/>
      <c r="F392" s="200"/>
      <c r="G392" s="200"/>
      <c r="H392" s="200"/>
      <c r="I392" s="200"/>
      <c r="J392" s="200"/>
      <c r="K392" s="200"/>
      <c r="L392" s="201"/>
      <c r="M392" s="202" t="s">
        <v>101</v>
      </c>
      <c r="N392" s="203"/>
      <c r="O392" s="203"/>
      <c r="P392" s="204"/>
    </row>
    <row r="393" spans="1:25" x14ac:dyDescent="0.2">
      <c r="A393" s="205" t="s">
        <v>102</v>
      </c>
      <c r="B393" s="206"/>
      <c r="C393" s="206"/>
      <c r="D393" s="206"/>
      <c r="E393" s="206"/>
      <c r="F393" s="206"/>
      <c r="G393" s="206"/>
      <c r="H393" s="206"/>
      <c r="I393" s="206"/>
      <c r="J393" s="206"/>
      <c r="K393" s="206"/>
      <c r="L393" s="207"/>
      <c r="M393" s="202">
        <v>667547.12554695387</v>
      </c>
      <c r="N393" s="203"/>
      <c r="O393" s="203"/>
      <c r="P393" s="204"/>
    </row>
    <row r="394" spans="1:25" x14ac:dyDescent="0.2">
      <c r="A394" s="208" t="s">
        <v>103</v>
      </c>
      <c r="B394" s="209"/>
      <c r="C394" s="209"/>
      <c r="D394" s="209"/>
      <c r="E394" s="209"/>
      <c r="F394" s="209"/>
      <c r="G394" s="209"/>
      <c r="H394" s="209"/>
      <c r="I394" s="209"/>
      <c r="J394" s="209"/>
      <c r="K394" s="209"/>
      <c r="L394" s="210"/>
      <c r="M394" s="211">
        <v>667547.12554695387</v>
      </c>
      <c r="N394" s="212"/>
      <c r="O394" s="212"/>
      <c r="P394" s="213"/>
    </row>
    <row r="397" spans="1:25" ht="21.75" customHeight="1" x14ac:dyDescent="0.2"/>
    <row r="398" spans="1:25" ht="34.5" customHeight="1" x14ac:dyDescent="0.2">
      <c r="B398" s="214" t="s">
        <v>109</v>
      </c>
      <c r="C398" s="214"/>
      <c r="D398" s="214"/>
      <c r="E398" s="214"/>
      <c r="F398" s="214"/>
      <c r="G398" s="214"/>
      <c r="H398" s="214"/>
      <c r="I398" s="214"/>
      <c r="J398" s="214"/>
      <c r="K398" s="214"/>
      <c r="L398" s="214"/>
      <c r="M398" s="214"/>
      <c r="N398" s="214"/>
      <c r="O398" s="80"/>
    </row>
    <row r="399" spans="1:25" ht="12.75" customHeight="1" x14ac:dyDescent="0.2">
      <c r="B399" s="215"/>
      <c r="C399" s="216"/>
      <c r="D399" s="216"/>
      <c r="E399" s="216"/>
      <c r="F399" s="217"/>
      <c r="G399" s="159" t="s">
        <v>5</v>
      </c>
      <c r="H399" s="160"/>
      <c r="I399" s="160"/>
      <c r="J399" s="161"/>
    </row>
    <row r="400" spans="1:25" ht="12.75" x14ac:dyDescent="0.2">
      <c r="B400" s="218"/>
      <c r="C400" s="219"/>
      <c r="D400" s="219"/>
      <c r="E400" s="219"/>
      <c r="F400" s="220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9" t="s">
        <v>110</v>
      </c>
      <c r="C401" s="160"/>
      <c r="D401" s="160"/>
      <c r="E401" s="160"/>
      <c r="F401" s="161"/>
      <c r="G401" s="82">
        <v>582803.57999999996</v>
      </c>
      <c r="H401" s="82">
        <v>958432.19</v>
      </c>
      <c r="I401" s="82">
        <v>1021971.76</v>
      </c>
      <c r="J401" s="82">
        <v>771049.70000000007</v>
      </c>
    </row>
    <row r="402" spans="1:10" ht="80.25" customHeight="1" x14ac:dyDescent="0.2">
      <c r="B402" s="159" t="s">
        <v>111</v>
      </c>
      <c r="C402" s="160"/>
      <c r="D402" s="160"/>
      <c r="E402" s="160"/>
      <c r="F402" s="161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1"/>
      <c r="C406" s="191"/>
      <c r="D406" s="191"/>
      <c r="E406" s="191"/>
      <c r="F406" s="191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1091.8000000000002</v>
      </c>
      <c r="E407" s="28">
        <v>1950.02</v>
      </c>
      <c r="F407" s="28">
        <v>2107.88</v>
      </c>
      <c r="G407" s="28">
        <v>2624.4100000000003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582803.57999999996</v>
      </c>
      <c r="E409" s="28">
        <v>958432.19</v>
      </c>
      <c r="F409" s="28">
        <v>1021971.76</v>
      </c>
      <c r="G409" s="28">
        <v>771049.70000000007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55.53</v>
      </c>
      <c r="E410" s="28">
        <v>223.86</v>
      </c>
      <c r="F410" s="28">
        <v>273.08999999999997</v>
      </c>
      <c r="G410" s="28">
        <v>560.47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4.9803027200000001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4075.9800000000005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6.34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157.39000000000001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044E4-6E16-483E-9B71-1FED4A24416D}">
  <sheetPr>
    <tabColor rgb="FFFFFFCC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2909.1825538499997</v>
      </c>
      <c r="C14" s="57">
        <v>2966.0802230700001</v>
      </c>
      <c r="D14" s="57">
        <v>2974.5565609499999</v>
      </c>
      <c r="E14" s="57">
        <v>2996.39883745</v>
      </c>
      <c r="F14" s="57">
        <v>3050.9280445599998</v>
      </c>
      <c r="G14" s="57">
        <v>3054.4735956200002</v>
      </c>
      <c r="H14" s="57">
        <v>2954.0721569199995</v>
      </c>
      <c r="I14" s="57">
        <v>2891.7355156799999</v>
      </c>
      <c r="J14" s="57">
        <v>2807.0385415399996</v>
      </c>
      <c r="K14" s="57">
        <v>2750.02066603</v>
      </c>
      <c r="L14" s="57">
        <v>2732.30854851</v>
      </c>
      <c r="M14" s="57">
        <v>2726.5202270899999</v>
      </c>
      <c r="N14" s="57">
        <v>2724.2711424999998</v>
      </c>
      <c r="O14" s="57">
        <v>2737.2481422999999</v>
      </c>
      <c r="P14" s="57">
        <v>2723.04948496</v>
      </c>
      <c r="Q14" s="57">
        <v>2718.6256191599996</v>
      </c>
      <c r="R14" s="57">
        <v>2753.9799823399999</v>
      </c>
      <c r="S14" s="57">
        <v>2743.1502209499999</v>
      </c>
      <c r="T14" s="57">
        <v>2736.5531641999996</v>
      </c>
      <c r="U14" s="57">
        <v>2721.2586464599999</v>
      </c>
      <c r="V14" s="57">
        <v>2701.0751686699996</v>
      </c>
      <c r="W14" s="57">
        <v>2703.68578983</v>
      </c>
      <c r="X14" s="57">
        <v>2770.6502033899997</v>
      </c>
      <c r="Y14" s="57">
        <v>2835.5446727299995</v>
      </c>
    </row>
    <row r="15" spans="1:25" s="60" customFormat="1" ht="15.75" x14ac:dyDescent="0.3">
      <c r="A15" s="56" t="s">
        <v>136</v>
      </c>
      <c r="B15" s="59">
        <v>2912.2136195200001</v>
      </c>
      <c r="C15" s="59">
        <v>2969.6371203799999</v>
      </c>
      <c r="D15" s="59">
        <v>2971.9962411199999</v>
      </c>
      <c r="E15" s="59">
        <v>3001.1109701400001</v>
      </c>
      <c r="F15" s="59">
        <v>3029.0485650099999</v>
      </c>
      <c r="G15" s="59">
        <v>3022.4192477799998</v>
      </c>
      <c r="H15" s="59">
        <v>3013.50988878</v>
      </c>
      <c r="I15" s="59">
        <v>2955.4687270999998</v>
      </c>
      <c r="J15" s="59">
        <v>2841.2848354799999</v>
      </c>
      <c r="K15" s="59">
        <v>2727.28817067</v>
      </c>
      <c r="L15" s="59">
        <v>2686.7106371899999</v>
      </c>
      <c r="M15" s="59">
        <v>2670.2365596</v>
      </c>
      <c r="N15" s="59">
        <v>2669.2399033900001</v>
      </c>
      <c r="O15" s="59">
        <v>2689.8698111399999</v>
      </c>
      <c r="P15" s="59">
        <v>2658.94105029</v>
      </c>
      <c r="Q15" s="59">
        <v>2660.55561455</v>
      </c>
      <c r="R15" s="59">
        <v>2696.0386033699997</v>
      </c>
      <c r="S15" s="59">
        <v>2691.9266562499997</v>
      </c>
      <c r="T15" s="59">
        <v>2696.6866425999997</v>
      </c>
      <c r="U15" s="59">
        <v>2703.2572781700001</v>
      </c>
      <c r="V15" s="59">
        <v>2686.6021960999997</v>
      </c>
      <c r="W15" s="59">
        <v>2672.4502757999999</v>
      </c>
      <c r="X15" s="59">
        <v>2740.5011547099998</v>
      </c>
      <c r="Y15" s="59">
        <v>2824.6892576399996</v>
      </c>
    </row>
    <row r="16" spans="1:25" s="60" customFormat="1" ht="15.75" x14ac:dyDescent="0.3">
      <c r="A16" s="56" t="s">
        <v>137</v>
      </c>
      <c r="B16" s="59">
        <v>2855.8458402799997</v>
      </c>
      <c r="C16" s="59">
        <v>2928.2147038599996</v>
      </c>
      <c r="D16" s="59">
        <v>2991.4244639600001</v>
      </c>
      <c r="E16" s="59">
        <v>3113.5648752099996</v>
      </c>
      <c r="F16" s="59">
        <v>3086.5279221000001</v>
      </c>
      <c r="G16" s="59">
        <v>3068.8161723200001</v>
      </c>
      <c r="H16" s="59">
        <v>3069.19762365</v>
      </c>
      <c r="I16" s="59">
        <v>3025.96398271</v>
      </c>
      <c r="J16" s="59">
        <v>2925.3600251899998</v>
      </c>
      <c r="K16" s="59">
        <v>2823.8625564399999</v>
      </c>
      <c r="L16" s="59">
        <v>2759.1537565099998</v>
      </c>
      <c r="M16" s="59">
        <v>2737.77079822</v>
      </c>
      <c r="N16" s="59">
        <v>2731.14236041</v>
      </c>
      <c r="O16" s="59">
        <v>2744.4006247199995</v>
      </c>
      <c r="P16" s="59">
        <v>2713.1748360499996</v>
      </c>
      <c r="Q16" s="59">
        <v>2724.8691864499997</v>
      </c>
      <c r="R16" s="59">
        <v>2754.1031028899997</v>
      </c>
      <c r="S16" s="59">
        <v>2753.7544908999998</v>
      </c>
      <c r="T16" s="59">
        <v>2761.70510027</v>
      </c>
      <c r="U16" s="59">
        <v>2754.0328470099998</v>
      </c>
      <c r="V16" s="59">
        <v>2735.9425604600001</v>
      </c>
      <c r="W16" s="59">
        <v>2745.4681466399998</v>
      </c>
      <c r="X16" s="59">
        <v>2821.68363959</v>
      </c>
      <c r="Y16" s="59">
        <v>2891.63811025</v>
      </c>
    </row>
    <row r="17" spans="1:25" s="60" customFormat="1" ht="15.75" x14ac:dyDescent="0.3">
      <c r="A17" s="56" t="s">
        <v>138</v>
      </c>
      <c r="B17" s="59">
        <v>2991.0266194400001</v>
      </c>
      <c r="C17" s="59">
        <v>3066.3984457099996</v>
      </c>
      <c r="D17" s="59">
        <v>3074.4537031599998</v>
      </c>
      <c r="E17" s="59">
        <v>3106.1872372600001</v>
      </c>
      <c r="F17" s="59">
        <v>3157.2601358699999</v>
      </c>
      <c r="G17" s="59">
        <v>3155.0738209199999</v>
      </c>
      <c r="H17" s="59">
        <v>3174.1747960799999</v>
      </c>
      <c r="I17" s="59">
        <v>3020.9708466699999</v>
      </c>
      <c r="J17" s="59">
        <v>2907.4573309099997</v>
      </c>
      <c r="K17" s="59">
        <v>2847.9367294899998</v>
      </c>
      <c r="L17" s="59">
        <v>2839.38603814</v>
      </c>
      <c r="M17" s="59">
        <v>2829.2915027499998</v>
      </c>
      <c r="N17" s="59">
        <v>2852.1976126099999</v>
      </c>
      <c r="O17" s="59">
        <v>2833.5417918599996</v>
      </c>
      <c r="P17" s="59">
        <v>2813.88385595</v>
      </c>
      <c r="Q17" s="59">
        <v>2820.7992494099999</v>
      </c>
      <c r="R17" s="59">
        <v>2858.7307002099997</v>
      </c>
      <c r="S17" s="59">
        <v>2840.1985578099998</v>
      </c>
      <c r="T17" s="59">
        <v>2826.1663682099997</v>
      </c>
      <c r="U17" s="59">
        <v>2819.56930414</v>
      </c>
      <c r="V17" s="59">
        <v>2801.4168231799999</v>
      </c>
      <c r="W17" s="59">
        <v>2804.8471166299996</v>
      </c>
      <c r="X17" s="59">
        <v>2875.52910866</v>
      </c>
      <c r="Y17" s="59">
        <v>2975.1650864899998</v>
      </c>
    </row>
    <row r="18" spans="1:25" s="60" customFormat="1" ht="15.75" x14ac:dyDescent="0.3">
      <c r="A18" s="56" t="s">
        <v>139</v>
      </c>
      <c r="B18" s="59">
        <v>3101.4874156300002</v>
      </c>
      <c r="C18" s="59">
        <v>3191.2238179899996</v>
      </c>
      <c r="D18" s="59">
        <v>3207.7150097099998</v>
      </c>
      <c r="E18" s="59">
        <v>3206.30287305</v>
      </c>
      <c r="F18" s="59">
        <v>3208.6102823699998</v>
      </c>
      <c r="G18" s="59">
        <v>3181.5541998099998</v>
      </c>
      <c r="H18" s="59">
        <v>3129.2536060299999</v>
      </c>
      <c r="I18" s="59">
        <v>2962.02786092</v>
      </c>
      <c r="J18" s="59">
        <v>2859.5609320799999</v>
      </c>
      <c r="K18" s="59">
        <v>2793.9726475999996</v>
      </c>
      <c r="L18" s="59">
        <v>2762.01884088</v>
      </c>
      <c r="M18" s="59">
        <v>2750.4220392299999</v>
      </c>
      <c r="N18" s="59">
        <v>2752.8991163199998</v>
      </c>
      <c r="O18" s="59">
        <v>2747.3922061100002</v>
      </c>
      <c r="P18" s="59">
        <v>2723.9073879699999</v>
      </c>
      <c r="Q18" s="59">
        <v>2729.3957800999997</v>
      </c>
      <c r="R18" s="59">
        <v>2759.6443807699998</v>
      </c>
      <c r="S18" s="59">
        <v>2767.52070955</v>
      </c>
      <c r="T18" s="59">
        <v>2753.0835006999996</v>
      </c>
      <c r="U18" s="59">
        <v>2738.4481602199999</v>
      </c>
      <c r="V18" s="59">
        <v>2714.3343508999997</v>
      </c>
      <c r="W18" s="59">
        <v>2730.2008506000002</v>
      </c>
      <c r="X18" s="59">
        <v>2800.7103188699998</v>
      </c>
      <c r="Y18" s="59">
        <v>2945.4775221899999</v>
      </c>
    </row>
    <row r="19" spans="1:25" s="60" customFormat="1" ht="15.75" x14ac:dyDescent="0.3">
      <c r="A19" s="56" t="s">
        <v>140</v>
      </c>
      <c r="B19" s="59">
        <v>2870.0781138599996</v>
      </c>
      <c r="C19" s="59">
        <v>2957.3504024599997</v>
      </c>
      <c r="D19" s="59">
        <v>3006.65296958</v>
      </c>
      <c r="E19" s="59">
        <v>3006.70014343</v>
      </c>
      <c r="F19" s="59">
        <v>2962.0853687999997</v>
      </c>
      <c r="G19" s="59">
        <v>2956.0504026600001</v>
      </c>
      <c r="H19" s="59">
        <v>2915.5877891499999</v>
      </c>
      <c r="I19" s="59">
        <v>2842.2871784700001</v>
      </c>
      <c r="J19" s="59">
        <v>2765.4816123399996</v>
      </c>
      <c r="K19" s="59">
        <v>2698.2521894199999</v>
      </c>
      <c r="L19" s="59">
        <v>2669.0855196699999</v>
      </c>
      <c r="M19" s="59">
        <v>2663.9949031099995</v>
      </c>
      <c r="N19" s="59">
        <v>2671.2624454199999</v>
      </c>
      <c r="O19" s="59">
        <v>2673.0132699699998</v>
      </c>
      <c r="P19" s="59">
        <v>2639.1153981199996</v>
      </c>
      <c r="Q19" s="59">
        <v>2648.8901838900001</v>
      </c>
      <c r="R19" s="59">
        <v>2679.7215113799998</v>
      </c>
      <c r="S19" s="59">
        <v>2674.1042970899998</v>
      </c>
      <c r="T19" s="59">
        <v>2671.8008510199998</v>
      </c>
      <c r="U19" s="59">
        <v>2659.5470252999999</v>
      </c>
      <c r="V19" s="59">
        <v>2632.4301954799998</v>
      </c>
      <c r="W19" s="59">
        <v>2638.2409989199996</v>
      </c>
      <c r="X19" s="59">
        <v>2711.1355886599999</v>
      </c>
      <c r="Y19" s="59">
        <v>2801.8364265700002</v>
      </c>
    </row>
    <row r="20" spans="1:25" s="60" customFormat="1" ht="15.75" x14ac:dyDescent="0.3">
      <c r="A20" s="56" t="s">
        <v>141</v>
      </c>
      <c r="B20" s="59">
        <v>2921.0175612100002</v>
      </c>
      <c r="C20" s="59">
        <v>2963.8856413499998</v>
      </c>
      <c r="D20" s="59">
        <v>2969.66910603</v>
      </c>
      <c r="E20" s="59">
        <v>2979.6857530899997</v>
      </c>
      <c r="F20" s="59">
        <v>3033.1468534999999</v>
      </c>
      <c r="G20" s="59">
        <v>3010.3014400399998</v>
      </c>
      <c r="H20" s="59">
        <v>2925.3265346399999</v>
      </c>
      <c r="I20" s="59">
        <v>2854.5926692399999</v>
      </c>
      <c r="J20" s="59">
        <v>2788.2843272599998</v>
      </c>
      <c r="K20" s="59">
        <v>2761.0493502299996</v>
      </c>
      <c r="L20" s="59">
        <v>2771.6118176499999</v>
      </c>
      <c r="M20" s="59">
        <v>2763.7703870799996</v>
      </c>
      <c r="N20" s="59">
        <v>2766.9658619499996</v>
      </c>
      <c r="O20" s="59">
        <v>2771.0481470300001</v>
      </c>
      <c r="P20" s="59">
        <v>2742.48893886</v>
      </c>
      <c r="Q20" s="59">
        <v>2752.33899268</v>
      </c>
      <c r="R20" s="59">
        <v>2774.7345515799998</v>
      </c>
      <c r="S20" s="59">
        <v>2732.2725327600001</v>
      </c>
      <c r="T20" s="59">
        <v>2731.9706217899998</v>
      </c>
      <c r="U20" s="59">
        <v>2717.94604407</v>
      </c>
      <c r="V20" s="59">
        <v>2688.7898605199998</v>
      </c>
      <c r="W20" s="59">
        <v>2705.15018048</v>
      </c>
      <c r="X20" s="59">
        <v>2775.0802792799996</v>
      </c>
      <c r="Y20" s="59">
        <v>2856.6105632499998</v>
      </c>
    </row>
    <row r="21" spans="1:25" s="60" customFormat="1" ht="15.75" x14ac:dyDescent="0.3">
      <c r="A21" s="56" t="s">
        <v>142</v>
      </c>
      <c r="B21" s="59">
        <v>2899.0397235099999</v>
      </c>
      <c r="C21" s="59">
        <v>2954.6920539399998</v>
      </c>
      <c r="D21" s="59">
        <v>2951.4709750699999</v>
      </c>
      <c r="E21" s="59">
        <v>2967.2210639899999</v>
      </c>
      <c r="F21" s="59">
        <v>2977.20715247</v>
      </c>
      <c r="G21" s="59">
        <v>2994.8536059199996</v>
      </c>
      <c r="H21" s="59">
        <v>2935.5765118899999</v>
      </c>
      <c r="I21" s="59">
        <v>2836.5042022799998</v>
      </c>
      <c r="J21" s="59">
        <v>2763.7408912000001</v>
      </c>
      <c r="K21" s="59">
        <v>2698.43460835</v>
      </c>
      <c r="L21" s="59">
        <v>2728.5271841200001</v>
      </c>
      <c r="M21" s="59">
        <v>2734.0041713800001</v>
      </c>
      <c r="N21" s="59">
        <v>2760.3217731799996</v>
      </c>
      <c r="O21" s="59">
        <v>2742.5623743799997</v>
      </c>
      <c r="P21" s="59">
        <v>2724.7876940799997</v>
      </c>
      <c r="Q21" s="59">
        <v>2724.55908787</v>
      </c>
      <c r="R21" s="59">
        <v>2771.1934957200001</v>
      </c>
      <c r="S21" s="59">
        <v>2769.5951245099996</v>
      </c>
      <c r="T21" s="59">
        <v>2753.1139221200001</v>
      </c>
      <c r="U21" s="59">
        <v>2745.1361886999998</v>
      </c>
      <c r="V21" s="59">
        <v>2734.3348068199998</v>
      </c>
      <c r="W21" s="59">
        <v>2726.4772049200001</v>
      </c>
      <c r="X21" s="59">
        <v>2743.2187601999999</v>
      </c>
      <c r="Y21" s="59">
        <v>2837.0435450099999</v>
      </c>
    </row>
    <row r="22" spans="1:25" s="60" customFormat="1" ht="15.75" x14ac:dyDescent="0.3">
      <c r="A22" s="56" t="s">
        <v>143</v>
      </c>
      <c r="B22" s="59">
        <v>2899.0642929599999</v>
      </c>
      <c r="C22" s="59">
        <v>2950.13038297</v>
      </c>
      <c r="D22" s="59">
        <v>2998.7535934699999</v>
      </c>
      <c r="E22" s="59">
        <v>3030.7459406500002</v>
      </c>
      <c r="F22" s="59">
        <v>3052.3265218299998</v>
      </c>
      <c r="G22" s="59">
        <v>3043.8828092099998</v>
      </c>
      <c r="H22" s="59">
        <v>3015.7945910799999</v>
      </c>
      <c r="I22" s="59">
        <v>2949.1927568299998</v>
      </c>
      <c r="J22" s="59">
        <v>2838.6367902799998</v>
      </c>
      <c r="K22" s="59">
        <v>2737.66373269</v>
      </c>
      <c r="L22" s="59">
        <v>2700.9782655499998</v>
      </c>
      <c r="M22" s="59">
        <v>2684.5365619300001</v>
      </c>
      <c r="N22" s="59">
        <v>2684.4424059499997</v>
      </c>
      <c r="O22" s="59">
        <v>2700.26456908</v>
      </c>
      <c r="P22" s="59">
        <v>2697.5148701600001</v>
      </c>
      <c r="Q22" s="59">
        <v>2705.96736418</v>
      </c>
      <c r="R22" s="59">
        <v>2713.5111068699998</v>
      </c>
      <c r="S22" s="59">
        <v>2685.5292046899999</v>
      </c>
      <c r="T22" s="59">
        <v>2689.88144534</v>
      </c>
      <c r="U22" s="59">
        <v>2690.7192724099996</v>
      </c>
      <c r="V22" s="59">
        <v>2659.8913478799996</v>
      </c>
      <c r="W22" s="59">
        <v>2665.1090465500001</v>
      </c>
      <c r="X22" s="59">
        <v>2736.7361851799997</v>
      </c>
      <c r="Y22" s="59">
        <v>2831.3522817399999</v>
      </c>
    </row>
    <row r="23" spans="1:25" s="60" customFormat="1" ht="15.75" x14ac:dyDescent="0.3">
      <c r="A23" s="56" t="s">
        <v>144</v>
      </c>
      <c r="B23" s="59">
        <v>2849.2591237199999</v>
      </c>
      <c r="C23" s="59">
        <v>2925.4587077699998</v>
      </c>
      <c r="D23" s="59">
        <v>2961.7282004999997</v>
      </c>
      <c r="E23" s="59">
        <v>2977.08573282</v>
      </c>
      <c r="F23" s="59">
        <v>2980.9846445499998</v>
      </c>
      <c r="G23" s="59">
        <v>2953.1668191199997</v>
      </c>
      <c r="H23" s="59">
        <v>2936.4888635199995</v>
      </c>
      <c r="I23" s="59">
        <v>2905.9347376999999</v>
      </c>
      <c r="J23" s="59">
        <v>2817.5077187699999</v>
      </c>
      <c r="K23" s="59">
        <v>2717.1969383599999</v>
      </c>
      <c r="L23" s="59">
        <v>2683.8165533800002</v>
      </c>
      <c r="M23" s="59">
        <v>2681.3302948399996</v>
      </c>
      <c r="N23" s="59">
        <v>2686.2603275199999</v>
      </c>
      <c r="O23" s="59">
        <v>2704.1079364899997</v>
      </c>
      <c r="P23" s="59">
        <v>2710.0078684</v>
      </c>
      <c r="Q23" s="59">
        <v>2711.4982679099999</v>
      </c>
      <c r="R23" s="59">
        <v>2717.6862834699996</v>
      </c>
      <c r="S23" s="59">
        <v>2697.6468444900001</v>
      </c>
      <c r="T23" s="59">
        <v>2691.0614352499997</v>
      </c>
      <c r="U23" s="59">
        <v>2675.0927775</v>
      </c>
      <c r="V23" s="59">
        <v>2650.3478690699999</v>
      </c>
      <c r="W23" s="59">
        <v>2657.0946813800001</v>
      </c>
      <c r="X23" s="59">
        <v>2742.1608515199996</v>
      </c>
      <c r="Y23" s="59">
        <v>2798.7069713000001</v>
      </c>
    </row>
    <row r="24" spans="1:25" s="60" customFormat="1" ht="15.75" x14ac:dyDescent="0.3">
      <c r="A24" s="56" t="s">
        <v>145</v>
      </c>
      <c r="B24" s="59">
        <v>2864.2576949999998</v>
      </c>
      <c r="C24" s="59">
        <v>2933.1554486599998</v>
      </c>
      <c r="D24" s="59">
        <v>2936.0017069199998</v>
      </c>
      <c r="E24" s="59">
        <v>2953.09007062</v>
      </c>
      <c r="F24" s="59">
        <v>2987.6902448800001</v>
      </c>
      <c r="G24" s="59">
        <v>2966.7044602300002</v>
      </c>
      <c r="H24" s="59">
        <v>2909.5590096599999</v>
      </c>
      <c r="I24" s="59">
        <v>2788.7024160599999</v>
      </c>
      <c r="J24" s="59">
        <v>2708.7460458199998</v>
      </c>
      <c r="K24" s="59">
        <v>2667.8728054699995</v>
      </c>
      <c r="L24" s="59">
        <v>2644.4914792</v>
      </c>
      <c r="M24" s="59">
        <v>2627.5495939900002</v>
      </c>
      <c r="N24" s="59">
        <v>2642.0375031699996</v>
      </c>
      <c r="O24" s="59">
        <v>2633.2094875299999</v>
      </c>
      <c r="P24" s="59">
        <v>2617.6540644199999</v>
      </c>
      <c r="Q24" s="59">
        <v>2622.59252711</v>
      </c>
      <c r="R24" s="59">
        <v>2666.0642361499999</v>
      </c>
      <c r="S24" s="59">
        <v>2668.3237815499997</v>
      </c>
      <c r="T24" s="59">
        <v>2671.0953931599997</v>
      </c>
      <c r="U24" s="59">
        <v>2649.5420499100001</v>
      </c>
      <c r="V24" s="59">
        <v>2619.7880875599999</v>
      </c>
      <c r="W24" s="59">
        <v>2624.6151406399999</v>
      </c>
      <c r="X24" s="59">
        <v>2700.7102500399997</v>
      </c>
      <c r="Y24" s="59">
        <v>2796.5937898000002</v>
      </c>
    </row>
    <row r="25" spans="1:25" s="60" customFormat="1" ht="15.75" x14ac:dyDescent="0.3">
      <c r="A25" s="56" t="s">
        <v>146</v>
      </c>
      <c r="B25" s="59">
        <v>2763.9409398600001</v>
      </c>
      <c r="C25" s="59">
        <v>2808.9534484999999</v>
      </c>
      <c r="D25" s="59">
        <v>2841.54699476</v>
      </c>
      <c r="E25" s="59">
        <v>2855.7652665099999</v>
      </c>
      <c r="F25" s="59">
        <v>2880.3585935299998</v>
      </c>
      <c r="G25" s="59">
        <v>2843.6103749200001</v>
      </c>
      <c r="H25" s="59">
        <v>2772.9660660499999</v>
      </c>
      <c r="I25" s="59">
        <v>2692.1496340899998</v>
      </c>
      <c r="J25" s="59">
        <v>2615.6797186399999</v>
      </c>
      <c r="K25" s="59">
        <v>2572.83117382</v>
      </c>
      <c r="L25" s="59">
        <v>2593.54266534</v>
      </c>
      <c r="M25" s="59">
        <v>2605.3311690299997</v>
      </c>
      <c r="N25" s="59">
        <v>2649.85768358</v>
      </c>
      <c r="O25" s="59">
        <v>2677.6112971900002</v>
      </c>
      <c r="P25" s="59">
        <v>2662.9748405700002</v>
      </c>
      <c r="Q25" s="59">
        <v>2676.1777072499999</v>
      </c>
      <c r="R25" s="59">
        <v>2716.1430299699996</v>
      </c>
      <c r="S25" s="59">
        <v>2715.16720958</v>
      </c>
      <c r="T25" s="59">
        <v>2704.7414789499999</v>
      </c>
      <c r="U25" s="59">
        <v>2688.9278532199996</v>
      </c>
      <c r="V25" s="59">
        <v>2649.2901659899999</v>
      </c>
      <c r="W25" s="59">
        <v>2681.4948462900002</v>
      </c>
      <c r="X25" s="59">
        <v>2754.14792713</v>
      </c>
      <c r="Y25" s="59">
        <v>2849.9437844699996</v>
      </c>
    </row>
    <row r="26" spans="1:25" s="60" customFormat="1" ht="15.75" x14ac:dyDescent="0.3">
      <c r="A26" s="56" t="s">
        <v>147</v>
      </c>
      <c r="B26" s="59">
        <v>3030.8936437499997</v>
      </c>
      <c r="C26" s="59">
        <v>3136.6155093099997</v>
      </c>
      <c r="D26" s="59">
        <v>3211.0772621599999</v>
      </c>
      <c r="E26" s="59">
        <v>3239.5593225299999</v>
      </c>
      <c r="F26" s="59">
        <v>3277.6273572700002</v>
      </c>
      <c r="G26" s="59">
        <v>3229.4448944599999</v>
      </c>
      <c r="H26" s="59">
        <v>3099.5080831099999</v>
      </c>
      <c r="I26" s="59">
        <v>2964.30948296</v>
      </c>
      <c r="J26" s="59">
        <v>2875.3174903700001</v>
      </c>
      <c r="K26" s="59">
        <v>2804.4796812699997</v>
      </c>
      <c r="L26" s="59">
        <v>2780.07395516</v>
      </c>
      <c r="M26" s="59">
        <v>2784.8470947699998</v>
      </c>
      <c r="N26" s="59">
        <v>2793.2332359799998</v>
      </c>
      <c r="O26" s="59">
        <v>2801.1735510199996</v>
      </c>
      <c r="P26" s="59">
        <v>2765.8169192300002</v>
      </c>
      <c r="Q26" s="59">
        <v>2781.9402844400001</v>
      </c>
      <c r="R26" s="59">
        <v>2817.24136314</v>
      </c>
      <c r="S26" s="59">
        <v>2810.4650290999998</v>
      </c>
      <c r="T26" s="59">
        <v>2786.4987769999998</v>
      </c>
      <c r="U26" s="59">
        <v>2767.7603011000001</v>
      </c>
      <c r="V26" s="59">
        <v>2770.8225635099998</v>
      </c>
      <c r="W26" s="59">
        <v>2795.1467611999997</v>
      </c>
      <c r="X26" s="59">
        <v>2872.31479898</v>
      </c>
      <c r="Y26" s="59">
        <v>2971.9387712299999</v>
      </c>
    </row>
    <row r="27" spans="1:25" s="60" customFormat="1" ht="15.75" x14ac:dyDescent="0.3">
      <c r="A27" s="56" t="s">
        <v>148</v>
      </c>
      <c r="B27" s="59">
        <v>3010.7961134299999</v>
      </c>
      <c r="C27" s="59">
        <v>3146.02727753</v>
      </c>
      <c r="D27" s="59">
        <v>3190.3012144599998</v>
      </c>
      <c r="E27" s="59">
        <v>3229.8351666999997</v>
      </c>
      <c r="F27" s="59">
        <v>3270.0308686099997</v>
      </c>
      <c r="G27" s="59">
        <v>3228.2936378099998</v>
      </c>
      <c r="H27" s="59">
        <v>3138.7864569599997</v>
      </c>
      <c r="I27" s="59">
        <v>3020.0339015499999</v>
      </c>
      <c r="J27" s="59">
        <v>2929.96450052</v>
      </c>
      <c r="K27" s="59">
        <v>2862.1431368499998</v>
      </c>
      <c r="L27" s="59">
        <v>2849.6734702899998</v>
      </c>
      <c r="M27" s="59">
        <v>2838.54462521</v>
      </c>
      <c r="N27" s="59">
        <v>2851.9096560500002</v>
      </c>
      <c r="O27" s="59">
        <v>2852.0311946399997</v>
      </c>
      <c r="P27" s="59">
        <v>2848.7433289800001</v>
      </c>
      <c r="Q27" s="59">
        <v>2856.5345090299998</v>
      </c>
      <c r="R27" s="59">
        <v>2879.9811774499999</v>
      </c>
      <c r="S27" s="59">
        <v>2867.7047278499999</v>
      </c>
      <c r="T27" s="59">
        <v>2858.1362164699999</v>
      </c>
      <c r="U27" s="59">
        <v>2840.28103513</v>
      </c>
      <c r="V27" s="59">
        <v>2813.0284041300001</v>
      </c>
      <c r="W27" s="59">
        <v>2830.1412922099998</v>
      </c>
      <c r="X27" s="59">
        <v>2920.7307855899999</v>
      </c>
      <c r="Y27" s="59">
        <v>3030.8302405200002</v>
      </c>
    </row>
    <row r="28" spans="1:25" s="60" customFormat="1" ht="15.75" x14ac:dyDescent="0.3">
      <c r="A28" s="56" t="s">
        <v>149</v>
      </c>
      <c r="B28" s="59">
        <v>2995.8465905799999</v>
      </c>
      <c r="C28" s="59">
        <v>3077.7855135700001</v>
      </c>
      <c r="D28" s="59">
        <v>3080.2566225800001</v>
      </c>
      <c r="E28" s="59">
        <v>3116.22775628</v>
      </c>
      <c r="F28" s="59">
        <v>3155.6123709399999</v>
      </c>
      <c r="G28" s="59">
        <v>3133.5028955500002</v>
      </c>
      <c r="H28" s="59">
        <v>3006.9544100899998</v>
      </c>
      <c r="I28" s="59">
        <v>2869.5797420600002</v>
      </c>
      <c r="J28" s="59">
        <v>2805.7285740799998</v>
      </c>
      <c r="K28" s="59">
        <v>2753.2525291699999</v>
      </c>
      <c r="L28" s="59">
        <v>2745.2342356999998</v>
      </c>
      <c r="M28" s="59">
        <v>2722.7384258499997</v>
      </c>
      <c r="N28" s="59">
        <v>2725.0420528899999</v>
      </c>
      <c r="O28" s="59">
        <v>2696.4113432099998</v>
      </c>
      <c r="P28" s="59">
        <v>2658.9082402200002</v>
      </c>
      <c r="Q28" s="59">
        <v>2671.0162883399998</v>
      </c>
      <c r="R28" s="59">
        <v>2737.6463770700002</v>
      </c>
      <c r="S28" s="59">
        <v>2718.4300081900001</v>
      </c>
      <c r="T28" s="59">
        <v>2689.1470715199998</v>
      </c>
      <c r="U28" s="59">
        <v>2661.2586010300001</v>
      </c>
      <c r="V28" s="59">
        <v>2631.7094804799999</v>
      </c>
      <c r="W28" s="59">
        <v>2629.51155543</v>
      </c>
      <c r="X28" s="59">
        <v>2660.11284686</v>
      </c>
      <c r="Y28" s="59">
        <v>2779.9675557800001</v>
      </c>
    </row>
    <row r="29" spans="1:25" s="60" customFormat="1" ht="15.75" x14ac:dyDescent="0.3">
      <c r="A29" s="56" t="s">
        <v>150</v>
      </c>
      <c r="B29" s="59">
        <v>2865.14338357</v>
      </c>
      <c r="C29" s="59">
        <v>2891.4759913299999</v>
      </c>
      <c r="D29" s="59">
        <v>2898.1880194999999</v>
      </c>
      <c r="E29" s="59">
        <v>2936.5937579699998</v>
      </c>
      <c r="F29" s="59">
        <v>2960.7946505299997</v>
      </c>
      <c r="G29" s="59">
        <v>2936.1465800599999</v>
      </c>
      <c r="H29" s="59">
        <v>2907.2853612499998</v>
      </c>
      <c r="I29" s="59">
        <v>2871.4915982699999</v>
      </c>
      <c r="J29" s="59">
        <v>2775.5389634899998</v>
      </c>
      <c r="K29" s="59">
        <v>2710.0728439899999</v>
      </c>
      <c r="L29" s="59">
        <v>2671.7125628599997</v>
      </c>
      <c r="M29" s="59">
        <v>2668.6144286099998</v>
      </c>
      <c r="N29" s="59">
        <v>2674.73453238</v>
      </c>
      <c r="O29" s="59">
        <v>2690.7844381999998</v>
      </c>
      <c r="P29" s="59">
        <v>2672.1117193</v>
      </c>
      <c r="Q29" s="59">
        <v>2671.3883075200001</v>
      </c>
      <c r="R29" s="59">
        <v>2698.4407758799998</v>
      </c>
      <c r="S29" s="59">
        <v>2686.4680151599996</v>
      </c>
      <c r="T29" s="59">
        <v>2665.5286191499999</v>
      </c>
      <c r="U29" s="59">
        <v>2647.05747329</v>
      </c>
      <c r="V29" s="59">
        <v>2614.3611865299999</v>
      </c>
      <c r="W29" s="59">
        <v>2622.8492793799996</v>
      </c>
      <c r="X29" s="59">
        <v>2688.35435375</v>
      </c>
      <c r="Y29" s="59">
        <v>2763.4388167099996</v>
      </c>
    </row>
    <row r="30" spans="1:25" s="60" customFormat="1" ht="15.75" x14ac:dyDescent="0.3">
      <c r="A30" s="56" t="s">
        <v>151</v>
      </c>
      <c r="B30" s="59">
        <v>2740.8293966199999</v>
      </c>
      <c r="C30" s="59">
        <v>2816.5048271199998</v>
      </c>
      <c r="D30" s="59">
        <v>2833.4520423200001</v>
      </c>
      <c r="E30" s="59">
        <v>2851.2090994499999</v>
      </c>
      <c r="F30" s="59">
        <v>2892.6544488099998</v>
      </c>
      <c r="G30" s="59">
        <v>2870.51905799</v>
      </c>
      <c r="H30" s="59">
        <v>2829.1310557899997</v>
      </c>
      <c r="I30" s="59">
        <v>2776.9911592499998</v>
      </c>
      <c r="J30" s="59">
        <v>2652.6065423999999</v>
      </c>
      <c r="K30" s="59">
        <v>2572.7301042700001</v>
      </c>
      <c r="L30" s="59">
        <v>2546.2012002800002</v>
      </c>
      <c r="M30" s="59">
        <v>2546.3152037499999</v>
      </c>
      <c r="N30" s="59">
        <v>2576.4541513200002</v>
      </c>
      <c r="O30" s="59">
        <v>2620.7019756700001</v>
      </c>
      <c r="P30" s="59">
        <v>2611.6125726800001</v>
      </c>
      <c r="Q30" s="59">
        <v>2615.67970719</v>
      </c>
      <c r="R30" s="59">
        <v>2653.2742052399999</v>
      </c>
      <c r="S30" s="59">
        <v>2655.4943715700001</v>
      </c>
      <c r="T30" s="59">
        <v>2656.3905813199999</v>
      </c>
      <c r="U30" s="59">
        <v>2643.1549335099999</v>
      </c>
      <c r="V30" s="59">
        <v>2621.4430444999998</v>
      </c>
      <c r="W30" s="59">
        <v>2637.6716017600002</v>
      </c>
      <c r="X30" s="59">
        <v>2701.9532039300002</v>
      </c>
      <c r="Y30" s="59">
        <v>2766.0490382799999</v>
      </c>
    </row>
    <row r="31" spans="1:25" s="60" customFormat="1" ht="15.75" x14ac:dyDescent="0.3">
      <c r="A31" s="56" t="s">
        <v>152</v>
      </c>
      <c r="B31" s="59">
        <v>2861.7018186999999</v>
      </c>
      <c r="C31" s="59">
        <v>2951.9773130499998</v>
      </c>
      <c r="D31" s="59">
        <v>2992.5299309399998</v>
      </c>
      <c r="E31" s="59">
        <v>3012.0569817199998</v>
      </c>
      <c r="F31" s="59">
        <v>3017.5069402399999</v>
      </c>
      <c r="G31" s="59">
        <v>2990.9857802699999</v>
      </c>
      <c r="H31" s="59">
        <v>2886.14764479</v>
      </c>
      <c r="I31" s="59">
        <v>2768.5079368500001</v>
      </c>
      <c r="J31" s="59">
        <v>2717.1309065599999</v>
      </c>
      <c r="K31" s="59">
        <v>2637.1956714199996</v>
      </c>
      <c r="L31" s="59">
        <v>2577.45555397</v>
      </c>
      <c r="M31" s="59">
        <v>2584.3694119699999</v>
      </c>
      <c r="N31" s="59">
        <v>2601.3573738799996</v>
      </c>
      <c r="O31" s="59">
        <v>2596.5162851199998</v>
      </c>
      <c r="P31" s="59">
        <v>2600.2974209200001</v>
      </c>
      <c r="Q31" s="59">
        <v>2616.6138811299998</v>
      </c>
      <c r="R31" s="59">
        <v>2654.9132579500001</v>
      </c>
      <c r="S31" s="59">
        <v>2629.7228514899998</v>
      </c>
      <c r="T31" s="59">
        <v>2602.5232906000001</v>
      </c>
      <c r="U31" s="59">
        <v>2570.4768109899996</v>
      </c>
      <c r="V31" s="59">
        <v>2554.5228680599998</v>
      </c>
      <c r="W31" s="59">
        <v>2568.82947771</v>
      </c>
      <c r="X31" s="59">
        <v>2625.2262780299998</v>
      </c>
      <c r="Y31" s="59">
        <v>2701.1625488599998</v>
      </c>
    </row>
    <row r="32" spans="1:25" s="60" customFormat="1" ht="15.75" x14ac:dyDescent="0.3">
      <c r="A32" s="56" t="s">
        <v>153</v>
      </c>
      <c r="B32" s="59">
        <v>2764.0990988499998</v>
      </c>
      <c r="C32" s="59">
        <v>2831.8230057999999</v>
      </c>
      <c r="D32" s="59">
        <v>2837.0374913999999</v>
      </c>
      <c r="E32" s="59">
        <v>2847.8506856599997</v>
      </c>
      <c r="F32" s="59">
        <v>2859.5287059699999</v>
      </c>
      <c r="G32" s="59">
        <v>2820.2984680499999</v>
      </c>
      <c r="H32" s="59">
        <v>2766.9272112399999</v>
      </c>
      <c r="I32" s="59">
        <v>2697.5239145999999</v>
      </c>
      <c r="J32" s="59">
        <v>2648.9608344600001</v>
      </c>
      <c r="K32" s="59">
        <v>2618.79624771</v>
      </c>
      <c r="L32" s="59">
        <v>2614.49976763</v>
      </c>
      <c r="M32" s="59">
        <v>2641.42157817</v>
      </c>
      <c r="N32" s="59">
        <v>2656.2546441799996</v>
      </c>
      <c r="O32" s="59">
        <v>2659.7071705799999</v>
      </c>
      <c r="P32" s="59">
        <v>2646.8501018299999</v>
      </c>
      <c r="Q32" s="59">
        <v>2655.7067577199996</v>
      </c>
      <c r="R32" s="59">
        <v>2687.3062157200002</v>
      </c>
      <c r="S32" s="59">
        <v>2642.8364171799999</v>
      </c>
      <c r="T32" s="59">
        <v>2588.4311823500002</v>
      </c>
      <c r="U32" s="59">
        <v>2550.8887992199998</v>
      </c>
      <c r="V32" s="59">
        <v>2522.3014563999996</v>
      </c>
      <c r="W32" s="59">
        <v>2511.8115977999996</v>
      </c>
      <c r="X32" s="59">
        <v>2575.7519661400001</v>
      </c>
      <c r="Y32" s="59">
        <v>2663.4079563400001</v>
      </c>
    </row>
    <row r="33" spans="1:28" s="60" customFormat="1" ht="15.75" x14ac:dyDescent="0.3">
      <c r="A33" s="56" t="s">
        <v>154</v>
      </c>
      <c r="B33" s="59">
        <v>2757.34307614</v>
      </c>
      <c r="C33" s="59">
        <v>2829.1036161299999</v>
      </c>
      <c r="D33" s="59">
        <v>2853.6247811499998</v>
      </c>
      <c r="E33" s="59">
        <v>2874.88281981</v>
      </c>
      <c r="F33" s="59">
        <v>2886.4648053299998</v>
      </c>
      <c r="G33" s="59">
        <v>2855.4881577899996</v>
      </c>
      <c r="H33" s="59">
        <v>2776.1345949099996</v>
      </c>
      <c r="I33" s="59">
        <v>2691.87341049</v>
      </c>
      <c r="J33" s="59">
        <v>2645.0525304499997</v>
      </c>
      <c r="K33" s="59">
        <v>2624.9125961</v>
      </c>
      <c r="L33" s="59">
        <v>2618.3980683299997</v>
      </c>
      <c r="M33" s="59">
        <v>2614.6723868999998</v>
      </c>
      <c r="N33" s="59">
        <v>2615.18160317</v>
      </c>
      <c r="O33" s="59">
        <v>2621.9094158199996</v>
      </c>
      <c r="P33" s="59">
        <v>2633.0353652599997</v>
      </c>
      <c r="Q33" s="59">
        <v>2645.16776785</v>
      </c>
      <c r="R33" s="59">
        <v>2669.6336490399999</v>
      </c>
      <c r="S33" s="59">
        <v>2654.5507901699998</v>
      </c>
      <c r="T33" s="59">
        <v>2622.7378952099998</v>
      </c>
      <c r="U33" s="59">
        <v>2549.4849027299997</v>
      </c>
      <c r="V33" s="59">
        <v>2528.1352845299998</v>
      </c>
      <c r="W33" s="59">
        <v>2540.2641890300001</v>
      </c>
      <c r="X33" s="59">
        <v>2582.7340376299999</v>
      </c>
      <c r="Y33" s="59">
        <v>2664.18490471</v>
      </c>
    </row>
    <row r="34" spans="1:28" s="60" customFormat="1" ht="15.75" x14ac:dyDescent="0.3">
      <c r="A34" s="56" t="s">
        <v>155</v>
      </c>
      <c r="B34" s="59">
        <v>2816.1146964899999</v>
      </c>
      <c r="C34" s="59">
        <v>2906.3955309799999</v>
      </c>
      <c r="D34" s="59">
        <v>3014.6698611299998</v>
      </c>
      <c r="E34" s="59">
        <v>3078.10242612</v>
      </c>
      <c r="F34" s="59">
        <v>3090.6324954900001</v>
      </c>
      <c r="G34" s="59">
        <v>3066.3759323599998</v>
      </c>
      <c r="H34" s="59">
        <v>2988.25795449</v>
      </c>
      <c r="I34" s="59">
        <v>2887.7738000600002</v>
      </c>
      <c r="J34" s="59">
        <v>2819.9526921699999</v>
      </c>
      <c r="K34" s="59">
        <v>2785.8453129199997</v>
      </c>
      <c r="L34" s="59">
        <v>2776.1510590399998</v>
      </c>
      <c r="M34" s="59">
        <v>2779.7662827200002</v>
      </c>
      <c r="N34" s="59">
        <v>2774.6534532199998</v>
      </c>
      <c r="O34" s="59">
        <v>2812.8346080499996</v>
      </c>
      <c r="P34" s="59">
        <v>2872.6842467699998</v>
      </c>
      <c r="Q34" s="59">
        <v>2867.7305600499999</v>
      </c>
      <c r="R34" s="59">
        <v>2864.2818186599998</v>
      </c>
      <c r="S34" s="59">
        <v>2881.2217926499998</v>
      </c>
      <c r="T34" s="59">
        <v>2806.1756960499997</v>
      </c>
      <c r="U34" s="59">
        <v>2757.8183944100001</v>
      </c>
      <c r="V34" s="59">
        <v>2741.5111673800002</v>
      </c>
      <c r="W34" s="59">
        <v>2752.6404107899998</v>
      </c>
      <c r="X34" s="59">
        <v>2808.4899983199998</v>
      </c>
      <c r="Y34" s="59">
        <v>2893.922767</v>
      </c>
    </row>
    <row r="35" spans="1:28" s="60" customFormat="1" ht="15.75" x14ac:dyDescent="0.3">
      <c r="A35" s="56" t="s">
        <v>156</v>
      </c>
      <c r="B35" s="59">
        <v>2927.9608082</v>
      </c>
      <c r="C35" s="59">
        <v>3018.2388949400001</v>
      </c>
      <c r="D35" s="59">
        <v>3104.6726568599997</v>
      </c>
      <c r="E35" s="59">
        <v>3104.4142741199998</v>
      </c>
      <c r="F35" s="59">
        <v>3073.9383419699998</v>
      </c>
      <c r="G35" s="59">
        <v>3087.1145963999998</v>
      </c>
      <c r="H35" s="59">
        <v>2991.9920022899996</v>
      </c>
      <c r="I35" s="59">
        <v>2875.41535153</v>
      </c>
      <c r="J35" s="59">
        <v>2791.3587356799999</v>
      </c>
      <c r="K35" s="59">
        <v>2758.9362250099998</v>
      </c>
      <c r="L35" s="59">
        <v>2756.4450098099996</v>
      </c>
      <c r="M35" s="59">
        <v>2751.90346813</v>
      </c>
      <c r="N35" s="59">
        <v>2745.6760617999998</v>
      </c>
      <c r="O35" s="59">
        <v>2755.9814738499999</v>
      </c>
      <c r="P35" s="59">
        <v>2797.7255507399996</v>
      </c>
      <c r="Q35" s="59">
        <v>2785.7159616099998</v>
      </c>
      <c r="R35" s="59">
        <v>2804.8155985399999</v>
      </c>
      <c r="S35" s="59">
        <v>2803.5719717499996</v>
      </c>
      <c r="T35" s="59">
        <v>2765.5481571399996</v>
      </c>
      <c r="U35" s="59">
        <v>2727.9498001799998</v>
      </c>
      <c r="V35" s="59">
        <v>2735.94398619</v>
      </c>
      <c r="W35" s="59">
        <v>2773.0698086699999</v>
      </c>
      <c r="X35" s="59">
        <v>2869.8570385599996</v>
      </c>
      <c r="Y35" s="59">
        <v>2971.4076901399999</v>
      </c>
    </row>
    <row r="36" spans="1:28" s="60" customFormat="1" ht="15.75" x14ac:dyDescent="0.3">
      <c r="A36" s="56" t="s">
        <v>157</v>
      </c>
      <c r="B36" s="59">
        <v>2877.0003892699997</v>
      </c>
      <c r="C36" s="59">
        <v>2949.9183706599997</v>
      </c>
      <c r="D36" s="59">
        <v>2934.7379029099998</v>
      </c>
      <c r="E36" s="59">
        <v>2903.16587325</v>
      </c>
      <c r="F36" s="59">
        <v>2882.0350606000002</v>
      </c>
      <c r="G36" s="59">
        <v>2880.0169703000001</v>
      </c>
      <c r="H36" s="59">
        <v>2838.7870197000002</v>
      </c>
      <c r="I36" s="59">
        <v>2772.2971964499998</v>
      </c>
      <c r="J36" s="59">
        <v>2669.7233390699998</v>
      </c>
      <c r="K36" s="59">
        <v>2600.2843260399995</v>
      </c>
      <c r="L36" s="59">
        <v>2584.8202804699999</v>
      </c>
      <c r="M36" s="59">
        <v>2591.48748428</v>
      </c>
      <c r="N36" s="59">
        <v>2569.3809578199998</v>
      </c>
      <c r="O36" s="59">
        <v>2586.8496891499999</v>
      </c>
      <c r="P36" s="59">
        <v>2636.5398505100002</v>
      </c>
      <c r="Q36" s="59">
        <v>2625.1754993099999</v>
      </c>
      <c r="R36" s="59">
        <v>2639.6174799999999</v>
      </c>
      <c r="S36" s="59">
        <v>2645.8367151799998</v>
      </c>
      <c r="T36" s="59">
        <v>2618.1334841999997</v>
      </c>
      <c r="U36" s="59">
        <v>2588.6600184199997</v>
      </c>
      <c r="V36" s="59">
        <v>2566.57058134</v>
      </c>
      <c r="W36" s="59">
        <v>2577.3483845399996</v>
      </c>
      <c r="X36" s="59">
        <v>2636.6597172699999</v>
      </c>
      <c r="Y36" s="59">
        <v>2696.5072975799999</v>
      </c>
    </row>
    <row r="37" spans="1:28" s="60" customFormat="1" ht="15.75" x14ac:dyDescent="0.3">
      <c r="A37" s="56" t="s">
        <v>158</v>
      </c>
      <c r="B37" s="59">
        <v>2740.7537973999997</v>
      </c>
      <c r="C37" s="59">
        <v>2811.7080172400001</v>
      </c>
      <c r="D37" s="59">
        <v>2895.1300093199998</v>
      </c>
      <c r="E37" s="59">
        <v>2898.7711746199998</v>
      </c>
      <c r="F37" s="59">
        <v>2900.5041429299999</v>
      </c>
      <c r="G37" s="59">
        <v>2901.2546889099999</v>
      </c>
      <c r="H37" s="59">
        <v>2870.1512289399998</v>
      </c>
      <c r="I37" s="59">
        <v>2866.7460373699996</v>
      </c>
      <c r="J37" s="59">
        <v>2777.5598163699997</v>
      </c>
      <c r="K37" s="59">
        <v>2689.77086375</v>
      </c>
      <c r="L37" s="59">
        <v>2653.22818413</v>
      </c>
      <c r="M37" s="59">
        <v>2657.9887508000002</v>
      </c>
      <c r="N37" s="59">
        <v>2624.8800837600002</v>
      </c>
      <c r="O37" s="59">
        <v>2652.6770362899997</v>
      </c>
      <c r="P37" s="59">
        <v>2701.89764595</v>
      </c>
      <c r="Q37" s="59">
        <v>2687.2561360199998</v>
      </c>
      <c r="R37" s="59">
        <v>2689.5720284700001</v>
      </c>
      <c r="S37" s="59">
        <v>2698.6914958999996</v>
      </c>
      <c r="T37" s="59">
        <v>2665.5632159799998</v>
      </c>
      <c r="U37" s="59">
        <v>2617.2141068800001</v>
      </c>
      <c r="V37" s="59">
        <v>2590.4567288099997</v>
      </c>
      <c r="W37" s="59">
        <v>2598.5119718599999</v>
      </c>
      <c r="X37" s="59">
        <v>2674.0051195299998</v>
      </c>
      <c r="Y37" s="59">
        <v>2746.1776751399998</v>
      </c>
    </row>
    <row r="38" spans="1:28" s="60" customFormat="1" ht="15.75" x14ac:dyDescent="0.3">
      <c r="A38" s="56" t="s">
        <v>159</v>
      </c>
      <c r="B38" s="59">
        <v>2803.3126488899998</v>
      </c>
      <c r="C38" s="59">
        <v>2879.9502823499997</v>
      </c>
      <c r="D38" s="59">
        <v>2965.84983715</v>
      </c>
      <c r="E38" s="59">
        <v>2965.4654391200002</v>
      </c>
      <c r="F38" s="59">
        <v>2962.0415147699996</v>
      </c>
      <c r="G38" s="59">
        <v>2975.3982095900001</v>
      </c>
      <c r="H38" s="59">
        <v>2913.1710287599999</v>
      </c>
      <c r="I38" s="59">
        <v>2799.8223924200001</v>
      </c>
      <c r="J38" s="59">
        <v>2751.4529941599999</v>
      </c>
      <c r="K38" s="59">
        <v>2756.9676464200002</v>
      </c>
      <c r="L38" s="59">
        <v>2735.8251608999999</v>
      </c>
      <c r="M38" s="59">
        <v>2737.3925784100002</v>
      </c>
      <c r="N38" s="59">
        <v>2718.7602905799999</v>
      </c>
      <c r="O38" s="59">
        <v>2710.6340733099996</v>
      </c>
      <c r="P38" s="59">
        <v>2766.7773471800001</v>
      </c>
      <c r="Q38" s="59">
        <v>2756.6143354999999</v>
      </c>
      <c r="R38" s="59">
        <v>2771.2595164200002</v>
      </c>
      <c r="S38" s="59">
        <v>2774.4078772399998</v>
      </c>
      <c r="T38" s="59">
        <v>2745.5759321300002</v>
      </c>
      <c r="U38" s="59">
        <v>2693.5690083899999</v>
      </c>
      <c r="V38" s="59">
        <v>2661.8147821699999</v>
      </c>
      <c r="W38" s="59">
        <v>2676.22645835</v>
      </c>
      <c r="X38" s="59">
        <v>2715.3346786599996</v>
      </c>
      <c r="Y38" s="59">
        <v>2801.5003607999997</v>
      </c>
    </row>
    <row r="39" spans="1:28" s="60" customFormat="1" ht="15.75" x14ac:dyDescent="0.3">
      <c r="A39" s="56" t="s">
        <v>160</v>
      </c>
      <c r="B39" s="59">
        <v>2822.5702147100001</v>
      </c>
      <c r="C39" s="59">
        <v>2894.0791558599999</v>
      </c>
      <c r="D39" s="59">
        <v>2972.3006786999999</v>
      </c>
      <c r="E39" s="59">
        <v>2966.9228810300001</v>
      </c>
      <c r="F39" s="59">
        <v>2969.6672730299997</v>
      </c>
      <c r="G39" s="59">
        <v>2958.9972215199996</v>
      </c>
      <c r="H39" s="59">
        <v>2855.1626387699998</v>
      </c>
      <c r="I39" s="59">
        <v>2748.28850384</v>
      </c>
      <c r="J39" s="59">
        <v>2696.32918694</v>
      </c>
      <c r="K39" s="59">
        <v>2656.2446072900002</v>
      </c>
      <c r="L39" s="59">
        <v>2645.5167826699999</v>
      </c>
      <c r="M39" s="59">
        <v>2646.8401430399999</v>
      </c>
      <c r="N39" s="59">
        <v>2618.4293889999999</v>
      </c>
      <c r="O39" s="59">
        <v>2625.8048968799999</v>
      </c>
      <c r="P39" s="59">
        <v>2662.2910711300001</v>
      </c>
      <c r="Q39" s="59">
        <v>2654.7649622999998</v>
      </c>
      <c r="R39" s="59">
        <v>2673.39632205</v>
      </c>
      <c r="S39" s="59">
        <v>2677.0067772699999</v>
      </c>
      <c r="T39" s="59">
        <v>2686.8852094399999</v>
      </c>
      <c r="U39" s="59">
        <v>2639.1260256699998</v>
      </c>
      <c r="V39" s="59">
        <v>2616.0821571799997</v>
      </c>
      <c r="W39" s="59">
        <v>2634.95707399</v>
      </c>
      <c r="X39" s="59">
        <v>2663.4204257499996</v>
      </c>
      <c r="Y39" s="59">
        <v>2745.4635490699998</v>
      </c>
    </row>
    <row r="40" spans="1:28" s="60" customFormat="1" ht="15.75" x14ac:dyDescent="0.3">
      <c r="A40" s="56" t="s">
        <v>161</v>
      </c>
      <c r="B40" s="59">
        <v>2753.2877244199999</v>
      </c>
      <c r="C40" s="59">
        <v>2816.2835254800002</v>
      </c>
      <c r="D40" s="59">
        <v>2913.8105412999998</v>
      </c>
      <c r="E40" s="59">
        <v>2940.9774489599999</v>
      </c>
      <c r="F40" s="59">
        <v>2929.61476275</v>
      </c>
      <c r="G40" s="59">
        <v>2896.5382012399996</v>
      </c>
      <c r="H40" s="59">
        <v>2802.2389412299999</v>
      </c>
      <c r="I40" s="59">
        <v>2726.95795658</v>
      </c>
      <c r="J40" s="59">
        <v>2707.6135148399999</v>
      </c>
      <c r="K40" s="59">
        <v>2669.4552217199998</v>
      </c>
      <c r="L40" s="59">
        <v>2657.2502647299998</v>
      </c>
      <c r="M40" s="59">
        <v>2651.2483785099998</v>
      </c>
      <c r="N40" s="59">
        <v>2647.0073172299999</v>
      </c>
      <c r="O40" s="59">
        <v>2641.1041595199999</v>
      </c>
      <c r="P40" s="59">
        <v>2699.7568306200001</v>
      </c>
      <c r="Q40" s="59">
        <v>2725.2223878699997</v>
      </c>
      <c r="R40" s="59">
        <v>2727.6710352199998</v>
      </c>
      <c r="S40" s="59">
        <v>2732.8786733500001</v>
      </c>
      <c r="T40" s="59">
        <v>2707.7016417099999</v>
      </c>
      <c r="U40" s="59">
        <v>2638.5095750700002</v>
      </c>
      <c r="V40" s="59">
        <v>2623.0495504700002</v>
      </c>
      <c r="W40" s="59">
        <v>2631.5417674099999</v>
      </c>
      <c r="X40" s="59">
        <v>2699.4522363799997</v>
      </c>
      <c r="Y40" s="59">
        <v>2785.2582383700001</v>
      </c>
    </row>
    <row r="41" spans="1:28" s="60" customFormat="1" ht="15.75" x14ac:dyDescent="0.3">
      <c r="A41" s="56" t="s">
        <v>162</v>
      </c>
      <c r="B41" s="59">
        <v>2904.20084972</v>
      </c>
      <c r="C41" s="59">
        <v>2935.9433865299998</v>
      </c>
      <c r="D41" s="59">
        <v>3036.4496475300002</v>
      </c>
      <c r="E41" s="59">
        <v>3029.2401451199999</v>
      </c>
      <c r="F41" s="59">
        <v>3026.2439469399997</v>
      </c>
      <c r="G41" s="59">
        <v>3014.3503591399999</v>
      </c>
      <c r="H41" s="59">
        <v>2930.0075115899999</v>
      </c>
      <c r="I41" s="59">
        <v>2835.10757427</v>
      </c>
      <c r="J41" s="59">
        <v>2797.9210655799998</v>
      </c>
      <c r="K41" s="59">
        <v>2740.6819990699996</v>
      </c>
      <c r="L41" s="59">
        <v>2740.7068837400002</v>
      </c>
      <c r="M41" s="59">
        <v>2745.4399844</v>
      </c>
      <c r="N41" s="59">
        <v>2731.3952742299998</v>
      </c>
      <c r="O41" s="59">
        <v>2758.68007266</v>
      </c>
      <c r="P41" s="59">
        <v>2795.2944979399999</v>
      </c>
      <c r="Q41" s="59">
        <v>2792.6976610800002</v>
      </c>
      <c r="R41" s="59">
        <v>2789.4084420700001</v>
      </c>
      <c r="S41" s="59">
        <v>2791.8382192099998</v>
      </c>
      <c r="T41" s="59">
        <v>2766.25530553</v>
      </c>
      <c r="U41" s="59">
        <v>2706.1857505399998</v>
      </c>
      <c r="V41" s="59">
        <v>2694.7407854399999</v>
      </c>
      <c r="W41" s="59">
        <v>2707.61464789</v>
      </c>
      <c r="X41" s="59">
        <v>2771.5643917899997</v>
      </c>
      <c r="Y41" s="59">
        <v>2864.7527968599998</v>
      </c>
    </row>
    <row r="42" spans="1:28" s="60" customFormat="1" ht="15.75" x14ac:dyDescent="0.3">
      <c r="A42" s="56" t="s">
        <v>163</v>
      </c>
      <c r="B42" s="59">
        <v>2899.41334117</v>
      </c>
      <c r="C42" s="59">
        <v>2973.3077914799997</v>
      </c>
      <c r="D42" s="59">
        <v>3071.1920753200002</v>
      </c>
      <c r="E42" s="59">
        <v>3075.3005695100001</v>
      </c>
      <c r="F42" s="59">
        <v>3076.312328</v>
      </c>
      <c r="G42" s="59">
        <v>3060.5365448799998</v>
      </c>
      <c r="H42" s="59">
        <v>2985.4770732999996</v>
      </c>
      <c r="I42" s="59">
        <v>2863.5326023199996</v>
      </c>
      <c r="J42" s="59">
        <v>2814.8281667800002</v>
      </c>
      <c r="K42" s="59">
        <v>2765.86456301</v>
      </c>
      <c r="L42" s="59">
        <v>2762.7239276199998</v>
      </c>
      <c r="M42" s="59">
        <v>2767.4662868799996</v>
      </c>
      <c r="N42" s="59">
        <v>2780.9297341800002</v>
      </c>
      <c r="O42" s="59">
        <v>2764.20088915</v>
      </c>
      <c r="P42" s="59">
        <v>2830.9523418799999</v>
      </c>
      <c r="Q42" s="59">
        <v>2806.45202668</v>
      </c>
      <c r="R42" s="59">
        <v>2816.77098733</v>
      </c>
      <c r="S42" s="59">
        <v>2822.61159972</v>
      </c>
      <c r="T42" s="59">
        <v>2785.8881846899999</v>
      </c>
      <c r="U42" s="59">
        <v>2741.4197441899996</v>
      </c>
      <c r="V42" s="59">
        <v>2727.6256912299996</v>
      </c>
      <c r="W42" s="59">
        <v>2743.9804917000001</v>
      </c>
      <c r="X42" s="59">
        <v>2805.7279677699999</v>
      </c>
      <c r="Y42" s="59">
        <v>2965.99752567</v>
      </c>
    </row>
    <row r="43" spans="1:28" s="60" customFormat="1" ht="15.75" x14ac:dyDescent="0.3">
      <c r="A43" s="56" t="s">
        <v>164</v>
      </c>
      <c r="B43" s="59">
        <v>2910.7942705799996</v>
      </c>
      <c r="C43" s="59">
        <v>2903.4162012799998</v>
      </c>
      <c r="D43" s="59">
        <v>2975.62487461</v>
      </c>
      <c r="E43" s="59">
        <v>2988.4868985200001</v>
      </c>
      <c r="F43" s="59">
        <v>2981.4386537</v>
      </c>
      <c r="G43" s="59">
        <v>2971.4283168799998</v>
      </c>
      <c r="H43" s="59">
        <v>2936.84186869</v>
      </c>
      <c r="I43" s="59">
        <v>2883.4454288999996</v>
      </c>
      <c r="J43" s="59">
        <v>2798.2355587000002</v>
      </c>
      <c r="K43" s="59">
        <v>2714.4151868399999</v>
      </c>
      <c r="L43" s="59">
        <v>2692.1886931299996</v>
      </c>
      <c r="M43" s="59">
        <v>2694.7156113299998</v>
      </c>
      <c r="N43" s="59">
        <v>2669.40073132</v>
      </c>
      <c r="O43" s="59">
        <v>2686.6139606500001</v>
      </c>
      <c r="P43" s="59">
        <v>2728.4780620499996</v>
      </c>
      <c r="Q43" s="59">
        <v>2722.8548585799999</v>
      </c>
      <c r="R43" s="59">
        <v>2723.1114669999997</v>
      </c>
      <c r="S43" s="59">
        <v>2740.2419408999999</v>
      </c>
      <c r="T43" s="59">
        <v>2720.7302012599998</v>
      </c>
      <c r="U43" s="59">
        <v>2706.9206384499998</v>
      </c>
      <c r="V43" s="59">
        <v>2687.2208382899998</v>
      </c>
      <c r="W43" s="59">
        <v>2706.0603767499997</v>
      </c>
      <c r="X43" s="59">
        <v>2757.6943626000002</v>
      </c>
      <c r="Y43" s="59">
        <v>2819.5824579499999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3767.40255385</v>
      </c>
      <c r="C47" s="57">
        <v>3824.3002230699999</v>
      </c>
      <c r="D47" s="57">
        <v>3832.7765609500002</v>
      </c>
      <c r="E47" s="57">
        <v>3854.6188374499998</v>
      </c>
      <c r="F47" s="57">
        <v>3909.14804456</v>
      </c>
      <c r="G47" s="57">
        <v>3912.69359562</v>
      </c>
      <c r="H47" s="57">
        <v>3812.2921569199998</v>
      </c>
      <c r="I47" s="57">
        <v>3749.9555156799997</v>
      </c>
      <c r="J47" s="57">
        <v>3665.2585415399999</v>
      </c>
      <c r="K47" s="57">
        <v>3608.2406660299998</v>
      </c>
      <c r="L47" s="57">
        <v>3590.5285485099998</v>
      </c>
      <c r="M47" s="57">
        <v>3584.7402270900002</v>
      </c>
      <c r="N47" s="57">
        <v>3582.4911425</v>
      </c>
      <c r="O47" s="57">
        <v>3595.4681423000002</v>
      </c>
      <c r="P47" s="57">
        <v>3581.2694849600002</v>
      </c>
      <c r="Q47" s="57">
        <v>3576.8456191599998</v>
      </c>
      <c r="R47" s="57">
        <v>3612.1999823400001</v>
      </c>
      <c r="S47" s="57">
        <v>3601.3702209499997</v>
      </c>
      <c r="T47" s="57">
        <v>3594.7731641999999</v>
      </c>
      <c r="U47" s="57">
        <v>3579.4786464600002</v>
      </c>
      <c r="V47" s="57">
        <v>3559.2951686699998</v>
      </c>
      <c r="W47" s="57">
        <v>3561.9057898299998</v>
      </c>
      <c r="X47" s="57">
        <v>3628.8702033899999</v>
      </c>
      <c r="Y47" s="57">
        <v>3693.7646727299998</v>
      </c>
    </row>
    <row r="48" spans="1:28" s="60" customFormat="1" ht="15.75" x14ac:dyDescent="0.3">
      <c r="A48" s="58" t="s">
        <v>136</v>
      </c>
      <c r="B48" s="59">
        <v>3770.4336195199999</v>
      </c>
      <c r="C48" s="59">
        <v>3827.8571203800002</v>
      </c>
      <c r="D48" s="59">
        <v>3830.2162411199997</v>
      </c>
      <c r="E48" s="59">
        <v>3859.3309701399999</v>
      </c>
      <c r="F48" s="59">
        <v>3887.2685650100002</v>
      </c>
      <c r="G48" s="59">
        <v>3880.63924778</v>
      </c>
      <c r="H48" s="59">
        <v>3871.7298887799998</v>
      </c>
      <c r="I48" s="59">
        <v>3813.6887270999996</v>
      </c>
      <c r="J48" s="59">
        <v>3699.5048354800001</v>
      </c>
      <c r="K48" s="59">
        <v>3585.5081706699998</v>
      </c>
      <c r="L48" s="59">
        <v>3544.9306371900002</v>
      </c>
      <c r="M48" s="59">
        <v>3528.4565596000002</v>
      </c>
      <c r="N48" s="59">
        <v>3527.4599033899999</v>
      </c>
      <c r="O48" s="59">
        <v>3548.0898111400002</v>
      </c>
      <c r="P48" s="59">
        <v>3517.1610502899998</v>
      </c>
      <c r="Q48" s="59">
        <v>3518.7756145499998</v>
      </c>
      <c r="R48" s="59">
        <v>3554.2586033699999</v>
      </c>
      <c r="S48" s="59">
        <v>3550.14665625</v>
      </c>
      <c r="T48" s="59">
        <v>3554.9066425999999</v>
      </c>
      <c r="U48" s="59">
        <v>3561.4772781699999</v>
      </c>
      <c r="V48" s="59">
        <v>3544.8221960999999</v>
      </c>
      <c r="W48" s="59">
        <v>3530.6702758000001</v>
      </c>
      <c r="X48" s="59">
        <v>3598.7211547099996</v>
      </c>
      <c r="Y48" s="59">
        <v>3682.9092576399999</v>
      </c>
    </row>
    <row r="49" spans="1:25" s="60" customFormat="1" ht="15.75" x14ac:dyDescent="0.3">
      <c r="A49" s="58" t="s">
        <v>137</v>
      </c>
      <c r="B49" s="59">
        <v>3714.06584028</v>
      </c>
      <c r="C49" s="59">
        <v>3786.4347038599999</v>
      </c>
      <c r="D49" s="59">
        <v>3849.6444639599999</v>
      </c>
      <c r="E49" s="59">
        <v>3971.7848752099999</v>
      </c>
      <c r="F49" s="59">
        <v>3944.7479220999999</v>
      </c>
      <c r="G49" s="59">
        <v>3927.0361723199999</v>
      </c>
      <c r="H49" s="59">
        <v>3927.4176236499998</v>
      </c>
      <c r="I49" s="59">
        <v>3884.1839827100002</v>
      </c>
      <c r="J49" s="59">
        <v>3783.58002519</v>
      </c>
      <c r="K49" s="59">
        <v>3682.0825564400002</v>
      </c>
      <c r="L49" s="59">
        <v>3617.37375651</v>
      </c>
      <c r="M49" s="59">
        <v>3595.9907982200002</v>
      </c>
      <c r="N49" s="59">
        <v>3589.3623604099998</v>
      </c>
      <c r="O49" s="59">
        <v>3602.6206247199998</v>
      </c>
      <c r="P49" s="59">
        <v>3571.3948360499999</v>
      </c>
      <c r="Q49" s="59">
        <v>3583.0891864499999</v>
      </c>
      <c r="R49" s="59">
        <v>3612.32310289</v>
      </c>
      <c r="S49" s="59">
        <v>3611.9744909000001</v>
      </c>
      <c r="T49" s="59">
        <v>3619.9251002699998</v>
      </c>
      <c r="U49" s="59">
        <v>3612.2528470099996</v>
      </c>
      <c r="V49" s="59">
        <v>3594.1625604599999</v>
      </c>
      <c r="W49" s="59">
        <v>3603.68814664</v>
      </c>
      <c r="X49" s="59">
        <v>3679.9036395900002</v>
      </c>
      <c r="Y49" s="59">
        <v>3749.8581102500002</v>
      </c>
    </row>
    <row r="50" spans="1:25" s="60" customFormat="1" ht="15.75" x14ac:dyDescent="0.3">
      <c r="A50" s="58" t="s">
        <v>138</v>
      </c>
      <c r="B50" s="59">
        <v>3849.2466194399999</v>
      </c>
      <c r="C50" s="59">
        <v>3924.6184457099998</v>
      </c>
      <c r="D50" s="59">
        <v>3932.6737031599996</v>
      </c>
      <c r="E50" s="59">
        <v>3964.4072372599999</v>
      </c>
      <c r="F50" s="59">
        <v>4015.4801358699997</v>
      </c>
      <c r="G50" s="59">
        <v>4013.2938209200001</v>
      </c>
      <c r="H50" s="59">
        <v>4032.3947960799997</v>
      </c>
      <c r="I50" s="59">
        <v>3879.1908466699997</v>
      </c>
      <c r="J50" s="59">
        <v>3765.6773309099999</v>
      </c>
      <c r="K50" s="59">
        <v>3706.1567294899996</v>
      </c>
      <c r="L50" s="59">
        <v>3697.6060381400002</v>
      </c>
      <c r="M50" s="59">
        <v>3687.5115027499996</v>
      </c>
      <c r="N50" s="59">
        <v>3710.4176126100001</v>
      </c>
      <c r="O50" s="59">
        <v>3691.7617918599999</v>
      </c>
      <c r="P50" s="59">
        <v>3672.1038559499998</v>
      </c>
      <c r="Q50" s="59">
        <v>3679.0192494100002</v>
      </c>
      <c r="R50" s="59">
        <v>3716.9507002099999</v>
      </c>
      <c r="S50" s="59">
        <v>3698.4185578099996</v>
      </c>
      <c r="T50" s="59">
        <v>3684.38636821</v>
      </c>
      <c r="U50" s="59">
        <v>3677.7893041400002</v>
      </c>
      <c r="V50" s="59">
        <v>3659.6368231799997</v>
      </c>
      <c r="W50" s="59">
        <v>3663.0671166299999</v>
      </c>
      <c r="X50" s="59">
        <v>3733.7491086599998</v>
      </c>
      <c r="Y50" s="59">
        <v>3833.3850864899996</v>
      </c>
    </row>
    <row r="51" spans="1:25" s="60" customFormat="1" ht="15.75" x14ac:dyDescent="0.3">
      <c r="A51" s="58" t="s">
        <v>139</v>
      </c>
      <c r="B51" s="59">
        <v>3959.70741563</v>
      </c>
      <c r="C51" s="59">
        <v>4049.4438179899998</v>
      </c>
      <c r="D51" s="59">
        <v>4065.9350097099996</v>
      </c>
      <c r="E51" s="59">
        <v>4064.5228730499998</v>
      </c>
      <c r="F51" s="59">
        <v>4066.8302823699996</v>
      </c>
      <c r="G51" s="59">
        <v>4039.77419981</v>
      </c>
      <c r="H51" s="59">
        <v>3987.4736060300002</v>
      </c>
      <c r="I51" s="59">
        <v>3820.2478609199998</v>
      </c>
      <c r="J51" s="59">
        <v>3717.7809320799997</v>
      </c>
      <c r="K51" s="59">
        <v>3652.1926475999999</v>
      </c>
      <c r="L51" s="59">
        <v>3620.2388408799998</v>
      </c>
      <c r="M51" s="59">
        <v>3608.6420392299997</v>
      </c>
      <c r="N51" s="59">
        <v>3611.1191163200001</v>
      </c>
      <c r="O51" s="59">
        <v>3605.61220611</v>
      </c>
      <c r="P51" s="59">
        <v>3582.1273879700002</v>
      </c>
      <c r="Q51" s="59">
        <v>3587.6157800999999</v>
      </c>
      <c r="R51" s="59">
        <v>3617.86438077</v>
      </c>
      <c r="S51" s="59">
        <v>3625.7407095500002</v>
      </c>
      <c r="T51" s="59">
        <v>3611.3035006999999</v>
      </c>
      <c r="U51" s="59">
        <v>3596.6681602199997</v>
      </c>
      <c r="V51" s="59">
        <v>3572.5543508999999</v>
      </c>
      <c r="W51" s="59">
        <v>3588.4208506</v>
      </c>
      <c r="X51" s="59">
        <v>3658.9303188699996</v>
      </c>
      <c r="Y51" s="59">
        <v>3803.6975221900002</v>
      </c>
    </row>
    <row r="52" spans="1:25" s="60" customFormat="1" ht="15.75" x14ac:dyDescent="0.3">
      <c r="A52" s="58" t="s">
        <v>140</v>
      </c>
      <c r="B52" s="59">
        <v>3728.2981138599998</v>
      </c>
      <c r="C52" s="59">
        <v>3815.57040246</v>
      </c>
      <c r="D52" s="59">
        <v>3864.8729695800002</v>
      </c>
      <c r="E52" s="59">
        <v>3864.9201434299998</v>
      </c>
      <c r="F52" s="59">
        <v>3820.3053688</v>
      </c>
      <c r="G52" s="59">
        <v>3814.2704026599999</v>
      </c>
      <c r="H52" s="59">
        <v>3773.8077891499997</v>
      </c>
      <c r="I52" s="59">
        <v>3700.5071784699999</v>
      </c>
      <c r="J52" s="59">
        <v>3623.7016123399999</v>
      </c>
      <c r="K52" s="59">
        <v>3556.4721894200002</v>
      </c>
      <c r="L52" s="59">
        <v>3527.3055196699997</v>
      </c>
      <c r="M52" s="59">
        <v>3522.2149031099998</v>
      </c>
      <c r="N52" s="59">
        <v>3529.4824454199997</v>
      </c>
      <c r="O52" s="59">
        <v>3531.23326997</v>
      </c>
      <c r="P52" s="59">
        <v>3497.3353981199998</v>
      </c>
      <c r="Q52" s="59">
        <v>3507.1101838899999</v>
      </c>
      <c r="R52" s="59">
        <v>3537.9415113799996</v>
      </c>
      <c r="S52" s="59">
        <v>3532.3242970900001</v>
      </c>
      <c r="T52" s="59">
        <v>3530.02085102</v>
      </c>
      <c r="U52" s="59">
        <v>3517.7670252999997</v>
      </c>
      <c r="V52" s="59">
        <v>3490.6501954799996</v>
      </c>
      <c r="W52" s="59">
        <v>3496.4609989199998</v>
      </c>
      <c r="X52" s="59">
        <v>3569.3555886599997</v>
      </c>
      <c r="Y52" s="59">
        <v>3660.05642657</v>
      </c>
    </row>
    <row r="53" spans="1:25" s="60" customFormat="1" ht="15.75" x14ac:dyDescent="0.3">
      <c r="A53" s="58" t="s">
        <v>141</v>
      </c>
      <c r="B53" s="59">
        <v>3779.23756121</v>
      </c>
      <c r="C53" s="59">
        <v>3822.10564135</v>
      </c>
      <c r="D53" s="59">
        <v>3827.8891060300002</v>
      </c>
      <c r="E53" s="59">
        <v>3837.90575309</v>
      </c>
      <c r="F53" s="59">
        <v>3891.3668534999997</v>
      </c>
      <c r="G53" s="59">
        <v>3868.52144004</v>
      </c>
      <c r="H53" s="59">
        <v>3783.5465346399997</v>
      </c>
      <c r="I53" s="59">
        <v>3712.8126692400001</v>
      </c>
      <c r="J53" s="59">
        <v>3646.5043272599996</v>
      </c>
      <c r="K53" s="59">
        <v>3619.2693502299999</v>
      </c>
      <c r="L53" s="59">
        <v>3629.8318176499997</v>
      </c>
      <c r="M53" s="59">
        <v>3621.9903870799999</v>
      </c>
      <c r="N53" s="59">
        <v>3625.1858619499999</v>
      </c>
      <c r="O53" s="59">
        <v>3629.2681470299999</v>
      </c>
      <c r="P53" s="59">
        <v>3600.7089388599998</v>
      </c>
      <c r="Q53" s="59">
        <v>3610.5589926799998</v>
      </c>
      <c r="R53" s="59">
        <v>3632.95455158</v>
      </c>
      <c r="S53" s="59">
        <v>3590.4925327599999</v>
      </c>
      <c r="T53" s="59">
        <v>3590.1906217899996</v>
      </c>
      <c r="U53" s="59">
        <v>3576.1660440699998</v>
      </c>
      <c r="V53" s="59">
        <v>3547.0098605200001</v>
      </c>
      <c r="W53" s="59">
        <v>3563.3701804799998</v>
      </c>
      <c r="X53" s="59">
        <v>3633.3002792799998</v>
      </c>
      <c r="Y53" s="59">
        <v>3714.8305632499996</v>
      </c>
    </row>
    <row r="54" spans="1:25" s="60" customFormat="1" ht="15.75" x14ac:dyDescent="0.3">
      <c r="A54" s="58" t="s">
        <v>142</v>
      </c>
      <c r="B54" s="59">
        <v>3757.2597235100002</v>
      </c>
      <c r="C54" s="59">
        <v>3812.9120539400001</v>
      </c>
      <c r="D54" s="59">
        <v>3809.6909750699997</v>
      </c>
      <c r="E54" s="59">
        <v>3825.4410639899997</v>
      </c>
      <c r="F54" s="59">
        <v>3835.4271524699998</v>
      </c>
      <c r="G54" s="59">
        <v>3853.0736059199999</v>
      </c>
      <c r="H54" s="59">
        <v>3793.7965118900001</v>
      </c>
      <c r="I54" s="59">
        <v>3694.7242022800001</v>
      </c>
      <c r="J54" s="59">
        <v>3621.9608911999999</v>
      </c>
      <c r="K54" s="59">
        <v>3556.6546083499998</v>
      </c>
      <c r="L54" s="59">
        <v>3586.7471841199999</v>
      </c>
      <c r="M54" s="59">
        <v>3592.2241713799999</v>
      </c>
      <c r="N54" s="59">
        <v>3618.5417731799998</v>
      </c>
      <c r="O54" s="59">
        <v>3600.78237438</v>
      </c>
      <c r="P54" s="59">
        <v>3583.00769408</v>
      </c>
      <c r="Q54" s="59">
        <v>3582.7790878699998</v>
      </c>
      <c r="R54" s="59">
        <v>3629.4134957199999</v>
      </c>
      <c r="S54" s="59">
        <v>3627.8151245099998</v>
      </c>
      <c r="T54" s="59">
        <v>3611.3339221199999</v>
      </c>
      <c r="U54" s="59">
        <v>3603.3561886999996</v>
      </c>
      <c r="V54" s="59">
        <v>3592.5548068199996</v>
      </c>
      <c r="W54" s="59">
        <v>3584.6972049199999</v>
      </c>
      <c r="X54" s="59">
        <v>3601.4387601999997</v>
      </c>
      <c r="Y54" s="59">
        <v>3695.2635450099997</v>
      </c>
    </row>
    <row r="55" spans="1:25" s="60" customFormat="1" ht="15.75" x14ac:dyDescent="0.3">
      <c r="A55" s="58" t="s">
        <v>143</v>
      </c>
      <c r="B55" s="59">
        <v>3757.2842929600001</v>
      </c>
      <c r="C55" s="59">
        <v>3808.3503829699998</v>
      </c>
      <c r="D55" s="59">
        <v>3856.9735934700002</v>
      </c>
      <c r="E55" s="59">
        <v>3888.96594065</v>
      </c>
      <c r="F55" s="59">
        <v>3910.5465218299996</v>
      </c>
      <c r="G55" s="59">
        <v>3902.1028092099996</v>
      </c>
      <c r="H55" s="59">
        <v>3874.0145910800002</v>
      </c>
      <c r="I55" s="59">
        <v>3807.41275683</v>
      </c>
      <c r="J55" s="59">
        <v>3696.8567902799996</v>
      </c>
      <c r="K55" s="59">
        <v>3595.8837326900002</v>
      </c>
      <c r="L55" s="59">
        <v>3559.1982655499996</v>
      </c>
      <c r="M55" s="59">
        <v>3542.7565619299999</v>
      </c>
      <c r="N55" s="59">
        <v>3542.66240595</v>
      </c>
      <c r="O55" s="59">
        <v>3558.4845690799998</v>
      </c>
      <c r="P55" s="59">
        <v>3555.7348701599999</v>
      </c>
      <c r="Q55" s="59">
        <v>3564.1873641799998</v>
      </c>
      <c r="R55" s="59">
        <v>3571.7311068700001</v>
      </c>
      <c r="S55" s="59">
        <v>3543.7492046899997</v>
      </c>
      <c r="T55" s="59">
        <v>3548.1014453399998</v>
      </c>
      <c r="U55" s="59">
        <v>3548.9392724099998</v>
      </c>
      <c r="V55" s="59">
        <v>3518.1113478799998</v>
      </c>
      <c r="W55" s="59">
        <v>3523.3290465499999</v>
      </c>
      <c r="X55" s="59">
        <v>3594.9561851799999</v>
      </c>
      <c r="Y55" s="59">
        <v>3689.5722817400001</v>
      </c>
    </row>
    <row r="56" spans="1:25" s="60" customFormat="1" ht="15.75" x14ac:dyDescent="0.3">
      <c r="A56" s="58" t="s">
        <v>144</v>
      </c>
      <c r="B56" s="59">
        <v>3707.4791237199997</v>
      </c>
      <c r="C56" s="59">
        <v>3783.6787077700001</v>
      </c>
      <c r="D56" s="59">
        <v>3819.9482005</v>
      </c>
      <c r="E56" s="59">
        <v>3835.3057328200002</v>
      </c>
      <c r="F56" s="59">
        <v>3839.20464455</v>
      </c>
      <c r="G56" s="59">
        <v>3811.3868191199999</v>
      </c>
      <c r="H56" s="59">
        <v>3794.7088635199998</v>
      </c>
      <c r="I56" s="59">
        <v>3764.1547376999997</v>
      </c>
      <c r="J56" s="59">
        <v>3675.7277187700001</v>
      </c>
      <c r="K56" s="59">
        <v>3575.4169383600001</v>
      </c>
      <c r="L56" s="59">
        <v>3542.03655338</v>
      </c>
      <c r="M56" s="59">
        <v>3539.5502948399999</v>
      </c>
      <c r="N56" s="59">
        <v>3544.4803275200002</v>
      </c>
      <c r="O56" s="59">
        <v>3562.32793649</v>
      </c>
      <c r="P56" s="59">
        <v>3568.2278683999998</v>
      </c>
      <c r="Q56" s="59">
        <v>3569.7182679099997</v>
      </c>
      <c r="R56" s="59">
        <v>3575.9062834699998</v>
      </c>
      <c r="S56" s="59">
        <v>3555.8668444899999</v>
      </c>
      <c r="T56" s="59">
        <v>3549.28143525</v>
      </c>
      <c r="U56" s="59">
        <v>3533.3127774999998</v>
      </c>
      <c r="V56" s="59">
        <v>3508.5678690699997</v>
      </c>
      <c r="W56" s="59">
        <v>3515.3146813799999</v>
      </c>
      <c r="X56" s="59">
        <v>3600.3808515199999</v>
      </c>
      <c r="Y56" s="59">
        <v>3656.9269712999999</v>
      </c>
    </row>
    <row r="57" spans="1:25" s="60" customFormat="1" ht="15.75" x14ac:dyDescent="0.3">
      <c r="A57" s="58" t="s">
        <v>145</v>
      </c>
      <c r="B57" s="59">
        <v>3722.4776949999996</v>
      </c>
      <c r="C57" s="59">
        <v>3791.3754486600001</v>
      </c>
      <c r="D57" s="59">
        <v>3794.2217069199996</v>
      </c>
      <c r="E57" s="59">
        <v>3811.3100706199998</v>
      </c>
      <c r="F57" s="59">
        <v>3845.9102448799999</v>
      </c>
      <c r="G57" s="59">
        <v>3824.92446023</v>
      </c>
      <c r="H57" s="59">
        <v>3767.7790096600002</v>
      </c>
      <c r="I57" s="59">
        <v>3646.9224160599997</v>
      </c>
      <c r="J57" s="59">
        <v>3566.9660458199996</v>
      </c>
      <c r="K57" s="59">
        <v>3526.0928054699998</v>
      </c>
      <c r="L57" s="59">
        <v>3502.7114792000002</v>
      </c>
      <c r="M57" s="59">
        <v>3485.76959399</v>
      </c>
      <c r="N57" s="59">
        <v>3500.2575031699998</v>
      </c>
      <c r="O57" s="59">
        <v>3491.4294875300002</v>
      </c>
      <c r="P57" s="59">
        <v>3475.8740644199997</v>
      </c>
      <c r="Q57" s="59">
        <v>3480.8125271099998</v>
      </c>
      <c r="R57" s="59">
        <v>3524.2842361499997</v>
      </c>
      <c r="S57" s="59">
        <v>3526.5437815499999</v>
      </c>
      <c r="T57" s="59">
        <v>3529.31539316</v>
      </c>
      <c r="U57" s="59">
        <v>3507.7620499099999</v>
      </c>
      <c r="V57" s="59">
        <v>3478.0080875599997</v>
      </c>
      <c r="W57" s="59">
        <v>3482.8351406399997</v>
      </c>
      <c r="X57" s="59">
        <v>3558.9302500399999</v>
      </c>
      <c r="Y57" s="59">
        <v>3654.8137898</v>
      </c>
    </row>
    <row r="58" spans="1:25" s="60" customFormat="1" ht="15.75" x14ac:dyDescent="0.3">
      <c r="A58" s="58" t="s">
        <v>146</v>
      </c>
      <c r="B58" s="59">
        <v>3622.1609398599999</v>
      </c>
      <c r="C58" s="59">
        <v>3667.1734484999997</v>
      </c>
      <c r="D58" s="59">
        <v>3699.7669947599998</v>
      </c>
      <c r="E58" s="59">
        <v>3713.9852665099997</v>
      </c>
      <c r="F58" s="59">
        <v>3738.57859353</v>
      </c>
      <c r="G58" s="59">
        <v>3701.8303749199999</v>
      </c>
      <c r="H58" s="59">
        <v>3631.1860660499997</v>
      </c>
      <c r="I58" s="59">
        <v>3550.3696340899996</v>
      </c>
      <c r="J58" s="59">
        <v>3473.8997186400002</v>
      </c>
      <c r="K58" s="59">
        <v>3431.0511738199998</v>
      </c>
      <c r="L58" s="59">
        <v>3451.7626653400002</v>
      </c>
      <c r="M58" s="59">
        <v>3463.55116903</v>
      </c>
      <c r="N58" s="59">
        <v>3508.0776835799998</v>
      </c>
      <c r="O58" s="59">
        <v>3535.83129719</v>
      </c>
      <c r="P58" s="59">
        <v>3521.19484057</v>
      </c>
      <c r="Q58" s="59">
        <v>3534.3977072500002</v>
      </c>
      <c r="R58" s="59">
        <v>3574.3630299699998</v>
      </c>
      <c r="S58" s="59">
        <v>3573.3872095799998</v>
      </c>
      <c r="T58" s="59">
        <v>3562.9614789500001</v>
      </c>
      <c r="U58" s="59">
        <v>3547.1478532199999</v>
      </c>
      <c r="V58" s="59">
        <v>3507.5101659900001</v>
      </c>
      <c r="W58" s="59">
        <v>3539.71484629</v>
      </c>
      <c r="X58" s="59">
        <v>3612.3679271299998</v>
      </c>
      <c r="Y58" s="59">
        <v>3708.1637844699999</v>
      </c>
    </row>
    <row r="59" spans="1:25" s="60" customFormat="1" ht="15.75" x14ac:dyDescent="0.3">
      <c r="A59" s="58" t="s">
        <v>147</v>
      </c>
      <c r="B59" s="59">
        <v>3889.1136437499999</v>
      </c>
      <c r="C59" s="59">
        <v>3994.8355093099999</v>
      </c>
      <c r="D59" s="59">
        <v>4069.2972621600002</v>
      </c>
      <c r="E59" s="59">
        <v>4097.7793225300002</v>
      </c>
      <c r="F59" s="59">
        <v>4135.8473572700004</v>
      </c>
      <c r="G59" s="59">
        <v>4087.6648944600001</v>
      </c>
      <c r="H59" s="59">
        <v>3957.7280831099997</v>
      </c>
      <c r="I59" s="59">
        <v>3822.5294829599998</v>
      </c>
      <c r="J59" s="59">
        <v>3733.5374903699999</v>
      </c>
      <c r="K59" s="59">
        <v>3662.6996812699999</v>
      </c>
      <c r="L59" s="59">
        <v>3638.2939551600002</v>
      </c>
      <c r="M59" s="59">
        <v>3643.06709477</v>
      </c>
      <c r="N59" s="59">
        <v>3651.4532359799996</v>
      </c>
      <c r="O59" s="59">
        <v>3659.3935510199999</v>
      </c>
      <c r="P59" s="59">
        <v>3624.03691923</v>
      </c>
      <c r="Q59" s="59">
        <v>3640.1602844399999</v>
      </c>
      <c r="R59" s="59">
        <v>3675.4613631399998</v>
      </c>
      <c r="S59" s="59">
        <v>3668.6850291000001</v>
      </c>
      <c r="T59" s="59">
        <v>3644.718777</v>
      </c>
      <c r="U59" s="59">
        <v>3625.9803010999999</v>
      </c>
      <c r="V59" s="59">
        <v>3629.04256351</v>
      </c>
      <c r="W59" s="59">
        <v>3653.3667611999999</v>
      </c>
      <c r="X59" s="59">
        <v>3730.5347989800002</v>
      </c>
      <c r="Y59" s="59">
        <v>3830.1587712299997</v>
      </c>
    </row>
    <row r="60" spans="1:25" s="60" customFormat="1" ht="15.75" x14ac:dyDescent="0.3">
      <c r="A60" s="58" t="s">
        <v>148</v>
      </c>
      <c r="B60" s="59">
        <v>3869.0161134299997</v>
      </c>
      <c r="C60" s="59">
        <v>4004.2472775300002</v>
      </c>
      <c r="D60" s="59">
        <v>4048.52121446</v>
      </c>
      <c r="E60" s="59">
        <v>4088.0551667</v>
      </c>
      <c r="F60" s="59">
        <v>4128.25086861</v>
      </c>
      <c r="G60" s="59">
        <v>4086.5136378099996</v>
      </c>
      <c r="H60" s="59">
        <v>3997.0064569599999</v>
      </c>
      <c r="I60" s="59">
        <v>3878.2539015499997</v>
      </c>
      <c r="J60" s="59">
        <v>3788.1845005199998</v>
      </c>
      <c r="K60" s="59">
        <v>3720.36313685</v>
      </c>
      <c r="L60" s="59">
        <v>3707.8934702899996</v>
      </c>
      <c r="M60" s="59">
        <v>3696.7646252099998</v>
      </c>
      <c r="N60" s="59">
        <v>3710.12965605</v>
      </c>
      <c r="O60" s="59">
        <v>3710.25119464</v>
      </c>
      <c r="P60" s="59">
        <v>3706.9633289799999</v>
      </c>
      <c r="Q60" s="59">
        <v>3714.75450903</v>
      </c>
      <c r="R60" s="59">
        <v>3738.2011774499997</v>
      </c>
      <c r="S60" s="59">
        <v>3725.9247278499997</v>
      </c>
      <c r="T60" s="59">
        <v>3716.3562164699997</v>
      </c>
      <c r="U60" s="59">
        <v>3698.5010351299998</v>
      </c>
      <c r="V60" s="59">
        <v>3671.2484041299999</v>
      </c>
      <c r="W60" s="59">
        <v>3688.3612922100001</v>
      </c>
      <c r="X60" s="59">
        <v>3778.9507855900001</v>
      </c>
      <c r="Y60" s="59">
        <v>3889.05024052</v>
      </c>
    </row>
    <row r="61" spans="1:25" s="60" customFormat="1" ht="15.75" x14ac:dyDescent="0.3">
      <c r="A61" s="58" t="s">
        <v>149</v>
      </c>
      <c r="B61" s="59">
        <v>3854.0665905799997</v>
      </c>
      <c r="C61" s="59">
        <v>3936.0055135699999</v>
      </c>
      <c r="D61" s="59">
        <v>3938.4766225799999</v>
      </c>
      <c r="E61" s="59">
        <v>3974.4477562800002</v>
      </c>
      <c r="F61" s="59">
        <v>4013.8323709400001</v>
      </c>
      <c r="G61" s="59">
        <v>3991.72289555</v>
      </c>
      <c r="H61" s="59">
        <v>3865.1744100899996</v>
      </c>
      <c r="I61" s="59">
        <v>3727.79974206</v>
      </c>
      <c r="J61" s="59">
        <v>3663.9485740800001</v>
      </c>
      <c r="K61" s="59">
        <v>3611.4725291699997</v>
      </c>
      <c r="L61" s="59">
        <v>3603.4542357</v>
      </c>
      <c r="M61" s="59">
        <v>3580.9584258499999</v>
      </c>
      <c r="N61" s="59">
        <v>3583.2620528899997</v>
      </c>
      <c r="O61" s="59">
        <v>3554.6313432099996</v>
      </c>
      <c r="P61" s="59">
        <v>3517.12824022</v>
      </c>
      <c r="Q61" s="59">
        <v>3529.2362883400001</v>
      </c>
      <c r="R61" s="59">
        <v>3595.86637707</v>
      </c>
      <c r="S61" s="59">
        <v>3576.6500081899999</v>
      </c>
      <c r="T61" s="59">
        <v>3547.3670715199996</v>
      </c>
      <c r="U61" s="59">
        <v>3519.4786010299999</v>
      </c>
      <c r="V61" s="59">
        <v>3489.9294804800002</v>
      </c>
      <c r="W61" s="59">
        <v>3487.7315554299998</v>
      </c>
      <c r="X61" s="59">
        <v>3518.3328468600002</v>
      </c>
      <c r="Y61" s="59">
        <v>3638.1875557799999</v>
      </c>
    </row>
    <row r="62" spans="1:25" s="60" customFormat="1" ht="15.75" x14ac:dyDescent="0.3">
      <c r="A62" s="58" t="s">
        <v>150</v>
      </c>
      <c r="B62" s="59">
        <v>3723.3633835700002</v>
      </c>
      <c r="C62" s="59">
        <v>3749.6959913299997</v>
      </c>
      <c r="D62" s="59">
        <v>3756.4080194999997</v>
      </c>
      <c r="E62" s="59">
        <v>3794.8137579699996</v>
      </c>
      <c r="F62" s="59">
        <v>3819.0146505299999</v>
      </c>
      <c r="G62" s="59">
        <v>3794.3665800600002</v>
      </c>
      <c r="H62" s="59">
        <v>3765.5053612499996</v>
      </c>
      <c r="I62" s="59">
        <v>3729.7115982699997</v>
      </c>
      <c r="J62" s="59">
        <v>3633.7589634899996</v>
      </c>
      <c r="K62" s="59">
        <v>3568.2928439899997</v>
      </c>
      <c r="L62" s="59">
        <v>3529.93256286</v>
      </c>
      <c r="M62" s="59">
        <v>3526.83442861</v>
      </c>
      <c r="N62" s="59">
        <v>3532.9545323799998</v>
      </c>
      <c r="O62" s="59">
        <v>3549.0044381999996</v>
      </c>
      <c r="P62" s="59">
        <v>3530.3317192999998</v>
      </c>
      <c r="Q62" s="59">
        <v>3529.6083075199999</v>
      </c>
      <c r="R62" s="59">
        <v>3556.6607758800001</v>
      </c>
      <c r="S62" s="59">
        <v>3544.6880151599998</v>
      </c>
      <c r="T62" s="59">
        <v>3523.7486191500002</v>
      </c>
      <c r="U62" s="59">
        <v>3505.2774732899998</v>
      </c>
      <c r="V62" s="59">
        <v>3472.5811865300002</v>
      </c>
      <c r="W62" s="59">
        <v>3481.0692793799999</v>
      </c>
      <c r="X62" s="59">
        <v>3546.5743537500002</v>
      </c>
      <c r="Y62" s="59">
        <v>3621.6588167099999</v>
      </c>
    </row>
    <row r="63" spans="1:25" s="60" customFormat="1" ht="15.75" x14ac:dyDescent="0.3">
      <c r="A63" s="58" t="s">
        <v>151</v>
      </c>
      <c r="B63" s="59">
        <v>3599.0493966200002</v>
      </c>
      <c r="C63" s="59">
        <v>3674.7248271199996</v>
      </c>
      <c r="D63" s="59">
        <v>3691.6720423199999</v>
      </c>
      <c r="E63" s="59">
        <v>3709.4290994499997</v>
      </c>
      <c r="F63" s="59">
        <v>3750.8744488100001</v>
      </c>
      <c r="G63" s="59">
        <v>3728.7390579900002</v>
      </c>
      <c r="H63" s="59">
        <v>3687.3510557899999</v>
      </c>
      <c r="I63" s="59">
        <v>3635.2111592499996</v>
      </c>
      <c r="J63" s="59">
        <v>3510.8265424000001</v>
      </c>
      <c r="K63" s="59">
        <v>3430.9501042699999</v>
      </c>
      <c r="L63" s="59">
        <v>3404.42120028</v>
      </c>
      <c r="M63" s="59">
        <v>3404.5352037499997</v>
      </c>
      <c r="N63" s="59">
        <v>3434.67415132</v>
      </c>
      <c r="O63" s="59">
        <v>3478.9219756699999</v>
      </c>
      <c r="P63" s="59">
        <v>3469.8325726799999</v>
      </c>
      <c r="Q63" s="59">
        <v>3473.8997071899998</v>
      </c>
      <c r="R63" s="59">
        <v>3511.4942052400002</v>
      </c>
      <c r="S63" s="59">
        <v>3513.7143715699999</v>
      </c>
      <c r="T63" s="59">
        <v>3514.6105813200002</v>
      </c>
      <c r="U63" s="59">
        <v>3501.3749335100001</v>
      </c>
      <c r="V63" s="59">
        <v>3479.6630445000001</v>
      </c>
      <c r="W63" s="59">
        <v>3495.89160176</v>
      </c>
      <c r="X63" s="59">
        <v>3560.17320393</v>
      </c>
      <c r="Y63" s="59">
        <v>3624.2690382800001</v>
      </c>
    </row>
    <row r="64" spans="1:25" s="60" customFormat="1" ht="15.75" x14ac:dyDescent="0.3">
      <c r="A64" s="58" t="s">
        <v>152</v>
      </c>
      <c r="B64" s="59">
        <v>3719.9218186999997</v>
      </c>
      <c r="C64" s="59">
        <v>3810.19731305</v>
      </c>
      <c r="D64" s="59">
        <v>3850.74993094</v>
      </c>
      <c r="E64" s="59">
        <v>3870.2769817199996</v>
      </c>
      <c r="F64" s="59">
        <v>3875.7269402399997</v>
      </c>
      <c r="G64" s="59">
        <v>3849.2057802700001</v>
      </c>
      <c r="H64" s="59">
        <v>3744.3676447899998</v>
      </c>
      <c r="I64" s="59">
        <v>3626.7279368499999</v>
      </c>
      <c r="J64" s="59">
        <v>3575.3509065600001</v>
      </c>
      <c r="K64" s="59">
        <v>3495.4156714199999</v>
      </c>
      <c r="L64" s="59">
        <v>3435.6755539699998</v>
      </c>
      <c r="M64" s="59">
        <v>3442.5894119699997</v>
      </c>
      <c r="N64" s="59">
        <v>3459.5773738799999</v>
      </c>
      <c r="O64" s="59">
        <v>3454.7362851199996</v>
      </c>
      <c r="P64" s="59">
        <v>3458.5174209199999</v>
      </c>
      <c r="Q64" s="59">
        <v>3474.83388113</v>
      </c>
      <c r="R64" s="59">
        <v>3513.1332579499999</v>
      </c>
      <c r="S64" s="59">
        <v>3487.9428514900001</v>
      </c>
      <c r="T64" s="59">
        <v>3460.7432905999999</v>
      </c>
      <c r="U64" s="59">
        <v>3428.6968109899999</v>
      </c>
      <c r="V64" s="59">
        <v>3412.7428680599996</v>
      </c>
      <c r="W64" s="59">
        <v>3427.0494777100002</v>
      </c>
      <c r="X64" s="59">
        <v>3483.44627803</v>
      </c>
      <c r="Y64" s="59">
        <v>3559.3825488599996</v>
      </c>
    </row>
    <row r="65" spans="1:25" s="60" customFormat="1" ht="15.75" x14ac:dyDescent="0.3">
      <c r="A65" s="58" t="s">
        <v>153</v>
      </c>
      <c r="B65" s="59">
        <v>3622.31909885</v>
      </c>
      <c r="C65" s="59">
        <v>3690.0430058000002</v>
      </c>
      <c r="D65" s="59">
        <v>3695.2574913999997</v>
      </c>
      <c r="E65" s="59">
        <v>3706.07068566</v>
      </c>
      <c r="F65" s="59">
        <v>3717.7487059699997</v>
      </c>
      <c r="G65" s="59">
        <v>3678.5184680499997</v>
      </c>
      <c r="H65" s="59">
        <v>3625.1472112399997</v>
      </c>
      <c r="I65" s="59">
        <v>3555.7439145999997</v>
      </c>
      <c r="J65" s="59">
        <v>3507.1808344599999</v>
      </c>
      <c r="K65" s="59">
        <v>3477.0162477100002</v>
      </c>
      <c r="L65" s="59">
        <v>3472.7197676300002</v>
      </c>
      <c r="M65" s="59">
        <v>3499.6415781699998</v>
      </c>
      <c r="N65" s="59">
        <v>3514.4746441799998</v>
      </c>
      <c r="O65" s="59">
        <v>3517.9271705800002</v>
      </c>
      <c r="P65" s="59">
        <v>3505.0701018299997</v>
      </c>
      <c r="Q65" s="59">
        <v>3513.9267577199998</v>
      </c>
      <c r="R65" s="59">
        <v>3545.52621572</v>
      </c>
      <c r="S65" s="59">
        <v>3501.0564171799997</v>
      </c>
      <c r="T65" s="59">
        <v>3446.65118235</v>
      </c>
      <c r="U65" s="59">
        <v>3409.10879922</v>
      </c>
      <c r="V65" s="59">
        <v>3380.5214563999998</v>
      </c>
      <c r="W65" s="59">
        <v>3370.0315977999999</v>
      </c>
      <c r="X65" s="59">
        <v>3433.9719661399999</v>
      </c>
      <c r="Y65" s="59">
        <v>3521.6279563399999</v>
      </c>
    </row>
    <row r="66" spans="1:25" s="60" customFormat="1" ht="15.75" x14ac:dyDescent="0.3">
      <c r="A66" s="58" t="s">
        <v>154</v>
      </c>
      <c r="B66" s="59">
        <v>3615.5630761399998</v>
      </c>
      <c r="C66" s="59">
        <v>3687.3236161300001</v>
      </c>
      <c r="D66" s="59">
        <v>3711.84478115</v>
      </c>
      <c r="E66" s="59">
        <v>3733.1028198099998</v>
      </c>
      <c r="F66" s="59">
        <v>3744.68480533</v>
      </c>
      <c r="G66" s="59">
        <v>3713.7081577899999</v>
      </c>
      <c r="H66" s="59">
        <v>3634.3545949099998</v>
      </c>
      <c r="I66" s="59">
        <v>3550.0934104899998</v>
      </c>
      <c r="J66" s="59">
        <v>3503.27253045</v>
      </c>
      <c r="K66" s="59">
        <v>3483.1325961000002</v>
      </c>
      <c r="L66" s="59">
        <v>3476.6180683299999</v>
      </c>
      <c r="M66" s="59">
        <v>3472.8923869</v>
      </c>
      <c r="N66" s="59">
        <v>3473.4016031699998</v>
      </c>
      <c r="O66" s="59">
        <v>3480.1294158199998</v>
      </c>
      <c r="P66" s="59">
        <v>3491.25536526</v>
      </c>
      <c r="Q66" s="59">
        <v>3503.3877678499998</v>
      </c>
      <c r="R66" s="59">
        <v>3527.8536490400002</v>
      </c>
      <c r="S66" s="59">
        <v>3512.7707901699996</v>
      </c>
      <c r="T66" s="59">
        <v>3480.9578952100001</v>
      </c>
      <c r="U66" s="59">
        <v>3407.70490273</v>
      </c>
      <c r="V66" s="59">
        <v>3386.3552845300001</v>
      </c>
      <c r="W66" s="59">
        <v>3398.4841890299999</v>
      </c>
      <c r="X66" s="59">
        <v>3440.9540376300001</v>
      </c>
      <c r="Y66" s="59">
        <v>3522.4049047099998</v>
      </c>
    </row>
    <row r="67" spans="1:25" s="60" customFormat="1" ht="15.75" x14ac:dyDescent="0.3">
      <c r="A67" s="58" t="s">
        <v>155</v>
      </c>
      <c r="B67" s="59">
        <v>3674.3346964900002</v>
      </c>
      <c r="C67" s="59">
        <v>3764.6155309799997</v>
      </c>
      <c r="D67" s="59">
        <v>3872.8898611300001</v>
      </c>
      <c r="E67" s="59">
        <v>3936.3224261199998</v>
      </c>
      <c r="F67" s="59">
        <v>3948.8524954899999</v>
      </c>
      <c r="G67" s="59">
        <v>3924.59593236</v>
      </c>
      <c r="H67" s="59">
        <v>3846.4779544900002</v>
      </c>
      <c r="I67" s="59">
        <v>3745.99380006</v>
      </c>
      <c r="J67" s="59">
        <v>3678.1726921700001</v>
      </c>
      <c r="K67" s="59">
        <v>3644.06531292</v>
      </c>
      <c r="L67" s="59">
        <v>3634.3710590399996</v>
      </c>
      <c r="M67" s="59">
        <v>3637.98628272</v>
      </c>
      <c r="N67" s="59">
        <v>3632.8734532199996</v>
      </c>
      <c r="O67" s="59">
        <v>3671.0546080499998</v>
      </c>
      <c r="P67" s="59">
        <v>3730.9042467700001</v>
      </c>
      <c r="Q67" s="59">
        <v>3725.9505600499997</v>
      </c>
      <c r="R67" s="59">
        <v>3722.50181866</v>
      </c>
      <c r="S67" s="59">
        <v>3739.44179265</v>
      </c>
      <c r="T67" s="59">
        <v>3664.39569605</v>
      </c>
      <c r="U67" s="59">
        <v>3616.0383944099999</v>
      </c>
      <c r="V67" s="59">
        <v>3599.73116738</v>
      </c>
      <c r="W67" s="59">
        <v>3610.8604107900001</v>
      </c>
      <c r="X67" s="59">
        <v>3666.7099983199996</v>
      </c>
      <c r="Y67" s="59">
        <v>3752.1427669999998</v>
      </c>
    </row>
    <row r="68" spans="1:25" s="60" customFormat="1" ht="15.75" x14ac:dyDescent="0.3">
      <c r="A68" s="58" t="s">
        <v>156</v>
      </c>
      <c r="B68" s="59">
        <v>3786.1808081999998</v>
      </c>
      <c r="C68" s="59">
        <v>3876.4588949399999</v>
      </c>
      <c r="D68" s="59">
        <v>3962.89265686</v>
      </c>
      <c r="E68" s="59">
        <v>3962.6342741199996</v>
      </c>
      <c r="F68" s="59">
        <v>3932.15834197</v>
      </c>
      <c r="G68" s="59">
        <v>3945.3345964</v>
      </c>
      <c r="H68" s="59">
        <v>3850.2120022899999</v>
      </c>
      <c r="I68" s="59">
        <v>3733.6353515299998</v>
      </c>
      <c r="J68" s="59">
        <v>3649.5787356800001</v>
      </c>
      <c r="K68" s="59">
        <v>3617.1562250099996</v>
      </c>
      <c r="L68" s="59">
        <v>3614.6650098099999</v>
      </c>
      <c r="M68" s="59">
        <v>3610.1234681300002</v>
      </c>
      <c r="N68" s="59">
        <v>3603.8960618000001</v>
      </c>
      <c r="O68" s="59">
        <v>3614.2014738500002</v>
      </c>
      <c r="P68" s="59">
        <v>3655.9455507399998</v>
      </c>
      <c r="Q68" s="59">
        <v>3643.93596161</v>
      </c>
      <c r="R68" s="59">
        <v>3663.0355985400001</v>
      </c>
      <c r="S68" s="59">
        <v>3661.7919717499999</v>
      </c>
      <c r="T68" s="59">
        <v>3623.7681571399999</v>
      </c>
      <c r="U68" s="59">
        <v>3586.1698001799996</v>
      </c>
      <c r="V68" s="59">
        <v>3594.1639861899998</v>
      </c>
      <c r="W68" s="59">
        <v>3631.2898086699997</v>
      </c>
      <c r="X68" s="59">
        <v>3728.0770385599999</v>
      </c>
      <c r="Y68" s="59">
        <v>3829.6276901399997</v>
      </c>
    </row>
    <row r="69" spans="1:25" s="60" customFormat="1" ht="15.75" x14ac:dyDescent="0.3">
      <c r="A69" s="58" t="s">
        <v>157</v>
      </c>
      <c r="B69" s="59">
        <v>3735.2203892699999</v>
      </c>
      <c r="C69" s="59">
        <v>3808.13837066</v>
      </c>
      <c r="D69" s="59">
        <v>3792.9579029099996</v>
      </c>
      <c r="E69" s="59">
        <v>3761.3858732499998</v>
      </c>
      <c r="F69" s="59">
        <v>3740.2550606</v>
      </c>
      <c r="G69" s="59">
        <v>3738.2369702999999</v>
      </c>
      <c r="H69" s="59">
        <v>3697.0070197</v>
      </c>
      <c r="I69" s="59">
        <v>3630.5171964499996</v>
      </c>
      <c r="J69" s="59">
        <v>3527.9433390699996</v>
      </c>
      <c r="K69" s="59">
        <v>3458.5043260399998</v>
      </c>
      <c r="L69" s="59">
        <v>3443.0402804699997</v>
      </c>
      <c r="M69" s="59">
        <v>3449.7074842800002</v>
      </c>
      <c r="N69" s="59">
        <v>3427.6009578200001</v>
      </c>
      <c r="O69" s="59">
        <v>3445.0696891500002</v>
      </c>
      <c r="P69" s="59">
        <v>3494.75985051</v>
      </c>
      <c r="Q69" s="59">
        <v>3483.3954993099996</v>
      </c>
      <c r="R69" s="59">
        <v>3497.8374800000001</v>
      </c>
      <c r="S69" s="59">
        <v>3504.0567151799996</v>
      </c>
      <c r="T69" s="59">
        <v>3476.3534841999999</v>
      </c>
      <c r="U69" s="59">
        <v>3446.8800184199999</v>
      </c>
      <c r="V69" s="59">
        <v>3424.7905813400002</v>
      </c>
      <c r="W69" s="59">
        <v>3435.5683845399999</v>
      </c>
      <c r="X69" s="59">
        <v>3494.8797172699997</v>
      </c>
      <c r="Y69" s="59">
        <v>3554.7272975799997</v>
      </c>
    </row>
    <row r="70" spans="1:25" s="60" customFormat="1" ht="15.75" x14ac:dyDescent="0.3">
      <c r="A70" s="58" t="s">
        <v>158</v>
      </c>
      <c r="B70" s="59">
        <v>3598.9737974</v>
      </c>
      <c r="C70" s="59">
        <v>3669.9280172399999</v>
      </c>
      <c r="D70" s="59">
        <v>3753.35000932</v>
      </c>
      <c r="E70" s="59">
        <v>3756.9911746199996</v>
      </c>
      <c r="F70" s="59">
        <v>3758.7241429300002</v>
      </c>
      <c r="G70" s="59">
        <v>3759.4746889099997</v>
      </c>
      <c r="H70" s="59">
        <v>3728.37122894</v>
      </c>
      <c r="I70" s="59">
        <v>3724.9660373699999</v>
      </c>
      <c r="J70" s="59">
        <v>3635.7798163699999</v>
      </c>
      <c r="K70" s="59">
        <v>3547.9908637500002</v>
      </c>
      <c r="L70" s="59">
        <v>3511.4481841299998</v>
      </c>
      <c r="M70" s="59">
        <v>3516.2087508</v>
      </c>
      <c r="N70" s="59">
        <v>3483.10008376</v>
      </c>
      <c r="O70" s="59">
        <v>3510.89703629</v>
      </c>
      <c r="P70" s="59">
        <v>3560.1176459500002</v>
      </c>
      <c r="Q70" s="59">
        <v>3545.47613602</v>
      </c>
      <c r="R70" s="59">
        <v>3547.7920284699999</v>
      </c>
      <c r="S70" s="59">
        <v>3556.9114958999999</v>
      </c>
      <c r="T70" s="59">
        <v>3523.78321598</v>
      </c>
      <c r="U70" s="59">
        <v>3475.4341068799999</v>
      </c>
      <c r="V70" s="59">
        <v>3448.67672881</v>
      </c>
      <c r="W70" s="59">
        <v>3456.7319718600002</v>
      </c>
      <c r="X70" s="59">
        <v>3532.2251195299996</v>
      </c>
      <c r="Y70" s="59">
        <v>3604.3976751399996</v>
      </c>
    </row>
    <row r="71" spans="1:25" s="60" customFormat="1" ht="15.75" x14ac:dyDescent="0.3">
      <c r="A71" s="58" t="s">
        <v>159</v>
      </c>
      <c r="B71" s="59">
        <v>3661.53264889</v>
      </c>
      <c r="C71" s="59">
        <v>3738.17028235</v>
      </c>
      <c r="D71" s="59">
        <v>3824.0698371500002</v>
      </c>
      <c r="E71" s="59">
        <v>3823.68543912</v>
      </c>
      <c r="F71" s="59">
        <v>3820.2615147699998</v>
      </c>
      <c r="G71" s="59">
        <v>3833.6182095899999</v>
      </c>
      <c r="H71" s="59">
        <v>3771.3910287600002</v>
      </c>
      <c r="I71" s="59">
        <v>3658.0423924199999</v>
      </c>
      <c r="J71" s="59">
        <v>3609.6729941599997</v>
      </c>
      <c r="K71" s="59">
        <v>3615.18764642</v>
      </c>
      <c r="L71" s="59">
        <v>3594.0451609000002</v>
      </c>
      <c r="M71" s="59">
        <v>3595.61257841</v>
      </c>
      <c r="N71" s="59">
        <v>3576.9802905799997</v>
      </c>
      <c r="O71" s="59">
        <v>3568.8540733099999</v>
      </c>
      <c r="P71" s="59">
        <v>3624.9973471799999</v>
      </c>
      <c r="Q71" s="59">
        <v>3614.8343354999997</v>
      </c>
      <c r="R71" s="59">
        <v>3629.47951642</v>
      </c>
      <c r="S71" s="59">
        <v>3632.6278772400001</v>
      </c>
      <c r="T71" s="59">
        <v>3603.79593213</v>
      </c>
      <c r="U71" s="59">
        <v>3551.7890083900002</v>
      </c>
      <c r="V71" s="59">
        <v>3520.0347821699997</v>
      </c>
      <c r="W71" s="59">
        <v>3534.4464583499998</v>
      </c>
      <c r="X71" s="59">
        <v>3573.5546786599998</v>
      </c>
      <c r="Y71" s="59">
        <v>3659.7203608</v>
      </c>
    </row>
    <row r="72" spans="1:25" s="60" customFormat="1" ht="15.75" x14ac:dyDescent="0.3">
      <c r="A72" s="58" t="s">
        <v>160</v>
      </c>
      <c r="B72" s="59">
        <v>3680.7902147099999</v>
      </c>
      <c r="C72" s="59">
        <v>3752.2991558599997</v>
      </c>
      <c r="D72" s="59">
        <v>3830.5206786999997</v>
      </c>
      <c r="E72" s="59">
        <v>3825.1428810299999</v>
      </c>
      <c r="F72" s="59">
        <v>3827.88727303</v>
      </c>
      <c r="G72" s="59">
        <v>3817.2172215199998</v>
      </c>
      <c r="H72" s="59">
        <v>3713.3826387700001</v>
      </c>
      <c r="I72" s="59">
        <v>3606.5085038400002</v>
      </c>
      <c r="J72" s="59">
        <v>3554.5491869399998</v>
      </c>
      <c r="K72" s="59">
        <v>3514.46460729</v>
      </c>
      <c r="L72" s="59">
        <v>3503.7367826700001</v>
      </c>
      <c r="M72" s="59">
        <v>3505.0601430400002</v>
      </c>
      <c r="N72" s="59">
        <v>3476.6493890000002</v>
      </c>
      <c r="O72" s="59">
        <v>3484.0248968799997</v>
      </c>
      <c r="P72" s="59">
        <v>3520.5110711299999</v>
      </c>
      <c r="Q72" s="59">
        <v>3512.9849623</v>
      </c>
      <c r="R72" s="59">
        <v>3531.6163220500002</v>
      </c>
      <c r="S72" s="59">
        <v>3535.2267772699997</v>
      </c>
      <c r="T72" s="59">
        <v>3545.1052094400002</v>
      </c>
      <c r="U72" s="59">
        <v>3497.34602567</v>
      </c>
      <c r="V72" s="59">
        <v>3474.30215718</v>
      </c>
      <c r="W72" s="59">
        <v>3493.1770739899998</v>
      </c>
      <c r="X72" s="59">
        <v>3521.6404257499998</v>
      </c>
      <c r="Y72" s="59">
        <v>3603.6835490699996</v>
      </c>
    </row>
    <row r="73" spans="1:25" s="60" customFormat="1" ht="15.75" x14ac:dyDescent="0.3">
      <c r="A73" s="58" t="s">
        <v>161</v>
      </c>
      <c r="B73" s="59">
        <v>3611.5077244200002</v>
      </c>
      <c r="C73" s="59">
        <v>3674.50352548</v>
      </c>
      <c r="D73" s="59">
        <v>3772.0305412999996</v>
      </c>
      <c r="E73" s="59">
        <v>3799.1974489599997</v>
      </c>
      <c r="F73" s="59">
        <v>3787.8347627499998</v>
      </c>
      <c r="G73" s="59">
        <v>3754.7582012399998</v>
      </c>
      <c r="H73" s="59">
        <v>3660.4589412300002</v>
      </c>
      <c r="I73" s="59">
        <v>3585.1779565799998</v>
      </c>
      <c r="J73" s="59">
        <v>3565.8335148400001</v>
      </c>
      <c r="K73" s="59">
        <v>3527.6752217200001</v>
      </c>
      <c r="L73" s="59">
        <v>3515.4702647300001</v>
      </c>
      <c r="M73" s="59">
        <v>3509.4683785099996</v>
      </c>
      <c r="N73" s="59">
        <v>3505.2273172300002</v>
      </c>
      <c r="O73" s="59">
        <v>3499.3241595199997</v>
      </c>
      <c r="P73" s="59">
        <v>3557.9768306199999</v>
      </c>
      <c r="Q73" s="59">
        <v>3583.4423878699999</v>
      </c>
      <c r="R73" s="59">
        <v>3585.89103522</v>
      </c>
      <c r="S73" s="59">
        <v>3591.0986733499999</v>
      </c>
      <c r="T73" s="59">
        <v>3565.9216417099997</v>
      </c>
      <c r="U73" s="59">
        <v>3496.72957507</v>
      </c>
      <c r="V73" s="59">
        <v>3481.26955047</v>
      </c>
      <c r="W73" s="59">
        <v>3489.7617674100002</v>
      </c>
      <c r="X73" s="59">
        <v>3557.67223638</v>
      </c>
      <c r="Y73" s="59">
        <v>3643.4782383699999</v>
      </c>
    </row>
    <row r="74" spans="1:25" s="60" customFormat="1" ht="15.75" x14ac:dyDescent="0.3">
      <c r="A74" s="58" t="s">
        <v>162</v>
      </c>
      <c r="B74" s="59">
        <v>3762.4208497199998</v>
      </c>
      <c r="C74" s="59">
        <v>3794.16338653</v>
      </c>
      <c r="D74" s="59">
        <v>3894.66964753</v>
      </c>
      <c r="E74" s="59">
        <v>3887.4601451199997</v>
      </c>
      <c r="F74" s="59">
        <v>3884.4639469399999</v>
      </c>
      <c r="G74" s="59">
        <v>3872.5703591399997</v>
      </c>
      <c r="H74" s="59">
        <v>3788.2275115900002</v>
      </c>
      <c r="I74" s="59">
        <v>3693.3275742699998</v>
      </c>
      <c r="J74" s="59">
        <v>3656.14106558</v>
      </c>
      <c r="K74" s="59">
        <v>3598.9019990699999</v>
      </c>
      <c r="L74" s="59">
        <v>3598.92688374</v>
      </c>
      <c r="M74" s="59">
        <v>3603.6599844000002</v>
      </c>
      <c r="N74" s="59">
        <v>3589.6152742300001</v>
      </c>
      <c r="O74" s="59">
        <v>3616.9000726599998</v>
      </c>
      <c r="P74" s="59">
        <v>3653.5144979400002</v>
      </c>
      <c r="Q74" s="59">
        <v>3650.91766108</v>
      </c>
      <c r="R74" s="59">
        <v>3647.6284420699999</v>
      </c>
      <c r="S74" s="59">
        <v>3650.0582192100001</v>
      </c>
      <c r="T74" s="59">
        <v>3624.4753055299998</v>
      </c>
      <c r="U74" s="59">
        <v>3564.4057505399996</v>
      </c>
      <c r="V74" s="59">
        <v>3552.9607854400001</v>
      </c>
      <c r="W74" s="59">
        <v>3565.8346478899998</v>
      </c>
      <c r="X74" s="59">
        <v>3629.78439179</v>
      </c>
      <c r="Y74" s="59">
        <v>3722.97279686</v>
      </c>
    </row>
    <row r="75" spans="1:25" s="60" customFormat="1" ht="15.75" x14ac:dyDescent="0.3">
      <c r="A75" s="56" t="s">
        <v>163</v>
      </c>
      <c r="B75" s="59">
        <v>3757.6333411699998</v>
      </c>
      <c r="C75" s="59">
        <v>3831.5277914799999</v>
      </c>
      <c r="D75" s="59">
        <v>3929.41207532</v>
      </c>
      <c r="E75" s="59">
        <v>3933.5205695099999</v>
      </c>
      <c r="F75" s="59">
        <v>3934.5323280000002</v>
      </c>
      <c r="G75" s="59">
        <v>3918.7565448799996</v>
      </c>
      <c r="H75" s="59">
        <v>3843.6970732999998</v>
      </c>
      <c r="I75" s="59">
        <v>3721.7526023199998</v>
      </c>
      <c r="J75" s="59">
        <v>3673.04816678</v>
      </c>
      <c r="K75" s="59">
        <v>3624.0845630100002</v>
      </c>
      <c r="L75" s="59">
        <v>3620.9439276200001</v>
      </c>
      <c r="M75" s="59">
        <v>3625.6862868799999</v>
      </c>
      <c r="N75" s="59">
        <v>3639.14973418</v>
      </c>
      <c r="O75" s="59">
        <v>3622.4208891500002</v>
      </c>
      <c r="P75" s="59">
        <v>3689.1723418800002</v>
      </c>
      <c r="Q75" s="59">
        <v>3664.6720266799998</v>
      </c>
      <c r="R75" s="59">
        <v>3674.9909873299998</v>
      </c>
      <c r="S75" s="59">
        <v>3680.8315997199998</v>
      </c>
      <c r="T75" s="59">
        <v>3644.1081846899997</v>
      </c>
      <c r="U75" s="59">
        <v>3599.6397441899999</v>
      </c>
      <c r="V75" s="59">
        <v>3585.8456912299998</v>
      </c>
      <c r="W75" s="59">
        <v>3602.2004916999999</v>
      </c>
      <c r="X75" s="59">
        <v>3663.9479677700001</v>
      </c>
      <c r="Y75" s="59">
        <v>3824.2175256700002</v>
      </c>
    </row>
    <row r="76" spans="1:25" s="60" customFormat="1" ht="15.75" x14ac:dyDescent="0.3">
      <c r="A76" s="56" t="s">
        <v>164</v>
      </c>
      <c r="B76" s="59">
        <v>3769.0142705799999</v>
      </c>
      <c r="C76" s="59">
        <v>3761.63620128</v>
      </c>
      <c r="D76" s="59">
        <v>3833.8448746099998</v>
      </c>
      <c r="E76" s="59">
        <v>3846.7068985199999</v>
      </c>
      <c r="F76" s="59">
        <v>3839.6586536999998</v>
      </c>
      <c r="G76" s="59">
        <v>3829.6483168799996</v>
      </c>
      <c r="H76" s="59">
        <v>3795.0618686899998</v>
      </c>
      <c r="I76" s="59">
        <v>3741.6654288999998</v>
      </c>
      <c r="J76" s="59">
        <v>3656.4555587</v>
      </c>
      <c r="K76" s="59">
        <v>3572.6351868399997</v>
      </c>
      <c r="L76" s="59">
        <v>3550.4086931299998</v>
      </c>
      <c r="M76" s="59">
        <v>3552.93561133</v>
      </c>
      <c r="N76" s="59">
        <v>3527.6207313200002</v>
      </c>
      <c r="O76" s="59">
        <v>3544.8339606499999</v>
      </c>
      <c r="P76" s="59">
        <v>3586.6980620499999</v>
      </c>
      <c r="Q76" s="59">
        <v>3581.0748585800002</v>
      </c>
      <c r="R76" s="59">
        <v>3581.331467</v>
      </c>
      <c r="S76" s="59">
        <v>3598.4619408999997</v>
      </c>
      <c r="T76" s="59">
        <v>3578.9502012599996</v>
      </c>
      <c r="U76" s="59">
        <v>3565.1406384499996</v>
      </c>
      <c r="V76" s="59">
        <v>3545.4408382900001</v>
      </c>
      <c r="W76" s="59">
        <v>3564.28037675</v>
      </c>
      <c r="X76" s="59">
        <v>3615.9143626</v>
      </c>
      <c r="Y76" s="59">
        <v>3677.8024579499997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3925.2625538500001</v>
      </c>
      <c r="C80" s="57">
        <v>3982.16022307</v>
      </c>
      <c r="D80" s="57">
        <v>3990.6365609499999</v>
      </c>
      <c r="E80" s="57">
        <v>4012.4788374500004</v>
      </c>
      <c r="F80" s="57">
        <v>4067.0080445600001</v>
      </c>
      <c r="G80" s="57">
        <v>4070.5535956200001</v>
      </c>
      <c r="H80" s="57">
        <v>3970.1521569199999</v>
      </c>
      <c r="I80" s="57">
        <v>3907.8155156800003</v>
      </c>
      <c r="J80" s="57">
        <v>3823.11854154</v>
      </c>
      <c r="K80" s="57">
        <v>3766.10066603</v>
      </c>
      <c r="L80" s="57">
        <v>3748.38854851</v>
      </c>
      <c r="M80" s="57">
        <v>3742.6002270899999</v>
      </c>
      <c r="N80" s="57">
        <v>3740.3511424999997</v>
      </c>
      <c r="O80" s="57">
        <v>3753.3281422999999</v>
      </c>
      <c r="P80" s="57">
        <v>3739.1294849599999</v>
      </c>
      <c r="Q80" s="57">
        <v>3734.70561916</v>
      </c>
      <c r="R80" s="57">
        <v>3770.0599823399998</v>
      </c>
      <c r="S80" s="57">
        <v>3759.2302209500003</v>
      </c>
      <c r="T80" s="57">
        <v>3752.6331642</v>
      </c>
      <c r="U80" s="57">
        <v>3737.3386464599998</v>
      </c>
      <c r="V80" s="57">
        <v>3717.15516867</v>
      </c>
      <c r="W80" s="57">
        <v>3719.7657898300004</v>
      </c>
      <c r="X80" s="57">
        <v>3786.73020339</v>
      </c>
      <c r="Y80" s="57">
        <v>3851.6246727299999</v>
      </c>
    </row>
    <row r="81" spans="1:25" s="60" customFormat="1" ht="15.75" x14ac:dyDescent="0.3">
      <c r="A81" s="58" t="s">
        <v>136</v>
      </c>
      <c r="B81" s="59">
        <v>3928.29361952</v>
      </c>
      <c r="C81" s="59">
        <v>3985.7171203799999</v>
      </c>
      <c r="D81" s="59">
        <v>3988.0762411200003</v>
      </c>
      <c r="E81" s="59">
        <v>4017.19097014</v>
      </c>
      <c r="F81" s="59">
        <v>4045.1285650099999</v>
      </c>
      <c r="G81" s="59">
        <v>4038.4992477800001</v>
      </c>
      <c r="H81" s="59">
        <v>4029.5898887800004</v>
      </c>
      <c r="I81" s="59">
        <v>3971.5487271000002</v>
      </c>
      <c r="J81" s="59">
        <v>3857.3648354799998</v>
      </c>
      <c r="K81" s="59">
        <v>3743.3681706699999</v>
      </c>
      <c r="L81" s="59">
        <v>3702.7906371899999</v>
      </c>
      <c r="M81" s="59">
        <v>3686.3165595999999</v>
      </c>
      <c r="N81" s="59">
        <v>3685.31990339</v>
      </c>
      <c r="O81" s="59">
        <v>3705.9498111399998</v>
      </c>
      <c r="P81" s="59">
        <v>3675.0210502899999</v>
      </c>
      <c r="Q81" s="59">
        <v>3676.6356145500004</v>
      </c>
      <c r="R81" s="59">
        <v>3712.1186033700001</v>
      </c>
      <c r="S81" s="59">
        <v>3708.0066562500001</v>
      </c>
      <c r="T81" s="59">
        <v>3712.7666426000001</v>
      </c>
      <c r="U81" s="59">
        <v>3719.33727817</v>
      </c>
      <c r="V81" s="59">
        <v>3702.6821961000001</v>
      </c>
      <c r="W81" s="59">
        <v>3688.5302757999998</v>
      </c>
      <c r="X81" s="59">
        <v>3756.5811547100002</v>
      </c>
      <c r="Y81" s="59">
        <v>3840.76925764</v>
      </c>
    </row>
    <row r="82" spans="1:25" s="60" customFormat="1" ht="15.75" x14ac:dyDescent="0.3">
      <c r="A82" s="58" t="s">
        <v>137</v>
      </c>
      <c r="B82" s="59">
        <v>3871.9258402800001</v>
      </c>
      <c r="C82" s="59">
        <v>3944.29470386</v>
      </c>
      <c r="D82" s="59">
        <v>4007.5044639600001</v>
      </c>
      <c r="E82" s="59">
        <v>4129.6448752100005</v>
      </c>
      <c r="F82" s="59">
        <v>4102.6079221</v>
      </c>
      <c r="G82" s="59">
        <v>4084.89617232</v>
      </c>
      <c r="H82" s="59">
        <v>4085.2776236500004</v>
      </c>
      <c r="I82" s="59">
        <v>4042.0439827099999</v>
      </c>
      <c r="J82" s="59">
        <v>3941.4400251900001</v>
      </c>
      <c r="K82" s="59">
        <v>3839.9425564399999</v>
      </c>
      <c r="L82" s="59">
        <v>3775.2337565100001</v>
      </c>
      <c r="M82" s="59">
        <v>3753.8507982199999</v>
      </c>
      <c r="N82" s="59">
        <v>3747.22236041</v>
      </c>
      <c r="O82" s="59">
        <v>3760.4806247199999</v>
      </c>
      <c r="P82" s="59">
        <v>3729.25483605</v>
      </c>
      <c r="Q82" s="59">
        <v>3740.9491864500001</v>
      </c>
      <c r="R82" s="59">
        <v>3770.1831028900001</v>
      </c>
      <c r="S82" s="59">
        <v>3769.8344908999998</v>
      </c>
      <c r="T82" s="59">
        <v>3777.7851002699999</v>
      </c>
      <c r="U82" s="59">
        <v>3770.1128470100002</v>
      </c>
      <c r="V82" s="59">
        <v>3752.02256046</v>
      </c>
      <c r="W82" s="59">
        <v>3761.5481466400001</v>
      </c>
      <c r="X82" s="59">
        <v>3837.7636395899999</v>
      </c>
      <c r="Y82" s="59">
        <v>3907.7181102499999</v>
      </c>
    </row>
    <row r="83" spans="1:25" s="60" customFormat="1" ht="15.75" x14ac:dyDescent="0.3">
      <c r="A83" s="58" t="s">
        <v>138</v>
      </c>
      <c r="B83" s="59">
        <v>4007.10661944</v>
      </c>
      <c r="C83" s="59">
        <v>4082.47844571</v>
      </c>
      <c r="D83" s="59">
        <v>4090.5337031600002</v>
      </c>
      <c r="E83" s="59">
        <v>4122.26723726</v>
      </c>
      <c r="F83" s="59">
        <v>4173.3401358700003</v>
      </c>
      <c r="G83" s="59">
        <v>4171.1538209199998</v>
      </c>
      <c r="H83" s="59">
        <v>4190.2547960800002</v>
      </c>
      <c r="I83" s="59">
        <v>4037.0508466700003</v>
      </c>
      <c r="J83" s="59">
        <v>3923.53733091</v>
      </c>
      <c r="K83" s="59">
        <v>3864.0167294900002</v>
      </c>
      <c r="L83" s="59">
        <v>3855.4660381399999</v>
      </c>
      <c r="M83" s="59">
        <v>3845.3715027500002</v>
      </c>
      <c r="N83" s="59">
        <v>3868.2776126099998</v>
      </c>
      <c r="O83" s="59">
        <v>3849.62179186</v>
      </c>
      <c r="P83" s="59">
        <v>3829.9638559499999</v>
      </c>
      <c r="Q83" s="59">
        <v>3836.8792494099998</v>
      </c>
      <c r="R83" s="59">
        <v>3874.81070021</v>
      </c>
      <c r="S83" s="59">
        <v>3856.2785578100002</v>
      </c>
      <c r="T83" s="59">
        <v>3842.2463682100001</v>
      </c>
      <c r="U83" s="59">
        <v>3835.6493041399999</v>
      </c>
      <c r="V83" s="59">
        <v>3817.4968231800003</v>
      </c>
      <c r="W83" s="59">
        <v>3820.92711663</v>
      </c>
      <c r="X83" s="59">
        <v>3891.6091086599999</v>
      </c>
      <c r="Y83" s="59">
        <v>3991.2450864900002</v>
      </c>
    </row>
    <row r="84" spans="1:25" s="60" customFormat="1" ht="15.75" x14ac:dyDescent="0.3">
      <c r="A84" s="58" t="s">
        <v>139</v>
      </c>
      <c r="B84" s="59">
        <v>4117.5674156300001</v>
      </c>
      <c r="C84" s="59">
        <v>4207.3038179899995</v>
      </c>
      <c r="D84" s="59">
        <v>4223.7950097100002</v>
      </c>
      <c r="E84" s="59">
        <v>4222.3828730499999</v>
      </c>
      <c r="F84" s="59">
        <v>4224.6902823700002</v>
      </c>
      <c r="G84" s="59">
        <v>4197.6341998099997</v>
      </c>
      <c r="H84" s="59">
        <v>4145.3336060299998</v>
      </c>
      <c r="I84" s="59">
        <v>3978.1078609200003</v>
      </c>
      <c r="J84" s="59">
        <v>3875.6409320800003</v>
      </c>
      <c r="K84" s="59">
        <v>3810.0526476</v>
      </c>
      <c r="L84" s="59">
        <v>3778.0988408800004</v>
      </c>
      <c r="M84" s="59">
        <v>3766.5020392300003</v>
      </c>
      <c r="N84" s="59">
        <v>3768.9791163199998</v>
      </c>
      <c r="O84" s="59">
        <v>3763.4722061100001</v>
      </c>
      <c r="P84" s="59">
        <v>3739.9873879699999</v>
      </c>
      <c r="Q84" s="59">
        <v>3745.4757801000001</v>
      </c>
      <c r="R84" s="59">
        <v>3775.7243807699997</v>
      </c>
      <c r="S84" s="59">
        <v>3783.6007095499999</v>
      </c>
      <c r="T84" s="59">
        <v>3769.1635007</v>
      </c>
      <c r="U84" s="59">
        <v>3754.5281602200002</v>
      </c>
      <c r="V84" s="59">
        <v>3730.4143509</v>
      </c>
      <c r="W84" s="59">
        <v>3746.2808506000001</v>
      </c>
      <c r="X84" s="59">
        <v>3816.7903188700002</v>
      </c>
      <c r="Y84" s="59">
        <v>3961.5575221899999</v>
      </c>
    </row>
    <row r="85" spans="1:25" s="60" customFormat="1" ht="15.75" x14ac:dyDescent="0.3">
      <c r="A85" s="58" t="s">
        <v>140</v>
      </c>
      <c r="B85" s="59">
        <v>3886.15811386</v>
      </c>
      <c r="C85" s="59">
        <v>3973.4304024600001</v>
      </c>
      <c r="D85" s="59">
        <v>4022.7329695799999</v>
      </c>
      <c r="E85" s="59">
        <v>4022.78014343</v>
      </c>
      <c r="F85" s="59">
        <v>3978.1653688000001</v>
      </c>
      <c r="G85" s="59">
        <v>3972.1304026600001</v>
      </c>
      <c r="H85" s="59">
        <v>3931.6677891500003</v>
      </c>
      <c r="I85" s="59">
        <v>3858.36717847</v>
      </c>
      <c r="J85" s="59">
        <v>3781.56161234</v>
      </c>
      <c r="K85" s="59">
        <v>3714.3321894199998</v>
      </c>
      <c r="L85" s="59">
        <v>3685.1655196700003</v>
      </c>
      <c r="M85" s="59">
        <v>3680.0749031099999</v>
      </c>
      <c r="N85" s="59">
        <v>3687.3424454200003</v>
      </c>
      <c r="O85" s="59">
        <v>3689.0932699699997</v>
      </c>
      <c r="P85" s="59">
        <v>3655.1953981199999</v>
      </c>
      <c r="Q85" s="59">
        <v>3664.97018389</v>
      </c>
      <c r="R85" s="59">
        <v>3695.8015113800002</v>
      </c>
      <c r="S85" s="59">
        <v>3690.1842970899997</v>
      </c>
      <c r="T85" s="59">
        <v>3687.8808510200001</v>
      </c>
      <c r="U85" s="59">
        <v>3675.6270253000002</v>
      </c>
      <c r="V85" s="59">
        <v>3648.5101954800002</v>
      </c>
      <c r="W85" s="59">
        <v>3654.32099892</v>
      </c>
      <c r="X85" s="59">
        <v>3727.2155886600003</v>
      </c>
      <c r="Y85" s="59">
        <v>3817.9164265700001</v>
      </c>
    </row>
    <row r="86" spans="1:25" s="60" customFormat="1" ht="15.75" x14ac:dyDescent="0.3">
      <c r="A86" s="58" t="s">
        <v>141</v>
      </c>
      <c r="B86" s="59">
        <v>3937.0975612100001</v>
      </c>
      <c r="C86" s="59">
        <v>3979.9656413499997</v>
      </c>
      <c r="D86" s="59">
        <v>3985.7491060299999</v>
      </c>
      <c r="E86" s="59">
        <v>3995.7657530900001</v>
      </c>
      <c r="F86" s="59">
        <v>4049.2268535000003</v>
      </c>
      <c r="G86" s="59">
        <v>4026.3814400400001</v>
      </c>
      <c r="H86" s="59">
        <v>3941.4065346400002</v>
      </c>
      <c r="I86" s="59">
        <v>3870.6726692399998</v>
      </c>
      <c r="J86" s="59">
        <v>3804.3643272600002</v>
      </c>
      <c r="K86" s="59">
        <v>3777.12935023</v>
      </c>
      <c r="L86" s="59">
        <v>3787.6918176500003</v>
      </c>
      <c r="M86" s="59">
        <v>3779.85038708</v>
      </c>
      <c r="N86" s="59">
        <v>3783.04586195</v>
      </c>
      <c r="O86" s="59">
        <v>3787.12814703</v>
      </c>
      <c r="P86" s="59">
        <v>3758.5689388600003</v>
      </c>
      <c r="Q86" s="59">
        <v>3768.41899268</v>
      </c>
      <c r="R86" s="59">
        <v>3790.8145515799997</v>
      </c>
      <c r="S86" s="59">
        <v>3748.35253276</v>
      </c>
      <c r="T86" s="59">
        <v>3748.0506217900002</v>
      </c>
      <c r="U86" s="59">
        <v>3734.0260440700004</v>
      </c>
      <c r="V86" s="59">
        <v>3704.8698605199997</v>
      </c>
      <c r="W86" s="59">
        <v>3721.2301804799999</v>
      </c>
      <c r="X86" s="59">
        <v>3791.1602792799999</v>
      </c>
      <c r="Y86" s="59">
        <v>3872.6905632500002</v>
      </c>
    </row>
    <row r="87" spans="1:25" s="60" customFormat="1" ht="15.75" x14ac:dyDescent="0.3">
      <c r="A87" s="58" t="s">
        <v>142</v>
      </c>
      <c r="B87" s="59">
        <v>3915.1197235099999</v>
      </c>
      <c r="C87" s="59">
        <v>3970.7720539399998</v>
      </c>
      <c r="D87" s="59">
        <v>3967.5509750700003</v>
      </c>
      <c r="E87" s="59">
        <v>3983.3010639900003</v>
      </c>
      <c r="F87" s="59">
        <v>3993.2871524700004</v>
      </c>
      <c r="G87" s="59">
        <v>4010.93360592</v>
      </c>
      <c r="H87" s="59">
        <v>3951.6565118899998</v>
      </c>
      <c r="I87" s="59">
        <v>3852.5842022799998</v>
      </c>
      <c r="J87" s="59">
        <v>3779.8208912</v>
      </c>
      <c r="K87" s="59">
        <v>3714.5146083500003</v>
      </c>
      <c r="L87" s="59">
        <v>3744.6071841200001</v>
      </c>
      <c r="M87" s="59">
        <v>3750.08417138</v>
      </c>
      <c r="N87" s="59">
        <v>3776.40177318</v>
      </c>
      <c r="O87" s="59">
        <v>3758.6423743800001</v>
      </c>
      <c r="P87" s="59">
        <v>3740.8676940800001</v>
      </c>
      <c r="Q87" s="59">
        <v>3740.6390878700004</v>
      </c>
      <c r="R87" s="59">
        <v>3787.27349572</v>
      </c>
      <c r="S87" s="59">
        <v>3785.6751245099999</v>
      </c>
      <c r="T87" s="59">
        <v>3769.19392212</v>
      </c>
      <c r="U87" s="59">
        <v>3761.2161887000002</v>
      </c>
      <c r="V87" s="59">
        <v>3750.4148068200002</v>
      </c>
      <c r="W87" s="59">
        <v>3742.55720492</v>
      </c>
      <c r="X87" s="59">
        <v>3759.2987602000003</v>
      </c>
      <c r="Y87" s="59">
        <v>3853.1235450100003</v>
      </c>
    </row>
    <row r="88" spans="1:25" s="60" customFormat="1" ht="15.75" x14ac:dyDescent="0.3">
      <c r="A88" s="58" t="s">
        <v>143</v>
      </c>
      <c r="B88" s="59">
        <v>3915.1442929599998</v>
      </c>
      <c r="C88" s="59">
        <v>3966.21038297</v>
      </c>
      <c r="D88" s="59">
        <v>4014.8335934699999</v>
      </c>
      <c r="E88" s="59">
        <v>4046.8259406500001</v>
      </c>
      <c r="F88" s="59">
        <v>4068.4065218300002</v>
      </c>
      <c r="G88" s="59">
        <v>4059.9628092100002</v>
      </c>
      <c r="H88" s="59">
        <v>4031.8745910799998</v>
      </c>
      <c r="I88" s="59">
        <v>3965.2727568299997</v>
      </c>
      <c r="J88" s="59">
        <v>3854.7167902800002</v>
      </c>
      <c r="K88" s="59">
        <v>3753.7437326899999</v>
      </c>
      <c r="L88" s="59">
        <v>3717.0582655500002</v>
      </c>
      <c r="M88" s="59">
        <v>3700.61656193</v>
      </c>
      <c r="N88" s="59">
        <v>3700.5224059500001</v>
      </c>
      <c r="O88" s="59">
        <v>3716.3445690799999</v>
      </c>
      <c r="P88" s="59">
        <v>3713.59487016</v>
      </c>
      <c r="Q88" s="59">
        <v>3722.0473641799999</v>
      </c>
      <c r="R88" s="59">
        <v>3729.5911068699997</v>
      </c>
      <c r="S88" s="59">
        <v>3701.6092046900003</v>
      </c>
      <c r="T88" s="59">
        <v>3705.96144534</v>
      </c>
      <c r="U88" s="59">
        <v>3706.79927241</v>
      </c>
      <c r="V88" s="59">
        <v>3675.9713478799999</v>
      </c>
      <c r="W88" s="59">
        <v>3681.1890465500001</v>
      </c>
      <c r="X88" s="59">
        <v>3752.81618518</v>
      </c>
      <c r="Y88" s="59">
        <v>3847.4322817399998</v>
      </c>
    </row>
    <row r="89" spans="1:25" s="60" customFormat="1" ht="15.75" x14ac:dyDescent="0.3">
      <c r="A89" s="58" t="s">
        <v>144</v>
      </c>
      <c r="B89" s="59">
        <v>3865.3391237200003</v>
      </c>
      <c r="C89" s="59">
        <v>3941.5387077699997</v>
      </c>
      <c r="D89" s="59">
        <v>3977.8082005000001</v>
      </c>
      <c r="E89" s="59">
        <v>3993.1657328199999</v>
      </c>
      <c r="F89" s="59">
        <v>3997.0646445500001</v>
      </c>
      <c r="G89" s="59">
        <v>3969.2468191200001</v>
      </c>
      <c r="H89" s="59">
        <v>3952.5688635199999</v>
      </c>
      <c r="I89" s="59">
        <v>3922.0147377000003</v>
      </c>
      <c r="J89" s="59">
        <v>3833.5877187699998</v>
      </c>
      <c r="K89" s="59">
        <v>3733.2769383599998</v>
      </c>
      <c r="L89" s="59">
        <v>3699.8965533800001</v>
      </c>
      <c r="M89" s="59">
        <v>3697.41029484</v>
      </c>
      <c r="N89" s="59">
        <v>3702.3403275199998</v>
      </c>
      <c r="O89" s="59">
        <v>3720.1879364900001</v>
      </c>
      <c r="P89" s="59">
        <v>3726.0878683999999</v>
      </c>
      <c r="Q89" s="59">
        <v>3727.5782679100002</v>
      </c>
      <c r="R89" s="59">
        <v>3733.76628347</v>
      </c>
      <c r="S89" s="59">
        <v>3713.7268444900001</v>
      </c>
      <c r="T89" s="59">
        <v>3707.1414352500001</v>
      </c>
      <c r="U89" s="59">
        <v>3691.1727774999999</v>
      </c>
      <c r="V89" s="59">
        <v>3666.4278690700003</v>
      </c>
      <c r="W89" s="59">
        <v>3673.17468138</v>
      </c>
      <c r="X89" s="59">
        <v>3758.24085152</v>
      </c>
      <c r="Y89" s="59">
        <v>3814.7869713</v>
      </c>
    </row>
    <row r="90" spans="1:25" s="60" customFormat="1" ht="15.75" x14ac:dyDescent="0.3">
      <c r="A90" s="58" t="s">
        <v>145</v>
      </c>
      <c r="B90" s="59">
        <v>3880.3376950000002</v>
      </c>
      <c r="C90" s="59">
        <v>3949.2354486599997</v>
      </c>
      <c r="D90" s="59">
        <v>3952.0817069200002</v>
      </c>
      <c r="E90" s="59">
        <v>3969.1700706199999</v>
      </c>
      <c r="F90" s="59">
        <v>4003.7702448800001</v>
      </c>
      <c r="G90" s="59">
        <v>3982.7844602300001</v>
      </c>
      <c r="H90" s="59">
        <v>3925.6390096599998</v>
      </c>
      <c r="I90" s="59">
        <v>3804.7824160600003</v>
      </c>
      <c r="J90" s="59">
        <v>3724.8260458200002</v>
      </c>
      <c r="K90" s="59">
        <v>3683.9528054699999</v>
      </c>
      <c r="L90" s="59">
        <v>3660.5714791999999</v>
      </c>
      <c r="M90" s="59">
        <v>3643.6295939900001</v>
      </c>
      <c r="N90" s="59">
        <v>3658.11750317</v>
      </c>
      <c r="O90" s="59">
        <v>3649.2894875299999</v>
      </c>
      <c r="P90" s="59">
        <v>3633.7340644200003</v>
      </c>
      <c r="Q90" s="59">
        <v>3638.6725271100004</v>
      </c>
      <c r="R90" s="59">
        <v>3682.1442361500003</v>
      </c>
      <c r="S90" s="59">
        <v>3684.4037815500001</v>
      </c>
      <c r="T90" s="59">
        <v>3687.1753931600001</v>
      </c>
      <c r="U90" s="59">
        <v>3665.62204991</v>
      </c>
      <c r="V90" s="59">
        <v>3635.8680875600003</v>
      </c>
      <c r="W90" s="59">
        <v>3640.6951406400003</v>
      </c>
      <c r="X90" s="59">
        <v>3716.79025004</v>
      </c>
      <c r="Y90" s="59">
        <v>3812.6737898000001</v>
      </c>
    </row>
    <row r="91" spans="1:25" s="60" customFormat="1" ht="15.75" x14ac:dyDescent="0.3">
      <c r="A91" s="58" t="s">
        <v>146</v>
      </c>
      <c r="B91" s="59">
        <v>3780.02093986</v>
      </c>
      <c r="C91" s="59">
        <v>3825.0334485000003</v>
      </c>
      <c r="D91" s="59">
        <v>3857.6269947600003</v>
      </c>
      <c r="E91" s="59">
        <v>3871.8452665100003</v>
      </c>
      <c r="F91" s="59">
        <v>3896.4385935299997</v>
      </c>
      <c r="G91" s="59">
        <v>3859.6903749200001</v>
      </c>
      <c r="H91" s="59">
        <v>3789.0460660500003</v>
      </c>
      <c r="I91" s="59">
        <v>3708.2296340900002</v>
      </c>
      <c r="J91" s="59">
        <v>3631.7597186399998</v>
      </c>
      <c r="K91" s="59">
        <v>3588.9111738199999</v>
      </c>
      <c r="L91" s="59">
        <v>3609.6226653399999</v>
      </c>
      <c r="M91" s="59">
        <v>3621.4111690300001</v>
      </c>
      <c r="N91" s="59">
        <v>3665.9376835800003</v>
      </c>
      <c r="O91" s="59">
        <v>3693.6912971900001</v>
      </c>
      <c r="P91" s="59">
        <v>3679.0548405700001</v>
      </c>
      <c r="Q91" s="59">
        <v>3692.2577072499998</v>
      </c>
      <c r="R91" s="59">
        <v>3732.22302997</v>
      </c>
      <c r="S91" s="59">
        <v>3731.2472095800003</v>
      </c>
      <c r="T91" s="59">
        <v>3720.8214789499998</v>
      </c>
      <c r="U91" s="59">
        <v>3705.00785322</v>
      </c>
      <c r="V91" s="59">
        <v>3665.3701659899998</v>
      </c>
      <c r="W91" s="59">
        <v>3697.5748462900001</v>
      </c>
      <c r="X91" s="59">
        <v>3770.2279271300004</v>
      </c>
      <c r="Y91" s="59">
        <v>3866.02378447</v>
      </c>
    </row>
    <row r="92" spans="1:25" s="60" customFormat="1" ht="15.75" x14ac:dyDescent="0.3">
      <c r="A92" s="58" t="s">
        <v>147</v>
      </c>
      <c r="B92" s="59">
        <v>4046.9736437500001</v>
      </c>
      <c r="C92" s="59">
        <v>4152.6955093100005</v>
      </c>
      <c r="D92" s="59">
        <v>4227.1572621599998</v>
      </c>
      <c r="E92" s="59">
        <v>4255.6393225299998</v>
      </c>
      <c r="F92" s="59">
        <v>4293.7073572700001</v>
      </c>
      <c r="G92" s="59">
        <v>4245.5248944599998</v>
      </c>
      <c r="H92" s="59">
        <v>4115.5880831100003</v>
      </c>
      <c r="I92" s="59">
        <v>3980.3894829600004</v>
      </c>
      <c r="J92" s="59">
        <v>3891.39749037</v>
      </c>
      <c r="K92" s="59">
        <v>3820.5596812700001</v>
      </c>
      <c r="L92" s="59">
        <v>3796.1539551599999</v>
      </c>
      <c r="M92" s="59">
        <v>3800.9270947699997</v>
      </c>
      <c r="N92" s="59">
        <v>3809.3132359800002</v>
      </c>
      <c r="O92" s="59">
        <v>3817.25355102</v>
      </c>
      <c r="P92" s="59">
        <v>3781.8969192300001</v>
      </c>
      <c r="Q92" s="59">
        <v>3798.0202844400001</v>
      </c>
      <c r="R92" s="59">
        <v>3833.3213631400004</v>
      </c>
      <c r="S92" s="59">
        <v>3826.5450290999997</v>
      </c>
      <c r="T92" s="59">
        <v>3802.5787769999997</v>
      </c>
      <c r="U92" s="59">
        <v>3783.8403011</v>
      </c>
      <c r="V92" s="59">
        <v>3786.9025635099997</v>
      </c>
      <c r="W92" s="59">
        <v>3811.2267612000001</v>
      </c>
      <c r="X92" s="59">
        <v>3888.3947989799999</v>
      </c>
      <c r="Y92" s="59">
        <v>3988.0187712300003</v>
      </c>
    </row>
    <row r="93" spans="1:25" s="60" customFormat="1" ht="15.75" x14ac:dyDescent="0.3">
      <c r="A93" s="58" t="s">
        <v>148</v>
      </c>
      <c r="B93" s="59">
        <v>4026.8761134300003</v>
      </c>
      <c r="C93" s="59">
        <v>4162.1072775299999</v>
      </c>
      <c r="D93" s="59">
        <v>4206.3812144599997</v>
      </c>
      <c r="E93" s="59">
        <v>4245.9151667000006</v>
      </c>
      <c r="F93" s="59">
        <v>4286.1108686099997</v>
      </c>
      <c r="G93" s="59">
        <v>4244.3736378100002</v>
      </c>
      <c r="H93" s="59">
        <v>4154.8664569600005</v>
      </c>
      <c r="I93" s="59">
        <v>4036.1139015500003</v>
      </c>
      <c r="J93" s="59">
        <v>3946.0445005199999</v>
      </c>
      <c r="K93" s="59">
        <v>3878.2231368499997</v>
      </c>
      <c r="L93" s="59">
        <v>3865.7534702900002</v>
      </c>
      <c r="M93" s="59">
        <v>3854.62462521</v>
      </c>
      <c r="N93" s="59">
        <v>3867.9896560500001</v>
      </c>
      <c r="O93" s="59">
        <v>3868.1111946400001</v>
      </c>
      <c r="P93" s="59">
        <v>3864.82332898</v>
      </c>
      <c r="Q93" s="59">
        <v>3872.6145090300001</v>
      </c>
      <c r="R93" s="59">
        <v>3896.0611774500003</v>
      </c>
      <c r="S93" s="59">
        <v>3883.7847278500003</v>
      </c>
      <c r="T93" s="59">
        <v>3874.2162164700003</v>
      </c>
      <c r="U93" s="59">
        <v>3856.3610351300003</v>
      </c>
      <c r="V93" s="59">
        <v>3829.1084041300001</v>
      </c>
      <c r="W93" s="59">
        <v>3846.2212922099998</v>
      </c>
      <c r="X93" s="59">
        <v>3936.8107855899998</v>
      </c>
      <c r="Y93" s="59">
        <v>4046.9102405200001</v>
      </c>
    </row>
    <row r="94" spans="1:25" s="60" customFormat="1" ht="15.75" x14ac:dyDescent="0.3">
      <c r="A94" s="58" t="s">
        <v>149</v>
      </c>
      <c r="B94" s="59">
        <v>4011.9265905800003</v>
      </c>
      <c r="C94" s="59">
        <v>4093.8655135700001</v>
      </c>
      <c r="D94" s="59">
        <v>4096.33662258</v>
      </c>
      <c r="E94" s="59">
        <v>4132.3077562799999</v>
      </c>
      <c r="F94" s="59">
        <v>4171.6923709399998</v>
      </c>
      <c r="G94" s="59">
        <v>4149.5828955500001</v>
      </c>
      <c r="H94" s="59">
        <v>4023.0344100900002</v>
      </c>
      <c r="I94" s="59">
        <v>3885.6597420600001</v>
      </c>
      <c r="J94" s="59">
        <v>3821.8085740799997</v>
      </c>
      <c r="K94" s="59">
        <v>3769.3325291700003</v>
      </c>
      <c r="L94" s="59">
        <v>3761.3142356999997</v>
      </c>
      <c r="M94" s="59">
        <v>3738.81842585</v>
      </c>
      <c r="N94" s="59">
        <v>3741.1220528900003</v>
      </c>
      <c r="O94" s="59">
        <v>3712.4913432100002</v>
      </c>
      <c r="P94" s="59">
        <v>3674.9882402200001</v>
      </c>
      <c r="Q94" s="59">
        <v>3687.0962883399998</v>
      </c>
      <c r="R94" s="59">
        <v>3753.7263770700001</v>
      </c>
      <c r="S94" s="59">
        <v>3734.51000819</v>
      </c>
      <c r="T94" s="59">
        <v>3705.2270715200002</v>
      </c>
      <c r="U94" s="59">
        <v>3677.3386010300001</v>
      </c>
      <c r="V94" s="59">
        <v>3647.7894804799998</v>
      </c>
      <c r="W94" s="59">
        <v>3645.59155543</v>
      </c>
      <c r="X94" s="59">
        <v>3676.1928468599999</v>
      </c>
      <c r="Y94" s="59">
        <v>3796.04755578</v>
      </c>
    </row>
    <row r="95" spans="1:25" s="60" customFormat="1" ht="15.75" x14ac:dyDescent="0.3">
      <c r="A95" s="58" t="s">
        <v>150</v>
      </c>
      <c r="B95" s="59">
        <v>3881.2233835699999</v>
      </c>
      <c r="C95" s="59">
        <v>3907.5559913300003</v>
      </c>
      <c r="D95" s="59">
        <v>3914.2680195000003</v>
      </c>
      <c r="E95" s="59">
        <v>3952.6737579700002</v>
      </c>
      <c r="F95" s="59">
        <v>3976.8746505300001</v>
      </c>
      <c r="G95" s="59">
        <v>3952.2265800599998</v>
      </c>
      <c r="H95" s="59">
        <v>3923.3653612500002</v>
      </c>
      <c r="I95" s="59">
        <v>3887.5715982700003</v>
      </c>
      <c r="J95" s="59">
        <v>3791.6189634900002</v>
      </c>
      <c r="K95" s="59">
        <v>3726.1528439900003</v>
      </c>
      <c r="L95" s="59">
        <v>3687.7925628600001</v>
      </c>
      <c r="M95" s="59">
        <v>3684.6944286099997</v>
      </c>
      <c r="N95" s="59">
        <v>3690.8145323799999</v>
      </c>
      <c r="O95" s="59">
        <v>3706.8644382000002</v>
      </c>
      <c r="P95" s="59">
        <v>3688.1917192999999</v>
      </c>
      <c r="Q95" s="59">
        <v>3687.4683075200001</v>
      </c>
      <c r="R95" s="59">
        <v>3714.5207758799997</v>
      </c>
      <c r="S95" s="59">
        <v>3702.54801516</v>
      </c>
      <c r="T95" s="59">
        <v>3681.6086191499999</v>
      </c>
      <c r="U95" s="59">
        <v>3663.1374732900003</v>
      </c>
      <c r="V95" s="59">
        <v>3630.4411865299999</v>
      </c>
      <c r="W95" s="59">
        <v>3638.92927938</v>
      </c>
      <c r="X95" s="59">
        <v>3704.4343537499999</v>
      </c>
      <c r="Y95" s="59">
        <v>3779.51881671</v>
      </c>
    </row>
    <row r="96" spans="1:25" s="60" customFormat="1" ht="15.75" x14ac:dyDescent="0.3">
      <c r="A96" s="58" t="s">
        <v>151</v>
      </c>
      <c r="B96" s="59">
        <v>3756.9093966199998</v>
      </c>
      <c r="C96" s="59">
        <v>3832.5848271200002</v>
      </c>
      <c r="D96" s="59">
        <v>3849.5320423200001</v>
      </c>
      <c r="E96" s="59">
        <v>3867.2890994500003</v>
      </c>
      <c r="F96" s="59">
        <v>3908.7344488099998</v>
      </c>
      <c r="G96" s="59">
        <v>3886.5990579899999</v>
      </c>
      <c r="H96" s="59">
        <v>3845.21105579</v>
      </c>
      <c r="I96" s="59">
        <v>3793.0711592500002</v>
      </c>
      <c r="J96" s="59">
        <v>3668.6865423999998</v>
      </c>
      <c r="K96" s="59">
        <v>3588.81010427</v>
      </c>
      <c r="L96" s="59">
        <v>3562.2812002800001</v>
      </c>
      <c r="M96" s="59">
        <v>3562.3952037500003</v>
      </c>
      <c r="N96" s="59">
        <v>3592.5341513200001</v>
      </c>
      <c r="O96" s="59">
        <v>3636.7819756700001</v>
      </c>
      <c r="P96" s="59">
        <v>3627.69257268</v>
      </c>
      <c r="Q96" s="59">
        <v>3631.75970719</v>
      </c>
      <c r="R96" s="59">
        <v>3669.3542052399998</v>
      </c>
      <c r="S96" s="59">
        <v>3671.57437157</v>
      </c>
      <c r="T96" s="59">
        <v>3672.4705813199998</v>
      </c>
      <c r="U96" s="59">
        <v>3659.2349335099998</v>
      </c>
      <c r="V96" s="59">
        <v>3637.5230444999997</v>
      </c>
      <c r="W96" s="59">
        <v>3653.7516017600001</v>
      </c>
      <c r="X96" s="59">
        <v>3718.0332039300001</v>
      </c>
      <c r="Y96" s="59">
        <v>3782.1290382799998</v>
      </c>
    </row>
    <row r="97" spans="1:25" s="60" customFormat="1" ht="15.75" x14ac:dyDescent="0.3">
      <c r="A97" s="58" t="s">
        <v>152</v>
      </c>
      <c r="B97" s="59">
        <v>3877.7818187000003</v>
      </c>
      <c r="C97" s="59">
        <v>3968.0573130499997</v>
      </c>
      <c r="D97" s="59">
        <v>4008.6099309400001</v>
      </c>
      <c r="E97" s="59">
        <v>4028.1369817200002</v>
      </c>
      <c r="F97" s="59">
        <v>4033.5869402400003</v>
      </c>
      <c r="G97" s="59">
        <v>4007.0657802699998</v>
      </c>
      <c r="H97" s="59">
        <v>3902.2276447900003</v>
      </c>
      <c r="I97" s="59">
        <v>3784.58793685</v>
      </c>
      <c r="J97" s="59">
        <v>3733.2109065599998</v>
      </c>
      <c r="K97" s="59">
        <v>3653.27567142</v>
      </c>
      <c r="L97" s="59">
        <v>3593.5355539700004</v>
      </c>
      <c r="M97" s="59">
        <v>3600.4494119700003</v>
      </c>
      <c r="N97" s="59">
        <v>3617.43737388</v>
      </c>
      <c r="O97" s="59">
        <v>3612.5962851200002</v>
      </c>
      <c r="P97" s="59">
        <v>3616.3774209200001</v>
      </c>
      <c r="Q97" s="59">
        <v>3632.6938811300001</v>
      </c>
      <c r="R97" s="59">
        <v>3670.99325795</v>
      </c>
      <c r="S97" s="59">
        <v>3645.8028514899997</v>
      </c>
      <c r="T97" s="59">
        <v>3618.6032906</v>
      </c>
      <c r="U97" s="59">
        <v>3586.55681099</v>
      </c>
      <c r="V97" s="59">
        <v>3570.6028680600002</v>
      </c>
      <c r="W97" s="59">
        <v>3584.9094777099999</v>
      </c>
      <c r="X97" s="59">
        <v>3641.3062780299997</v>
      </c>
      <c r="Y97" s="59">
        <v>3717.2425488600002</v>
      </c>
    </row>
    <row r="98" spans="1:25" s="60" customFormat="1" ht="15.75" x14ac:dyDescent="0.3">
      <c r="A98" s="58" t="s">
        <v>153</v>
      </c>
      <c r="B98" s="59">
        <v>3780.1790988499997</v>
      </c>
      <c r="C98" s="59">
        <v>3847.9030057999998</v>
      </c>
      <c r="D98" s="59">
        <v>3853.1174914000003</v>
      </c>
      <c r="E98" s="59">
        <v>3863.9306856600001</v>
      </c>
      <c r="F98" s="59">
        <v>3875.6087059700003</v>
      </c>
      <c r="G98" s="59">
        <v>3836.3784680500003</v>
      </c>
      <c r="H98" s="59">
        <v>3783.0072112400003</v>
      </c>
      <c r="I98" s="59">
        <v>3713.6039146000003</v>
      </c>
      <c r="J98" s="59">
        <v>3665.04083446</v>
      </c>
      <c r="K98" s="59">
        <v>3634.8762477099999</v>
      </c>
      <c r="L98" s="59">
        <v>3630.5797676299999</v>
      </c>
      <c r="M98" s="59">
        <v>3657.5015781700004</v>
      </c>
      <c r="N98" s="59">
        <v>3672.3346441799999</v>
      </c>
      <c r="O98" s="59">
        <v>3675.7871705799998</v>
      </c>
      <c r="P98" s="59">
        <v>3662.9301018300002</v>
      </c>
      <c r="Q98" s="59">
        <v>3671.78675772</v>
      </c>
      <c r="R98" s="59">
        <v>3703.3862157200001</v>
      </c>
      <c r="S98" s="59">
        <v>3658.9164171800003</v>
      </c>
      <c r="T98" s="59">
        <v>3604.5111823500001</v>
      </c>
      <c r="U98" s="59">
        <v>3566.9687992199997</v>
      </c>
      <c r="V98" s="59">
        <v>3538.3814563999999</v>
      </c>
      <c r="W98" s="59">
        <v>3527.8915978</v>
      </c>
      <c r="X98" s="59">
        <v>3591.8319661400001</v>
      </c>
      <c r="Y98" s="59">
        <v>3679.48795634</v>
      </c>
    </row>
    <row r="99" spans="1:25" s="60" customFormat="1" ht="15.75" x14ac:dyDescent="0.3">
      <c r="A99" s="58" t="s">
        <v>154</v>
      </c>
      <c r="B99" s="59">
        <v>3773.4230761400004</v>
      </c>
      <c r="C99" s="59">
        <v>3845.1836161299998</v>
      </c>
      <c r="D99" s="59">
        <v>3869.7047811500001</v>
      </c>
      <c r="E99" s="59">
        <v>3890.9628198099999</v>
      </c>
      <c r="F99" s="59">
        <v>3902.5448053300001</v>
      </c>
      <c r="G99" s="59">
        <v>3871.56815779</v>
      </c>
      <c r="H99" s="59">
        <v>3792.21459491</v>
      </c>
      <c r="I99" s="59">
        <v>3707.9534104900004</v>
      </c>
      <c r="J99" s="59">
        <v>3661.1325304500001</v>
      </c>
      <c r="K99" s="59">
        <v>3640.9925960999999</v>
      </c>
      <c r="L99" s="59">
        <v>3634.47806833</v>
      </c>
      <c r="M99" s="59">
        <v>3630.7523869000001</v>
      </c>
      <c r="N99" s="59">
        <v>3631.2616031699999</v>
      </c>
      <c r="O99" s="59">
        <v>3637.98941582</v>
      </c>
      <c r="P99" s="59">
        <v>3649.1153652600001</v>
      </c>
      <c r="Q99" s="59">
        <v>3661.2477678499999</v>
      </c>
      <c r="R99" s="59">
        <v>3685.7136490399998</v>
      </c>
      <c r="S99" s="59">
        <v>3670.6307901700002</v>
      </c>
      <c r="T99" s="59">
        <v>3638.8178952099997</v>
      </c>
      <c r="U99" s="59">
        <v>3565.5649027300001</v>
      </c>
      <c r="V99" s="59">
        <v>3544.2152845299997</v>
      </c>
      <c r="W99" s="59">
        <v>3556.3441890300001</v>
      </c>
      <c r="X99" s="59">
        <v>3598.8140376299998</v>
      </c>
      <c r="Y99" s="59">
        <v>3680.2649047100003</v>
      </c>
    </row>
    <row r="100" spans="1:25" s="60" customFormat="1" ht="15.75" x14ac:dyDescent="0.3">
      <c r="A100" s="58" t="s">
        <v>155</v>
      </c>
      <c r="B100" s="59">
        <v>3832.1946964899998</v>
      </c>
      <c r="C100" s="59">
        <v>3922.4755309800003</v>
      </c>
      <c r="D100" s="59">
        <v>4030.7498611299998</v>
      </c>
      <c r="E100" s="59">
        <v>4094.1824261199999</v>
      </c>
      <c r="F100" s="59">
        <v>4106.71249549</v>
      </c>
      <c r="G100" s="59">
        <v>4082.4559323600001</v>
      </c>
      <c r="H100" s="59">
        <v>4004.3379544899999</v>
      </c>
      <c r="I100" s="59">
        <v>3903.8538000600001</v>
      </c>
      <c r="J100" s="59">
        <v>3836.0326921699998</v>
      </c>
      <c r="K100" s="59">
        <v>3801.9253129200001</v>
      </c>
      <c r="L100" s="59">
        <v>3792.2310590400002</v>
      </c>
      <c r="M100" s="59">
        <v>3795.8462827200001</v>
      </c>
      <c r="N100" s="59">
        <v>3790.7334532200002</v>
      </c>
      <c r="O100" s="59">
        <v>3828.91460805</v>
      </c>
      <c r="P100" s="59">
        <v>3888.7642467699998</v>
      </c>
      <c r="Q100" s="59">
        <v>3883.8105600500003</v>
      </c>
      <c r="R100" s="59">
        <v>3880.3618186599997</v>
      </c>
      <c r="S100" s="59">
        <v>3897.3017926499997</v>
      </c>
      <c r="T100" s="59">
        <v>3822.2556960500001</v>
      </c>
      <c r="U100" s="59">
        <v>3773.89839441</v>
      </c>
      <c r="V100" s="59">
        <v>3757.5911673800001</v>
      </c>
      <c r="W100" s="59">
        <v>3768.7204107899997</v>
      </c>
      <c r="X100" s="59">
        <v>3824.5699983200002</v>
      </c>
      <c r="Y100" s="59">
        <v>3910.0027669999999</v>
      </c>
    </row>
    <row r="101" spans="1:25" s="60" customFormat="1" ht="15.75" x14ac:dyDescent="0.3">
      <c r="A101" s="58" t="s">
        <v>156</v>
      </c>
      <c r="B101" s="59">
        <v>3944.0408082000004</v>
      </c>
      <c r="C101" s="59">
        <v>4034.3188949400001</v>
      </c>
      <c r="D101" s="59">
        <v>4120.7526568600006</v>
      </c>
      <c r="E101" s="59">
        <v>4120.4942741200002</v>
      </c>
      <c r="F101" s="59">
        <v>4090.0183419699997</v>
      </c>
      <c r="G101" s="59">
        <v>4103.1945964000006</v>
      </c>
      <c r="H101" s="59">
        <v>4008.07200229</v>
      </c>
      <c r="I101" s="59">
        <v>3891.4953515300003</v>
      </c>
      <c r="J101" s="59">
        <v>3807.4387356799998</v>
      </c>
      <c r="K101" s="59">
        <v>3775.0162250100002</v>
      </c>
      <c r="L101" s="59">
        <v>3772.52500981</v>
      </c>
      <c r="M101" s="59">
        <v>3767.9834681299999</v>
      </c>
      <c r="N101" s="59">
        <v>3761.7560617999998</v>
      </c>
      <c r="O101" s="59">
        <v>3772.0614738499999</v>
      </c>
      <c r="P101" s="59">
        <v>3813.8055507399999</v>
      </c>
      <c r="Q101" s="59">
        <v>3801.7959616099997</v>
      </c>
      <c r="R101" s="59">
        <v>3820.8955985399998</v>
      </c>
      <c r="S101" s="59">
        <v>3819.65197175</v>
      </c>
      <c r="T101" s="59">
        <v>3781.62815714</v>
      </c>
      <c r="U101" s="59">
        <v>3744.0298001800002</v>
      </c>
      <c r="V101" s="59">
        <v>3752.02398619</v>
      </c>
      <c r="W101" s="59">
        <v>3789.1498086700003</v>
      </c>
      <c r="X101" s="59">
        <v>3885.93703856</v>
      </c>
      <c r="Y101" s="59">
        <v>3987.4876901400003</v>
      </c>
    </row>
    <row r="102" spans="1:25" s="60" customFormat="1" ht="15.75" x14ac:dyDescent="0.3">
      <c r="A102" s="58" t="s">
        <v>157</v>
      </c>
      <c r="B102" s="59">
        <v>3893.0803892700001</v>
      </c>
      <c r="C102" s="59">
        <v>3965.9983706600001</v>
      </c>
      <c r="D102" s="59">
        <v>3950.8179029100002</v>
      </c>
      <c r="E102" s="59">
        <v>3919.2458732499999</v>
      </c>
      <c r="F102" s="59">
        <v>3898.1150606000001</v>
      </c>
      <c r="G102" s="59">
        <v>3896.0969703000001</v>
      </c>
      <c r="H102" s="59">
        <v>3854.8670197000001</v>
      </c>
      <c r="I102" s="59">
        <v>3788.3771964500002</v>
      </c>
      <c r="J102" s="59">
        <v>3685.8033390700002</v>
      </c>
      <c r="K102" s="59">
        <v>3616.3643260399999</v>
      </c>
      <c r="L102" s="59">
        <v>3600.9002804700003</v>
      </c>
      <c r="M102" s="59">
        <v>3607.5674842799999</v>
      </c>
      <c r="N102" s="59">
        <v>3585.4609578199997</v>
      </c>
      <c r="O102" s="59">
        <v>3602.9296891499998</v>
      </c>
      <c r="P102" s="59">
        <v>3652.6198505100001</v>
      </c>
      <c r="Q102" s="59">
        <v>3641.2554993100002</v>
      </c>
      <c r="R102" s="59">
        <v>3655.6974799999998</v>
      </c>
      <c r="S102" s="59">
        <v>3661.9167151800002</v>
      </c>
      <c r="T102" s="59">
        <v>3634.2134842</v>
      </c>
      <c r="U102" s="59">
        <v>3604.7400184200001</v>
      </c>
      <c r="V102" s="59">
        <v>3582.6505813399999</v>
      </c>
      <c r="W102" s="59">
        <v>3593.42838454</v>
      </c>
      <c r="X102" s="59">
        <v>3652.7397172700003</v>
      </c>
      <c r="Y102" s="59">
        <v>3712.5872975800003</v>
      </c>
    </row>
    <row r="103" spans="1:25" s="60" customFormat="1" ht="15.75" x14ac:dyDescent="0.3">
      <c r="A103" s="58" t="s">
        <v>158</v>
      </c>
      <c r="B103" s="59">
        <v>3756.8337974000001</v>
      </c>
      <c r="C103" s="59">
        <v>3827.78801724</v>
      </c>
      <c r="D103" s="59">
        <v>3911.2100093199997</v>
      </c>
      <c r="E103" s="59">
        <v>3914.8511746200002</v>
      </c>
      <c r="F103" s="59">
        <v>3916.5841429299999</v>
      </c>
      <c r="G103" s="59">
        <v>3917.3346889100003</v>
      </c>
      <c r="H103" s="59">
        <v>3886.2312289399997</v>
      </c>
      <c r="I103" s="59">
        <v>3882.82603737</v>
      </c>
      <c r="J103" s="59">
        <v>3793.6398163700001</v>
      </c>
      <c r="K103" s="59">
        <v>3705.8508637499999</v>
      </c>
      <c r="L103" s="59">
        <v>3669.30818413</v>
      </c>
      <c r="M103" s="59">
        <v>3674.0687508000001</v>
      </c>
      <c r="N103" s="59">
        <v>3640.9600837600001</v>
      </c>
      <c r="O103" s="59">
        <v>3668.7570362900001</v>
      </c>
      <c r="P103" s="59">
        <v>3717.9776459499999</v>
      </c>
      <c r="Q103" s="59">
        <v>3703.3361360200001</v>
      </c>
      <c r="R103" s="59">
        <v>3705.65202847</v>
      </c>
      <c r="S103" s="59">
        <v>3714.7714959</v>
      </c>
      <c r="T103" s="59">
        <v>3681.6432159799997</v>
      </c>
      <c r="U103" s="59">
        <v>3633.2941068800001</v>
      </c>
      <c r="V103" s="59">
        <v>3606.5367288100001</v>
      </c>
      <c r="W103" s="59">
        <v>3614.5919718599998</v>
      </c>
      <c r="X103" s="59">
        <v>3690.0851195300002</v>
      </c>
      <c r="Y103" s="59">
        <v>3762.2576751400002</v>
      </c>
    </row>
    <row r="104" spans="1:25" s="60" customFormat="1" ht="15.75" x14ac:dyDescent="0.3">
      <c r="A104" s="58" t="s">
        <v>159</v>
      </c>
      <c r="B104" s="59">
        <v>3819.3926488900001</v>
      </c>
      <c r="C104" s="59">
        <v>3896.0302823500001</v>
      </c>
      <c r="D104" s="59">
        <v>3981.9298371499999</v>
      </c>
      <c r="E104" s="59">
        <v>3981.5454391200001</v>
      </c>
      <c r="F104" s="59">
        <v>3978.12151477</v>
      </c>
      <c r="G104" s="59">
        <v>3991.47820959</v>
      </c>
      <c r="H104" s="59">
        <v>3929.2510287599998</v>
      </c>
      <c r="I104" s="59">
        <v>3815.9023924200001</v>
      </c>
      <c r="J104" s="59">
        <v>3767.5329941600003</v>
      </c>
      <c r="K104" s="59">
        <v>3773.0476464200001</v>
      </c>
      <c r="L104" s="59">
        <v>3751.9051608999998</v>
      </c>
      <c r="M104" s="59">
        <v>3753.4725784100001</v>
      </c>
      <c r="N104" s="59">
        <v>3734.8402905800003</v>
      </c>
      <c r="O104" s="59">
        <v>3726.71407331</v>
      </c>
      <c r="P104" s="59">
        <v>3782.85734718</v>
      </c>
      <c r="Q104" s="59">
        <v>3772.6943355000003</v>
      </c>
      <c r="R104" s="59">
        <v>3787.3395164200001</v>
      </c>
      <c r="S104" s="59">
        <v>3790.4878772399998</v>
      </c>
      <c r="T104" s="59">
        <v>3761.6559321300001</v>
      </c>
      <c r="U104" s="59">
        <v>3709.6490083899998</v>
      </c>
      <c r="V104" s="59">
        <v>3677.8947821700003</v>
      </c>
      <c r="W104" s="59">
        <v>3692.30645835</v>
      </c>
      <c r="X104" s="59">
        <v>3731.4146786599999</v>
      </c>
      <c r="Y104" s="59">
        <v>3817.5803608000001</v>
      </c>
    </row>
    <row r="105" spans="1:25" s="60" customFormat="1" ht="15.75" x14ac:dyDescent="0.3">
      <c r="A105" s="58" t="s">
        <v>160</v>
      </c>
      <c r="B105" s="59">
        <v>3838.65021471</v>
      </c>
      <c r="C105" s="59">
        <v>3910.1591558600003</v>
      </c>
      <c r="D105" s="59">
        <v>3988.3806787000003</v>
      </c>
      <c r="E105" s="59">
        <v>3983.00288103</v>
      </c>
      <c r="F105" s="59">
        <v>3985.7472730300001</v>
      </c>
      <c r="G105" s="59">
        <v>3975.07722152</v>
      </c>
      <c r="H105" s="59">
        <v>3871.2426387699998</v>
      </c>
      <c r="I105" s="59">
        <v>3764.3685038399999</v>
      </c>
      <c r="J105" s="59">
        <v>3712.4091869399999</v>
      </c>
      <c r="K105" s="59">
        <v>3672.3246072900001</v>
      </c>
      <c r="L105" s="59">
        <v>3661.5967826699998</v>
      </c>
      <c r="M105" s="59">
        <v>3662.9201430399999</v>
      </c>
      <c r="N105" s="59">
        <v>3634.5093889999998</v>
      </c>
      <c r="O105" s="59">
        <v>3641.8848968800003</v>
      </c>
      <c r="P105" s="59">
        <v>3678.37107113</v>
      </c>
      <c r="Q105" s="59">
        <v>3670.8449623000001</v>
      </c>
      <c r="R105" s="59">
        <v>3689.4763220499999</v>
      </c>
      <c r="S105" s="59">
        <v>3693.0867772700003</v>
      </c>
      <c r="T105" s="59">
        <v>3702.9652094399999</v>
      </c>
      <c r="U105" s="59">
        <v>3655.2060256700001</v>
      </c>
      <c r="V105" s="59">
        <v>3632.1621571800001</v>
      </c>
      <c r="W105" s="59">
        <v>3651.03707399</v>
      </c>
      <c r="X105" s="59">
        <v>3679.50042575</v>
      </c>
      <c r="Y105" s="59">
        <v>3761.5435490700002</v>
      </c>
    </row>
    <row r="106" spans="1:25" s="60" customFormat="1" ht="15.75" x14ac:dyDescent="0.3">
      <c r="A106" s="58" t="s">
        <v>161</v>
      </c>
      <c r="B106" s="59">
        <v>3769.3677244199998</v>
      </c>
      <c r="C106" s="59">
        <v>3832.3635254800001</v>
      </c>
      <c r="D106" s="59">
        <v>3929.8905413000002</v>
      </c>
      <c r="E106" s="59">
        <v>3957.0574489600003</v>
      </c>
      <c r="F106" s="59">
        <v>3945.6947627500003</v>
      </c>
      <c r="G106" s="59">
        <v>3912.61820124</v>
      </c>
      <c r="H106" s="59">
        <v>3818.3189412299998</v>
      </c>
      <c r="I106" s="59">
        <v>3743.0379565800004</v>
      </c>
      <c r="J106" s="59">
        <v>3723.6935148399998</v>
      </c>
      <c r="K106" s="59">
        <v>3685.5352217199998</v>
      </c>
      <c r="L106" s="59">
        <v>3673.3302647299997</v>
      </c>
      <c r="M106" s="59">
        <v>3667.3283785100002</v>
      </c>
      <c r="N106" s="59">
        <v>3663.0873172299998</v>
      </c>
      <c r="O106" s="59">
        <v>3657.1841595200003</v>
      </c>
      <c r="P106" s="59">
        <v>3715.83683062</v>
      </c>
      <c r="Q106" s="59">
        <v>3741.3023878700001</v>
      </c>
      <c r="R106" s="59">
        <v>3743.7510352199997</v>
      </c>
      <c r="S106" s="59">
        <v>3748.95867335</v>
      </c>
      <c r="T106" s="59">
        <v>3723.7816417100003</v>
      </c>
      <c r="U106" s="59">
        <v>3654.5895750700001</v>
      </c>
      <c r="V106" s="59">
        <v>3639.1295504700001</v>
      </c>
      <c r="W106" s="59">
        <v>3647.6217674099998</v>
      </c>
      <c r="X106" s="59">
        <v>3715.5322363800001</v>
      </c>
      <c r="Y106" s="59">
        <v>3801.33823837</v>
      </c>
    </row>
    <row r="107" spans="1:25" s="60" customFormat="1" ht="15.75" x14ac:dyDescent="0.3">
      <c r="A107" s="58" t="s">
        <v>162</v>
      </c>
      <c r="B107" s="59">
        <v>3920.2808497200003</v>
      </c>
      <c r="C107" s="59">
        <v>3952.0233865299997</v>
      </c>
      <c r="D107" s="59">
        <v>4052.5296475300001</v>
      </c>
      <c r="E107" s="59">
        <v>4045.3201451200002</v>
      </c>
      <c r="F107" s="59">
        <v>4042.32394694</v>
      </c>
      <c r="G107" s="59">
        <v>4030.4303591400003</v>
      </c>
      <c r="H107" s="59">
        <v>3946.0875115899998</v>
      </c>
      <c r="I107" s="59">
        <v>3851.1875742700004</v>
      </c>
      <c r="J107" s="59">
        <v>3814.0010655799997</v>
      </c>
      <c r="K107" s="59">
        <v>3756.76199907</v>
      </c>
      <c r="L107" s="59">
        <v>3756.7868837400001</v>
      </c>
      <c r="M107" s="59">
        <v>3761.5199843999999</v>
      </c>
      <c r="N107" s="59">
        <v>3747.4752742299997</v>
      </c>
      <c r="O107" s="59">
        <v>3774.7600726600003</v>
      </c>
      <c r="P107" s="59">
        <v>3811.3744979399999</v>
      </c>
      <c r="Q107" s="59">
        <v>3808.7776610800001</v>
      </c>
      <c r="R107" s="59">
        <v>3805.48844207</v>
      </c>
      <c r="S107" s="59">
        <v>3807.9182192099997</v>
      </c>
      <c r="T107" s="59">
        <v>3782.3353055300004</v>
      </c>
      <c r="U107" s="59">
        <v>3722.2657505400002</v>
      </c>
      <c r="V107" s="59">
        <v>3710.8207854399998</v>
      </c>
      <c r="W107" s="59">
        <v>3723.6946478899999</v>
      </c>
      <c r="X107" s="59">
        <v>3787.6443917900001</v>
      </c>
      <c r="Y107" s="59">
        <v>3880.8327968600001</v>
      </c>
    </row>
    <row r="108" spans="1:25" s="60" customFormat="1" ht="15.75" x14ac:dyDescent="0.3">
      <c r="A108" s="56" t="s">
        <v>163</v>
      </c>
      <c r="B108" s="59">
        <v>3915.4933411700003</v>
      </c>
      <c r="C108" s="59">
        <v>3989.38779148</v>
      </c>
      <c r="D108" s="59">
        <v>4087.2720753200001</v>
      </c>
      <c r="E108" s="59">
        <v>4091.38056951</v>
      </c>
      <c r="F108" s="59">
        <v>4092.3923279999999</v>
      </c>
      <c r="G108" s="59">
        <v>4076.6165448800002</v>
      </c>
      <c r="H108" s="59">
        <v>4001.5570733</v>
      </c>
      <c r="I108" s="59">
        <v>3879.61260232</v>
      </c>
      <c r="J108" s="59">
        <v>3830.9081667800001</v>
      </c>
      <c r="K108" s="59">
        <v>3781.9445630099999</v>
      </c>
      <c r="L108" s="59">
        <v>3778.8039276199997</v>
      </c>
      <c r="M108" s="59">
        <v>3783.54628688</v>
      </c>
      <c r="N108" s="59">
        <v>3797.0097341800001</v>
      </c>
      <c r="O108" s="59">
        <v>3780.2808891499999</v>
      </c>
      <c r="P108" s="59">
        <v>3847.0323418799999</v>
      </c>
      <c r="Q108" s="59">
        <v>3822.5320266799999</v>
      </c>
      <c r="R108" s="59">
        <v>3832.85098733</v>
      </c>
      <c r="S108" s="59">
        <v>3838.6915997200003</v>
      </c>
      <c r="T108" s="59">
        <v>3801.9681846900003</v>
      </c>
      <c r="U108" s="59">
        <v>3757.49974419</v>
      </c>
      <c r="V108" s="59">
        <v>3743.70569123</v>
      </c>
      <c r="W108" s="59">
        <v>3760.0604917000001</v>
      </c>
      <c r="X108" s="59">
        <v>3821.8079677699998</v>
      </c>
      <c r="Y108" s="59">
        <v>3982.0775256699999</v>
      </c>
    </row>
    <row r="109" spans="1:25" s="60" customFormat="1" ht="15.75" x14ac:dyDescent="0.3">
      <c r="A109" s="56" t="s">
        <v>164</v>
      </c>
      <c r="B109" s="59">
        <v>3926.87427058</v>
      </c>
      <c r="C109" s="59">
        <v>3919.4962012799997</v>
      </c>
      <c r="D109" s="59">
        <v>3991.7048746099999</v>
      </c>
      <c r="E109" s="59">
        <v>4004.56689852</v>
      </c>
      <c r="F109" s="59">
        <v>3997.5186537</v>
      </c>
      <c r="G109" s="59">
        <v>3987.5083168800002</v>
      </c>
      <c r="H109" s="59">
        <v>3952.9218686900003</v>
      </c>
      <c r="I109" s="59">
        <v>3899.5254289</v>
      </c>
      <c r="J109" s="59">
        <v>3814.3155587000001</v>
      </c>
      <c r="K109" s="59">
        <v>3730.4951868400003</v>
      </c>
      <c r="L109" s="59">
        <v>3708.26869313</v>
      </c>
      <c r="M109" s="59">
        <v>3710.7956113299997</v>
      </c>
      <c r="N109" s="59">
        <v>3685.4807313199999</v>
      </c>
      <c r="O109" s="59">
        <v>3702.69396065</v>
      </c>
      <c r="P109" s="59">
        <v>3744.55806205</v>
      </c>
      <c r="Q109" s="59">
        <v>3738.9348585799999</v>
      </c>
      <c r="R109" s="59">
        <v>3739.1914670000001</v>
      </c>
      <c r="S109" s="59">
        <v>3756.3219409000003</v>
      </c>
      <c r="T109" s="59">
        <v>3736.8102012600002</v>
      </c>
      <c r="U109" s="59">
        <v>3723.0006384500002</v>
      </c>
      <c r="V109" s="59">
        <v>3703.3008382899998</v>
      </c>
      <c r="W109" s="59">
        <v>3722.1403767500001</v>
      </c>
      <c r="X109" s="59">
        <v>3773.7743626000001</v>
      </c>
      <c r="Y109" s="59">
        <v>3835.6624579500003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4441.7925538500003</v>
      </c>
      <c r="C113" s="57">
        <v>4498.6902230699998</v>
      </c>
      <c r="D113" s="57">
        <v>4507.1665609499996</v>
      </c>
      <c r="E113" s="57">
        <v>4529.0088374500001</v>
      </c>
      <c r="F113" s="57">
        <v>4583.5380445600003</v>
      </c>
      <c r="G113" s="57">
        <v>4587.0835956199999</v>
      </c>
      <c r="H113" s="57">
        <v>4486.6821569200001</v>
      </c>
      <c r="I113" s="57">
        <v>4424.3455156800001</v>
      </c>
      <c r="J113" s="57">
        <v>4339.6485415400002</v>
      </c>
      <c r="K113" s="57">
        <v>4282.6306660299997</v>
      </c>
      <c r="L113" s="57">
        <v>4264.9185485099997</v>
      </c>
      <c r="M113" s="57">
        <v>4259.1302270899996</v>
      </c>
      <c r="N113" s="57">
        <v>4256.8811424999994</v>
      </c>
      <c r="O113" s="57">
        <v>4269.8581422999996</v>
      </c>
      <c r="P113" s="57">
        <v>4255.6594849599996</v>
      </c>
      <c r="Q113" s="57">
        <v>4251.2356191599993</v>
      </c>
      <c r="R113" s="57">
        <v>4286.5899823399996</v>
      </c>
      <c r="S113" s="57">
        <v>4275.7602209500001</v>
      </c>
      <c r="T113" s="57">
        <v>4269.1631641999993</v>
      </c>
      <c r="U113" s="57">
        <v>4253.8686464599996</v>
      </c>
      <c r="V113" s="57">
        <v>4233.6851686699993</v>
      </c>
      <c r="W113" s="57">
        <v>4236.2957898300001</v>
      </c>
      <c r="X113" s="57">
        <v>4303.2602033900002</v>
      </c>
      <c r="Y113" s="57">
        <v>4368.1546727299992</v>
      </c>
    </row>
    <row r="114" spans="1:25" s="60" customFormat="1" ht="15.75" x14ac:dyDescent="0.3">
      <c r="A114" s="58" t="s">
        <v>136</v>
      </c>
      <c r="B114" s="59">
        <v>4444.8236195199997</v>
      </c>
      <c r="C114" s="59">
        <v>4502.2471203799996</v>
      </c>
      <c r="D114" s="59">
        <v>4504.60624112</v>
      </c>
      <c r="E114" s="59">
        <v>4533.7209701399997</v>
      </c>
      <c r="F114" s="59">
        <v>4561.6585650099996</v>
      </c>
      <c r="G114" s="59">
        <v>4555.0292477799994</v>
      </c>
      <c r="H114" s="59">
        <v>4546.1198887800001</v>
      </c>
      <c r="I114" s="59">
        <v>4488.0787270999999</v>
      </c>
      <c r="J114" s="59">
        <v>4373.8948354799995</v>
      </c>
      <c r="K114" s="59">
        <v>4259.8981706699997</v>
      </c>
      <c r="L114" s="59">
        <v>4219.3206371899996</v>
      </c>
      <c r="M114" s="59">
        <v>4202.8465595999996</v>
      </c>
      <c r="N114" s="59">
        <v>4201.8499033899998</v>
      </c>
      <c r="O114" s="59">
        <v>4222.4798111399996</v>
      </c>
      <c r="P114" s="59">
        <v>4191.5510502899997</v>
      </c>
      <c r="Q114" s="59">
        <v>4193.1656145500001</v>
      </c>
      <c r="R114" s="59">
        <v>4228.6486033700003</v>
      </c>
      <c r="S114" s="59">
        <v>4224.5366562500003</v>
      </c>
      <c r="T114" s="59">
        <v>4229.2966426000003</v>
      </c>
      <c r="U114" s="59">
        <v>4235.8672781699997</v>
      </c>
      <c r="V114" s="59">
        <v>4219.2121960999993</v>
      </c>
      <c r="W114" s="59">
        <v>4205.0602757999995</v>
      </c>
      <c r="X114" s="59">
        <v>4273.1111547099999</v>
      </c>
      <c r="Y114" s="59">
        <v>4357.2992576399993</v>
      </c>
    </row>
    <row r="115" spans="1:25" s="60" customFormat="1" ht="15.75" x14ac:dyDescent="0.3">
      <c r="A115" s="58" t="s">
        <v>137</v>
      </c>
      <c r="B115" s="59">
        <v>4388.4558402799994</v>
      </c>
      <c r="C115" s="59">
        <v>4460.8247038600002</v>
      </c>
      <c r="D115" s="59">
        <v>4524.0344639599998</v>
      </c>
      <c r="E115" s="59">
        <v>4646.1748752099993</v>
      </c>
      <c r="F115" s="59">
        <v>4619.1379220999997</v>
      </c>
      <c r="G115" s="59">
        <v>4601.4261723199998</v>
      </c>
      <c r="H115" s="59">
        <v>4601.8076236500001</v>
      </c>
      <c r="I115" s="59">
        <v>4558.5739827099997</v>
      </c>
      <c r="J115" s="59">
        <v>4457.9700251899994</v>
      </c>
      <c r="K115" s="59">
        <v>4356.4725564399996</v>
      </c>
      <c r="L115" s="59">
        <v>4291.7637565099994</v>
      </c>
      <c r="M115" s="59">
        <v>4270.3807982199996</v>
      </c>
      <c r="N115" s="59">
        <v>4263.7523604099997</v>
      </c>
      <c r="O115" s="59">
        <v>4277.0106247200001</v>
      </c>
      <c r="P115" s="59">
        <v>4245.7848360499993</v>
      </c>
      <c r="Q115" s="59">
        <v>4257.4791864500003</v>
      </c>
      <c r="R115" s="59">
        <v>4286.7131028900003</v>
      </c>
      <c r="S115" s="59">
        <v>4286.3644908999995</v>
      </c>
      <c r="T115" s="59">
        <v>4294.3151002699997</v>
      </c>
      <c r="U115" s="59">
        <v>4286.64284701</v>
      </c>
      <c r="V115" s="59">
        <v>4268.5525604599998</v>
      </c>
      <c r="W115" s="59">
        <v>4278.0781466400003</v>
      </c>
      <c r="X115" s="59">
        <v>4354.2936395899997</v>
      </c>
      <c r="Y115" s="59">
        <v>4424.2481102499996</v>
      </c>
    </row>
    <row r="116" spans="1:25" s="60" customFormat="1" ht="15.75" x14ac:dyDescent="0.3">
      <c r="A116" s="58" t="s">
        <v>138</v>
      </c>
      <c r="B116" s="59">
        <v>4523.6366194399998</v>
      </c>
      <c r="C116" s="59">
        <v>4599.0084457100002</v>
      </c>
      <c r="D116" s="59">
        <v>4607.0637031599999</v>
      </c>
      <c r="E116" s="59">
        <v>4638.7972372599997</v>
      </c>
      <c r="F116" s="59">
        <v>4689.87013587</v>
      </c>
      <c r="G116" s="59">
        <v>4687.6838209199996</v>
      </c>
      <c r="H116" s="59">
        <v>4706.78479608</v>
      </c>
      <c r="I116" s="59">
        <v>4553.58084667</v>
      </c>
      <c r="J116" s="59">
        <v>4440.0673309100002</v>
      </c>
      <c r="K116" s="59">
        <v>4380.54672949</v>
      </c>
      <c r="L116" s="59">
        <v>4371.9960381399997</v>
      </c>
      <c r="M116" s="59">
        <v>4361.90150275</v>
      </c>
      <c r="N116" s="59">
        <v>4384.8076126099995</v>
      </c>
      <c r="O116" s="59">
        <v>4366.1517918600002</v>
      </c>
      <c r="P116" s="59">
        <v>4346.4938559499997</v>
      </c>
      <c r="Q116" s="59">
        <v>4353.4092494099996</v>
      </c>
      <c r="R116" s="59">
        <v>4391.3407002099993</v>
      </c>
      <c r="S116" s="59">
        <v>4372.8085578099999</v>
      </c>
      <c r="T116" s="59">
        <v>4358.7763682099994</v>
      </c>
      <c r="U116" s="59">
        <v>4352.1793041399997</v>
      </c>
      <c r="V116" s="59">
        <v>4334.0268231800001</v>
      </c>
      <c r="W116" s="59">
        <v>4337.4571166299993</v>
      </c>
      <c r="X116" s="59">
        <v>4408.1391086599997</v>
      </c>
      <c r="Y116" s="59">
        <v>4507.7750864899999</v>
      </c>
    </row>
    <row r="117" spans="1:25" s="60" customFormat="1" ht="15.75" x14ac:dyDescent="0.3">
      <c r="A117" s="58" t="s">
        <v>139</v>
      </c>
      <c r="B117" s="59">
        <v>4634.0974156299999</v>
      </c>
      <c r="C117" s="59">
        <v>4723.8338179900002</v>
      </c>
      <c r="D117" s="59">
        <v>4740.3250097099999</v>
      </c>
      <c r="E117" s="59">
        <v>4738.9128730499997</v>
      </c>
      <c r="F117" s="59">
        <v>4741.2202823699999</v>
      </c>
      <c r="G117" s="59">
        <v>4714.1641998099994</v>
      </c>
      <c r="H117" s="59">
        <v>4661.8636060299996</v>
      </c>
      <c r="I117" s="59">
        <v>4494.6378609200001</v>
      </c>
      <c r="J117" s="59">
        <v>4392.1709320800001</v>
      </c>
      <c r="K117" s="59">
        <v>4326.5826476000002</v>
      </c>
      <c r="L117" s="59">
        <v>4294.6288408800001</v>
      </c>
      <c r="M117" s="59">
        <v>4283.03203923</v>
      </c>
      <c r="N117" s="59">
        <v>4285.5091163199995</v>
      </c>
      <c r="O117" s="59">
        <v>4280.0022061099999</v>
      </c>
      <c r="P117" s="59">
        <v>4256.5173879699996</v>
      </c>
      <c r="Q117" s="59">
        <v>4262.0057801000003</v>
      </c>
      <c r="R117" s="59">
        <v>4292.2543807699994</v>
      </c>
      <c r="S117" s="59">
        <v>4300.1307095499997</v>
      </c>
      <c r="T117" s="59">
        <v>4285.6935006999993</v>
      </c>
      <c r="U117" s="59">
        <v>4271.05816022</v>
      </c>
      <c r="V117" s="59">
        <v>4246.9443508999993</v>
      </c>
      <c r="W117" s="59">
        <v>4262.8108505999999</v>
      </c>
      <c r="X117" s="59">
        <v>4333.3203188699999</v>
      </c>
      <c r="Y117" s="59">
        <v>4478.0875221899996</v>
      </c>
    </row>
    <row r="118" spans="1:25" s="60" customFormat="1" ht="15.75" x14ac:dyDescent="0.3">
      <c r="A118" s="58" t="s">
        <v>140</v>
      </c>
      <c r="B118" s="59">
        <v>4402.6881138600002</v>
      </c>
      <c r="C118" s="59">
        <v>4489.9604024599994</v>
      </c>
      <c r="D118" s="59">
        <v>4539.2629695799997</v>
      </c>
      <c r="E118" s="59">
        <v>4539.3101434299997</v>
      </c>
      <c r="F118" s="59">
        <v>4494.6953687999994</v>
      </c>
      <c r="G118" s="59">
        <v>4488.6604026599998</v>
      </c>
      <c r="H118" s="59">
        <v>4448.1977891500001</v>
      </c>
      <c r="I118" s="59">
        <v>4374.8971784699997</v>
      </c>
      <c r="J118" s="59">
        <v>4298.0916123400002</v>
      </c>
      <c r="K118" s="59">
        <v>4230.8621894199996</v>
      </c>
      <c r="L118" s="59">
        <v>4201.6955196700001</v>
      </c>
      <c r="M118" s="59">
        <v>4196.6049031099992</v>
      </c>
      <c r="N118" s="59">
        <v>4203.8724454200001</v>
      </c>
      <c r="O118" s="59">
        <v>4205.6232699699995</v>
      </c>
      <c r="P118" s="59">
        <v>4171.7253981199992</v>
      </c>
      <c r="Q118" s="59">
        <v>4181.5001838899998</v>
      </c>
      <c r="R118" s="59">
        <v>4212.3315113799999</v>
      </c>
      <c r="S118" s="59">
        <v>4206.7142970899995</v>
      </c>
      <c r="T118" s="59">
        <v>4204.4108510200003</v>
      </c>
      <c r="U118" s="59">
        <v>4192.1570253</v>
      </c>
      <c r="V118" s="59">
        <v>4165.04019548</v>
      </c>
      <c r="W118" s="59">
        <v>4170.8509989199993</v>
      </c>
      <c r="X118" s="59">
        <v>4243.7455886600001</v>
      </c>
      <c r="Y118" s="59">
        <v>4334.4464265699999</v>
      </c>
    </row>
    <row r="119" spans="1:25" s="60" customFormat="1" ht="15.75" x14ac:dyDescent="0.3">
      <c r="A119" s="58" t="s">
        <v>141</v>
      </c>
      <c r="B119" s="59">
        <v>4453.6275612099998</v>
      </c>
      <c r="C119" s="59">
        <v>4496.4956413499995</v>
      </c>
      <c r="D119" s="59">
        <v>4502.2791060299996</v>
      </c>
      <c r="E119" s="59">
        <v>4512.2957530900003</v>
      </c>
      <c r="F119" s="59">
        <v>4565.7568535</v>
      </c>
      <c r="G119" s="59">
        <v>4542.9114400399994</v>
      </c>
      <c r="H119" s="59">
        <v>4457.93653464</v>
      </c>
      <c r="I119" s="59">
        <v>4387.2026692399995</v>
      </c>
      <c r="J119" s="59">
        <v>4320.89432726</v>
      </c>
      <c r="K119" s="59">
        <v>4293.6593502300002</v>
      </c>
      <c r="L119" s="59">
        <v>4304.22181765</v>
      </c>
      <c r="M119" s="59">
        <v>4296.3803870800002</v>
      </c>
      <c r="N119" s="59">
        <v>4299.5758619499993</v>
      </c>
      <c r="O119" s="59">
        <v>4303.6581470299998</v>
      </c>
      <c r="P119" s="59">
        <v>4275.0989388600001</v>
      </c>
      <c r="Q119" s="59">
        <v>4284.9489926799997</v>
      </c>
      <c r="R119" s="59">
        <v>4307.3445515799995</v>
      </c>
      <c r="S119" s="59">
        <v>4264.8825327599998</v>
      </c>
      <c r="T119" s="59">
        <v>4264.5806217899999</v>
      </c>
      <c r="U119" s="59">
        <v>4250.5560440700001</v>
      </c>
      <c r="V119" s="59">
        <v>4221.3998605199995</v>
      </c>
      <c r="W119" s="59">
        <v>4237.7601804799997</v>
      </c>
      <c r="X119" s="59">
        <v>4307.6902792799992</v>
      </c>
      <c r="Y119" s="59">
        <v>4389.2205632499999</v>
      </c>
    </row>
    <row r="120" spans="1:25" s="60" customFormat="1" ht="15.75" x14ac:dyDescent="0.3">
      <c r="A120" s="58" t="s">
        <v>142</v>
      </c>
      <c r="B120" s="59">
        <v>4431.6497235099996</v>
      </c>
      <c r="C120" s="59">
        <v>4487.3020539399995</v>
      </c>
      <c r="D120" s="59">
        <v>4484.08097507</v>
      </c>
      <c r="E120" s="59">
        <v>4499.8310639900001</v>
      </c>
      <c r="F120" s="59">
        <v>4509.8171524700001</v>
      </c>
      <c r="G120" s="59">
        <v>4527.4636059200002</v>
      </c>
      <c r="H120" s="59">
        <v>4468.1865118899996</v>
      </c>
      <c r="I120" s="59">
        <v>4369.1142022799995</v>
      </c>
      <c r="J120" s="59">
        <v>4296.3508911999998</v>
      </c>
      <c r="K120" s="59">
        <v>4231.0446083500001</v>
      </c>
      <c r="L120" s="59">
        <v>4261.1371841199998</v>
      </c>
      <c r="M120" s="59">
        <v>4266.6141713799998</v>
      </c>
      <c r="N120" s="59">
        <v>4292.9317731800002</v>
      </c>
      <c r="O120" s="59">
        <v>4275.1723743799994</v>
      </c>
      <c r="P120" s="59">
        <v>4257.3976940800003</v>
      </c>
      <c r="Q120" s="59">
        <v>4257.1690878700001</v>
      </c>
      <c r="R120" s="59">
        <v>4303.8034957199998</v>
      </c>
      <c r="S120" s="59">
        <v>4302.2051245099992</v>
      </c>
      <c r="T120" s="59">
        <v>4285.7239221199998</v>
      </c>
      <c r="U120" s="59">
        <v>4277.7461886999999</v>
      </c>
      <c r="V120" s="59">
        <v>4266.9448068199999</v>
      </c>
      <c r="W120" s="59">
        <v>4259.0872049199997</v>
      </c>
      <c r="X120" s="59">
        <v>4275.8287602</v>
      </c>
      <c r="Y120" s="59">
        <v>4369.65354501</v>
      </c>
    </row>
    <row r="121" spans="1:25" s="60" customFormat="1" ht="15.75" x14ac:dyDescent="0.3">
      <c r="A121" s="58" t="s">
        <v>143</v>
      </c>
      <c r="B121" s="59">
        <v>4431.6742929599995</v>
      </c>
      <c r="C121" s="59">
        <v>4482.7403829699997</v>
      </c>
      <c r="D121" s="59">
        <v>4531.3635934699996</v>
      </c>
      <c r="E121" s="59">
        <v>4563.3559406499999</v>
      </c>
      <c r="F121" s="59">
        <v>4584.9365218299999</v>
      </c>
      <c r="G121" s="59">
        <v>4576.4928092099999</v>
      </c>
      <c r="H121" s="59">
        <v>4548.4045910799996</v>
      </c>
      <c r="I121" s="59">
        <v>4481.8027568299995</v>
      </c>
      <c r="J121" s="59">
        <v>4371.2467902799999</v>
      </c>
      <c r="K121" s="59">
        <v>4270.2737326899996</v>
      </c>
      <c r="L121" s="59">
        <v>4233.58826555</v>
      </c>
      <c r="M121" s="59">
        <v>4217.1465619299997</v>
      </c>
      <c r="N121" s="59">
        <v>4217.0524059500003</v>
      </c>
      <c r="O121" s="59">
        <v>4232.8745690799997</v>
      </c>
      <c r="P121" s="59">
        <v>4230.1248701599998</v>
      </c>
      <c r="Q121" s="59">
        <v>4238.5773641799997</v>
      </c>
      <c r="R121" s="59">
        <v>4246.1211068699995</v>
      </c>
      <c r="S121" s="59">
        <v>4218.13920469</v>
      </c>
      <c r="T121" s="59">
        <v>4222.4914453399997</v>
      </c>
      <c r="U121" s="59">
        <v>4223.3292724099992</v>
      </c>
      <c r="V121" s="59">
        <v>4192.5013478799992</v>
      </c>
      <c r="W121" s="59">
        <v>4197.7190465499998</v>
      </c>
      <c r="X121" s="59">
        <v>4269.3461851800002</v>
      </c>
      <c r="Y121" s="59">
        <v>4363.9622817399995</v>
      </c>
    </row>
    <row r="122" spans="1:25" s="60" customFormat="1" ht="15.75" x14ac:dyDescent="0.3">
      <c r="A122" s="58" t="s">
        <v>144</v>
      </c>
      <c r="B122" s="59">
        <v>4381.8691237200001</v>
      </c>
      <c r="C122" s="59">
        <v>4458.0687077699995</v>
      </c>
      <c r="D122" s="59">
        <v>4494.3382005000003</v>
      </c>
      <c r="E122" s="59">
        <v>4509.6957328199996</v>
      </c>
      <c r="F122" s="59">
        <v>4513.5946445499994</v>
      </c>
      <c r="G122" s="59">
        <v>4485.7768191199993</v>
      </c>
      <c r="H122" s="59">
        <v>4469.0988635199992</v>
      </c>
      <c r="I122" s="59">
        <v>4438.5447377</v>
      </c>
      <c r="J122" s="59">
        <v>4350.1177187699996</v>
      </c>
      <c r="K122" s="59">
        <v>4249.8069383599995</v>
      </c>
      <c r="L122" s="59">
        <v>4216.4265533799999</v>
      </c>
      <c r="M122" s="59">
        <v>4213.9402948400002</v>
      </c>
      <c r="N122" s="59">
        <v>4218.8703275199996</v>
      </c>
      <c r="O122" s="59">
        <v>4236.7179364900003</v>
      </c>
      <c r="P122" s="59">
        <v>4242.6178683999997</v>
      </c>
      <c r="Q122" s="59">
        <v>4244.10826791</v>
      </c>
      <c r="R122" s="59">
        <v>4250.2962834699993</v>
      </c>
      <c r="S122" s="59">
        <v>4230.2568444899998</v>
      </c>
      <c r="T122" s="59">
        <v>4223.6714352500003</v>
      </c>
      <c r="U122" s="59">
        <v>4207.7027774999997</v>
      </c>
      <c r="V122" s="59">
        <v>4182.95786907</v>
      </c>
      <c r="W122" s="59">
        <v>4189.7046813799998</v>
      </c>
      <c r="X122" s="59">
        <v>4274.7708515199993</v>
      </c>
      <c r="Y122" s="59">
        <v>4331.3169712999998</v>
      </c>
    </row>
    <row r="123" spans="1:25" s="60" customFormat="1" ht="15.75" x14ac:dyDescent="0.3">
      <c r="A123" s="58" t="s">
        <v>145</v>
      </c>
      <c r="B123" s="59">
        <v>4396.8676949999999</v>
      </c>
      <c r="C123" s="59">
        <v>4465.7654486599995</v>
      </c>
      <c r="D123" s="59">
        <v>4468.61170692</v>
      </c>
      <c r="E123" s="59">
        <v>4485.7000706199997</v>
      </c>
      <c r="F123" s="59">
        <v>4520.3002448799998</v>
      </c>
      <c r="G123" s="59">
        <v>4499.3144602299999</v>
      </c>
      <c r="H123" s="59">
        <v>4442.1690096599996</v>
      </c>
      <c r="I123" s="59">
        <v>4321.31241606</v>
      </c>
      <c r="J123" s="59">
        <v>4241.35604582</v>
      </c>
      <c r="K123" s="59">
        <v>4200.4828054699992</v>
      </c>
      <c r="L123" s="59">
        <v>4177.1014791999996</v>
      </c>
      <c r="M123" s="59">
        <v>4160.1595939899998</v>
      </c>
      <c r="N123" s="59">
        <v>4174.6475031699993</v>
      </c>
      <c r="O123" s="59">
        <v>4165.8194875299996</v>
      </c>
      <c r="P123" s="59">
        <v>4150.2640644200001</v>
      </c>
      <c r="Q123" s="59">
        <v>4155.2025271100001</v>
      </c>
      <c r="R123" s="59">
        <v>4198.6742361500001</v>
      </c>
      <c r="S123" s="59">
        <v>4200.9337815500003</v>
      </c>
      <c r="T123" s="59">
        <v>4203.7053931600003</v>
      </c>
      <c r="U123" s="59">
        <v>4182.1520499099997</v>
      </c>
      <c r="V123" s="59">
        <v>4152.39808756</v>
      </c>
      <c r="W123" s="59">
        <v>4157.2251406400001</v>
      </c>
      <c r="X123" s="59">
        <v>4233.3202500400002</v>
      </c>
      <c r="Y123" s="59">
        <v>4329.2037897999999</v>
      </c>
    </row>
    <row r="124" spans="1:25" s="60" customFormat="1" ht="15.75" x14ac:dyDescent="0.3">
      <c r="A124" s="58" t="s">
        <v>146</v>
      </c>
      <c r="B124" s="59">
        <v>4296.5509398599997</v>
      </c>
      <c r="C124" s="59">
        <v>4341.5634485</v>
      </c>
      <c r="D124" s="59">
        <v>4374.1569947600001</v>
      </c>
      <c r="E124" s="59">
        <v>4388.3752665100001</v>
      </c>
      <c r="F124" s="59">
        <v>4412.9685935299995</v>
      </c>
      <c r="G124" s="59">
        <v>4376.2203749199998</v>
      </c>
      <c r="H124" s="59">
        <v>4305.57606605</v>
      </c>
      <c r="I124" s="59">
        <v>4224.75963409</v>
      </c>
      <c r="J124" s="59">
        <v>4148.2897186399996</v>
      </c>
      <c r="K124" s="59">
        <v>4105.4411738199997</v>
      </c>
      <c r="L124" s="59">
        <v>4126.1526653399997</v>
      </c>
      <c r="M124" s="59">
        <v>4137.9411690300003</v>
      </c>
      <c r="N124" s="59">
        <v>4182.4676835800001</v>
      </c>
      <c r="O124" s="59">
        <v>4210.2212971899999</v>
      </c>
      <c r="P124" s="59">
        <v>4195.5848405699999</v>
      </c>
      <c r="Q124" s="59">
        <v>4208.7877072499996</v>
      </c>
      <c r="R124" s="59">
        <v>4248.7530299699993</v>
      </c>
      <c r="S124" s="59">
        <v>4247.7772095800001</v>
      </c>
      <c r="T124" s="59">
        <v>4237.3514789499995</v>
      </c>
      <c r="U124" s="59">
        <v>4221.5378532199993</v>
      </c>
      <c r="V124" s="59">
        <v>4181.9001659899996</v>
      </c>
      <c r="W124" s="59">
        <v>4214.1048462899998</v>
      </c>
      <c r="X124" s="59">
        <v>4286.7579271300001</v>
      </c>
      <c r="Y124" s="59">
        <v>4382.5537844699993</v>
      </c>
    </row>
    <row r="125" spans="1:25" s="60" customFormat="1" ht="15.75" x14ac:dyDescent="0.3">
      <c r="A125" s="58" t="s">
        <v>147</v>
      </c>
      <c r="B125" s="59">
        <v>4563.5036437500003</v>
      </c>
      <c r="C125" s="59">
        <v>4669.2255093099993</v>
      </c>
      <c r="D125" s="59">
        <v>4743.6872621599996</v>
      </c>
      <c r="E125" s="59">
        <v>4772.1693225299996</v>
      </c>
      <c r="F125" s="59">
        <v>4810.2373572699998</v>
      </c>
      <c r="G125" s="59">
        <v>4762.0548944599996</v>
      </c>
      <c r="H125" s="59">
        <v>4632.11808311</v>
      </c>
      <c r="I125" s="59">
        <v>4496.9194829600001</v>
      </c>
      <c r="J125" s="59">
        <v>4407.9274903699998</v>
      </c>
      <c r="K125" s="59">
        <v>4337.0896812699993</v>
      </c>
      <c r="L125" s="59">
        <v>4312.6839551599996</v>
      </c>
      <c r="M125" s="59">
        <v>4317.4570947699995</v>
      </c>
      <c r="N125" s="59">
        <v>4325.8432359799999</v>
      </c>
      <c r="O125" s="59">
        <v>4333.7835510200002</v>
      </c>
      <c r="P125" s="59">
        <v>4298.4269192299998</v>
      </c>
      <c r="Q125" s="59">
        <v>4314.5502844399998</v>
      </c>
      <c r="R125" s="59">
        <v>4349.8513631400001</v>
      </c>
      <c r="S125" s="59">
        <v>4343.0750290999995</v>
      </c>
      <c r="T125" s="59">
        <v>4319.1087769999995</v>
      </c>
      <c r="U125" s="59">
        <v>4300.3703010999998</v>
      </c>
      <c r="V125" s="59">
        <v>4303.4325635099995</v>
      </c>
      <c r="W125" s="59">
        <v>4327.7567612000003</v>
      </c>
      <c r="X125" s="59">
        <v>4404.9247989799997</v>
      </c>
      <c r="Y125" s="59">
        <v>4504.5487712300001</v>
      </c>
    </row>
    <row r="126" spans="1:25" s="60" customFormat="1" ht="15.75" x14ac:dyDescent="0.3">
      <c r="A126" s="58" t="s">
        <v>148</v>
      </c>
      <c r="B126" s="59">
        <v>4543.40611343</v>
      </c>
      <c r="C126" s="59">
        <v>4678.6372775299997</v>
      </c>
      <c r="D126" s="59">
        <v>4722.9112144600003</v>
      </c>
      <c r="E126" s="59">
        <v>4762.4451666999994</v>
      </c>
      <c r="F126" s="59">
        <v>4802.6408686100003</v>
      </c>
      <c r="G126" s="59">
        <v>4760.90363781</v>
      </c>
      <c r="H126" s="59">
        <v>4671.3964569599993</v>
      </c>
      <c r="I126" s="59">
        <v>4552.64390155</v>
      </c>
      <c r="J126" s="59">
        <v>4462.5745005199997</v>
      </c>
      <c r="K126" s="59">
        <v>4394.7531368499995</v>
      </c>
      <c r="L126" s="59">
        <v>4382.28347029</v>
      </c>
      <c r="M126" s="59">
        <v>4371.1546252099997</v>
      </c>
      <c r="N126" s="59">
        <v>4384.5196560499999</v>
      </c>
      <c r="O126" s="59">
        <v>4384.6411946400003</v>
      </c>
      <c r="P126" s="59">
        <v>4381.3533289799998</v>
      </c>
      <c r="Q126" s="59">
        <v>4389.1445090300003</v>
      </c>
      <c r="R126" s="59">
        <v>4412.59117745</v>
      </c>
      <c r="S126" s="59">
        <v>4400.3147278500001</v>
      </c>
      <c r="T126" s="59">
        <v>4390.74621647</v>
      </c>
      <c r="U126" s="59">
        <v>4372.8910351300001</v>
      </c>
      <c r="V126" s="59">
        <v>4345.6384041299998</v>
      </c>
      <c r="W126" s="59">
        <v>4362.7512922099995</v>
      </c>
      <c r="X126" s="59">
        <v>4453.3407855899995</v>
      </c>
      <c r="Y126" s="59">
        <v>4563.4402405199999</v>
      </c>
    </row>
    <row r="127" spans="1:25" s="60" customFormat="1" ht="15.75" x14ac:dyDescent="0.3">
      <c r="A127" s="58" t="s">
        <v>149</v>
      </c>
      <c r="B127" s="59">
        <v>4528.45659058</v>
      </c>
      <c r="C127" s="59">
        <v>4610.3955135699998</v>
      </c>
      <c r="D127" s="59">
        <v>4612.8666225799998</v>
      </c>
      <c r="E127" s="59">
        <v>4648.8377562799997</v>
      </c>
      <c r="F127" s="59">
        <v>4688.2223709399996</v>
      </c>
      <c r="G127" s="59">
        <v>4666.1128955499998</v>
      </c>
      <c r="H127" s="59">
        <v>4539.5644100899999</v>
      </c>
      <c r="I127" s="59">
        <v>4402.1897420599998</v>
      </c>
      <c r="J127" s="59">
        <v>4338.3385740799995</v>
      </c>
      <c r="K127" s="59">
        <v>4285.86252917</v>
      </c>
      <c r="L127" s="59">
        <v>4277.8442356999994</v>
      </c>
      <c r="M127" s="59">
        <v>4255.3484258499993</v>
      </c>
      <c r="N127" s="59">
        <v>4257.65205289</v>
      </c>
      <c r="O127" s="59">
        <v>4229.0213432099999</v>
      </c>
      <c r="P127" s="59">
        <v>4191.5182402199998</v>
      </c>
      <c r="Q127" s="59">
        <v>4203.6262883399995</v>
      </c>
      <c r="R127" s="59">
        <v>4270.2563770699999</v>
      </c>
      <c r="S127" s="59">
        <v>4251.0400081899998</v>
      </c>
      <c r="T127" s="59">
        <v>4221.75707152</v>
      </c>
      <c r="U127" s="59">
        <v>4193.8686010299998</v>
      </c>
      <c r="V127" s="59">
        <v>4164.3194804799996</v>
      </c>
      <c r="W127" s="59">
        <v>4162.1215554299997</v>
      </c>
      <c r="X127" s="59">
        <v>4192.7228468599997</v>
      </c>
      <c r="Y127" s="59">
        <v>4312.5775557799998</v>
      </c>
    </row>
    <row r="128" spans="1:25" s="60" customFormat="1" ht="15.75" x14ac:dyDescent="0.3">
      <c r="A128" s="58" t="s">
        <v>150</v>
      </c>
      <c r="B128" s="59">
        <v>4397.7533835699996</v>
      </c>
      <c r="C128" s="59">
        <v>4424.0859913300001</v>
      </c>
      <c r="D128" s="59">
        <v>4430.7980195</v>
      </c>
      <c r="E128" s="59">
        <v>4469.20375797</v>
      </c>
      <c r="F128" s="59">
        <v>4493.4046505299993</v>
      </c>
      <c r="G128" s="59">
        <v>4468.7565800599996</v>
      </c>
      <c r="H128" s="59">
        <v>4439.89536125</v>
      </c>
      <c r="I128" s="59">
        <v>4404.1015982700001</v>
      </c>
      <c r="J128" s="59">
        <v>4308.1489634899999</v>
      </c>
      <c r="K128" s="59">
        <v>4242.68284399</v>
      </c>
      <c r="L128" s="59">
        <v>4204.3225628599994</v>
      </c>
      <c r="M128" s="59">
        <v>4201.2244286099994</v>
      </c>
      <c r="N128" s="59">
        <v>4207.3445323799997</v>
      </c>
      <c r="O128" s="59">
        <v>4223.3944382</v>
      </c>
      <c r="P128" s="59">
        <v>4204.7217192999997</v>
      </c>
      <c r="Q128" s="59">
        <v>4203.9983075199998</v>
      </c>
      <c r="R128" s="59">
        <v>4231.0507758799995</v>
      </c>
      <c r="S128" s="59">
        <v>4219.0780151599993</v>
      </c>
      <c r="T128" s="59">
        <v>4198.1386191499996</v>
      </c>
      <c r="U128" s="59">
        <v>4179.6674732900001</v>
      </c>
      <c r="V128" s="59">
        <v>4146.9711865299996</v>
      </c>
      <c r="W128" s="59">
        <v>4155.4592793800002</v>
      </c>
      <c r="X128" s="59">
        <v>4220.9643537499996</v>
      </c>
      <c r="Y128" s="59">
        <v>4296.0488167099993</v>
      </c>
    </row>
    <row r="129" spans="1:25" s="60" customFormat="1" ht="15.75" x14ac:dyDescent="0.3">
      <c r="A129" s="58" t="s">
        <v>151</v>
      </c>
      <c r="B129" s="59">
        <v>4273.4393966199996</v>
      </c>
      <c r="C129" s="59">
        <v>4349.11482712</v>
      </c>
      <c r="D129" s="59">
        <v>4366.0620423199998</v>
      </c>
      <c r="E129" s="59">
        <v>4383.8190994500001</v>
      </c>
      <c r="F129" s="59">
        <v>4425.2644488099995</v>
      </c>
      <c r="G129" s="59">
        <v>4403.1290579899996</v>
      </c>
      <c r="H129" s="59">
        <v>4361.7410557900002</v>
      </c>
      <c r="I129" s="59">
        <v>4309.6011592499999</v>
      </c>
      <c r="J129" s="59">
        <v>4185.2165423999995</v>
      </c>
      <c r="K129" s="59">
        <v>4105.3401042699998</v>
      </c>
      <c r="L129" s="59">
        <v>4078.8112002799999</v>
      </c>
      <c r="M129" s="59">
        <v>4078.92520375</v>
      </c>
      <c r="N129" s="59">
        <v>4109.0641513199998</v>
      </c>
      <c r="O129" s="59">
        <v>4153.3119756699998</v>
      </c>
      <c r="P129" s="59">
        <v>4144.2225726799998</v>
      </c>
      <c r="Q129" s="59">
        <v>4148.2897071899997</v>
      </c>
      <c r="R129" s="59">
        <v>4185.8842052399996</v>
      </c>
      <c r="S129" s="59">
        <v>4188.1043715699998</v>
      </c>
      <c r="T129" s="59">
        <v>4189.0005813199996</v>
      </c>
      <c r="U129" s="59">
        <v>4175.7649335099995</v>
      </c>
      <c r="V129" s="59">
        <v>4154.0530444999995</v>
      </c>
      <c r="W129" s="59">
        <v>4170.2816017599998</v>
      </c>
      <c r="X129" s="59">
        <v>4234.5632039299999</v>
      </c>
      <c r="Y129" s="59">
        <v>4298.6590382799995</v>
      </c>
    </row>
    <row r="130" spans="1:25" s="60" customFormat="1" ht="15.75" x14ac:dyDescent="0.3">
      <c r="A130" s="58" t="s">
        <v>152</v>
      </c>
      <c r="B130" s="59">
        <v>4394.3118187</v>
      </c>
      <c r="C130" s="59">
        <v>4484.5873130499995</v>
      </c>
      <c r="D130" s="59">
        <v>4525.1399309400003</v>
      </c>
      <c r="E130" s="59">
        <v>4544.66698172</v>
      </c>
      <c r="F130" s="59">
        <v>4550.1169402400001</v>
      </c>
      <c r="G130" s="59">
        <v>4523.5957802699995</v>
      </c>
      <c r="H130" s="59">
        <v>4418.7576447900001</v>
      </c>
      <c r="I130" s="59">
        <v>4301.1179368499998</v>
      </c>
      <c r="J130" s="59">
        <v>4249.7409065599995</v>
      </c>
      <c r="K130" s="59">
        <v>4169.8056714199993</v>
      </c>
      <c r="L130" s="59">
        <v>4110.0655539700001</v>
      </c>
      <c r="M130" s="59">
        <v>4116.97941197</v>
      </c>
      <c r="N130" s="59">
        <v>4133.9673738799993</v>
      </c>
      <c r="O130" s="59">
        <v>4129.1262851199999</v>
      </c>
      <c r="P130" s="59">
        <v>4132.9074209199998</v>
      </c>
      <c r="Q130" s="59">
        <v>4149.2238811299994</v>
      </c>
      <c r="R130" s="59">
        <v>4187.5232579499998</v>
      </c>
      <c r="S130" s="59">
        <v>4162.3328514899995</v>
      </c>
      <c r="T130" s="59">
        <v>4135.1332905999998</v>
      </c>
      <c r="U130" s="59">
        <v>4103.0868109900002</v>
      </c>
      <c r="V130" s="59">
        <v>4087.13286806</v>
      </c>
      <c r="W130" s="59">
        <v>4101.4394777099997</v>
      </c>
      <c r="X130" s="59">
        <v>4157.8362780299994</v>
      </c>
      <c r="Y130" s="59">
        <v>4233.7725488599999</v>
      </c>
    </row>
    <row r="131" spans="1:25" s="60" customFormat="1" ht="15.75" x14ac:dyDescent="0.3">
      <c r="A131" s="58" t="s">
        <v>153</v>
      </c>
      <c r="B131" s="59">
        <v>4296.7090988499995</v>
      </c>
      <c r="C131" s="59">
        <v>4364.4330057999996</v>
      </c>
      <c r="D131" s="59">
        <v>4369.6474914</v>
      </c>
      <c r="E131" s="59">
        <v>4380.4606856600003</v>
      </c>
      <c r="F131" s="59">
        <v>4392.13870597</v>
      </c>
      <c r="G131" s="59">
        <v>4352.90846805</v>
      </c>
      <c r="H131" s="59">
        <v>4299.53721124</v>
      </c>
      <c r="I131" s="59">
        <v>4230.1339146</v>
      </c>
      <c r="J131" s="59">
        <v>4181.5708344599998</v>
      </c>
      <c r="K131" s="59">
        <v>4151.4062477099997</v>
      </c>
      <c r="L131" s="59">
        <v>4147.1097676299996</v>
      </c>
      <c r="M131" s="59">
        <v>4174.0315781700001</v>
      </c>
      <c r="N131" s="59">
        <v>4188.8646441799992</v>
      </c>
      <c r="O131" s="59">
        <v>4192.3171705799996</v>
      </c>
      <c r="P131" s="59">
        <v>4179.46010183</v>
      </c>
      <c r="Q131" s="59">
        <v>4188.3167577200002</v>
      </c>
      <c r="R131" s="59">
        <v>4219.9162157199999</v>
      </c>
      <c r="S131" s="59">
        <v>4175.44641718</v>
      </c>
      <c r="T131" s="59">
        <v>4121.0411823499999</v>
      </c>
      <c r="U131" s="59">
        <v>4083.4987992199995</v>
      </c>
      <c r="V131" s="59">
        <v>4054.9114563999997</v>
      </c>
      <c r="W131" s="59">
        <v>4044.4215977999997</v>
      </c>
      <c r="X131" s="59">
        <v>4108.3619661399998</v>
      </c>
      <c r="Y131" s="59">
        <v>4196.0179563399997</v>
      </c>
    </row>
    <row r="132" spans="1:25" s="60" customFormat="1" ht="15.75" x14ac:dyDescent="0.3">
      <c r="A132" s="58" t="s">
        <v>154</v>
      </c>
      <c r="B132" s="59">
        <v>4289.9530761400001</v>
      </c>
      <c r="C132" s="59">
        <v>4361.7136161299995</v>
      </c>
      <c r="D132" s="59">
        <v>4386.2347811500003</v>
      </c>
      <c r="E132" s="59">
        <v>4407.4928198099997</v>
      </c>
      <c r="F132" s="59">
        <v>4419.0748053299994</v>
      </c>
      <c r="G132" s="59">
        <v>4388.0981577900002</v>
      </c>
      <c r="H132" s="59">
        <v>4308.7445949100002</v>
      </c>
      <c r="I132" s="59">
        <v>4224.4834104900001</v>
      </c>
      <c r="J132" s="59">
        <v>4177.6625304499994</v>
      </c>
      <c r="K132" s="59">
        <v>4157.5225960999996</v>
      </c>
      <c r="L132" s="59">
        <v>4151.0080683300002</v>
      </c>
      <c r="M132" s="59">
        <v>4147.2823869000003</v>
      </c>
      <c r="N132" s="59">
        <v>4147.7916031699997</v>
      </c>
      <c r="O132" s="59">
        <v>4154.5194158199993</v>
      </c>
      <c r="P132" s="59">
        <v>4165.6453652599994</v>
      </c>
      <c r="Q132" s="59">
        <v>4177.7777678499997</v>
      </c>
      <c r="R132" s="59">
        <v>4202.2436490399996</v>
      </c>
      <c r="S132" s="59">
        <v>4187.1607901699999</v>
      </c>
      <c r="T132" s="59">
        <v>4155.3478952099995</v>
      </c>
      <c r="U132" s="59">
        <v>4082.0949027299998</v>
      </c>
      <c r="V132" s="59">
        <v>4060.7452845299995</v>
      </c>
      <c r="W132" s="59">
        <v>4072.8741890299998</v>
      </c>
      <c r="X132" s="59">
        <v>4115.3440376299995</v>
      </c>
      <c r="Y132" s="59">
        <v>4196.7949047100001</v>
      </c>
    </row>
    <row r="133" spans="1:25" s="60" customFormat="1" ht="15.75" x14ac:dyDescent="0.3">
      <c r="A133" s="58" t="s">
        <v>155</v>
      </c>
      <c r="B133" s="59">
        <v>4348.7246964899996</v>
      </c>
      <c r="C133" s="59">
        <v>4439.00553098</v>
      </c>
      <c r="D133" s="59">
        <v>4547.2798611299995</v>
      </c>
      <c r="E133" s="59">
        <v>4610.7124261199997</v>
      </c>
      <c r="F133" s="59">
        <v>4623.2424954899998</v>
      </c>
      <c r="G133" s="59">
        <v>4598.9859323599994</v>
      </c>
      <c r="H133" s="59">
        <v>4520.8679544899996</v>
      </c>
      <c r="I133" s="59">
        <v>4420.3838000599999</v>
      </c>
      <c r="J133" s="59">
        <v>4352.5626921699995</v>
      </c>
      <c r="K133" s="59">
        <v>4318.4553129199994</v>
      </c>
      <c r="L133" s="59">
        <v>4308.76105904</v>
      </c>
      <c r="M133" s="59">
        <v>4312.3762827199998</v>
      </c>
      <c r="N133" s="59">
        <v>4307.26345322</v>
      </c>
      <c r="O133" s="59">
        <v>4345.4446080500002</v>
      </c>
      <c r="P133" s="59">
        <v>4405.2942467699995</v>
      </c>
      <c r="Q133" s="59">
        <v>4400.34056005</v>
      </c>
      <c r="R133" s="59">
        <v>4396.8918186599994</v>
      </c>
      <c r="S133" s="59">
        <v>4413.8317926499994</v>
      </c>
      <c r="T133" s="59">
        <v>4338.7856960499994</v>
      </c>
      <c r="U133" s="59">
        <v>4290.4283944099998</v>
      </c>
      <c r="V133" s="59">
        <v>4274.1211673799999</v>
      </c>
      <c r="W133" s="59">
        <v>4285.2504107899995</v>
      </c>
      <c r="X133" s="59">
        <v>4341.0999983199999</v>
      </c>
      <c r="Y133" s="59">
        <v>4426.5327669999997</v>
      </c>
    </row>
    <row r="134" spans="1:25" s="60" customFormat="1" ht="15.75" x14ac:dyDescent="0.3">
      <c r="A134" s="58" t="s">
        <v>156</v>
      </c>
      <c r="B134" s="59">
        <v>4460.5708082000001</v>
      </c>
      <c r="C134" s="59">
        <v>4550.8488949399998</v>
      </c>
      <c r="D134" s="59">
        <v>4637.2826568599994</v>
      </c>
      <c r="E134" s="59">
        <v>4637.02427412</v>
      </c>
      <c r="F134" s="59">
        <v>4606.5483419699995</v>
      </c>
      <c r="G134" s="59">
        <v>4619.7245963999994</v>
      </c>
      <c r="H134" s="59">
        <v>4524.6020022899993</v>
      </c>
      <c r="I134" s="59">
        <v>4408.0253515300001</v>
      </c>
      <c r="J134" s="59">
        <v>4323.9687356799996</v>
      </c>
      <c r="K134" s="59">
        <v>4291.5462250099999</v>
      </c>
      <c r="L134" s="59">
        <v>4289.0550098099993</v>
      </c>
      <c r="M134" s="59">
        <v>4284.5134681299996</v>
      </c>
      <c r="N134" s="59">
        <v>4278.2860617999995</v>
      </c>
      <c r="O134" s="59">
        <v>4288.5914738499996</v>
      </c>
      <c r="P134" s="59">
        <v>4330.3355507399992</v>
      </c>
      <c r="Q134" s="59">
        <v>4318.3259616099995</v>
      </c>
      <c r="R134" s="59">
        <v>4337.4255985399996</v>
      </c>
      <c r="S134" s="59">
        <v>4336.1819717500002</v>
      </c>
      <c r="T134" s="59">
        <v>4298.1581571400002</v>
      </c>
      <c r="U134" s="59">
        <v>4260.5598001799999</v>
      </c>
      <c r="V134" s="59">
        <v>4268.5539861899997</v>
      </c>
      <c r="W134" s="59">
        <v>4305.6798086700001</v>
      </c>
      <c r="X134" s="59">
        <v>4402.4670385600002</v>
      </c>
      <c r="Y134" s="59">
        <v>4504.01769014</v>
      </c>
    </row>
    <row r="135" spans="1:25" s="60" customFormat="1" ht="15.75" x14ac:dyDescent="0.3">
      <c r="A135" s="58" t="s">
        <v>157</v>
      </c>
      <c r="B135" s="59">
        <v>4409.6103892699994</v>
      </c>
      <c r="C135" s="59">
        <v>4482.5283706600003</v>
      </c>
      <c r="D135" s="59">
        <v>4467.3479029099999</v>
      </c>
      <c r="E135" s="59">
        <v>4435.7758732499997</v>
      </c>
      <c r="F135" s="59">
        <v>4414.6450605999999</v>
      </c>
      <c r="G135" s="59">
        <v>4412.6269702999998</v>
      </c>
      <c r="H135" s="59">
        <v>4371.3970196999999</v>
      </c>
      <c r="I135" s="59">
        <v>4304.9071964499999</v>
      </c>
      <c r="J135" s="59">
        <v>4202.33333907</v>
      </c>
      <c r="K135" s="59">
        <v>4132.8943260399992</v>
      </c>
      <c r="L135" s="59">
        <v>4117.4302804700001</v>
      </c>
      <c r="M135" s="59">
        <v>4124.0974842799997</v>
      </c>
      <c r="N135" s="59">
        <v>4101.9909578199995</v>
      </c>
      <c r="O135" s="59">
        <v>4119.4596891499996</v>
      </c>
      <c r="P135" s="59">
        <v>4169.1498505099999</v>
      </c>
      <c r="Q135" s="59">
        <v>4157.78549931</v>
      </c>
      <c r="R135" s="59">
        <v>4172.2274799999996</v>
      </c>
      <c r="S135" s="59">
        <v>4178.44671518</v>
      </c>
      <c r="T135" s="59">
        <v>4150.7434842000002</v>
      </c>
      <c r="U135" s="59">
        <v>4121.2700184200003</v>
      </c>
      <c r="V135" s="59">
        <v>4099.1805813399997</v>
      </c>
      <c r="W135" s="59">
        <v>4109.9583845399993</v>
      </c>
      <c r="X135" s="59">
        <v>4169.26971727</v>
      </c>
      <c r="Y135" s="59">
        <v>4229.11729758</v>
      </c>
    </row>
    <row r="136" spans="1:25" s="60" customFormat="1" ht="15.75" x14ac:dyDescent="0.3">
      <c r="A136" s="58" t="s">
        <v>158</v>
      </c>
      <c r="B136" s="59">
        <v>4273.3637973999994</v>
      </c>
      <c r="C136" s="59">
        <v>4344.3180172399998</v>
      </c>
      <c r="D136" s="59">
        <v>4427.7400093199994</v>
      </c>
      <c r="E136" s="59">
        <v>4431.3811746199999</v>
      </c>
      <c r="F136" s="59">
        <v>4433.1141429299996</v>
      </c>
      <c r="G136" s="59">
        <v>4433.86468891</v>
      </c>
      <c r="H136" s="59">
        <v>4402.7612289399995</v>
      </c>
      <c r="I136" s="59">
        <v>4399.3560373700002</v>
      </c>
      <c r="J136" s="59">
        <v>4310.1698163700003</v>
      </c>
      <c r="K136" s="59">
        <v>4222.3808637499997</v>
      </c>
      <c r="L136" s="59">
        <v>4185.8381841299997</v>
      </c>
      <c r="M136" s="59">
        <v>4190.5987507999998</v>
      </c>
      <c r="N136" s="59">
        <v>4157.4900837599998</v>
      </c>
      <c r="O136" s="59">
        <v>4185.2870362899994</v>
      </c>
      <c r="P136" s="59">
        <v>4234.5076459499996</v>
      </c>
      <c r="Q136" s="59">
        <v>4219.8661360200003</v>
      </c>
      <c r="R136" s="59">
        <v>4222.1820284699998</v>
      </c>
      <c r="S136" s="59">
        <v>4231.3014958999993</v>
      </c>
      <c r="T136" s="59">
        <v>4198.1732159799994</v>
      </c>
      <c r="U136" s="59">
        <v>4149.8241068799998</v>
      </c>
      <c r="V136" s="59">
        <v>4123.0667288099994</v>
      </c>
      <c r="W136" s="59">
        <v>4131.1219718599996</v>
      </c>
      <c r="X136" s="59">
        <v>4206.6151195299999</v>
      </c>
      <c r="Y136" s="59">
        <v>4278.7876751399999</v>
      </c>
    </row>
    <row r="137" spans="1:25" s="60" customFormat="1" ht="15.75" x14ac:dyDescent="0.3">
      <c r="A137" s="58" t="s">
        <v>159</v>
      </c>
      <c r="B137" s="59">
        <v>4335.9226488900003</v>
      </c>
      <c r="C137" s="59">
        <v>4412.5602823499994</v>
      </c>
      <c r="D137" s="59">
        <v>4498.4598371499997</v>
      </c>
      <c r="E137" s="59">
        <v>4498.0754391199998</v>
      </c>
      <c r="F137" s="59">
        <v>4494.6515147699993</v>
      </c>
      <c r="G137" s="59">
        <v>4508.0082095899998</v>
      </c>
      <c r="H137" s="59">
        <v>4445.7810287599996</v>
      </c>
      <c r="I137" s="59">
        <v>4332.4323924199998</v>
      </c>
      <c r="J137" s="59">
        <v>4284.06299416</v>
      </c>
      <c r="K137" s="59">
        <v>4289.5776464199998</v>
      </c>
      <c r="L137" s="59">
        <v>4268.4351608999996</v>
      </c>
      <c r="M137" s="59">
        <v>4270.0025784099998</v>
      </c>
      <c r="N137" s="59">
        <v>4251.3702905800001</v>
      </c>
      <c r="O137" s="59">
        <v>4243.2440733099993</v>
      </c>
      <c r="P137" s="59">
        <v>4299.3873471799998</v>
      </c>
      <c r="Q137" s="59">
        <v>4289.2243355000001</v>
      </c>
      <c r="R137" s="59">
        <v>4303.8695164199999</v>
      </c>
      <c r="S137" s="59">
        <v>4307.0178772399995</v>
      </c>
      <c r="T137" s="59">
        <v>4278.1859321299999</v>
      </c>
      <c r="U137" s="59">
        <v>4226.1790083899996</v>
      </c>
      <c r="V137" s="59">
        <v>4194.4247821700001</v>
      </c>
      <c r="W137" s="59">
        <v>4208.8364583499997</v>
      </c>
      <c r="X137" s="59">
        <v>4247.9446786600001</v>
      </c>
      <c r="Y137" s="59">
        <v>4334.1103607999994</v>
      </c>
    </row>
    <row r="138" spans="1:25" s="60" customFormat="1" ht="15.75" x14ac:dyDescent="0.3">
      <c r="A138" s="58" t="s">
        <v>160</v>
      </c>
      <c r="B138" s="59">
        <v>4355.1802147099997</v>
      </c>
      <c r="C138" s="59">
        <v>4426.68915586</v>
      </c>
      <c r="D138" s="59">
        <v>4504.9106787000001</v>
      </c>
      <c r="E138" s="59">
        <v>4499.5328810299998</v>
      </c>
      <c r="F138" s="59">
        <v>4502.2772730300003</v>
      </c>
      <c r="G138" s="59">
        <v>4491.6072215200002</v>
      </c>
      <c r="H138" s="59">
        <v>4387.7726387699995</v>
      </c>
      <c r="I138" s="59">
        <v>4280.8985038399996</v>
      </c>
      <c r="J138" s="59">
        <v>4228.9391869399997</v>
      </c>
      <c r="K138" s="59">
        <v>4188.8546072899999</v>
      </c>
      <c r="L138" s="59">
        <v>4178.1267826699996</v>
      </c>
      <c r="M138" s="59">
        <v>4179.4501430399996</v>
      </c>
      <c r="N138" s="59">
        <v>4151.0393889999996</v>
      </c>
      <c r="O138" s="59">
        <v>4158.41489688</v>
      </c>
      <c r="P138" s="59">
        <v>4194.9010711299998</v>
      </c>
      <c r="Q138" s="59">
        <v>4187.3749623000003</v>
      </c>
      <c r="R138" s="59">
        <v>4206.0063220499997</v>
      </c>
      <c r="S138" s="59">
        <v>4209.6167772700001</v>
      </c>
      <c r="T138" s="59">
        <v>4219.4952094399996</v>
      </c>
      <c r="U138" s="59">
        <v>4171.7360256699994</v>
      </c>
      <c r="V138" s="59">
        <v>4148.6921571799994</v>
      </c>
      <c r="W138" s="59">
        <v>4167.5670739899997</v>
      </c>
      <c r="X138" s="59">
        <v>4196.0304257499993</v>
      </c>
      <c r="Y138" s="59">
        <v>4278.0735490699999</v>
      </c>
    </row>
    <row r="139" spans="1:25" s="60" customFormat="1" ht="15.75" x14ac:dyDescent="0.3">
      <c r="A139" s="58" t="s">
        <v>161</v>
      </c>
      <c r="B139" s="59">
        <v>4285.8977244199996</v>
      </c>
      <c r="C139" s="59">
        <v>4348.8935254799999</v>
      </c>
      <c r="D139" s="59">
        <v>4446.4205413</v>
      </c>
      <c r="E139" s="59">
        <v>4473.5874489600001</v>
      </c>
      <c r="F139" s="59">
        <v>4462.2247627500001</v>
      </c>
      <c r="G139" s="59">
        <v>4429.1482012399993</v>
      </c>
      <c r="H139" s="59">
        <v>4334.8489412299996</v>
      </c>
      <c r="I139" s="59">
        <v>4259.5679565800001</v>
      </c>
      <c r="J139" s="59">
        <v>4240.2235148399996</v>
      </c>
      <c r="K139" s="59">
        <v>4202.0652217199995</v>
      </c>
      <c r="L139" s="59">
        <v>4189.8602647299995</v>
      </c>
      <c r="M139" s="59">
        <v>4183.85837851</v>
      </c>
      <c r="N139" s="59">
        <v>4179.6173172299996</v>
      </c>
      <c r="O139" s="59">
        <v>4173.7141595200001</v>
      </c>
      <c r="P139" s="59">
        <v>4232.3668306199997</v>
      </c>
      <c r="Q139" s="59">
        <v>4257.8323878699994</v>
      </c>
      <c r="R139" s="59">
        <v>4260.2810352199995</v>
      </c>
      <c r="S139" s="59">
        <v>4265.4886733499998</v>
      </c>
      <c r="T139" s="59">
        <v>4240.31164171</v>
      </c>
      <c r="U139" s="59">
        <v>4171.1195750699999</v>
      </c>
      <c r="V139" s="59">
        <v>4155.6595504699999</v>
      </c>
      <c r="W139" s="59">
        <v>4164.1517674099996</v>
      </c>
      <c r="X139" s="59">
        <v>4232.0622363799994</v>
      </c>
      <c r="Y139" s="59">
        <v>4317.8682383699997</v>
      </c>
    </row>
    <row r="140" spans="1:25" s="60" customFormat="1" ht="15.75" x14ac:dyDescent="0.3">
      <c r="A140" s="58" t="s">
        <v>162</v>
      </c>
      <c r="B140" s="59">
        <v>4436.8108497200001</v>
      </c>
      <c r="C140" s="59">
        <v>4468.5533865299994</v>
      </c>
      <c r="D140" s="59">
        <v>4569.0596475299999</v>
      </c>
      <c r="E140" s="59">
        <v>4561.85014512</v>
      </c>
      <c r="F140" s="59">
        <v>4558.8539469400002</v>
      </c>
      <c r="G140" s="59">
        <v>4546.96035914</v>
      </c>
      <c r="H140" s="59">
        <v>4462.6175115899996</v>
      </c>
      <c r="I140" s="59">
        <v>4367.7175742700001</v>
      </c>
      <c r="J140" s="59">
        <v>4330.5310655799994</v>
      </c>
      <c r="K140" s="59">
        <v>4273.2919990699993</v>
      </c>
      <c r="L140" s="59">
        <v>4273.3168837399999</v>
      </c>
      <c r="M140" s="59">
        <v>4278.0499843999996</v>
      </c>
      <c r="N140" s="59">
        <v>4264.0052742299995</v>
      </c>
      <c r="O140" s="59">
        <v>4291.2900726600001</v>
      </c>
      <c r="P140" s="59">
        <v>4327.9044979399996</v>
      </c>
      <c r="Q140" s="59">
        <v>4325.3076610799999</v>
      </c>
      <c r="R140" s="59">
        <v>4322.0184420699998</v>
      </c>
      <c r="S140" s="59">
        <v>4324.4482192099995</v>
      </c>
      <c r="T140" s="59">
        <v>4298.8653055300001</v>
      </c>
      <c r="U140" s="59">
        <v>4238.79575054</v>
      </c>
      <c r="V140" s="59">
        <v>4227.3507854399995</v>
      </c>
      <c r="W140" s="59">
        <v>4240.2246478899997</v>
      </c>
      <c r="X140" s="59">
        <v>4304.1743917900003</v>
      </c>
      <c r="Y140" s="59">
        <v>4397.3627968599994</v>
      </c>
    </row>
    <row r="141" spans="1:25" s="60" customFormat="1" ht="15.75" x14ac:dyDescent="0.3">
      <c r="A141" s="56" t="s">
        <v>163</v>
      </c>
      <c r="B141" s="59">
        <v>4432.0233411700001</v>
      </c>
      <c r="C141" s="59">
        <v>4505.9177914800002</v>
      </c>
      <c r="D141" s="59">
        <v>4603.8020753199999</v>
      </c>
      <c r="E141" s="59">
        <v>4607.9105695099997</v>
      </c>
      <c r="F141" s="59">
        <v>4608.9223279999997</v>
      </c>
      <c r="G141" s="59">
        <v>4593.14654488</v>
      </c>
      <c r="H141" s="59">
        <v>4518.0870732999992</v>
      </c>
      <c r="I141" s="59">
        <v>4396.1426023200002</v>
      </c>
      <c r="J141" s="59">
        <v>4347.4381667799998</v>
      </c>
      <c r="K141" s="59">
        <v>4298.4745630099997</v>
      </c>
      <c r="L141" s="59">
        <v>4295.3339276199995</v>
      </c>
      <c r="M141" s="59">
        <v>4300.0762868799993</v>
      </c>
      <c r="N141" s="59">
        <v>4313.5397341799999</v>
      </c>
      <c r="O141" s="59">
        <v>4296.8108891499996</v>
      </c>
      <c r="P141" s="59">
        <v>4363.5623418799996</v>
      </c>
      <c r="Q141" s="59">
        <v>4339.0620266799997</v>
      </c>
      <c r="R141" s="59">
        <v>4349.3809873299997</v>
      </c>
      <c r="S141" s="59">
        <v>4355.2215997200001</v>
      </c>
      <c r="T141" s="59">
        <v>4318.49818469</v>
      </c>
      <c r="U141" s="59">
        <v>4274.0297441900002</v>
      </c>
      <c r="V141" s="59">
        <v>4260.2356912300002</v>
      </c>
      <c r="W141" s="59">
        <v>4276.5904916999998</v>
      </c>
      <c r="X141" s="59">
        <v>4338.3379677699995</v>
      </c>
      <c r="Y141" s="59">
        <v>4498.6075256699996</v>
      </c>
    </row>
    <row r="142" spans="1:25" s="60" customFormat="1" ht="15.75" x14ac:dyDescent="0.3">
      <c r="A142" s="56" t="s">
        <v>164</v>
      </c>
      <c r="B142" s="59">
        <v>4443.4042705800002</v>
      </c>
      <c r="C142" s="59">
        <v>4436.0262012799994</v>
      </c>
      <c r="D142" s="59">
        <v>4508.2348746099997</v>
      </c>
      <c r="E142" s="59">
        <v>4521.0968985199997</v>
      </c>
      <c r="F142" s="59">
        <v>4514.0486536999997</v>
      </c>
      <c r="G142" s="59">
        <v>4504.0383168799999</v>
      </c>
      <c r="H142" s="59">
        <v>4469.4518686900001</v>
      </c>
      <c r="I142" s="59">
        <v>4416.0554288999992</v>
      </c>
      <c r="J142" s="59">
        <v>4330.8455586999999</v>
      </c>
      <c r="K142" s="59">
        <v>4247.0251868400001</v>
      </c>
      <c r="L142" s="59">
        <v>4224.7986931300002</v>
      </c>
      <c r="M142" s="59">
        <v>4227.3256113299994</v>
      </c>
      <c r="N142" s="59">
        <v>4202.0107313199996</v>
      </c>
      <c r="O142" s="59">
        <v>4219.2239606499998</v>
      </c>
      <c r="P142" s="59">
        <v>4261.0880620499993</v>
      </c>
      <c r="Q142" s="59">
        <v>4255.4648585799996</v>
      </c>
      <c r="R142" s="59">
        <v>4255.7214669999994</v>
      </c>
      <c r="S142" s="59">
        <v>4272.8519409</v>
      </c>
      <c r="T142" s="59">
        <v>4253.34020126</v>
      </c>
      <c r="U142" s="59">
        <v>4239.53063845</v>
      </c>
      <c r="V142" s="59">
        <v>4219.8308382899995</v>
      </c>
      <c r="W142" s="59">
        <v>4238.6703767500003</v>
      </c>
      <c r="X142" s="59">
        <v>4290.3043625999999</v>
      </c>
      <c r="Y142" s="59">
        <v>4352.1924579500001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1817.38255385</v>
      </c>
      <c r="C147" s="66">
        <v>1874.2802230699999</v>
      </c>
      <c r="D147" s="66">
        <v>1882.75656095</v>
      </c>
      <c r="E147" s="66">
        <v>1904.59883745</v>
      </c>
      <c r="F147" s="66">
        <v>1959.12804456</v>
      </c>
      <c r="G147" s="66">
        <v>1962.67359562</v>
      </c>
      <c r="H147" s="66">
        <v>1862.2721569199998</v>
      </c>
      <c r="I147" s="66">
        <v>1799.93551568</v>
      </c>
      <c r="J147" s="66">
        <v>1715.2385415399999</v>
      </c>
      <c r="K147" s="66">
        <v>1658.2206660299998</v>
      </c>
      <c r="L147" s="66">
        <v>1640.5085485099999</v>
      </c>
      <c r="M147" s="66">
        <v>1634.72022709</v>
      </c>
      <c r="N147" s="66">
        <v>1632.4711424999998</v>
      </c>
      <c r="O147" s="66">
        <v>1645.4481423</v>
      </c>
      <c r="P147" s="66">
        <v>1631.24948496</v>
      </c>
      <c r="Q147" s="66">
        <v>1626.8256191599999</v>
      </c>
      <c r="R147" s="66">
        <v>1662.1799823399999</v>
      </c>
      <c r="S147" s="66">
        <v>1651.35022095</v>
      </c>
      <c r="T147" s="66">
        <v>1644.7531641999999</v>
      </c>
      <c r="U147" s="66">
        <v>1629.45864646</v>
      </c>
      <c r="V147" s="66">
        <v>1609.2751686699999</v>
      </c>
      <c r="W147" s="66">
        <v>1611.88578983</v>
      </c>
      <c r="X147" s="66">
        <v>1678.8502033899999</v>
      </c>
      <c r="Y147" s="66">
        <v>1743.7446727299998</v>
      </c>
    </row>
    <row r="148" spans="1:25" s="60" customFormat="1" ht="15.75" x14ac:dyDescent="0.3">
      <c r="A148" s="58" t="s">
        <v>136</v>
      </c>
      <c r="B148" s="59">
        <v>1820.4136195199999</v>
      </c>
      <c r="C148" s="59">
        <v>1877.83712038</v>
      </c>
      <c r="D148" s="59">
        <v>1880.19624112</v>
      </c>
      <c r="E148" s="59">
        <v>1909.3109701399999</v>
      </c>
      <c r="F148" s="59">
        <v>1937.24856501</v>
      </c>
      <c r="G148" s="59">
        <v>1930.61924778</v>
      </c>
      <c r="H148" s="59">
        <v>1921.70988878</v>
      </c>
      <c r="I148" s="59">
        <v>1863.6687270999998</v>
      </c>
      <c r="J148" s="59">
        <v>1749.4848354799999</v>
      </c>
      <c r="K148" s="59">
        <v>1635.4881706699998</v>
      </c>
      <c r="L148" s="59">
        <v>1594.91063719</v>
      </c>
      <c r="M148" s="59">
        <v>1578.4365596</v>
      </c>
      <c r="N148" s="59">
        <v>1577.4399033899999</v>
      </c>
      <c r="O148" s="59">
        <v>1598.06981114</v>
      </c>
      <c r="P148" s="59">
        <v>1567.1410502899998</v>
      </c>
      <c r="Q148" s="59">
        <v>1568.75561455</v>
      </c>
      <c r="R148" s="59">
        <v>1604.23860337</v>
      </c>
      <c r="S148" s="59">
        <v>1600.12665625</v>
      </c>
      <c r="T148" s="59">
        <v>1604.8866426</v>
      </c>
      <c r="U148" s="59">
        <v>1611.4572781699999</v>
      </c>
      <c r="V148" s="59">
        <v>1594.8021960999999</v>
      </c>
      <c r="W148" s="59">
        <v>1580.6502757999999</v>
      </c>
      <c r="X148" s="59">
        <v>1648.7011547099999</v>
      </c>
      <c r="Y148" s="59">
        <v>1732.8892576399999</v>
      </c>
    </row>
    <row r="149" spans="1:25" s="60" customFormat="1" ht="15.75" x14ac:dyDescent="0.3">
      <c r="A149" s="58" t="s">
        <v>137</v>
      </c>
      <c r="B149" s="59">
        <v>1764.04584028</v>
      </c>
      <c r="C149" s="59">
        <v>1836.4147038599999</v>
      </c>
      <c r="D149" s="59">
        <v>1899.62446396</v>
      </c>
      <c r="E149" s="59">
        <v>2021.7648752099999</v>
      </c>
      <c r="F149" s="59">
        <v>1994.7279220999999</v>
      </c>
      <c r="G149" s="59">
        <v>1977.0161723199999</v>
      </c>
      <c r="H149" s="59">
        <v>1977.39762365</v>
      </c>
      <c r="I149" s="59">
        <v>1934.16398271</v>
      </c>
      <c r="J149" s="59">
        <v>1833.56002519</v>
      </c>
      <c r="K149" s="59">
        <v>1732.06255644</v>
      </c>
      <c r="L149" s="59">
        <v>1667.35375651</v>
      </c>
      <c r="M149" s="59">
        <v>1645.97079822</v>
      </c>
      <c r="N149" s="59">
        <v>1639.3423604099999</v>
      </c>
      <c r="O149" s="59">
        <v>1652.6006247199998</v>
      </c>
      <c r="P149" s="59">
        <v>1621.3748360499999</v>
      </c>
      <c r="Q149" s="59">
        <v>1633.06918645</v>
      </c>
      <c r="R149" s="59">
        <v>1662.30310289</v>
      </c>
      <c r="S149" s="59">
        <v>1661.9544908999999</v>
      </c>
      <c r="T149" s="59">
        <v>1669.9051002699998</v>
      </c>
      <c r="U149" s="59">
        <v>1662.2328470099999</v>
      </c>
      <c r="V149" s="59">
        <v>1644.1425604599999</v>
      </c>
      <c r="W149" s="59">
        <v>1653.66814664</v>
      </c>
      <c r="X149" s="59">
        <v>1729.88363959</v>
      </c>
      <c r="Y149" s="59">
        <v>1799.83811025</v>
      </c>
    </row>
    <row r="150" spans="1:25" s="60" customFormat="1" ht="15.75" x14ac:dyDescent="0.3">
      <c r="A150" s="58" t="s">
        <v>138</v>
      </c>
      <c r="B150" s="59">
        <v>1899.2266194399999</v>
      </c>
      <c r="C150" s="59">
        <v>1974.5984457099999</v>
      </c>
      <c r="D150" s="59">
        <v>1982.6537031599998</v>
      </c>
      <c r="E150" s="59">
        <v>2014.3872372599999</v>
      </c>
      <c r="F150" s="59">
        <v>2065.4601358700002</v>
      </c>
      <c r="G150" s="59">
        <v>2063.2738209200002</v>
      </c>
      <c r="H150" s="59">
        <v>2082.3747960800001</v>
      </c>
      <c r="I150" s="59">
        <v>1929.1708466699999</v>
      </c>
      <c r="J150" s="59">
        <v>1815.6573309099999</v>
      </c>
      <c r="K150" s="59">
        <v>1756.1367294899999</v>
      </c>
      <c r="L150" s="59">
        <v>1747.58603814</v>
      </c>
      <c r="M150" s="59">
        <v>1737.4915027499999</v>
      </c>
      <c r="N150" s="59">
        <v>1760.3976126099999</v>
      </c>
      <c r="O150" s="59">
        <v>1741.7417918599999</v>
      </c>
      <c r="P150" s="59">
        <v>1722.0838559499998</v>
      </c>
      <c r="Q150" s="59">
        <v>1728.9992494099999</v>
      </c>
      <c r="R150" s="59">
        <v>1766.9307002099999</v>
      </c>
      <c r="S150" s="59">
        <v>1748.3985578099998</v>
      </c>
      <c r="T150" s="59">
        <v>1734.36636821</v>
      </c>
      <c r="U150" s="59">
        <v>1727.76930414</v>
      </c>
      <c r="V150" s="59">
        <v>1709.61682318</v>
      </c>
      <c r="W150" s="59">
        <v>1713.0471166299999</v>
      </c>
      <c r="X150" s="59">
        <v>1783.7291086599998</v>
      </c>
      <c r="Y150" s="59">
        <v>1883.3650864899998</v>
      </c>
    </row>
    <row r="151" spans="1:25" s="60" customFormat="1" ht="15.75" x14ac:dyDescent="0.3">
      <c r="A151" s="58" t="s">
        <v>139</v>
      </c>
      <c r="B151" s="59">
        <v>2009.68741563</v>
      </c>
      <c r="C151" s="59">
        <v>2099.4238179899999</v>
      </c>
      <c r="D151" s="59">
        <v>2115.91500971</v>
      </c>
      <c r="E151" s="59">
        <v>2114.5028730499998</v>
      </c>
      <c r="F151" s="59">
        <v>2116.8102823700001</v>
      </c>
      <c r="G151" s="59">
        <v>2089.75419981</v>
      </c>
      <c r="H151" s="59">
        <v>2037.4536060299999</v>
      </c>
      <c r="I151" s="59">
        <v>1870.22786092</v>
      </c>
      <c r="J151" s="59">
        <v>1767.76093208</v>
      </c>
      <c r="K151" s="59">
        <v>1702.1726475999999</v>
      </c>
      <c r="L151" s="59">
        <v>1670.21884088</v>
      </c>
      <c r="M151" s="59">
        <v>1658.6220392299999</v>
      </c>
      <c r="N151" s="59">
        <v>1661.0991163199999</v>
      </c>
      <c r="O151" s="59">
        <v>1655.59220611</v>
      </c>
      <c r="P151" s="59">
        <v>1632.10738797</v>
      </c>
      <c r="Q151" s="59">
        <v>1637.5957801</v>
      </c>
      <c r="R151" s="59">
        <v>1667.8443807699998</v>
      </c>
      <c r="S151" s="59">
        <v>1675.72070955</v>
      </c>
      <c r="T151" s="59">
        <v>1661.2835006999999</v>
      </c>
      <c r="U151" s="59">
        <v>1646.6481602199999</v>
      </c>
      <c r="V151" s="59">
        <v>1622.5343508999999</v>
      </c>
      <c r="W151" s="59">
        <v>1638.4008506</v>
      </c>
      <c r="X151" s="59">
        <v>1708.9103188699999</v>
      </c>
      <c r="Y151" s="59">
        <v>1853.67752219</v>
      </c>
    </row>
    <row r="152" spans="1:25" s="60" customFormat="1" ht="15.75" x14ac:dyDescent="0.3">
      <c r="A152" s="58" t="s">
        <v>140</v>
      </c>
      <c r="B152" s="59">
        <v>1778.2781138599998</v>
      </c>
      <c r="C152" s="59">
        <v>1865.55040246</v>
      </c>
      <c r="D152" s="59">
        <v>1914.85296958</v>
      </c>
      <c r="E152" s="59">
        <v>1914.9001434299998</v>
      </c>
      <c r="F152" s="59">
        <v>1870.2853688</v>
      </c>
      <c r="G152" s="59">
        <v>1864.25040266</v>
      </c>
      <c r="H152" s="59">
        <v>1823.78778915</v>
      </c>
      <c r="I152" s="59">
        <v>1750.4871784699999</v>
      </c>
      <c r="J152" s="59">
        <v>1673.6816123399999</v>
      </c>
      <c r="K152" s="59">
        <v>1606.45218942</v>
      </c>
      <c r="L152" s="59">
        <v>1577.28551967</v>
      </c>
      <c r="M152" s="59">
        <v>1572.1949031099998</v>
      </c>
      <c r="N152" s="59">
        <v>1579.46244542</v>
      </c>
      <c r="O152" s="59">
        <v>1581.2132699699998</v>
      </c>
      <c r="P152" s="59">
        <v>1547.3153981199998</v>
      </c>
      <c r="Q152" s="59">
        <v>1557.0901838899999</v>
      </c>
      <c r="R152" s="59">
        <v>1587.9215113799999</v>
      </c>
      <c r="S152" s="59">
        <v>1582.3042970899999</v>
      </c>
      <c r="T152" s="59">
        <v>1580.00085102</v>
      </c>
      <c r="U152" s="59">
        <v>1567.7470252999999</v>
      </c>
      <c r="V152" s="59">
        <v>1540.6301954799999</v>
      </c>
      <c r="W152" s="59">
        <v>1546.4409989199999</v>
      </c>
      <c r="X152" s="59">
        <v>1619.33558866</v>
      </c>
      <c r="Y152" s="59">
        <v>1710.03642657</v>
      </c>
    </row>
    <row r="153" spans="1:25" s="60" customFormat="1" ht="15.75" x14ac:dyDescent="0.3">
      <c r="A153" s="58" t="s">
        <v>141</v>
      </c>
      <c r="B153" s="59">
        <v>1829.21756121</v>
      </c>
      <c r="C153" s="59">
        <v>1872.0856413499998</v>
      </c>
      <c r="D153" s="59">
        <v>1877.86910603</v>
      </c>
      <c r="E153" s="59">
        <v>1887.88575309</v>
      </c>
      <c r="F153" s="59">
        <v>1941.3468535</v>
      </c>
      <c r="G153" s="59">
        <v>1918.50144004</v>
      </c>
      <c r="H153" s="59">
        <v>1833.5265346399999</v>
      </c>
      <c r="I153" s="59">
        <v>1762.7926692399999</v>
      </c>
      <c r="J153" s="59">
        <v>1696.4843272599999</v>
      </c>
      <c r="K153" s="59">
        <v>1669.2493502299999</v>
      </c>
      <c r="L153" s="59">
        <v>1679.81181765</v>
      </c>
      <c r="M153" s="59">
        <v>1671.9703870799999</v>
      </c>
      <c r="N153" s="59">
        <v>1675.1658619499999</v>
      </c>
      <c r="O153" s="59">
        <v>1679.2481470299999</v>
      </c>
      <c r="P153" s="59">
        <v>1650.68893886</v>
      </c>
      <c r="Q153" s="59">
        <v>1660.5389926799999</v>
      </c>
      <c r="R153" s="59">
        <v>1682.9345515799998</v>
      </c>
      <c r="S153" s="59">
        <v>1640.4725327599999</v>
      </c>
      <c r="T153" s="59">
        <v>1640.1706217899998</v>
      </c>
      <c r="U153" s="59">
        <v>1626.14604407</v>
      </c>
      <c r="V153" s="59">
        <v>1596.9898605199999</v>
      </c>
      <c r="W153" s="59">
        <v>1613.3501804799998</v>
      </c>
      <c r="X153" s="59">
        <v>1683.2802792799998</v>
      </c>
      <c r="Y153" s="59">
        <v>1764.8105632499999</v>
      </c>
    </row>
    <row r="154" spans="1:25" s="60" customFormat="1" ht="15.75" x14ac:dyDescent="0.3">
      <c r="A154" s="58" t="s">
        <v>142</v>
      </c>
      <c r="B154" s="59">
        <v>1807.23972351</v>
      </c>
      <c r="C154" s="59">
        <v>1862.8920539399999</v>
      </c>
      <c r="D154" s="59">
        <v>1859.6709750699999</v>
      </c>
      <c r="E154" s="59">
        <v>1875.42106399</v>
      </c>
      <c r="F154" s="59">
        <v>1885.40715247</v>
      </c>
      <c r="G154" s="59">
        <v>1903.0536059199999</v>
      </c>
      <c r="H154" s="59">
        <v>1843.7765118899999</v>
      </c>
      <c r="I154" s="59">
        <v>1744.7042022799999</v>
      </c>
      <c r="J154" s="59">
        <v>1671.9408911999999</v>
      </c>
      <c r="K154" s="59">
        <v>1606.63460835</v>
      </c>
      <c r="L154" s="59">
        <v>1636.7271841199999</v>
      </c>
      <c r="M154" s="59">
        <v>1642.2041713799999</v>
      </c>
      <c r="N154" s="59">
        <v>1668.5217731799999</v>
      </c>
      <c r="O154" s="59">
        <v>1650.76237438</v>
      </c>
      <c r="P154" s="59">
        <v>1632.98769408</v>
      </c>
      <c r="Q154" s="59">
        <v>1632.75908787</v>
      </c>
      <c r="R154" s="59">
        <v>1679.3934957199999</v>
      </c>
      <c r="S154" s="59">
        <v>1677.7951245099998</v>
      </c>
      <c r="T154" s="59">
        <v>1661.3139221199999</v>
      </c>
      <c r="U154" s="59">
        <v>1653.3361886999999</v>
      </c>
      <c r="V154" s="59">
        <v>1642.5348068199999</v>
      </c>
      <c r="W154" s="59">
        <v>1634.6772049199999</v>
      </c>
      <c r="X154" s="59">
        <v>1651.4187602</v>
      </c>
      <c r="Y154" s="59">
        <v>1745.2435450099999</v>
      </c>
    </row>
    <row r="155" spans="1:25" s="60" customFormat="1" ht="15.75" x14ac:dyDescent="0.3">
      <c r="A155" s="58" t="s">
        <v>143</v>
      </c>
      <c r="B155" s="59">
        <v>1807.2642929599999</v>
      </c>
      <c r="C155" s="59">
        <v>1858.3303829699998</v>
      </c>
      <c r="D155" s="59">
        <v>1906.95359347</v>
      </c>
      <c r="E155" s="59">
        <v>1938.94594065</v>
      </c>
      <c r="F155" s="59">
        <v>1960.5265218299999</v>
      </c>
      <c r="G155" s="59">
        <v>1952.0828092099998</v>
      </c>
      <c r="H155" s="59">
        <v>1923.99459108</v>
      </c>
      <c r="I155" s="59">
        <v>1857.3927568299998</v>
      </c>
      <c r="J155" s="59">
        <v>1746.8367902799998</v>
      </c>
      <c r="K155" s="59">
        <v>1645.86373269</v>
      </c>
      <c r="L155" s="59">
        <v>1609.1782655499999</v>
      </c>
      <c r="M155" s="59">
        <v>1592.7365619299999</v>
      </c>
      <c r="N155" s="59">
        <v>1592.64240595</v>
      </c>
      <c r="O155" s="59">
        <v>1608.4645690799998</v>
      </c>
      <c r="P155" s="59">
        <v>1605.7148701599999</v>
      </c>
      <c r="Q155" s="59">
        <v>1614.1673641799998</v>
      </c>
      <c r="R155" s="59">
        <v>1621.7111068699999</v>
      </c>
      <c r="S155" s="59">
        <v>1593.72920469</v>
      </c>
      <c r="T155" s="59">
        <v>1598.0814453399998</v>
      </c>
      <c r="U155" s="59">
        <v>1598.9192724099998</v>
      </c>
      <c r="V155" s="59">
        <v>1568.0913478799998</v>
      </c>
      <c r="W155" s="59">
        <v>1573.3090465499999</v>
      </c>
      <c r="X155" s="59">
        <v>1644.9361851799999</v>
      </c>
      <c r="Y155" s="59">
        <v>1739.5522817399999</v>
      </c>
    </row>
    <row r="156" spans="1:25" s="60" customFormat="1" ht="15.75" x14ac:dyDescent="0.3">
      <c r="A156" s="58" t="s">
        <v>144</v>
      </c>
      <c r="B156" s="59">
        <v>1757.45912372</v>
      </c>
      <c r="C156" s="59">
        <v>1833.6587077699999</v>
      </c>
      <c r="D156" s="59">
        <v>1869.9282005</v>
      </c>
      <c r="E156" s="59">
        <v>1885.28573282</v>
      </c>
      <c r="F156" s="59">
        <v>1889.18464455</v>
      </c>
      <c r="G156" s="59">
        <v>1861.3668191199999</v>
      </c>
      <c r="H156" s="59">
        <v>1844.6888635199998</v>
      </c>
      <c r="I156" s="59">
        <v>1814.1347377</v>
      </c>
      <c r="J156" s="59">
        <v>1725.7077187699999</v>
      </c>
      <c r="K156" s="59">
        <v>1625.3969383599999</v>
      </c>
      <c r="L156" s="59">
        <v>1592.01655338</v>
      </c>
      <c r="M156" s="59">
        <v>1589.5302948399999</v>
      </c>
      <c r="N156" s="59">
        <v>1594.46032752</v>
      </c>
      <c r="O156" s="59">
        <v>1612.30793649</v>
      </c>
      <c r="P156" s="59">
        <v>1618.2078683999998</v>
      </c>
      <c r="Q156" s="59">
        <v>1619.6982679099999</v>
      </c>
      <c r="R156" s="59">
        <v>1625.8862834699999</v>
      </c>
      <c r="S156" s="59">
        <v>1605.84684449</v>
      </c>
      <c r="T156" s="59">
        <v>1599.26143525</v>
      </c>
      <c r="U156" s="59">
        <v>1583.2927774999998</v>
      </c>
      <c r="V156" s="59">
        <v>1558.5478690699999</v>
      </c>
      <c r="W156" s="59">
        <v>1565.2946813799999</v>
      </c>
      <c r="X156" s="59">
        <v>1650.3608515199999</v>
      </c>
      <c r="Y156" s="59">
        <v>1706.9069712999999</v>
      </c>
    </row>
    <row r="157" spans="1:25" s="60" customFormat="1" ht="15.75" x14ac:dyDescent="0.3">
      <c r="A157" s="58" t="s">
        <v>145</v>
      </c>
      <c r="B157" s="59">
        <v>1772.4576949999998</v>
      </c>
      <c r="C157" s="59">
        <v>1841.3554486599999</v>
      </c>
      <c r="D157" s="59">
        <v>1844.2017069199999</v>
      </c>
      <c r="E157" s="59">
        <v>1861.2900706199998</v>
      </c>
      <c r="F157" s="59">
        <v>1895.89024488</v>
      </c>
      <c r="G157" s="59">
        <v>1874.90446023</v>
      </c>
      <c r="H157" s="59">
        <v>1817.7590096599999</v>
      </c>
      <c r="I157" s="59">
        <v>1696.90241606</v>
      </c>
      <c r="J157" s="59">
        <v>1616.9460458199999</v>
      </c>
      <c r="K157" s="59">
        <v>1576.0728054699998</v>
      </c>
      <c r="L157" s="59">
        <v>1552.6914792</v>
      </c>
      <c r="M157" s="59">
        <v>1535.74959399</v>
      </c>
      <c r="N157" s="59">
        <v>1550.2375031699999</v>
      </c>
      <c r="O157" s="59">
        <v>1541.40948753</v>
      </c>
      <c r="P157" s="59">
        <v>1525.85406442</v>
      </c>
      <c r="Q157" s="59">
        <v>1530.79252711</v>
      </c>
      <c r="R157" s="59">
        <v>1574.26423615</v>
      </c>
      <c r="S157" s="59">
        <v>1576.52378155</v>
      </c>
      <c r="T157" s="59">
        <v>1579.29539316</v>
      </c>
      <c r="U157" s="59">
        <v>1557.7420499099999</v>
      </c>
      <c r="V157" s="59">
        <v>1527.9880875599999</v>
      </c>
      <c r="W157" s="59">
        <v>1532.81514064</v>
      </c>
      <c r="X157" s="59">
        <v>1608.9102500399999</v>
      </c>
      <c r="Y157" s="59">
        <v>1704.7937898</v>
      </c>
    </row>
    <row r="158" spans="1:25" s="60" customFormat="1" ht="15.75" x14ac:dyDescent="0.3">
      <c r="A158" s="58" t="s">
        <v>146</v>
      </c>
      <c r="B158" s="59">
        <v>1672.1409398599999</v>
      </c>
      <c r="C158" s="59">
        <v>1717.1534485</v>
      </c>
      <c r="D158" s="59">
        <v>1749.74699476</v>
      </c>
      <c r="E158" s="59">
        <v>1763.96526651</v>
      </c>
      <c r="F158" s="59">
        <v>1788.5585935299998</v>
      </c>
      <c r="G158" s="59">
        <v>1751.81037492</v>
      </c>
      <c r="H158" s="59">
        <v>1681.1660660499999</v>
      </c>
      <c r="I158" s="59">
        <v>1600.3496340899999</v>
      </c>
      <c r="J158" s="59">
        <v>1523.87971864</v>
      </c>
      <c r="K158" s="59">
        <v>1481.0311738199998</v>
      </c>
      <c r="L158" s="59">
        <v>1501.74266534</v>
      </c>
      <c r="M158" s="59">
        <v>1513.53116903</v>
      </c>
      <c r="N158" s="59">
        <v>1558.05768358</v>
      </c>
      <c r="O158" s="59">
        <v>1585.81129719</v>
      </c>
      <c r="P158" s="59">
        <v>1571.17484057</v>
      </c>
      <c r="Q158" s="59">
        <v>1584.37770725</v>
      </c>
      <c r="R158" s="59">
        <v>1624.3430299699999</v>
      </c>
      <c r="S158" s="59">
        <v>1623.36720958</v>
      </c>
      <c r="T158" s="59">
        <v>1612.9414789499999</v>
      </c>
      <c r="U158" s="59">
        <v>1597.1278532199999</v>
      </c>
      <c r="V158" s="59">
        <v>1557.4901659899999</v>
      </c>
      <c r="W158" s="59">
        <v>1589.69484629</v>
      </c>
      <c r="X158" s="59">
        <v>1662.34792713</v>
      </c>
      <c r="Y158" s="59">
        <v>1758.1437844699999</v>
      </c>
    </row>
    <row r="159" spans="1:25" s="60" customFormat="1" ht="15.75" x14ac:dyDescent="0.3">
      <c r="A159" s="58" t="s">
        <v>147</v>
      </c>
      <c r="B159" s="59">
        <v>1939.09364375</v>
      </c>
      <c r="C159" s="59">
        <v>2044.8155093099999</v>
      </c>
      <c r="D159" s="59">
        <v>2119.2772621600002</v>
      </c>
      <c r="E159" s="59">
        <v>2147.7593225300002</v>
      </c>
      <c r="F159" s="59">
        <v>2185.82735727</v>
      </c>
      <c r="G159" s="59">
        <v>2137.6448944600002</v>
      </c>
      <c r="H159" s="59">
        <v>2007.70808311</v>
      </c>
      <c r="I159" s="59">
        <v>1872.50948296</v>
      </c>
      <c r="J159" s="59">
        <v>1783.5174903699999</v>
      </c>
      <c r="K159" s="59">
        <v>1712.6796812699999</v>
      </c>
      <c r="L159" s="59">
        <v>1688.27395516</v>
      </c>
      <c r="M159" s="59">
        <v>1693.0470947699998</v>
      </c>
      <c r="N159" s="59">
        <v>1701.4332359799998</v>
      </c>
      <c r="O159" s="59">
        <v>1709.3735510199999</v>
      </c>
      <c r="P159" s="59">
        <v>1674.01691923</v>
      </c>
      <c r="Q159" s="59">
        <v>1690.14028444</v>
      </c>
      <c r="R159" s="59">
        <v>1725.44136314</v>
      </c>
      <c r="S159" s="59">
        <v>1718.6650290999999</v>
      </c>
      <c r="T159" s="59">
        <v>1694.6987769999998</v>
      </c>
      <c r="U159" s="59">
        <v>1675.9603010999999</v>
      </c>
      <c r="V159" s="59">
        <v>1679.0225635099998</v>
      </c>
      <c r="W159" s="59">
        <v>1703.3467611999999</v>
      </c>
      <c r="X159" s="59">
        <v>1780.51479898</v>
      </c>
      <c r="Y159" s="59">
        <v>1880.13877123</v>
      </c>
    </row>
    <row r="160" spans="1:25" s="60" customFormat="1" ht="15.75" x14ac:dyDescent="0.3">
      <c r="A160" s="58" t="s">
        <v>148</v>
      </c>
      <c r="B160" s="59">
        <v>1918.9961134299999</v>
      </c>
      <c r="C160" s="59">
        <v>2054.2272775300003</v>
      </c>
      <c r="D160" s="59">
        <v>2098.50121446</v>
      </c>
      <c r="E160" s="59">
        <v>2138.0351667</v>
      </c>
      <c r="F160" s="59">
        <v>2178.23086861</v>
      </c>
      <c r="G160" s="59">
        <v>2136.4936378100001</v>
      </c>
      <c r="H160" s="59">
        <v>2046.9864569599999</v>
      </c>
      <c r="I160" s="59">
        <v>1928.2339015499999</v>
      </c>
      <c r="J160" s="59">
        <v>1838.1645005199998</v>
      </c>
      <c r="K160" s="59">
        <v>1770.3431368499998</v>
      </c>
      <c r="L160" s="59">
        <v>1757.8734702899999</v>
      </c>
      <c r="M160" s="59">
        <v>1746.7446252099999</v>
      </c>
      <c r="N160" s="59">
        <v>1760.10965605</v>
      </c>
      <c r="O160" s="59">
        <v>1760.23119464</v>
      </c>
      <c r="P160" s="59">
        <v>1756.9433289799999</v>
      </c>
      <c r="Q160" s="59">
        <v>1764.73450903</v>
      </c>
      <c r="R160" s="59">
        <v>1788.18117745</v>
      </c>
      <c r="S160" s="59">
        <v>1775.90472785</v>
      </c>
      <c r="T160" s="59">
        <v>1766.33621647</v>
      </c>
      <c r="U160" s="59">
        <v>1748.48103513</v>
      </c>
      <c r="V160" s="59">
        <v>1721.2284041299999</v>
      </c>
      <c r="W160" s="59">
        <v>1738.3412922099999</v>
      </c>
      <c r="X160" s="59">
        <v>1828.9307855899999</v>
      </c>
      <c r="Y160" s="59">
        <v>1939.03024052</v>
      </c>
    </row>
    <row r="161" spans="1:25" s="60" customFormat="1" ht="15.75" x14ac:dyDescent="0.3">
      <c r="A161" s="58" t="s">
        <v>149</v>
      </c>
      <c r="B161" s="59">
        <v>1904.0465905799999</v>
      </c>
      <c r="C161" s="59">
        <v>1985.98551357</v>
      </c>
      <c r="D161" s="59">
        <v>1988.4566225799999</v>
      </c>
      <c r="E161" s="59">
        <v>2024.42775628</v>
      </c>
      <c r="F161" s="59">
        <v>2063.8123709400002</v>
      </c>
      <c r="G161" s="59">
        <v>2041.70289555</v>
      </c>
      <c r="H161" s="59">
        <v>1915.1544100899998</v>
      </c>
      <c r="I161" s="59">
        <v>1777.77974206</v>
      </c>
      <c r="J161" s="59">
        <v>1713.9285740799999</v>
      </c>
      <c r="K161" s="59">
        <v>1661.4525291699999</v>
      </c>
      <c r="L161" s="59">
        <v>1653.4342356999998</v>
      </c>
      <c r="M161" s="59">
        <v>1630.9384258499999</v>
      </c>
      <c r="N161" s="59">
        <v>1633.24205289</v>
      </c>
      <c r="O161" s="59">
        <v>1604.6113432099999</v>
      </c>
      <c r="P161" s="59">
        <v>1567.10824022</v>
      </c>
      <c r="Q161" s="59">
        <v>1579.2162883399999</v>
      </c>
      <c r="R161" s="59">
        <v>1645.84637707</v>
      </c>
      <c r="S161" s="59">
        <v>1626.6300081899999</v>
      </c>
      <c r="T161" s="59">
        <v>1597.3470715199999</v>
      </c>
      <c r="U161" s="59">
        <v>1569.45860103</v>
      </c>
      <c r="V161" s="59">
        <v>1539.90948048</v>
      </c>
      <c r="W161" s="59">
        <v>1537.7115554299999</v>
      </c>
      <c r="X161" s="59">
        <v>1568.31284686</v>
      </c>
      <c r="Y161" s="59">
        <v>1688.1675557799999</v>
      </c>
    </row>
    <row r="162" spans="1:25" s="60" customFormat="1" ht="15.75" x14ac:dyDescent="0.3">
      <c r="A162" s="58" t="s">
        <v>150</v>
      </c>
      <c r="B162" s="59">
        <v>1773.34338357</v>
      </c>
      <c r="C162" s="59">
        <v>1799.67599133</v>
      </c>
      <c r="D162" s="59">
        <v>1806.3880194999999</v>
      </c>
      <c r="E162" s="59">
        <v>1844.7937579699999</v>
      </c>
      <c r="F162" s="59">
        <v>1868.9946505299999</v>
      </c>
      <c r="G162" s="59">
        <v>1844.34658006</v>
      </c>
      <c r="H162" s="59">
        <v>1815.4853612499999</v>
      </c>
      <c r="I162" s="59">
        <v>1779.69159827</v>
      </c>
      <c r="J162" s="59">
        <v>1683.7389634899998</v>
      </c>
      <c r="K162" s="59">
        <v>1618.27284399</v>
      </c>
      <c r="L162" s="59">
        <v>1579.91256286</v>
      </c>
      <c r="M162" s="59">
        <v>1576.8144286099998</v>
      </c>
      <c r="N162" s="59">
        <v>1582.9345323799998</v>
      </c>
      <c r="O162" s="59">
        <v>1598.9844381999999</v>
      </c>
      <c r="P162" s="59">
        <v>1580.3117192999998</v>
      </c>
      <c r="Q162" s="59">
        <v>1579.5883075199999</v>
      </c>
      <c r="R162" s="59">
        <v>1606.6407758799999</v>
      </c>
      <c r="S162" s="59">
        <v>1594.6680151599999</v>
      </c>
      <c r="T162" s="59">
        <v>1573.72861915</v>
      </c>
      <c r="U162" s="59">
        <v>1555.25747329</v>
      </c>
      <c r="V162" s="59">
        <v>1522.56118653</v>
      </c>
      <c r="W162" s="59">
        <v>1531.0492793799999</v>
      </c>
      <c r="X162" s="59">
        <v>1596.55435375</v>
      </c>
      <c r="Y162" s="59">
        <v>1671.6388167099999</v>
      </c>
    </row>
    <row r="163" spans="1:25" s="60" customFormat="1" ht="15.75" x14ac:dyDescent="0.3">
      <c r="A163" s="58" t="s">
        <v>151</v>
      </c>
      <c r="B163" s="59">
        <v>1649.0293966199999</v>
      </c>
      <c r="C163" s="59">
        <v>1724.7048271199999</v>
      </c>
      <c r="D163" s="59">
        <v>1741.65204232</v>
      </c>
      <c r="E163" s="59">
        <v>1759.40909945</v>
      </c>
      <c r="F163" s="59">
        <v>1800.8544488099999</v>
      </c>
      <c r="G163" s="59">
        <v>1778.71905799</v>
      </c>
      <c r="H163" s="59">
        <v>1737.3310557899999</v>
      </c>
      <c r="I163" s="59">
        <v>1685.1911592499998</v>
      </c>
      <c r="J163" s="59">
        <v>1560.8065423999999</v>
      </c>
      <c r="K163" s="59">
        <v>1480.9301042699999</v>
      </c>
      <c r="L163" s="59">
        <v>1454.40120028</v>
      </c>
      <c r="M163" s="59">
        <v>1454.51520375</v>
      </c>
      <c r="N163" s="59">
        <v>1484.65415132</v>
      </c>
      <c r="O163" s="59">
        <v>1528.90197567</v>
      </c>
      <c r="P163" s="59">
        <v>1519.8125726799999</v>
      </c>
      <c r="Q163" s="59">
        <v>1523.8797071899999</v>
      </c>
      <c r="R163" s="59">
        <v>1561.4742052399999</v>
      </c>
      <c r="S163" s="59">
        <v>1563.6943715699999</v>
      </c>
      <c r="T163" s="59">
        <v>1564.59058132</v>
      </c>
      <c r="U163" s="59">
        <v>1551.3549335099999</v>
      </c>
      <c r="V163" s="59">
        <v>1529.6430444999999</v>
      </c>
      <c r="W163" s="59">
        <v>1545.87160176</v>
      </c>
      <c r="X163" s="59">
        <v>1610.15320393</v>
      </c>
      <c r="Y163" s="59">
        <v>1674.2490382799999</v>
      </c>
    </row>
    <row r="164" spans="1:25" s="60" customFormat="1" ht="15.75" x14ac:dyDescent="0.3">
      <c r="A164" s="58" t="s">
        <v>152</v>
      </c>
      <c r="B164" s="59">
        <v>1769.9018186999999</v>
      </c>
      <c r="C164" s="59">
        <v>1860.1773130499998</v>
      </c>
      <c r="D164" s="59">
        <v>1900.72993094</v>
      </c>
      <c r="E164" s="59">
        <v>1920.2569817199999</v>
      </c>
      <c r="F164" s="59">
        <v>1925.70694024</v>
      </c>
      <c r="G164" s="59">
        <v>1899.1857802699999</v>
      </c>
      <c r="H164" s="59">
        <v>1794.34764479</v>
      </c>
      <c r="I164" s="59">
        <v>1676.7079368499999</v>
      </c>
      <c r="J164" s="59">
        <v>1625.3309065599999</v>
      </c>
      <c r="K164" s="59">
        <v>1545.3956714199999</v>
      </c>
      <c r="L164" s="59">
        <v>1485.65555397</v>
      </c>
      <c r="M164" s="59">
        <v>1492.5694119699999</v>
      </c>
      <c r="N164" s="59">
        <v>1509.5573738799999</v>
      </c>
      <c r="O164" s="59">
        <v>1504.7162851199998</v>
      </c>
      <c r="P164" s="59">
        <v>1508.49742092</v>
      </c>
      <c r="Q164" s="59">
        <v>1524.81388113</v>
      </c>
      <c r="R164" s="59">
        <v>1563.1132579499999</v>
      </c>
      <c r="S164" s="59">
        <v>1537.9228514899999</v>
      </c>
      <c r="T164" s="59">
        <v>1510.7232905999999</v>
      </c>
      <c r="U164" s="59">
        <v>1478.6768109899999</v>
      </c>
      <c r="V164" s="59">
        <v>1462.7228680599999</v>
      </c>
      <c r="W164" s="59">
        <v>1477.02947771</v>
      </c>
      <c r="X164" s="59">
        <v>1533.4262780299998</v>
      </c>
      <c r="Y164" s="59">
        <v>1609.3625488599998</v>
      </c>
    </row>
    <row r="165" spans="1:25" s="60" customFormat="1" ht="15.75" x14ac:dyDescent="0.3">
      <c r="A165" s="58" t="s">
        <v>153</v>
      </c>
      <c r="B165" s="59">
        <v>1672.2990988499998</v>
      </c>
      <c r="C165" s="59">
        <v>1740.0230058</v>
      </c>
      <c r="D165" s="59">
        <v>1745.2374914</v>
      </c>
      <c r="E165" s="59">
        <v>1756.05068566</v>
      </c>
      <c r="F165" s="59">
        <v>1767.72870597</v>
      </c>
      <c r="G165" s="59">
        <v>1728.4984680499999</v>
      </c>
      <c r="H165" s="59">
        <v>1675.12721124</v>
      </c>
      <c r="I165" s="59">
        <v>1605.7239145999999</v>
      </c>
      <c r="J165" s="59">
        <v>1557.1608344599999</v>
      </c>
      <c r="K165" s="59">
        <v>1526.99624771</v>
      </c>
      <c r="L165" s="59">
        <v>1522.69976763</v>
      </c>
      <c r="M165" s="59">
        <v>1549.62157817</v>
      </c>
      <c r="N165" s="59">
        <v>1564.4546441799998</v>
      </c>
      <c r="O165" s="59">
        <v>1567.90717058</v>
      </c>
      <c r="P165" s="59">
        <v>1555.0501018299999</v>
      </c>
      <c r="Q165" s="59">
        <v>1563.9067577199999</v>
      </c>
      <c r="R165" s="59">
        <v>1595.50621572</v>
      </c>
      <c r="S165" s="59">
        <v>1551.0364171799999</v>
      </c>
      <c r="T165" s="59">
        <v>1496.63118235</v>
      </c>
      <c r="U165" s="59">
        <v>1459.0887992199998</v>
      </c>
      <c r="V165" s="59">
        <v>1430.5014563999998</v>
      </c>
      <c r="W165" s="59">
        <v>1420.0115977999999</v>
      </c>
      <c r="X165" s="59">
        <v>1483.95196614</v>
      </c>
      <c r="Y165" s="59">
        <v>1571.6079563399999</v>
      </c>
    </row>
    <row r="166" spans="1:25" s="60" customFormat="1" ht="15.75" x14ac:dyDescent="0.3">
      <c r="A166" s="58" t="s">
        <v>154</v>
      </c>
      <c r="B166" s="59">
        <v>1665.54307614</v>
      </c>
      <c r="C166" s="59">
        <v>1737.3036161299999</v>
      </c>
      <c r="D166" s="59">
        <v>1761.82478115</v>
      </c>
      <c r="E166" s="59">
        <v>1783.0828198099998</v>
      </c>
      <c r="F166" s="59">
        <v>1794.66480533</v>
      </c>
      <c r="G166" s="59">
        <v>1763.6881577899999</v>
      </c>
      <c r="H166" s="59">
        <v>1684.3345949099999</v>
      </c>
      <c r="I166" s="59">
        <v>1600.07341049</v>
      </c>
      <c r="J166" s="59">
        <v>1553.25253045</v>
      </c>
      <c r="K166" s="59">
        <v>1533.1125961</v>
      </c>
      <c r="L166" s="59">
        <v>1526.5980683299999</v>
      </c>
      <c r="M166" s="59">
        <v>1522.8723869</v>
      </c>
      <c r="N166" s="59">
        <v>1523.3816031699998</v>
      </c>
      <c r="O166" s="59">
        <v>1530.1094158199999</v>
      </c>
      <c r="P166" s="59">
        <v>1541.23536526</v>
      </c>
      <c r="Q166" s="59">
        <v>1553.3677678499998</v>
      </c>
      <c r="R166" s="59">
        <v>1577.83364904</v>
      </c>
      <c r="S166" s="59">
        <v>1562.7507901699998</v>
      </c>
      <c r="T166" s="59">
        <v>1530.9378952099999</v>
      </c>
      <c r="U166" s="59">
        <v>1457.68490273</v>
      </c>
      <c r="V166" s="59">
        <v>1436.3352845299999</v>
      </c>
      <c r="W166" s="59">
        <v>1448.4641890299999</v>
      </c>
      <c r="X166" s="59">
        <v>1490.9340376299999</v>
      </c>
      <c r="Y166" s="59">
        <v>1572.38490471</v>
      </c>
    </row>
    <row r="167" spans="1:25" s="60" customFormat="1" ht="15.75" x14ac:dyDescent="0.3">
      <c r="A167" s="58" t="s">
        <v>155</v>
      </c>
      <c r="B167" s="59">
        <v>1724.31469649</v>
      </c>
      <c r="C167" s="59">
        <v>1814.5955309799999</v>
      </c>
      <c r="D167" s="59">
        <v>1922.8698611299999</v>
      </c>
      <c r="E167" s="59">
        <v>1986.3024261199998</v>
      </c>
      <c r="F167" s="59">
        <v>1998.8324954899999</v>
      </c>
      <c r="G167" s="59">
        <v>1974.57593236</v>
      </c>
      <c r="H167" s="59">
        <v>1896.45795449</v>
      </c>
      <c r="I167" s="59">
        <v>1795.97380006</v>
      </c>
      <c r="J167" s="59">
        <v>1728.1526921699999</v>
      </c>
      <c r="K167" s="59">
        <v>1694.04531292</v>
      </c>
      <c r="L167" s="59">
        <v>1684.3510590399999</v>
      </c>
      <c r="M167" s="59">
        <v>1687.96628272</v>
      </c>
      <c r="N167" s="59">
        <v>1682.8534532199999</v>
      </c>
      <c r="O167" s="59">
        <v>1721.0346080499999</v>
      </c>
      <c r="P167" s="59">
        <v>1780.8842467699999</v>
      </c>
      <c r="Q167" s="59">
        <v>1775.9305600499999</v>
      </c>
      <c r="R167" s="59">
        <v>1772.4818186599998</v>
      </c>
      <c r="S167" s="59">
        <v>1789.4217926499998</v>
      </c>
      <c r="T167" s="59">
        <v>1714.37569605</v>
      </c>
      <c r="U167" s="59">
        <v>1666.0183944099999</v>
      </c>
      <c r="V167" s="59">
        <v>1649.71116738</v>
      </c>
      <c r="W167" s="59">
        <v>1660.8404107899999</v>
      </c>
      <c r="X167" s="59">
        <v>1716.6899983199999</v>
      </c>
      <c r="Y167" s="59">
        <v>1802.1227669999998</v>
      </c>
    </row>
    <row r="168" spans="1:25" s="60" customFormat="1" ht="15.75" x14ac:dyDescent="0.3">
      <c r="A168" s="58" t="s">
        <v>156</v>
      </c>
      <c r="B168" s="59">
        <v>1836.1608082</v>
      </c>
      <c r="C168" s="59">
        <v>1926.43889494</v>
      </c>
      <c r="D168" s="59">
        <v>2012.87265686</v>
      </c>
      <c r="E168" s="59">
        <v>2012.6142741199999</v>
      </c>
      <c r="F168" s="59">
        <v>1982.1383419699998</v>
      </c>
      <c r="G168" s="59">
        <v>1995.3145964</v>
      </c>
      <c r="H168" s="59">
        <v>1900.1920022899999</v>
      </c>
      <c r="I168" s="59">
        <v>1783.61535153</v>
      </c>
      <c r="J168" s="59">
        <v>1699.5587356799999</v>
      </c>
      <c r="K168" s="59">
        <v>1667.1362250099999</v>
      </c>
      <c r="L168" s="59">
        <v>1664.6450098099999</v>
      </c>
      <c r="M168" s="59">
        <v>1660.10346813</v>
      </c>
      <c r="N168" s="59">
        <v>1653.8760617999999</v>
      </c>
      <c r="O168" s="59">
        <v>1664.18147385</v>
      </c>
      <c r="P168" s="59">
        <v>1705.9255507399998</v>
      </c>
      <c r="Q168" s="59">
        <v>1693.9159616099998</v>
      </c>
      <c r="R168" s="59">
        <v>1713.0155985399999</v>
      </c>
      <c r="S168" s="59">
        <v>1711.7719717499999</v>
      </c>
      <c r="T168" s="59">
        <v>1673.7481571399999</v>
      </c>
      <c r="U168" s="59">
        <v>1636.1498001799998</v>
      </c>
      <c r="V168" s="59">
        <v>1644.1439861899999</v>
      </c>
      <c r="W168" s="59">
        <v>1681.26980867</v>
      </c>
      <c r="X168" s="59">
        <v>1778.0570385599999</v>
      </c>
      <c r="Y168" s="59">
        <v>1879.6076901399999</v>
      </c>
    </row>
    <row r="169" spans="1:25" s="60" customFormat="1" ht="15.75" x14ac:dyDescent="0.3">
      <c r="A169" s="58" t="s">
        <v>157</v>
      </c>
      <c r="B169" s="59">
        <v>1785.20038927</v>
      </c>
      <c r="C169" s="59">
        <v>1858.11837066</v>
      </c>
      <c r="D169" s="59">
        <v>1842.9379029099998</v>
      </c>
      <c r="E169" s="59">
        <v>1811.3658732499998</v>
      </c>
      <c r="F169" s="59">
        <v>1790.2350606</v>
      </c>
      <c r="G169" s="59">
        <v>1788.2169703</v>
      </c>
      <c r="H169" s="59">
        <v>1746.9870197</v>
      </c>
      <c r="I169" s="59">
        <v>1680.4971964499998</v>
      </c>
      <c r="J169" s="59">
        <v>1577.9233390699999</v>
      </c>
      <c r="K169" s="59">
        <v>1508.4843260399998</v>
      </c>
      <c r="L169" s="59">
        <v>1493.02028047</v>
      </c>
      <c r="M169" s="59">
        <v>1499.68748428</v>
      </c>
      <c r="N169" s="59">
        <v>1477.5809578199999</v>
      </c>
      <c r="O169" s="59">
        <v>1495.0496891499999</v>
      </c>
      <c r="P169" s="59">
        <v>1544.73985051</v>
      </c>
      <c r="Q169" s="59">
        <v>1533.3754993099999</v>
      </c>
      <c r="R169" s="59">
        <v>1547.8174799999999</v>
      </c>
      <c r="S169" s="59">
        <v>1554.0367151799999</v>
      </c>
      <c r="T169" s="59">
        <v>1526.3334841999999</v>
      </c>
      <c r="U169" s="59">
        <v>1496.86001842</v>
      </c>
      <c r="V169" s="59">
        <v>1474.77058134</v>
      </c>
      <c r="W169" s="59">
        <v>1485.5483845399999</v>
      </c>
      <c r="X169" s="59">
        <v>1544.8597172699999</v>
      </c>
      <c r="Y169" s="59">
        <v>1604.7072975799999</v>
      </c>
    </row>
    <row r="170" spans="1:25" s="60" customFormat="1" ht="15.75" x14ac:dyDescent="0.3">
      <c r="A170" s="58" t="s">
        <v>158</v>
      </c>
      <c r="B170" s="59">
        <v>1648.9537974</v>
      </c>
      <c r="C170" s="59">
        <v>1719.9080172399999</v>
      </c>
      <c r="D170" s="59">
        <v>1803.3300093199998</v>
      </c>
      <c r="E170" s="59">
        <v>1806.9711746199998</v>
      </c>
      <c r="F170" s="59">
        <v>1808.70414293</v>
      </c>
      <c r="G170" s="59">
        <v>1809.45468891</v>
      </c>
      <c r="H170" s="59">
        <v>1778.3512289399998</v>
      </c>
      <c r="I170" s="59">
        <v>1774.9460373699999</v>
      </c>
      <c r="J170" s="59">
        <v>1685.75981637</v>
      </c>
      <c r="K170" s="59">
        <v>1597.97086375</v>
      </c>
      <c r="L170" s="59">
        <v>1561.4281841299999</v>
      </c>
      <c r="M170" s="59">
        <v>1566.1887508</v>
      </c>
      <c r="N170" s="59">
        <v>1533.08008376</v>
      </c>
      <c r="O170" s="59">
        <v>1560.87703629</v>
      </c>
      <c r="P170" s="59">
        <v>1610.09764595</v>
      </c>
      <c r="Q170" s="59">
        <v>1595.45613602</v>
      </c>
      <c r="R170" s="59">
        <v>1597.7720284699999</v>
      </c>
      <c r="S170" s="59">
        <v>1606.8914958999999</v>
      </c>
      <c r="T170" s="59">
        <v>1573.7632159799998</v>
      </c>
      <c r="U170" s="59">
        <v>1525.41410688</v>
      </c>
      <c r="V170" s="59">
        <v>1498.65672881</v>
      </c>
      <c r="W170" s="59">
        <v>1506.7119718599999</v>
      </c>
      <c r="X170" s="59">
        <v>1582.2051195299998</v>
      </c>
      <c r="Y170" s="59">
        <v>1654.3776751399998</v>
      </c>
    </row>
    <row r="171" spans="1:25" s="60" customFormat="1" ht="15.75" x14ac:dyDescent="0.3">
      <c r="A171" s="58" t="s">
        <v>159</v>
      </c>
      <c r="B171" s="59">
        <v>1711.51264889</v>
      </c>
      <c r="C171" s="59">
        <v>1788.15028235</v>
      </c>
      <c r="D171" s="59">
        <v>1874.04983715</v>
      </c>
      <c r="E171" s="59">
        <v>1873.66543912</v>
      </c>
      <c r="F171" s="59">
        <v>1870.2415147699999</v>
      </c>
      <c r="G171" s="59">
        <v>1883.5982095899999</v>
      </c>
      <c r="H171" s="59">
        <v>1821.3710287599999</v>
      </c>
      <c r="I171" s="59">
        <v>1708.02239242</v>
      </c>
      <c r="J171" s="59">
        <v>1659.6529941599999</v>
      </c>
      <c r="K171" s="59">
        <v>1665.16764642</v>
      </c>
      <c r="L171" s="59">
        <v>1644.0251608999999</v>
      </c>
      <c r="M171" s="59">
        <v>1645.59257841</v>
      </c>
      <c r="N171" s="59">
        <v>1626.96029058</v>
      </c>
      <c r="O171" s="59">
        <v>1618.8340733099999</v>
      </c>
      <c r="P171" s="59">
        <v>1674.9773471799999</v>
      </c>
      <c r="Q171" s="59">
        <v>1664.8143355</v>
      </c>
      <c r="R171" s="59">
        <v>1679.45951642</v>
      </c>
      <c r="S171" s="59">
        <v>1682.6078772399999</v>
      </c>
      <c r="T171" s="59">
        <v>1653.77593213</v>
      </c>
      <c r="U171" s="59">
        <v>1601.76900839</v>
      </c>
      <c r="V171" s="59">
        <v>1570.01478217</v>
      </c>
      <c r="W171" s="59">
        <v>1584.4264583499998</v>
      </c>
      <c r="X171" s="59">
        <v>1623.5346786599998</v>
      </c>
      <c r="Y171" s="59">
        <v>1709.7003608</v>
      </c>
    </row>
    <row r="172" spans="1:25" s="60" customFormat="1" ht="15.75" x14ac:dyDescent="0.3">
      <c r="A172" s="58" t="s">
        <v>160</v>
      </c>
      <c r="B172" s="59">
        <v>1730.7702147099999</v>
      </c>
      <c r="C172" s="59">
        <v>1802.2791558599999</v>
      </c>
      <c r="D172" s="59">
        <v>1880.5006787</v>
      </c>
      <c r="E172" s="59">
        <v>1875.1228810299999</v>
      </c>
      <c r="F172" s="59">
        <v>1877.86727303</v>
      </c>
      <c r="G172" s="59">
        <v>1867.1972215199999</v>
      </c>
      <c r="H172" s="59">
        <v>1763.3626387699999</v>
      </c>
      <c r="I172" s="59">
        <v>1656.48850384</v>
      </c>
      <c r="J172" s="59">
        <v>1604.5291869399998</v>
      </c>
      <c r="K172" s="59">
        <v>1564.44460729</v>
      </c>
      <c r="L172" s="59">
        <v>1553.7167826699999</v>
      </c>
      <c r="M172" s="59">
        <v>1555.04014304</v>
      </c>
      <c r="N172" s="59">
        <v>1526.6293889999999</v>
      </c>
      <c r="O172" s="59">
        <v>1534.0048968799999</v>
      </c>
      <c r="P172" s="59">
        <v>1570.4910711299999</v>
      </c>
      <c r="Q172" s="59">
        <v>1562.9649623</v>
      </c>
      <c r="R172" s="59">
        <v>1581.59632205</v>
      </c>
      <c r="S172" s="59">
        <v>1585.20677727</v>
      </c>
      <c r="T172" s="59">
        <v>1595.08520944</v>
      </c>
      <c r="U172" s="59">
        <v>1547.32602567</v>
      </c>
      <c r="V172" s="59">
        <v>1524.28215718</v>
      </c>
      <c r="W172" s="59">
        <v>1543.1570739899998</v>
      </c>
      <c r="X172" s="59">
        <v>1571.6204257499999</v>
      </c>
      <c r="Y172" s="59">
        <v>1653.6635490699998</v>
      </c>
    </row>
    <row r="173" spans="1:25" s="60" customFormat="1" ht="15.75" x14ac:dyDescent="0.3">
      <c r="A173" s="58" t="s">
        <v>161</v>
      </c>
      <c r="B173" s="59">
        <v>1661.4877244199999</v>
      </c>
      <c r="C173" s="59">
        <v>1724.48352548</v>
      </c>
      <c r="D173" s="59">
        <v>1822.0105412999999</v>
      </c>
      <c r="E173" s="59">
        <v>1849.17744896</v>
      </c>
      <c r="F173" s="59">
        <v>1837.81476275</v>
      </c>
      <c r="G173" s="59">
        <v>1804.7382012399999</v>
      </c>
      <c r="H173" s="59">
        <v>1710.43894123</v>
      </c>
      <c r="I173" s="59">
        <v>1635.15795658</v>
      </c>
      <c r="J173" s="59">
        <v>1615.8135148399999</v>
      </c>
      <c r="K173" s="59">
        <v>1577.6552217199999</v>
      </c>
      <c r="L173" s="59">
        <v>1565.4502647299998</v>
      </c>
      <c r="M173" s="59">
        <v>1559.4483785099999</v>
      </c>
      <c r="N173" s="59">
        <v>1555.2073172299999</v>
      </c>
      <c r="O173" s="59">
        <v>1549.30415952</v>
      </c>
      <c r="P173" s="59">
        <v>1607.9568306199999</v>
      </c>
      <c r="Q173" s="59">
        <v>1633.42238787</v>
      </c>
      <c r="R173" s="59">
        <v>1635.8710352199998</v>
      </c>
      <c r="S173" s="59">
        <v>1641.0786733499999</v>
      </c>
      <c r="T173" s="59">
        <v>1615.9016417099999</v>
      </c>
      <c r="U173" s="59">
        <v>1546.70957507</v>
      </c>
      <c r="V173" s="59">
        <v>1531.24955047</v>
      </c>
      <c r="W173" s="59">
        <v>1539.74176741</v>
      </c>
      <c r="X173" s="59">
        <v>1607.65223638</v>
      </c>
      <c r="Y173" s="59">
        <v>1693.4582383699999</v>
      </c>
    </row>
    <row r="174" spans="1:25" s="60" customFormat="1" ht="15.75" x14ac:dyDescent="0.3">
      <c r="A174" s="58" t="s">
        <v>162</v>
      </c>
      <c r="B174" s="59">
        <v>1812.40084972</v>
      </c>
      <c r="C174" s="59">
        <v>1844.1433865299998</v>
      </c>
      <c r="D174" s="59">
        <v>1944.64964753</v>
      </c>
      <c r="E174" s="59">
        <v>1937.4401451199999</v>
      </c>
      <c r="F174" s="59">
        <v>1934.4439469399999</v>
      </c>
      <c r="G174" s="59">
        <v>1922.55035914</v>
      </c>
      <c r="H174" s="59">
        <v>1838.20751159</v>
      </c>
      <c r="I174" s="59">
        <v>1743.30757427</v>
      </c>
      <c r="J174" s="59">
        <v>1706.1210655799998</v>
      </c>
      <c r="K174" s="59">
        <v>1648.8819990699999</v>
      </c>
      <c r="L174" s="59">
        <v>1648.90688374</v>
      </c>
      <c r="M174" s="59">
        <v>1653.6399844</v>
      </c>
      <c r="N174" s="59">
        <v>1639.5952742299999</v>
      </c>
      <c r="O174" s="59">
        <v>1666.88007266</v>
      </c>
      <c r="P174" s="59">
        <v>1703.49449794</v>
      </c>
      <c r="Q174" s="59">
        <v>1700.89766108</v>
      </c>
      <c r="R174" s="59">
        <v>1697.6084420699999</v>
      </c>
      <c r="S174" s="59">
        <v>1700.0382192099999</v>
      </c>
      <c r="T174" s="59">
        <v>1674.45530553</v>
      </c>
      <c r="U174" s="59">
        <v>1614.3857505399999</v>
      </c>
      <c r="V174" s="59">
        <v>1602.9407854399999</v>
      </c>
      <c r="W174" s="59">
        <v>1615.8146478899998</v>
      </c>
      <c r="X174" s="59">
        <v>1679.76439179</v>
      </c>
      <c r="Y174" s="59">
        <v>1772.95279686</v>
      </c>
    </row>
    <row r="175" spans="1:25" s="60" customFormat="1" ht="15.75" x14ac:dyDescent="0.3">
      <c r="A175" s="58" t="s">
        <v>163</v>
      </c>
      <c r="B175" s="59">
        <v>1807.61334117</v>
      </c>
      <c r="C175" s="59">
        <v>1881.5077914799999</v>
      </c>
      <c r="D175" s="59">
        <v>1979.39207532</v>
      </c>
      <c r="E175" s="59">
        <v>1983.5005695099999</v>
      </c>
      <c r="F175" s="59">
        <v>1984.512328</v>
      </c>
      <c r="G175" s="59">
        <v>1968.7365448799999</v>
      </c>
      <c r="H175" s="59">
        <v>1893.6770732999998</v>
      </c>
      <c r="I175" s="59">
        <v>1771.7326023199998</v>
      </c>
      <c r="J175" s="59">
        <v>1723.02816678</v>
      </c>
      <c r="K175" s="59">
        <v>1674.06456301</v>
      </c>
      <c r="L175" s="59">
        <v>1670.9239276199999</v>
      </c>
      <c r="M175" s="59">
        <v>1675.6662868799999</v>
      </c>
      <c r="N175" s="59">
        <v>1689.12973418</v>
      </c>
      <c r="O175" s="59">
        <v>1672.40088915</v>
      </c>
      <c r="P175" s="59">
        <v>1739.15234188</v>
      </c>
      <c r="Q175" s="59">
        <v>1714.6520266799998</v>
      </c>
      <c r="R175" s="59">
        <v>1724.9709873299998</v>
      </c>
      <c r="S175" s="59">
        <v>1730.81159972</v>
      </c>
      <c r="T175" s="59">
        <v>1694.0881846899999</v>
      </c>
      <c r="U175" s="59">
        <v>1649.6197441899999</v>
      </c>
      <c r="V175" s="59">
        <v>1635.8256912299998</v>
      </c>
      <c r="W175" s="59">
        <v>1652.1804916999999</v>
      </c>
      <c r="X175" s="59">
        <v>1713.9279677699999</v>
      </c>
      <c r="Y175" s="59">
        <v>1874.19752567</v>
      </c>
    </row>
    <row r="176" spans="1:25" s="60" customFormat="1" ht="15.75" x14ac:dyDescent="0.3">
      <c r="A176" s="58" t="s">
        <v>164</v>
      </c>
      <c r="B176" s="59">
        <v>1818.9942705799999</v>
      </c>
      <c r="C176" s="59">
        <v>1811.6162012799998</v>
      </c>
      <c r="D176" s="59">
        <v>1883.8248746099998</v>
      </c>
      <c r="E176" s="59">
        <v>1896.6868985199999</v>
      </c>
      <c r="F176" s="59">
        <v>1889.6386536999998</v>
      </c>
      <c r="G176" s="59">
        <v>1879.6283168799998</v>
      </c>
      <c r="H176" s="59">
        <v>1845.04186869</v>
      </c>
      <c r="I176" s="59">
        <v>1791.6454288999998</v>
      </c>
      <c r="J176" s="59">
        <v>1706.4355587</v>
      </c>
      <c r="K176" s="59">
        <v>1622.61518684</v>
      </c>
      <c r="L176" s="59">
        <v>1600.3886931299999</v>
      </c>
      <c r="M176" s="59">
        <v>1602.9156113299998</v>
      </c>
      <c r="N176" s="59">
        <v>1577.60073132</v>
      </c>
      <c r="O176" s="59">
        <v>1594.8139606499999</v>
      </c>
      <c r="P176" s="59">
        <v>1636.6780620499999</v>
      </c>
      <c r="Q176" s="59">
        <v>1631.05485858</v>
      </c>
      <c r="R176" s="59">
        <v>1631.311467</v>
      </c>
      <c r="S176" s="59">
        <v>1648.4419409</v>
      </c>
      <c r="T176" s="59">
        <v>1628.9302012599999</v>
      </c>
      <c r="U176" s="59">
        <v>1615.1206384499999</v>
      </c>
      <c r="V176" s="59">
        <v>1595.4208382899999</v>
      </c>
      <c r="W176" s="59">
        <v>1614.26037675</v>
      </c>
      <c r="X176" s="59">
        <v>1665.8943626</v>
      </c>
      <c r="Y176" s="59">
        <v>1727.78245795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3" t="s">
        <v>101</v>
      </c>
      <c r="N179" s="223"/>
      <c r="O179" s="223"/>
      <c r="P179" s="224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667547.12554695387</v>
      </c>
      <c r="N180" s="168"/>
      <c r="O180" s="168"/>
      <c r="P180" s="225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667547.12554695387</v>
      </c>
      <c r="N181" s="155"/>
      <c r="O181" s="155"/>
      <c r="P181" s="226"/>
    </row>
    <row r="184" spans="1:25" ht="24" customHeight="1" x14ac:dyDescent="0.2">
      <c r="A184" s="227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4" customHeight="1" x14ac:dyDescent="0.2">
      <c r="A187" s="221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4" customHeight="1" x14ac:dyDescent="0.2">
      <c r="A188" s="221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96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1872.91255385</v>
      </c>
      <c r="C193" s="66">
        <v>1929.8102230699999</v>
      </c>
      <c r="D193" s="66">
        <v>1938.28656095</v>
      </c>
      <c r="E193" s="66">
        <v>1960.12883745</v>
      </c>
      <c r="F193" s="66">
        <v>2014.65804456</v>
      </c>
      <c r="G193" s="66">
        <v>2018.20359562</v>
      </c>
      <c r="H193" s="66">
        <v>1917.8021569199998</v>
      </c>
      <c r="I193" s="66">
        <v>1855.46551568</v>
      </c>
      <c r="J193" s="66">
        <v>1770.7685415399999</v>
      </c>
      <c r="K193" s="66">
        <v>1713.7506660299998</v>
      </c>
      <c r="L193" s="66">
        <v>1696.0385485099998</v>
      </c>
      <c r="M193" s="66">
        <v>1690.25022709</v>
      </c>
      <c r="N193" s="66">
        <v>1688.0011424999998</v>
      </c>
      <c r="O193" s="66">
        <v>1700.9781422999999</v>
      </c>
      <c r="P193" s="66">
        <v>1686.77948496</v>
      </c>
      <c r="Q193" s="66">
        <v>1682.3556191599998</v>
      </c>
      <c r="R193" s="66">
        <v>1717.7099823399999</v>
      </c>
      <c r="S193" s="66">
        <v>1706.88022095</v>
      </c>
      <c r="T193" s="66">
        <v>1700.2831641999999</v>
      </c>
      <c r="U193" s="66">
        <v>1684.9886464599999</v>
      </c>
      <c r="V193" s="66">
        <v>1664.8051686699998</v>
      </c>
      <c r="W193" s="66">
        <v>1667.41578983</v>
      </c>
      <c r="X193" s="66">
        <v>1734.3802033899999</v>
      </c>
      <c r="Y193" s="66">
        <v>1799.2746727299998</v>
      </c>
    </row>
    <row r="194" spans="1:25" s="60" customFormat="1" ht="15.75" x14ac:dyDescent="0.3">
      <c r="A194" s="58" t="s">
        <v>136</v>
      </c>
      <c r="B194" s="59">
        <v>1875.9436195199999</v>
      </c>
      <c r="C194" s="59">
        <v>1933.36712038</v>
      </c>
      <c r="D194" s="59">
        <v>1935.7262411199999</v>
      </c>
      <c r="E194" s="59">
        <v>1964.8409701399999</v>
      </c>
      <c r="F194" s="59">
        <v>1992.77856501</v>
      </c>
      <c r="G194" s="59">
        <v>1986.14924778</v>
      </c>
      <c r="H194" s="59">
        <v>1977.23988878</v>
      </c>
      <c r="I194" s="59">
        <v>1919.1987270999998</v>
      </c>
      <c r="J194" s="59">
        <v>1805.0148354799999</v>
      </c>
      <c r="K194" s="59">
        <v>1691.0181706699998</v>
      </c>
      <c r="L194" s="59">
        <v>1650.44063719</v>
      </c>
      <c r="M194" s="59">
        <v>1633.9665596</v>
      </c>
      <c r="N194" s="59">
        <v>1632.9699033899999</v>
      </c>
      <c r="O194" s="59">
        <v>1653.5998111399999</v>
      </c>
      <c r="P194" s="59">
        <v>1622.6710502899998</v>
      </c>
      <c r="Q194" s="59">
        <v>1624.28561455</v>
      </c>
      <c r="R194" s="59">
        <v>1659.7686033699999</v>
      </c>
      <c r="S194" s="59">
        <v>1655.65665625</v>
      </c>
      <c r="T194" s="59">
        <v>1660.4166425999999</v>
      </c>
      <c r="U194" s="59">
        <v>1666.9872781699999</v>
      </c>
      <c r="V194" s="59">
        <v>1650.3321960999999</v>
      </c>
      <c r="W194" s="59">
        <v>1636.1802757999999</v>
      </c>
      <c r="X194" s="59">
        <v>1704.2311547099998</v>
      </c>
      <c r="Y194" s="59">
        <v>1788.4192576399998</v>
      </c>
    </row>
    <row r="195" spans="1:25" s="60" customFormat="1" ht="15.75" x14ac:dyDescent="0.3">
      <c r="A195" s="58" t="s">
        <v>137</v>
      </c>
      <c r="B195" s="59">
        <v>1819.57584028</v>
      </c>
      <c r="C195" s="59">
        <v>1891.9447038599999</v>
      </c>
      <c r="D195" s="59">
        <v>1955.1544639599999</v>
      </c>
      <c r="E195" s="59">
        <v>2077.2948752100001</v>
      </c>
      <c r="F195" s="59">
        <v>2050.2579221000001</v>
      </c>
      <c r="G195" s="59">
        <v>2032.5461723199999</v>
      </c>
      <c r="H195" s="59">
        <v>2032.92762365</v>
      </c>
      <c r="I195" s="59">
        <v>1989.69398271</v>
      </c>
      <c r="J195" s="59">
        <v>1889.09002519</v>
      </c>
      <c r="K195" s="59">
        <v>1787.59255644</v>
      </c>
      <c r="L195" s="59">
        <v>1722.88375651</v>
      </c>
      <c r="M195" s="59">
        <v>1701.50079822</v>
      </c>
      <c r="N195" s="59">
        <v>1694.8723604099998</v>
      </c>
      <c r="O195" s="59">
        <v>1708.1306247199998</v>
      </c>
      <c r="P195" s="59">
        <v>1676.9048360499999</v>
      </c>
      <c r="Q195" s="59">
        <v>1688.5991864499999</v>
      </c>
      <c r="R195" s="59">
        <v>1717.83310289</v>
      </c>
      <c r="S195" s="59">
        <v>1717.4844908999999</v>
      </c>
      <c r="T195" s="59">
        <v>1725.4351002699998</v>
      </c>
      <c r="U195" s="59">
        <v>1717.7628470099999</v>
      </c>
      <c r="V195" s="59">
        <v>1699.6725604599999</v>
      </c>
      <c r="W195" s="59">
        <v>1709.19814664</v>
      </c>
      <c r="X195" s="59">
        <v>1785.41363959</v>
      </c>
      <c r="Y195" s="59">
        <v>1855.36811025</v>
      </c>
    </row>
    <row r="196" spans="1:25" s="60" customFormat="1" ht="15.75" x14ac:dyDescent="0.3">
      <c r="A196" s="58" t="s">
        <v>138</v>
      </c>
      <c r="B196" s="59">
        <v>1954.7566194399999</v>
      </c>
      <c r="C196" s="59">
        <v>2030.1284457099998</v>
      </c>
      <c r="D196" s="59">
        <v>2038.1837031599998</v>
      </c>
      <c r="E196" s="59">
        <v>2069.9172372600001</v>
      </c>
      <c r="F196" s="59">
        <v>2120.9901358699999</v>
      </c>
      <c r="G196" s="59">
        <v>2118.8038209199999</v>
      </c>
      <c r="H196" s="59">
        <v>2137.9047960799999</v>
      </c>
      <c r="I196" s="59">
        <v>1984.7008466699999</v>
      </c>
      <c r="J196" s="59">
        <v>1871.1873309099999</v>
      </c>
      <c r="K196" s="59">
        <v>1811.6667294899999</v>
      </c>
      <c r="L196" s="59">
        <v>1803.11603814</v>
      </c>
      <c r="M196" s="59">
        <v>1793.0215027499999</v>
      </c>
      <c r="N196" s="59">
        <v>1815.9276126099999</v>
      </c>
      <c r="O196" s="59">
        <v>1797.2717918599999</v>
      </c>
      <c r="P196" s="59">
        <v>1777.6138559499998</v>
      </c>
      <c r="Q196" s="59">
        <v>1784.5292494099999</v>
      </c>
      <c r="R196" s="59">
        <v>1822.4607002099999</v>
      </c>
      <c r="S196" s="59">
        <v>1803.9285578099998</v>
      </c>
      <c r="T196" s="59">
        <v>1789.89636821</v>
      </c>
      <c r="U196" s="59">
        <v>1783.29930414</v>
      </c>
      <c r="V196" s="59">
        <v>1765.14682318</v>
      </c>
      <c r="W196" s="59">
        <v>1768.5771166299999</v>
      </c>
      <c r="X196" s="59">
        <v>1839.2591086599998</v>
      </c>
      <c r="Y196" s="59">
        <v>1938.8950864899998</v>
      </c>
    </row>
    <row r="197" spans="1:25" s="60" customFormat="1" ht="15.75" x14ac:dyDescent="0.3">
      <c r="A197" s="58" t="s">
        <v>139</v>
      </c>
      <c r="B197" s="59">
        <v>2065.2174156300002</v>
      </c>
      <c r="C197" s="59">
        <v>2154.9538179900001</v>
      </c>
      <c r="D197" s="59">
        <v>2171.4450097099998</v>
      </c>
      <c r="E197" s="59">
        <v>2170.03287305</v>
      </c>
      <c r="F197" s="59">
        <v>2172.3402823699998</v>
      </c>
      <c r="G197" s="59">
        <v>2145.2841998099998</v>
      </c>
      <c r="H197" s="59">
        <v>2092.9836060299999</v>
      </c>
      <c r="I197" s="59">
        <v>1925.75786092</v>
      </c>
      <c r="J197" s="59">
        <v>1823.2909320799999</v>
      </c>
      <c r="K197" s="59">
        <v>1757.7026475999999</v>
      </c>
      <c r="L197" s="59">
        <v>1725.74884088</v>
      </c>
      <c r="M197" s="59">
        <v>1714.1520392299999</v>
      </c>
      <c r="N197" s="59">
        <v>1716.6291163199999</v>
      </c>
      <c r="O197" s="59">
        <v>1711.12220611</v>
      </c>
      <c r="P197" s="59">
        <v>1687.63738797</v>
      </c>
      <c r="Q197" s="59">
        <v>1693.1257800999999</v>
      </c>
      <c r="R197" s="59">
        <v>1723.3743807699998</v>
      </c>
      <c r="S197" s="59">
        <v>1731.25070955</v>
      </c>
      <c r="T197" s="59">
        <v>1716.8135006999998</v>
      </c>
      <c r="U197" s="59">
        <v>1702.1781602199999</v>
      </c>
      <c r="V197" s="59">
        <v>1678.0643508999999</v>
      </c>
      <c r="W197" s="59">
        <v>1693.9308506</v>
      </c>
      <c r="X197" s="59">
        <v>1764.4403188699998</v>
      </c>
      <c r="Y197" s="59">
        <v>1909.20752219</v>
      </c>
    </row>
    <row r="198" spans="1:25" s="60" customFormat="1" ht="15.75" x14ac:dyDescent="0.3">
      <c r="A198" s="58" t="s">
        <v>140</v>
      </c>
      <c r="B198" s="59">
        <v>1833.8081138599998</v>
      </c>
      <c r="C198" s="59">
        <v>1921.08040246</v>
      </c>
      <c r="D198" s="59">
        <v>1970.38296958</v>
      </c>
      <c r="E198" s="59">
        <v>1970.4301434299998</v>
      </c>
      <c r="F198" s="59">
        <v>1925.8153688</v>
      </c>
      <c r="G198" s="59">
        <v>1919.7804026599999</v>
      </c>
      <c r="H198" s="59">
        <v>1879.31778915</v>
      </c>
      <c r="I198" s="59">
        <v>1806.0171784699999</v>
      </c>
      <c r="J198" s="59">
        <v>1729.2116123399999</v>
      </c>
      <c r="K198" s="59">
        <v>1661.9821894199999</v>
      </c>
      <c r="L198" s="59">
        <v>1632.81551967</v>
      </c>
      <c r="M198" s="59">
        <v>1627.7249031099998</v>
      </c>
      <c r="N198" s="59">
        <v>1634.99244542</v>
      </c>
      <c r="O198" s="59">
        <v>1636.7432699699998</v>
      </c>
      <c r="P198" s="59">
        <v>1602.8453981199998</v>
      </c>
      <c r="Q198" s="59">
        <v>1612.6201838899999</v>
      </c>
      <c r="R198" s="59">
        <v>1643.4515113799998</v>
      </c>
      <c r="S198" s="59">
        <v>1637.8342970899998</v>
      </c>
      <c r="T198" s="59">
        <v>1635.53085102</v>
      </c>
      <c r="U198" s="59">
        <v>1623.2770252999999</v>
      </c>
      <c r="V198" s="59">
        <v>1596.1601954799999</v>
      </c>
      <c r="W198" s="59">
        <v>1601.9709989199998</v>
      </c>
      <c r="X198" s="59">
        <v>1674.86558866</v>
      </c>
      <c r="Y198" s="59">
        <v>1765.56642657</v>
      </c>
    </row>
    <row r="199" spans="1:25" s="60" customFormat="1" ht="15.75" x14ac:dyDescent="0.3">
      <c r="A199" s="58" t="s">
        <v>141</v>
      </c>
      <c r="B199" s="59">
        <v>1884.74756121</v>
      </c>
      <c r="C199" s="59">
        <v>1927.6156413499998</v>
      </c>
      <c r="D199" s="59">
        <v>1933.39910603</v>
      </c>
      <c r="E199" s="59">
        <v>1943.41575309</v>
      </c>
      <c r="F199" s="59">
        <v>1996.8768534999999</v>
      </c>
      <c r="G199" s="59">
        <v>1974.03144004</v>
      </c>
      <c r="H199" s="59">
        <v>1889.0565346399999</v>
      </c>
      <c r="I199" s="59">
        <v>1818.3226692399999</v>
      </c>
      <c r="J199" s="59">
        <v>1752.0143272599998</v>
      </c>
      <c r="K199" s="59">
        <v>1724.7793502299999</v>
      </c>
      <c r="L199" s="59">
        <v>1735.3418176499999</v>
      </c>
      <c r="M199" s="59">
        <v>1727.5003870799999</v>
      </c>
      <c r="N199" s="59">
        <v>1730.6958619499999</v>
      </c>
      <c r="O199" s="59">
        <v>1734.7781470299999</v>
      </c>
      <c r="P199" s="59">
        <v>1706.21893886</v>
      </c>
      <c r="Q199" s="59">
        <v>1716.0689926799998</v>
      </c>
      <c r="R199" s="59">
        <v>1738.4645515799998</v>
      </c>
      <c r="S199" s="59">
        <v>1696.0025327599999</v>
      </c>
      <c r="T199" s="59">
        <v>1695.7006217899998</v>
      </c>
      <c r="U199" s="59">
        <v>1681.67604407</v>
      </c>
      <c r="V199" s="59">
        <v>1652.5198605199998</v>
      </c>
      <c r="W199" s="59">
        <v>1668.8801804799998</v>
      </c>
      <c r="X199" s="59">
        <v>1738.8102792799998</v>
      </c>
      <c r="Y199" s="59">
        <v>1820.3405632499998</v>
      </c>
    </row>
    <row r="200" spans="1:25" s="60" customFormat="1" ht="15.75" x14ac:dyDescent="0.3">
      <c r="A200" s="58" t="s">
        <v>142</v>
      </c>
      <c r="B200" s="59">
        <v>1862.7697235099999</v>
      </c>
      <c r="C200" s="59">
        <v>1918.4220539399998</v>
      </c>
      <c r="D200" s="59">
        <v>1915.2009750699999</v>
      </c>
      <c r="E200" s="59">
        <v>1930.95106399</v>
      </c>
      <c r="F200" s="59">
        <v>1940.93715247</v>
      </c>
      <c r="G200" s="59">
        <v>1958.5836059199999</v>
      </c>
      <c r="H200" s="59">
        <v>1899.3065118899999</v>
      </c>
      <c r="I200" s="59">
        <v>1800.2342022799999</v>
      </c>
      <c r="J200" s="59">
        <v>1727.4708911999999</v>
      </c>
      <c r="K200" s="59">
        <v>1662.16460835</v>
      </c>
      <c r="L200" s="59">
        <v>1692.2571841199999</v>
      </c>
      <c r="M200" s="59">
        <v>1697.7341713799999</v>
      </c>
      <c r="N200" s="59">
        <v>1724.0517731799998</v>
      </c>
      <c r="O200" s="59">
        <v>1706.29237438</v>
      </c>
      <c r="P200" s="59">
        <v>1688.51769408</v>
      </c>
      <c r="Q200" s="59">
        <v>1688.28908787</v>
      </c>
      <c r="R200" s="59">
        <v>1734.9234957199999</v>
      </c>
      <c r="S200" s="59">
        <v>1733.3251245099998</v>
      </c>
      <c r="T200" s="59">
        <v>1716.8439221199999</v>
      </c>
      <c r="U200" s="59">
        <v>1708.8661886999998</v>
      </c>
      <c r="V200" s="59">
        <v>1698.0648068199998</v>
      </c>
      <c r="W200" s="59">
        <v>1690.2072049199999</v>
      </c>
      <c r="X200" s="59">
        <v>1706.9487601999999</v>
      </c>
      <c r="Y200" s="59">
        <v>1800.7735450099999</v>
      </c>
    </row>
    <row r="201" spans="1:25" s="60" customFormat="1" ht="15.75" x14ac:dyDescent="0.3">
      <c r="A201" s="58" t="s">
        <v>143</v>
      </c>
      <c r="B201" s="59">
        <v>1862.7942929599999</v>
      </c>
      <c r="C201" s="59">
        <v>1913.8603829699998</v>
      </c>
      <c r="D201" s="59">
        <v>1962.48359347</v>
      </c>
      <c r="E201" s="59">
        <v>1994.47594065</v>
      </c>
      <c r="F201" s="59">
        <v>2016.0565218299998</v>
      </c>
      <c r="G201" s="59">
        <v>2007.6128092099998</v>
      </c>
      <c r="H201" s="59">
        <v>1979.5245910799999</v>
      </c>
      <c r="I201" s="59">
        <v>1912.9227568299998</v>
      </c>
      <c r="J201" s="59">
        <v>1802.3667902799998</v>
      </c>
      <c r="K201" s="59">
        <v>1701.39373269</v>
      </c>
      <c r="L201" s="59">
        <v>1664.7082655499999</v>
      </c>
      <c r="M201" s="59">
        <v>1648.2665619299999</v>
      </c>
      <c r="N201" s="59">
        <v>1648.17240595</v>
      </c>
      <c r="O201" s="59">
        <v>1663.9945690799998</v>
      </c>
      <c r="P201" s="59">
        <v>1661.2448701599999</v>
      </c>
      <c r="Q201" s="59">
        <v>1669.6973641799998</v>
      </c>
      <c r="R201" s="59">
        <v>1677.2411068699998</v>
      </c>
      <c r="S201" s="59">
        <v>1649.2592046899999</v>
      </c>
      <c r="T201" s="59">
        <v>1653.6114453399998</v>
      </c>
      <c r="U201" s="59">
        <v>1654.4492724099998</v>
      </c>
      <c r="V201" s="59">
        <v>1623.6213478799998</v>
      </c>
      <c r="W201" s="59">
        <v>1628.8390465499999</v>
      </c>
      <c r="X201" s="59">
        <v>1700.4661851799999</v>
      </c>
      <c r="Y201" s="59">
        <v>1795.0822817399999</v>
      </c>
    </row>
    <row r="202" spans="1:25" s="60" customFormat="1" ht="15.75" x14ac:dyDescent="0.3">
      <c r="A202" s="58" t="s">
        <v>144</v>
      </c>
      <c r="B202" s="59">
        <v>1812.98912372</v>
      </c>
      <c r="C202" s="59">
        <v>1889.1887077699998</v>
      </c>
      <c r="D202" s="59">
        <v>1925.4582005</v>
      </c>
      <c r="E202" s="59">
        <v>1940.81573282</v>
      </c>
      <c r="F202" s="59">
        <v>1944.71464455</v>
      </c>
      <c r="G202" s="59">
        <v>1916.8968191199999</v>
      </c>
      <c r="H202" s="59">
        <v>1900.2188635199998</v>
      </c>
      <c r="I202" s="59">
        <v>1869.6647376999999</v>
      </c>
      <c r="J202" s="59">
        <v>1781.2377187699999</v>
      </c>
      <c r="K202" s="59">
        <v>1680.9269383599999</v>
      </c>
      <c r="L202" s="59">
        <v>1647.54655338</v>
      </c>
      <c r="M202" s="59">
        <v>1645.0602948399999</v>
      </c>
      <c r="N202" s="59">
        <v>1649.9903275199999</v>
      </c>
      <c r="O202" s="59">
        <v>1667.8379364899999</v>
      </c>
      <c r="P202" s="59">
        <v>1673.7378683999998</v>
      </c>
      <c r="Q202" s="59">
        <v>1675.2282679099999</v>
      </c>
      <c r="R202" s="59">
        <v>1681.4162834699998</v>
      </c>
      <c r="S202" s="59">
        <v>1661.3768444899999</v>
      </c>
      <c r="T202" s="59">
        <v>1654.7914352499999</v>
      </c>
      <c r="U202" s="59">
        <v>1638.8227774999998</v>
      </c>
      <c r="V202" s="59">
        <v>1614.0778690699999</v>
      </c>
      <c r="W202" s="59">
        <v>1620.8246813799999</v>
      </c>
      <c r="X202" s="59">
        <v>1705.8908515199998</v>
      </c>
      <c r="Y202" s="59">
        <v>1762.4369712999999</v>
      </c>
    </row>
    <row r="203" spans="1:25" s="60" customFormat="1" ht="15.75" x14ac:dyDescent="0.3">
      <c r="A203" s="58" t="s">
        <v>145</v>
      </c>
      <c r="B203" s="59">
        <v>1827.9876949999998</v>
      </c>
      <c r="C203" s="59">
        <v>1896.8854486599998</v>
      </c>
      <c r="D203" s="59">
        <v>1899.7317069199999</v>
      </c>
      <c r="E203" s="59">
        <v>1916.8200706199998</v>
      </c>
      <c r="F203" s="59">
        <v>1951.4202448799999</v>
      </c>
      <c r="G203" s="59">
        <v>1930.43446023</v>
      </c>
      <c r="H203" s="59">
        <v>1873.2890096599999</v>
      </c>
      <c r="I203" s="59">
        <v>1752.4324160599999</v>
      </c>
      <c r="J203" s="59">
        <v>1672.4760458199999</v>
      </c>
      <c r="K203" s="59">
        <v>1631.6028054699998</v>
      </c>
      <c r="L203" s="59">
        <v>1608.2214792</v>
      </c>
      <c r="M203" s="59">
        <v>1591.27959399</v>
      </c>
      <c r="N203" s="59">
        <v>1605.7675031699998</v>
      </c>
      <c r="O203" s="59">
        <v>1596.93948753</v>
      </c>
      <c r="P203" s="59">
        <v>1581.38406442</v>
      </c>
      <c r="Q203" s="59">
        <v>1586.32252711</v>
      </c>
      <c r="R203" s="59">
        <v>1629.79423615</v>
      </c>
      <c r="S203" s="59">
        <v>1632.0537815499999</v>
      </c>
      <c r="T203" s="59">
        <v>1634.82539316</v>
      </c>
      <c r="U203" s="59">
        <v>1613.2720499099999</v>
      </c>
      <c r="V203" s="59">
        <v>1583.5180875599999</v>
      </c>
      <c r="W203" s="59">
        <v>1588.34514064</v>
      </c>
      <c r="X203" s="59">
        <v>1664.4402500399999</v>
      </c>
      <c r="Y203" s="59">
        <v>1760.3237898</v>
      </c>
    </row>
    <row r="204" spans="1:25" s="60" customFormat="1" ht="15.75" x14ac:dyDescent="0.3">
      <c r="A204" s="58" t="s">
        <v>146</v>
      </c>
      <c r="B204" s="59">
        <v>1727.6709398599999</v>
      </c>
      <c r="C204" s="59">
        <v>1772.6834484999999</v>
      </c>
      <c r="D204" s="59">
        <v>1805.27699476</v>
      </c>
      <c r="E204" s="59">
        <v>1819.49526651</v>
      </c>
      <c r="F204" s="59">
        <v>1844.0885935299998</v>
      </c>
      <c r="G204" s="59">
        <v>1807.3403749199999</v>
      </c>
      <c r="H204" s="59">
        <v>1736.6960660499999</v>
      </c>
      <c r="I204" s="59">
        <v>1655.8796340899999</v>
      </c>
      <c r="J204" s="59">
        <v>1579.4097186399999</v>
      </c>
      <c r="K204" s="59">
        <v>1536.5611738199998</v>
      </c>
      <c r="L204" s="59">
        <v>1557.27266534</v>
      </c>
      <c r="M204" s="59">
        <v>1569.06116903</v>
      </c>
      <c r="N204" s="59">
        <v>1613.58768358</v>
      </c>
      <c r="O204" s="59">
        <v>1641.34129719</v>
      </c>
      <c r="P204" s="59">
        <v>1626.70484057</v>
      </c>
      <c r="Q204" s="59">
        <v>1639.9077072499999</v>
      </c>
      <c r="R204" s="59">
        <v>1679.8730299699998</v>
      </c>
      <c r="S204" s="59">
        <v>1678.89720958</v>
      </c>
      <c r="T204" s="59">
        <v>1668.4714789499999</v>
      </c>
      <c r="U204" s="59">
        <v>1652.6578532199999</v>
      </c>
      <c r="V204" s="59">
        <v>1613.0201659899999</v>
      </c>
      <c r="W204" s="59">
        <v>1645.22484629</v>
      </c>
      <c r="X204" s="59">
        <v>1717.87792713</v>
      </c>
      <c r="Y204" s="59">
        <v>1813.6737844699999</v>
      </c>
    </row>
    <row r="205" spans="1:25" s="60" customFormat="1" ht="15.75" x14ac:dyDescent="0.3">
      <c r="A205" s="58" t="s">
        <v>147</v>
      </c>
      <c r="B205" s="59">
        <v>1994.6236437499999</v>
      </c>
      <c r="C205" s="59">
        <v>2100.3455093100001</v>
      </c>
      <c r="D205" s="59">
        <v>2174.8072621599999</v>
      </c>
      <c r="E205" s="59">
        <v>2203.2893225299999</v>
      </c>
      <c r="F205" s="59">
        <v>2241.3573572700002</v>
      </c>
      <c r="G205" s="59">
        <v>2193.1748944599999</v>
      </c>
      <c r="H205" s="59">
        <v>2063.2380831099999</v>
      </c>
      <c r="I205" s="59">
        <v>1928.03948296</v>
      </c>
      <c r="J205" s="59">
        <v>1839.0474903699999</v>
      </c>
      <c r="K205" s="59">
        <v>1768.2096812699999</v>
      </c>
      <c r="L205" s="59">
        <v>1743.80395516</v>
      </c>
      <c r="M205" s="59">
        <v>1748.5770947699998</v>
      </c>
      <c r="N205" s="59">
        <v>1756.9632359799998</v>
      </c>
      <c r="O205" s="59">
        <v>1764.9035510199999</v>
      </c>
      <c r="P205" s="59">
        <v>1729.54691923</v>
      </c>
      <c r="Q205" s="59">
        <v>1745.6702844399999</v>
      </c>
      <c r="R205" s="59">
        <v>1780.97136314</v>
      </c>
      <c r="S205" s="59">
        <v>1774.1950290999998</v>
      </c>
      <c r="T205" s="59">
        <v>1750.2287769999998</v>
      </c>
      <c r="U205" s="59">
        <v>1731.4903010999999</v>
      </c>
      <c r="V205" s="59">
        <v>1734.5525635099998</v>
      </c>
      <c r="W205" s="59">
        <v>1758.8767611999999</v>
      </c>
      <c r="X205" s="59">
        <v>1836.04479898</v>
      </c>
      <c r="Y205" s="59">
        <v>1935.6687712299999</v>
      </c>
    </row>
    <row r="206" spans="1:25" s="60" customFormat="1" ht="15.75" x14ac:dyDescent="0.3">
      <c r="A206" s="58" t="s">
        <v>148</v>
      </c>
      <c r="B206" s="59">
        <v>1974.5261134299999</v>
      </c>
      <c r="C206" s="59">
        <v>2109.75727753</v>
      </c>
      <c r="D206" s="59">
        <v>2154.0312144600002</v>
      </c>
      <c r="E206" s="59">
        <v>2193.5651667000002</v>
      </c>
      <c r="F206" s="59">
        <v>2233.7608686100002</v>
      </c>
      <c r="G206" s="59">
        <v>2192.0236378099999</v>
      </c>
      <c r="H206" s="59">
        <v>2102.5164569600001</v>
      </c>
      <c r="I206" s="59">
        <v>1983.7639015499999</v>
      </c>
      <c r="J206" s="59">
        <v>1893.6945005199998</v>
      </c>
      <c r="K206" s="59">
        <v>1825.8731368499998</v>
      </c>
      <c r="L206" s="59">
        <v>1813.4034702899999</v>
      </c>
      <c r="M206" s="59">
        <v>1802.2746252099998</v>
      </c>
      <c r="N206" s="59">
        <v>1815.63965605</v>
      </c>
      <c r="O206" s="59">
        <v>1815.76119464</v>
      </c>
      <c r="P206" s="59">
        <v>1812.4733289799999</v>
      </c>
      <c r="Q206" s="59">
        <v>1820.26450903</v>
      </c>
      <c r="R206" s="59">
        <v>1843.7111774499999</v>
      </c>
      <c r="S206" s="59">
        <v>1831.4347278499999</v>
      </c>
      <c r="T206" s="59">
        <v>1821.8662164699999</v>
      </c>
      <c r="U206" s="59">
        <v>1804.01103513</v>
      </c>
      <c r="V206" s="59">
        <v>1776.7584041299999</v>
      </c>
      <c r="W206" s="59">
        <v>1793.8712922099999</v>
      </c>
      <c r="X206" s="59">
        <v>1884.4607855899999</v>
      </c>
      <c r="Y206" s="59">
        <v>1994.56024052</v>
      </c>
    </row>
    <row r="207" spans="1:25" s="60" customFormat="1" ht="15.75" x14ac:dyDescent="0.3">
      <c r="A207" s="58" t="s">
        <v>149</v>
      </c>
      <c r="B207" s="59">
        <v>1959.5765905799999</v>
      </c>
      <c r="C207" s="59">
        <v>2041.5155135699999</v>
      </c>
      <c r="D207" s="59">
        <v>2043.9866225799999</v>
      </c>
      <c r="E207" s="59">
        <v>2079.95775628</v>
      </c>
      <c r="F207" s="59">
        <v>2119.3423709399999</v>
      </c>
      <c r="G207" s="59">
        <v>2097.2328955500002</v>
      </c>
      <c r="H207" s="59">
        <v>1970.6844100899998</v>
      </c>
      <c r="I207" s="59">
        <v>1833.30974206</v>
      </c>
      <c r="J207" s="59">
        <v>1769.4585740799998</v>
      </c>
      <c r="K207" s="59">
        <v>1716.9825291699999</v>
      </c>
      <c r="L207" s="59">
        <v>1708.9642356999998</v>
      </c>
      <c r="M207" s="59">
        <v>1686.4684258499999</v>
      </c>
      <c r="N207" s="59">
        <v>1688.7720528899999</v>
      </c>
      <c r="O207" s="59">
        <v>1660.1413432099998</v>
      </c>
      <c r="P207" s="59">
        <v>1622.6382402199999</v>
      </c>
      <c r="Q207" s="59">
        <v>1634.7462883399999</v>
      </c>
      <c r="R207" s="59">
        <v>1701.37637707</v>
      </c>
      <c r="S207" s="59">
        <v>1682.1600081899999</v>
      </c>
      <c r="T207" s="59">
        <v>1652.8770715199998</v>
      </c>
      <c r="U207" s="59">
        <v>1624.9886010299999</v>
      </c>
      <c r="V207" s="59">
        <v>1595.4394804799999</v>
      </c>
      <c r="W207" s="59">
        <v>1593.2415554299998</v>
      </c>
      <c r="X207" s="59">
        <v>1623.84284686</v>
      </c>
      <c r="Y207" s="59">
        <v>1743.6975557799999</v>
      </c>
    </row>
    <row r="208" spans="1:25" s="60" customFormat="1" ht="15.75" x14ac:dyDescent="0.3">
      <c r="A208" s="58" t="s">
        <v>150</v>
      </c>
      <c r="B208" s="59">
        <v>1828.87338357</v>
      </c>
      <c r="C208" s="59">
        <v>1855.20599133</v>
      </c>
      <c r="D208" s="59">
        <v>1861.9180194999999</v>
      </c>
      <c r="E208" s="59">
        <v>1900.3237579699999</v>
      </c>
      <c r="F208" s="59">
        <v>1924.5246505299999</v>
      </c>
      <c r="G208" s="59">
        <v>1899.8765800599999</v>
      </c>
      <c r="H208" s="59">
        <v>1871.0153612499998</v>
      </c>
      <c r="I208" s="59">
        <v>1835.22159827</v>
      </c>
      <c r="J208" s="59">
        <v>1739.2689634899998</v>
      </c>
      <c r="K208" s="59">
        <v>1673.8028439899999</v>
      </c>
      <c r="L208" s="59">
        <v>1635.44256286</v>
      </c>
      <c r="M208" s="59">
        <v>1632.3444286099998</v>
      </c>
      <c r="N208" s="59">
        <v>1638.4645323799998</v>
      </c>
      <c r="O208" s="59">
        <v>1654.5144381999999</v>
      </c>
      <c r="P208" s="59">
        <v>1635.8417192999998</v>
      </c>
      <c r="Q208" s="59">
        <v>1635.1183075199999</v>
      </c>
      <c r="R208" s="59">
        <v>1662.1707758799998</v>
      </c>
      <c r="S208" s="59">
        <v>1650.1980151599998</v>
      </c>
      <c r="T208" s="59">
        <v>1629.25861915</v>
      </c>
      <c r="U208" s="59">
        <v>1610.78747329</v>
      </c>
      <c r="V208" s="59">
        <v>1578.09118653</v>
      </c>
      <c r="W208" s="59">
        <v>1586.5792793799999</v>
      </c>
      <c r="X208" s="59">
        <v>1652.08435375</v>
      </c>
      <c r="Y208" s="59">
        <v>1727.1688167099999</v>
      </c>
    </row>
    <row r="209" spans="1:26" s="60" customFormat="1" ht="15.75" x14ac:dyDescent="0.3">
      <c r="A209" s="58" t="s">
        <v>151</v>
      </c>
      <c r="B209" s="59">
        <v>1704.5593966199999</v>
      </c>
      <c r="C209" s="59">
        <v>1780.2348271199999</v>
      </c>
      <c r="D209" s="59">
        <v>1797.1820423199999</v>
      </c>
      <c r="E209" s="59">
        <v>1814.93909945</v>
      </c>
      <c r="F209" s="59">
        <v>1856.3844488099999</v>
      </c>
      <c r="G209" s="59">
        <v>1834.24905799</v>
      </c>
      <c r="H209" s="59">
        <v>1792.8610557899999</v>
      </c>
      <c r="I209" s="59">
        <v>1740.7211592499998</v>
      </c>
      <c r="J209" s="59">
        <v>1616.3365423999999</v>
      </c>
      <c r="K209" s="59">
        <v>1536.4601042699999</v>
      </c>
      <c r="L209" s="59">
        <v>1509.93120028</v>
      </c>
      <c r="M209" s="59">
        <v>1510.0452037499999</v>
      </c>
      <c r="N209" s="59">
        <v>1540.18415132</v>
      </c>
      <c r="O209" s="59">
        <v>1584.4319756699999</v>
      </c>
      <c r="P209" s="59">
        <v>1575.3425726799999</v>
      </c>
      <c r="Q209" s="59">
        <v>1579.4097071899998</v>
      </c>
      <c r="R209" s="59">
        <v>1617.0042052399999</v>
      </c>
      <c r="S209" s="59">
        <v>1619.2243715699999</v>
      </c>
      <c r="T209" s="59">
        <v>1620.1205813199999</v>
      </c>
      <c r="U209" s="59">
        <v>1606.8849335099999</v>
      </c>
      <c r="V209" s="59">
        <v>1585.1730444999998</v>
      </c>
      <c r="W209" s="59">
        <v>1601.4016017599999</v>
      </c>
      <c r="X209" s="59">
        <v>1665.68320393</v>
      </c>
      <c r="Y209" s="59">
        <v>1729.7790382799999</v>
      </c>
    </row>
    <row r="210" spans="1:26" s="60" customFormat="1" ht="15.75" x14ac:dyDescent="0.3">
      <c r="A210" s="58" t="s">
        <v>152</v>
      </c>
      <c r="B210" s="59">
        <v>1825.4318186999999</v>
      </c>
      <c r="C210" s="59">
        <v>1915.7073130499998</v>
      </c>
      <c r="D210" s="59">
        <v>1956.25993094</v>
      </c>
      <c r="E210" s="59">
        <v>1975.7869817199999</v>
      </c>
      <c r="F210" s="59">
        <v>1981.23694024</v>
      </c>
      <c r="G210" s="59">
        <v>1954.7157802699999</v>
      </c>
      <c r="H210" s="59">
        <v>1849.87764479</v>
      </c>
      <c r="I210" s="59">
        <v>1732.2379368499999</v>
      </c>
      <c r="J210" s="59">
        <v>1680.8609065599999</v>
      </c>
      <c r="K210" s="59">
        <v>1600.9256714199998</v>
      </c>
      <c r="L210" s="59">
        <v>1541.18555397</v>
      </c>
      <c r="M210" s="59">
        <v>1548.0994119699999</v>
      </c>
      <c r="N210" s="59">
        <v>1565.0873738799999</v>
      </c>
      <c r="O210" s="59">
        <v>1560.2462851199998</v>
      </c>
      <c r="P210" s="59">
        <v>1564.0274209199999</v>
      </c>
      <c r="Q210" s="59">
        <v>1580.34388113</v>
      </c>
      <c r="R210" s="59">
        <v>1618.6432579499999</v>
      </c>
      <c r="S210" s="59">
        <v>1593.4528514899998</v>
      </c>
      <c r="T210" s="59">
        <v>1566.2532905999999</v>
      </c>
      <c r="U210" s="59">
        <v>1534.2068109899999</v>
      </c>
      <c r="V210" s="59">
        <v>1518.2528680599999</v>
      </c>
      <c r="W210" s="59">
        <v>1532.55947771</v>
      </c>
      <c r="X210" s="59">
        <v>1588.9562780299998</v>
      </c>
      <c r="Y210" s="59">
        <v>1664.8925488599998</v>
      </c>
    </row>
    <row r="211" spans="1:26" s="60" customFormat="1" ht="15.75" x14ac:dyDescent="0.3">
      <c r="A211" s="58" t="s">
        <v>153</v>
      </c>
      <c r="B211" s="59">
        <v>1727.8290988499998</v>
      </c>
      <c r="C211" s="59">
        <v>1795.5530057999999</v>
      </c>
      <c r="D211" s="59">
        <v>1800.7674913999999</v>
      </c>
      <c r="E211" s="59">
        <v>1811.58068566</v>
      </c>
      <c r="F211" s="59">
        <v>1823.2587059699999</v>
      </c>
      <c r="G211" s="59">
        <v>1784.0284680499999</v>
      </c>
      <c r="H211" s="59">
        <v>1730.6572112399999</v>
      </c>
      <c r="I211" s="59">
        <v>1661.2539145999999</v>
      </c>
      <c r="J211" s="59">
        <v>1612.6908344599999</v>
      </c>
      <c r="K211" s="59">
        <v>1582.52624771</v>
      </c>
      <c r="L211" s="59">
        <v>1578.22976763</v>
      </c>
      <c r="M211" s="59">
        <v>1605.15157817</v>
      </c>
      <c r="N211" s="59">
        <v>1619.9846441799998</v>
      </c>
      <c r="O211" s="59">
        <v>1623.4371705799999</v>
      </c>
      <c r="P211" s="59">
        <v>1610.5801018299999</v>
      </c>
      <c r="Q211" s="59">
        <v>1619.4367577199998</v>
      </c>
      <c r="R211" s="59">
        <v>1651.03621572</v>
      </c>
      <c r="S211" s="59">
        <v>1606.5664171799999</v>
      </c>
      <c r="T211" s="59">
        <v>1552.16118235</v>
      </c>
      <c r="U211" s="59">
        <v>1514.6187992199998</v>
      </c>
      <c r="V211" s="59">
        <v>1486.0314563999998</v>
      </c>
      <c r="W211" s="59">
        <v>1475.5415977999999</v>
      </c>
      <c r="X211" s="59">
        <v>1539.4819661399999</v>
      </c>
      <c r="Y211" s="59">
        <v>1627.1379563399998</v>
      </c>
    </row>
    <row r="212" spans="1:26" s="60" customFormat="1" ht="15.75" x14ac:dyDescent="0.3">
      <c r="A212" s="58" t="s">
        <v>154</v>
      </c>
      <c r="B212" s="59">
        <v>1721.07307614</v>
      </c>
      <c r="C212" s="59">
        <v>1792.8336161299999</v>
      </c>
      <c r="D212" s="59">
        <v>1817.35478115</v>
      </c>
      <c r="E212" s="59">
        <v>1838.6128198099998</v>
      </c>
      <c r="F212" s="59">
        <v>1850.19480533</v>
      </c>
      <c r="G212" s="59">
        <v>1819.2181577899999</v>
      </c>
      <c r="H212" s="59">
        <v>1739.8645949099998</v>
      </c>
      <c r="I212" s="59">
        <v>1655.60341049</v>
      </c>
      <c r="J212" s="59">
        <v>1608.78253045</v>
      </c>
      <c r="K212" s="59">
        <v>1588.6425961</v>
      </c>
      <c r="L212" s="59">
        <v>1582.1280683299999</v>
      </c>
      <c r="M212" s="59">
        <v>1578.4023869</v>
      </c>
      <c r="N212" s="59">
        <v>1578.9116031699998</v>
      </c>
      <c r="O212" s="59">
        <v>1585.6394158199998</v>
      </c>
      <c r="P212" s="59">
        <v>1596.76536526</v>
      </c>
      <c r="Q212" s="59">
        <v>1608.8977678499998</v>
      </c>
      <c r="R212" s="59">
        <v>1633.3636490399999</v>
      </c>
      <c r="S212" s="59">
        <v>1618.2807901699998</v>
      </c>
      <c r="T212" s="59">
        <v>1586.4678952099998</v>
      </c>
      <c r="U212" s="59">
        <v>1513.2149027299999</v>
      </c>
      <c r="V212" s="59">
        <v>1491.8652845299998</v>
      </c>
      <c r="W212" s="59">
        <v>1503.9941890299999</v>
      </c>
      <c r="X212" s="59">
        <v>1546.4640376299999</v>
      </c>
      <c r="Y212" s="59">
        <v>1627.91490471</v>
      </c>
    </row>
    <row r="213" spans="1:26" s="60" customFormat="1" ht="15.75" x14ac:dyDescent="0.3">
      <c r="A213" s="58" t="s">
        <v>155</v>
      </c>
      <c r="B213" s="59">
        <v>1779.8446964899999</v>
      </c>
      <c r="C213" s="59">
        <v>1870.1255309799999</v>
      </c>
      <c r="D213" s="59">
        <v>1978.3998611299999</v>
      </c>
      <c r="E213" s="59">
        <v>2041.8324261199998</v>
      </c>
      <c r="F213" s="59">
        <v>2054.3624954900001</v>
      </c>
      <c r="G213" s="59">
        <v>2030.10593236</v>
      </c>
      <c r="H213" s="59">
        <v>1951.98795449</v>
      </c>
      <c r="I213" s="59">
        <v>1851.50380006</v>
      </c>
      <c r="J213" s="59">
        <v>1783.6826921699999</v>
      </c>
      <c r="K213" s="59">
        <v>1749.57531292</v>
      </c>
      <c r="L213" s="59">
        <v>1739.8810590399999</v>
      </c>
      <c r="M213" s="59">
        <v>1743.49628272</v>
      </c>
      <c r="N213" s="59">
        <v>1738.3834532199999</v>
      </c>
      <c r="O213" s="59">
        <v>1776.5646080499998</v>
      </c>
      <c r="P213" s="59">
        <v>1836.4142467699999</v>
      </c>
      <c r="Q213" s="59">
        <v>1831.4605600499999</v>
      </c>
      <c r="R213" s="59">
        <v>1828.0118186599998</v>
      </c>
      <c r="S213" s="59">
        <v>1844.9517926499998</v>
      </c>
      <c r="T213" s="59">
        <v>1769.90569605</v>
      </c>
      <c r="U213" s="59">
        <v>1721.5483944099999</v>
      </c>
      <c r="V213" s="59">
        <v>1705.24116738</v>
      </c>
      <c r="W213" s="59">
        <v>1716.3704107899998</v>
      </c>
      <c r="X213" s="59">
        <v>1772.2199983199998</v>
      </c>
      <c r="Y213" s="59">
        <v>1857.6527669999998</v>
      </c>
    </row>
    <row r="214" spans="1:26" s="60" customFormat="1" ht="15.75" x14ac:dyDescent="0.3">
      <c r="A214" s="58" t="s">
        <v>156</v>
      </c>
      <c r="B214" s="59">
        <v>1891.6908082</v>
      </c>
      <c r="C214" s="59">
        <v>1981.9688949399999</v>
      </c>
      <c r="D214" s="59">
        <v>2068.4026568600002</v>
      </c>
      <c r="E214" s="59">
        <v>2068.1442741199999</v>
      </c>
      <c r="F214" s="59">
        <v>2037.6683419699998</v>
      </c>
      <c r="G214" s="59">
        <v>2050.8445964000002</v>
      </c>
      <c r="H214" s="59">
        <v>1955.7220022899999</v>
      </c>
      <c r="I214" s="59">
        <v>1839.14535153</v>
      </c>
      <c r="J214" s="59">
        <v>1755.0887356799999</v>
      </c>
      <c r="K214" s="59">
        <v>1722.6662250099998</v>
      </c>
      <c r="L214" s="59">
        <v>1720.1750098099999</v>
      </c>
      <c r="M214" s="59">
        <v>1715.63346813</v>
      </c>
      <c r="N214" s="59">
        <v>1709.4060617999999</v>
      </c>
      <c r="O214" s="59">
        <v>1719.7114738499999</v>
      </c>
      <c r="P214" s="59">
        <v>1761.4555507399998</v>
      </c>
      <c r="Q214" s="59">
        <v>1749.4459616099998</v>
      </c>
      <c r="R214" s="59">
        <v>1768.5455985399999</v>
      </c>
      <c r="S214" s="59">
        <v>1767.3019717499999</v>
      </c>
      <c r="T214" s="59">
        <v>1729.2781571399998</v>
      </c>
      <c r="U214" s="59">
        <v>1691.6798001799998</v>
      </c>
      <c r="V214" s="59">
        <v>1699.6739861899998</v>
      </c>
      <c r="W214" s="59">
        <v>1736.7998086699999</v>
      </c>
      <c r="X214" s="59">
        <v>1833.5870385599999</v>
      </c>
      <c r="Y214" s="59">
        <v>1935.1376901399999</v>
      </c>
    </row>
    <row r="215" spans="1:26" s="60" customFormat="1" ht="15.75" x14ac:dyDescent="0.3">
      <c r="A215" s="58" t="s">
        <v>157</v>
      </c>
      <c r="B215" s="59">
        <v>1840.7303892699999</v>
      </c>
      <c r="C215" s="59">
        <v>1913.64837066</v>
      </c>
      <c r="D215" s="59">
        <v>1898.4679029099998</v>
      </c>
      <c r="E215" s="59">
        <v>1866.8958732499998</v>
      </c>
      <c r="F215" s="59">
        <v>1845.7650606</v>
      </c>
      <c r="G215" s="59">
        <v>1843.7469702999999</v>
      </c>
      <c r="H215" s="59">
        <v>1802.5170197</v>
      </c>
      <c r="I215" s="59">
        <v>1736.0271964499998</v>
      </c>
      <c r="J215" s="59">
        <v>1633.4533390699999</v>
      </c>
      <c r="K215" s="59">
        <v>1564.0143260399998</v>
      </c>
      <c r="L215" s="59">
        <v>1548.55028047</v>
      </c>
      <c r="M215" s="59">
        <v>1555.21748428</v>
      </c>
      <c r="N215" s="59">
        <v>1533.1109578199998</v>
      </c>
      <c r="O215" s="59">
        <v>1550.5796891499999</v>
      </c>
      <c r="P215" s="59">
        <v>1600.26985051</v>
      </c>
      <c r="Q215" s="59">
        <v>1588.9054993099999</v>
      </c>
      <c r="R215" s="59">
        <v>1603.3474799999999</v>
      </c>
      <c r="S215" s="59">
        <v>1609.5667151799998</v>
      </c>
      <c r="T215" s="59">
        <v>1581.8634841999999</v>
      </c>
      <c r="U215" s="59">
        <v>1552.3900184199999</v>
      </c>
      <c r="V215" s="59">
        <v>1530.30058134</v>
      </c>
      <c r="W215" s="59">
        <v>1541.0783845399999</v>
      </c>
      <c r="X215" s="59">
        <v>1600.3897172699999</v>
      </c>
      <c r="Y215" s="59">
        <v>1660.2372975799999</v>
      </c>
    </row>
    <row r="216" spans="1:26" s="60" customFormat="1" ht="15.75" x14ac:dyDescent="0.3">
      <c r="A216" s="58" t="s">
        <v>158</v>
      </c>
      <c r="B216" s="59">
        <v>1704.4837974</v>
      </c>
      <c r="C216" s="59">
        <v>1775.4380172399999</v>
      </c>
      <c r="D216" s="59">
        <v>1858.8600093199998</v>
      </c>
      <c r="E216" s="59">
        <v>1862.5011746199998</v>
      </c>
      <c r="F216" s="59">
        <v>1864.23414293</v>
      </c>
      <c r="G216" s="59">
        <v>1864.9846889099999</v>
      </c>
      <c r="H216" s="59">
        <v>1833.8812289399998</v>
      </c>
      <c r="I216" s="59">
        <v>1830.4760373699999</v>
      </c>
      <c r="J216" s="59">
        <v>1741.2898163699999</v>
      </c>
      <c r="K216" s="59">
        <v>1653.50086375</v>
      </c>
      <c r="L216" s="59">
        <v>1616.9581841299998</v>
      </c>
      <c r="M216" s="59">
        <v>1621.7187508</v>
      </c>
      <c r="N216" s="59">
        <v>1588.61008376</v>
      </c>
      <c r="O216" s="59">
        <v>1616.40703629</v>
      </c>
      <c r="P216" s="59">
        <v>1665.62764595</v>
      </c>
      <c r="Q216" s="59">
        <v>1650.98613602</v>
      </c>
      <c r="R216" s="59">
        <v>1653.3020284699999</v>
      </c>
      <c r="S216" s="59">
        <v>1662.4214958999999</v>
      </c>
      <c r="T216" s="59">
        <v>1629.2932159799998</v>
      </c>
      <c r="U216" s="59">
        <v>1580.9441068799999</v>
      </c>
      <c r="V216" s="59">
        <v>1554.18672881</v>
      </c>
      <c r="W216" s="59">
        <v>1562.2419718599999</v>
      </c>
      <c r="X216" s="59">
        <v>1637.7351195299998</v>
      </c>
      <c r="Y216" s="59">
        <v>1709.9076751399998</v>
      </c>
    </row>
    <row r="217" spans="1:26" s="60" customFormat="1" ht="15.75" x14ac:dyDescent="0.3">
      <c r="A217" s="58" t="s">
        <v>159</v>
      </c>
      <c r="B217" s="59">
        <v>1767.04264889</v>
      </c>
      <c r="C217" s="59">
        <v>1843.68028235</v>
      </c>
      <c r="D217" s="59">
        <v>1929.57983715</v>
      </c>
      <c r="E217" s="59">
        <v>1929.1954391199999</v>
      </c>
      <c r="F217" s="59">
        <v>1925.7715147699998</v>
      </c>
      <c r="G217" s="59">
        <v>1939.1282095899999</v>
      </c>
      <c r="H217" s="59">
        <v>1876.9010287599999</v>
      </c>
      <c r="I217" s="59">
        <v>1763.5523924199999</v>
      </c>
      <c r="J217" s="59">
        <v>1715.1829941599999</v>
      </c>
      <c r="K217" s="59">
        <v>1720.69764642</v>
      </c>
      <c r="L217" s="59">
        <v>1699.5551608999999</v>
      </c>
      <c r="M217" s="59">
        <v>1701.12257841</v>
      </c>
      <c r="N217" s="59">
        <v>1682.49029058</v>
      </c>
      <c r="O217" s="59">
        <v>1674.3640733099999</v>
      </c>
      <c r="P217" s="59">
        <v>1730.5073471799999</v>
      </c>
      <c r="Q217" s="59">
        <v>1720.3443354999999</v>
      </c>
      <c r="R217" s="59">
        <v>1734.98951642</v>
      </c>
      <c r="S217" s="59">
        <v>1738.1378772399999</v>
      </c>
      <c r="T217" s="59">
        <v>1709.30593213</v>
      </c>
      <c r="U217" s="59">
        <v>1657.2990083899999</v>
      </c>
      <c r="V217" s="59">
        <v>1625.54478217</v>
      </c>
      <c r="W217" s="59">
        <v>1639.9564583499998</v>
      </c>
      <c r="X217" s="59">
        <v>1679.0646786599998</v>
      </c>
      <c r="Y217" s="59">
        <v>1765.2303608</v>
      </c>
    </row>
    <row r="218" spans="1:26" s="60" customFormat="1" ht="15.75" x14ac:dyDescent="0.3">
      <c r="A218" s="58" t="s">
        <v>160</v>
      </c>
      <c r="B218" s="59">
        <v>1786.3002147099999</v>
      </c>
      <c r="C218" s="59">
        <v>1857.8091558599999</v>
      </c>
      <c r="D218" s="59">
        <v>1936.0306787</v>
      </c>
      <c r="E218" s="59">
        <v>1930.6528810299999</v>
      </c>
      <c r="F218" s="59">
        <v>1933.39727303</v>
      </c>
      <c r="G218" s="59">
        <v>1922.7272215199998</v>
      </c>
      <c r="H218" s="59">
        <v>1818.8926387699998</v>
      </c>
      <c r="I218" s="59">
        <v>1712.01850384</v>
      </c>
      <c r="J218" s="59">
        <v>1660.0591869399998</v>
      </c>
      <c r="K218" s="59">
        <v>1619.97460729</v>
      </c>
      <c r="L218" s="59">
        <v>1609.2467826699999</v>
      </c>
      <c r="M218" s="59">
        <v>1610.5701430399999</v>
      </c>
      <c r="N218" s="59">
        <v>1582.1593889999999</v>
      </c>
      <c r="O218" s="59">
        <v>1589.5348968799999</v>
      </c>
      <c r="P218" s="59">
        <v>1626.0210711299999</v>
      </c>
      <c r="Q218" s="59">
        <v>1618.4949623</v>
      </c>
      <c r="R218" s="59">
        <v>1637.12632205</v>
      </c>
      <c r="S218" s="59">
        <v>1640.7367772699999</v>
      </c>
      <c r="T218" s="59">
        <v>1650.6152094399999</v>
      </c>
      <c r="U218" s="59">
        <v>1602.85602567</v>
      </c>
      <c r="V218" s="59">
        <v>1579.81215718</v>
      </c>
      <c r="W218" s="59">
        <v>1598.6870739899998</v>
      </c>
      <c r="X218" s="59">
        <v>1627.1504257499998</v>
      </c>
      <c r="Y218" s="59">
        <v>1709.1935490699998</v>
      </c>
    </row>
    <row r="219" spans="1:26" s="60" customFormat="1" ht="15.75" x14ac:dyDescent="0.3">
      <c r="A219" s="58" t="s">
        <v>161</v>
      </c>
      <c r="B219" s="59">
        <v>1717.0177244199999</v>
      </c>
      <c r="C219" s="59">
        <v>1780.01352548</v>
      </c>
      <c r="D219" s="59">
        <v>1877.5405412999999</v>
      </c>
      <c r="E219" s="59">
        <v>1904.70744896</v>
      </c>
      <c r="F219" s="59">
        <v>1893.34476275</v>
      </c>
      <c r="G219" s="59">
        <v>1860.2682012399998</v>
      </c>
      <c r="H219" s="59">
        <v>1765.9689412299999</v>
      </c>
      <c r="I219" s="59">
        <v>1690.68795658</v>
      </c>
      <c r="J219" s="59">
        <v>1671.3435148399999</v>
      </c>
      <c r="K219" s="59">
        <v>1633.1852217199998</v>
      </c>
      <c r="L219" s="59">
        <v>1620.9802647299998</v>
      </c>
      <c r="M219" s="59">
        <v>1614.9783785099999</v>
      </c>
      <c r="N219" s="59">
        <v>1610.7373172299999</v>
      </c>
      <c r="O219" s="59">
        <v>1604.83415952</v>
      </c>
      <c r="P219" s="59">
        <v>1663.4868306199999</v>
      </c>
      <c r="Q219" s="59">
        <v>1688.9523878699999</v>
      </c>
      <c r="R219" s="59">
        <v>1691.4010352199998</v>
      </c>
      <c r="S219" s="59">
        <v>1696.6086733499999</v>
      </c>
      <c r="T219" s="59">
        <v>1671.4316417099999</v>
      </c>
      <c r="U219" s="59">
        <v>1602.23957507</v>
      </c>
      <c r="V219" s="59">
        <v>1586.77955047</v>
      </c>
      <c r="W219" s="59">
        <v>1595.2717674099999</v>
      </c>
      <c r="X219" s="59">
        <v>1663.1822363799999</v>
      </c>
      <c r="Y219" s="59">
        <v>1748.9882383699999</v>
      </c>
    </row>
    <row r="220" spans="1:26" s="60" customFormat="1" ht="15.75" x14ac:dyDescent="0.3">
      <c r="A220" s="58" t="s">
        <v>162</v>
      </c>
      <c r="B220" s="59">
        <v>1867.93084972</v>
      </c>
      <c r="C220" s="59">
        <v>1899.6733865299998</v>
      </c>
      <c r="D220" s="59">
        <v>2000.17964753</v>
      </c>
      <c r="E220" s="59">
        <v>1992.9701451199999</v>
      </c>
      <c r="F220" s="59">
        <v>1989.9739469399999</v>
      </c>
      <c r="G220" s="59">
        <v>1978.0803591399999</v>
      </c>
      <c r="H220" s="59">
        <v>1893.7375115899999</v>
      </c>
      <c r="I220" s="59">
        <v>1798.83757427</v>
      </c>
      <c r="J220" s="59">
        <v>1761.6510655799998</v>
      </c>
      <c r="K220" s="59">
        <v>1704.4119990699999</v>
      </c>
      <c r="L220" s="59">
        <v>1704.43688374</v>
      </c>
      <c r="M220" s="59">
        <v>1709.1699844</v>
      </c>
      <c r="N220" s="59">
        <v>1695.1252742299998</v>
      </c>
      <c r="O220" s="59">
        <v>1722.41007266</v>
      </c>
      <c r="P220" s="59">
        <v>1759.0244979399999</v>
      </c>
      <c r="Q220" s="59">
        <v>1756.42766108</v>
      </c>
      <c r="R220" s="59">
        <v>1753.1384420699999</v>
      </c>
      <c r="S220" s="59">
        <v>1755.5682192099998</v>
      </c>
      <c r="T220" s="59">
        <v>1729.98530553</v>
      </c>
      <c r="U220" s="59">
        <v>1669.9157505399999</v>
      </c>
      <c r="V220" s="59">
        <v>1658.4707854399999</v>
      </c>
      <c r="W220" s="59">
        <v>1671.3446478899998</v>
      </c>
      <c r="X220" s="59">
        <v>1735.29439179</v>
      </c>
      <c r="Y220" s="59">
        <v>1828.48279686</v>
      </c>
    </row>
    <row r="221" spans="1:26" s="60" customFormat="1" ht="15.75" x14ac:dyDescent="0.3">
      <c r="A221" s="58" t="s">
        <v>163</v>
      </c>
      <c r="B221" s="59">
        <v>1863.14334117</v>
      </c>
      <c r="C221" s="59">
        <v>1937.0377914799999</v>
      </c>
      <c r="D221" s="59">
        <v>2034.92207532</v>
      </c>
      <c r="E221" s="59">
        <v>2039.0305695099999</v>
      </c>
      <c r="F221" s="59">
        <v>2040.042328</v>
      </c>
      <c r="G221" s="59">
        <v>2024.2665448799999</v>
      </c>
      <c r="H221" s="59">
        <v>1949.2070732999998</v>
      </c>
      <c r="I221" s="59">
        <v>1827.2626023199998</v>
      </c>
      <c r="J221" s="59">
        <v>1778.55816678</v>
      </c>
      <c r="K221" s="59">
        <v>1729.59456301</v>
      </c>
      <c r="L221" s="59">
        <v>1726.4539276199998</v>
      </c>
      <c r="M221" s="59">
        <v>1731.1962868799999</v>
      </c>
      <c r="N221" s="59">
        <v>1744.65973418</v>
      </c>
      <c r="O221" s="59">
        <v>1727.93088915</v>
      </c>
      <c r="P221" s="59">
        <v>1794.68234188</v>
      </c>
      <c r="Q221" s="59">
        <v>1770.1820266799998</v>
      </c>
      <c r="R221" s="59">
        <v>1780.5009873299998</v>
      </c>
      <c r="S221" s="59">
        <v>1786.34159972</v>
      </c>
      <c r="T221" s="59">
        <v>1749.6181846899999</v>
      </c>
      <c r="U221" s="59">
        <v>1705.1497441899999</v>
      </c>
      <c r="V221" s="59">
        <v>1691.3556912299998</v>
      </c>
      <c r="W221" s="59">
        <v>1707.7104916999999</v>
      </c>
      <c r="X221" s="59">
        <v>1769.4579677699999</v>
      </c>
      <c r="Y221" s="59">
        <v>1929.72752567</v>
      </c>
    </row>
    <row r="222" spans="1:26" s="60" customFormat="1" ht="15.75" x14ac:dyDescent="0.3">
      <c r="A222" s="58" t="s">
        <v>164</v>
      </c>
      <c r="B222" s="59">
        <v>1874.5242705799999</v>
      </c>
      <c r="C222" s="59">
        <v>1867.1462012799998</v>
      </c>
      <c r="D222" s="59">
        <v>1939.3548746099998</v>
      </c>
      <c r="E222" s="59">
        <v>1952.2168985199999</v>
      </c>
      <c r="F222" s="59">
        <v>1945.1686536999998</v>
      </c>
      <c r="G222" s="59">
        <v>1935.1583168799998</v>
      </c>
      <c r="H222" s="59">
        <v>1900.57186869</v>
      </c>
      <c r="I222" s="59">
        <v>1847.1754288999998</v>
      </c>
      <c r="J222" s="59">
        <v>1761.9655587</v>
      </c>
      <c r="K222" s="59">
        <v>1678.14518684</v>
      </c>
      <c r="L222" s="59">
        <v>1655.9186931299998</v>
      </c>
      <c r="M222" s="59">
        <v>1658.4456113299998</v>
      </c>
      <c r="N222" s="59">
        <v>1633.13073132</v>
      </c>
      <c r="O222" s="59">
        <v>1650.3439606499999</v>
      </c>
      <c r="P222" s="59">
        <v>1692.2080620499999</v>
      </c>
      <c r="Q222" s="59">
        <v>1686.5848585799999</v>
      </c>
      <c r="R222" s="59">
        <v>1686.841467</v>
      </c>
      <c r="S222" s="59">
        <v>1703.9719408999999</v>
      </c>
      <c r="T222" s="59">
        <v>1684.4602012599998</v>
      </c>
      <c r="U222" s="59">
        <v>1670.6506384499999</v>
      </c>
      <c r="V222" s="59">
        <v>1650.9508382899999</v>
      </c>
      <c r="W222" s="59">
        <v>1669.79037675</v>
      </c>
      <c r="X222" s="59">
        <v>1721.4243626</v>
      </c>
      <c r="Y222" s="59">
        <v>1783.31245795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96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2041.2425538500001</v>
      </c>
      <c r="C226" s="66">
        <v>2098.14022307</v>
      </c>
      <c r="D226" s="66">
        <v>2106.6165609499999</v>
      </c>
      <c r="E226" s="66">
        <v>2128.4588374499999</v>
      </c>
      <c r="F226" s="66">
        <v>2182.9880445600002</v>
      </c>
      <c r="G226" s="66">
        <v>2186.5335956200001</v>
      </c>
      <c r="H226" s="66">
        <v>2086.1321569199999</v>
      </c>
      <c r="I226" s="66">
        <v>2023.7955156800001</v>
      </c>
      <c r="J226" s="66">
        <v>1939.09854154</v>
      </c>
      <c r="K226" s="66">
        <v>1882.08066603</v>
      </c>
      <c r="L226" s="66">
        <v>1864.36854851</v>
      </c>
      <c r="M226" s="66">
        <v>1858.5802270900001</v>
      </c>
      <c r="N226" s="66">
        <v>1856.3311424999999</v>
      </c>
      <c r="O226" s="66">
        <v>1869.3081423000001</v>
      </c>
      <c r="P226" s="66">
        <v>1855.1094849600001</v>
      </c>
      <c r="Q226" s="66">
        <v>1850.68561916</v>
      </c>
      <c r="R226" s="66">
        <v>1886.0399823400001</v>
      </c>
      <c r="S226" s="66">
        <v>1875.2102209500001</v>
      </c>
      <c r="T226" s="66">
        <v>1868.6131642</v>
      </c>
      <c r="U226" s="66">
        <v>1853.3186464600001</v>
      </c>
      <c r="V226" s="66">
        <v>1833.13516867</v>
      </c>
      <c r="W226" s="66">
        <v>1835.7457898300001</v>
      </c>
      <c r="X226" s="66">
        <v>1902.7102033900001</v>
      </c>
      <c r="Y226" s="66">
        <v>1967.6046727299999</v>
      </c>
    </row>
    <row r="227" spans="1:25" s="60" customFormat="1" ht="15.75" x14ac:dyDescent="0.3">
      <c r="A227" s="58" t="s">
        <v>136</v>
      </c>
      <c r="B227" s="59">
        <v>2044.27361952</v>
      </c>
      <c r="C227" s="59">
        <v>2101.6971203799999</v>
      </c>
      <c r="D227" s="59">
        <v>2104.0562411199999</v>
      </c>
      <c r="E227" s="59">
        <v>2133.17097014</v>
      </c>
      <c r="F227" s="59">
        <v>2161.1085650099999</v>
      </c>
      <c r="G227" s="59">
        <v>2154.4792477800002</v>
      </c>
      <c r="H227" s="59">
        <v>2145.5698887799999</v>
      </c>
      <c r="I227" s="59">
        <v>2087.5287270999997</v>
      </c>
      <c r="J227" s="59">
        <v>1973.34483548</v>
      </c>
      <c r="K227" s="59">
        <v>1859.3481706699999</v>
      </c>
      <c r="L227" s="59">
        <v>1818.7706371900001</v>
      </c>
      <c r="M227" s="59">
        <v>1802.2965596000001</v>
      </c>
      <c r="N227" s="59">
        <v>1801.2999033900001</v>
      </c>
      <c r="O227" s="59">
        <v>1821.9298111400001</v>
      </c>
      <c r="P227" s="59">
        <v>1791.00105029</v>
      </c>
      <c r="Q227" s="59">
        <v>1792.6156145500001</v>
      </c>
      <c r="R227" s="59">
        <v>1828.0986033700001</v>
      </c>
      <c r="S227" s="59">
        <v>1823.9866562500001</v>
      </c>
      <c r="T227" s="59">
        <v>1828.7466426000001</v>
      </c>
      <c r="U227" s="59">
        <v>1835.31727817</v>
      </c>
      <c r="V227" s="59">
        <v>1818.6621961000001</v>
      </c>
      <c r="W227" s="59">
        <v>1804.5102758</v>
      </c>
      <c r="X227" s="59">
        <v>1872.56115471</v>
      </c>
      <c r="Y227" s="59">
        <v>1956.74925764</v>
      </c>
    </row>
    <row r="228" spans="1:25" s="60" customFormat="1" ht="15.75" x14ac:dyDescent="0.3">
      <c r="A228" s="58" t="s">
        <v>137</v>
      </c>
      <c r="B228" s="59">
        <v>1987.9058402800001</v>
      </c>
      <c r="C228" s="59">
        <v>2060.27470386</v>
      </c>
      <c r="D228" s="59">
        <v>2123.4844639600001</v>
      </c>
      <c r="E228" s="59">
        <v>2245.62487521</v>
      </c>
      <c r="F228" s="59">
        <v>2218.5879221</v>
      </c>
      <c r="G228" s="59">
        <v>2200.87617232</v>
      </c>
      <c r="H228" s="59">
        <v>2201.2576236499999</v>
      </c>
      <c r="I228" s="59">
        <v>2158.0239827099999</v>
      </c>
      <c r="J228" s="59">
        <v>2057.4200251900002</v>
      </c>
      <c r="K228" s="59">
        <v>1955.9225564400001</v>
      </c>
      <c r="L228" s="59">
        <v>1891.2137565100002</v>
      </c>
      <c r="M228" s="59">
        <v>1869.8307982200001</v>
      </c>
      <c r="N228" s="59">
        <v>1863.20236041</v>
      </c>
      <c r="O228" s="59">
        <v>1876.4606247199999</v>
      </c>
      <c r="P228" s="59">
        <v>1845.23483605</v>
      </c>
      <c r="Q228" s="59">
        <v>1856.9291864500001</v>
      </c>
      <c r="R228" s="59">
        <v>1886.1631028900001</v>
      </c>
      <c r="S228" s="59">
        <v>1885.8144909</v>
      </c>
      <c r="T228" s="59">
        <v>1893.7651002699999</v>
      </c>
      <c r="U228" s="59">
        <v>1886.09284701</v>
      </c>
      <c r="V228" s="59">
        <v>1868.00256046</v>
      </c>
      <c r="W228" s="59">
        <v>1877.5281466400002</v>
      </c>
      <c r="X228" s="59">
        <v>1953.7436395900002</v>
      </c>
      <c r="Y228" s="59">
        <v>2023.6981102500001</v>
      </c>
    </row>
    <row r="229" spans="1:25" s="60" customFormat="1" ht="15.75" x14ac:dyDescent="0.3">
      <c r="A229" s="58" t="s">
        <v>138</v>
      </c>
      <c r="B229" s="59">
        <v>2123.08661944</v>
      </c>
      <c r="C229" s="59">
        <v>2198.45844571</v>
      </c>
      <c r="D229" s="59">
        <v>2206.5137031599997</v>
      </c>
      <c r="E229" s="59">
        <v>2238.24723726</v>
      </c>
      <c r="F229" s="59">
        <v>2289.3201358699998</v>
      </c>
      <c r="G229" s="59">
        <v>2287.1338209199998</v>
      </c>
      <c r="H229" s="59">
        <v>2306.2347960799998</v>
      </c>
      <c r="I229" s="59">
        <v>2153.0308466699998</v>
      </c>
      <c r="J229" s="59">
        <v>2039.5173309100001</v>
      </c>
      <c r="K229" s="59">
        <v>1979.99672949</v>
      </c>
      <c r="L229" s="59">
        <v>1971.4460381400002</v>
      </c>
      <c r="M229" s="59">
        <v>1961.35150275</v>
      </c>
      <c r="N229" s="59">
        <v>1984.25761261</v>
      </c>
      <c r="O229" s="59">
        <v>1965.60179186</v>
      </c>
      <c r="P229" s="59">
        <v>1945.9438559499999</v>
      </c>
      <c r="Q229" s="59">
        <v>1952.8592494100001</v>
      </c>
      <c r="R229" s="59">
        <v>1990.7907002100001</v>
      </c>
      <c r="S229" s="59">
        <v>1972.25855781</v>
      </c>
      <c r="T229" s="59">
        <v>1958.2263682100001</v>
      </c>
      <c r="U229" s="59">
        <v>1951.6293041400002</v>
      </c>
      <c r="V229" s="59">
        <v>1933.4768231800001</v>
      </c>
      <c r="W229" s="59">
        <v>1936.90711663</v>
      </c>
      <c r="X229" s="59">
        <v>2007.58910866</v>
      </c>
      <c r="Y229" s="59">
        <v>2107.2250864899997</v>
      </c>
    </row>
    <row r="230" spans="1:25" s="60" customFormat="1" ht="15.75" x14ac:dyDescent="0.3">
      <c r="A230" s="58" t="s">
        <v>139</v>
      </c>
      <c r="B230" s="59">
        <v>2233.5474156300002</v>
      </c>
      <c r="C230" s="59">
        <v>2323.28381799</v>
      </c>
      <c r="D230" s="59">
        <v>2339.7750097099997</v>
      </c>
      <c r="E230" s="59">
        <v>2338.36287305</v>
      </c>
      <c r="F230" s="59">
        <v>2340.6702823699998</v>
      </c>
      <c r="G230" s="59">
        <v>2313.6141998099997</v>
      </c>
      <c r="H230" s="59">
        <v>2261.3136060299998</v>
      </c>
      <c r="I230" s="59">
        <v>2094.0878609199999</v>
      </c>
      <c r="J230" s="59">
        <v>1991.6209320800001</v>
      </c>
      <c r="K230" s="59">
        <v>1926.0326476</v>
      </c>
      <c r="L230" s="59">
        <v>1894.0788408800001</v>
      </c>
      <c r="M230" s="59">
        <v>1882.4820392300001</v>
      </c>
      <c r="N230" s="59">
        <v>1884.95911632</v>
      </c>
      <c r="O230" s="59">
        <v>1879.4522061100001</v>
      </c>
      <c r="P230" s="59">
        <v>1855.9673879700001</v>
      </c>
      <c r="Q230" s="59">
        <v>1861.4557801000001</v>
      </c>
      <c r="R230" s="59">
        <v>1891.7043807699999</v>
      </c>
      <c r="S230" s="59">
        <v>1899.5807095500002</v>
      </c>
      <c r="T230" s="59">
        <v>1885.1435007</v>
      </c>
      <c r="U230" s="59">
        <v>1870.50816022</v>
      </c>
      <c r="V230" s="59">
        <v>1846.3943509000001</v>
      </c>
      <c r="W230" s="59">
        <v>1862.2608506000001</v>
      </c>
      <c r="X230" s="59">
        <v>1932.77031887</v>
      </c>
      <c r="Y230" s="59">
        <v>2077.5375221899999</v>
      </c>
    </row>
    <row r="231" spans="1:25" s="60" customFormat="1" ht="15.75" x14ac:dyDescent="0.3">
      <c r="A231" s="58" t="s">
        <v>140</v>
      </c>
      <c r="B231" s="59">
        <v>2002.13811386</v>
      </c>
      <c r="C231" s="59">
        <v>2089.4104024600001</v>
      </c>
      <c r="D231" s="59">
        <v>2138.7129695799999</v>
      </c>
      <c r="E231" s="59">
        <v>2138.76014343</v>
      </c>
      <c r="F231" s="59">
        <v>2094.1453688000001</v>
      </c>
      <c r="G231" s="59">
        <v>2088.1104026600001</v>
      </c>
      <c r="H231" s="59">
        <v>2047.6477891500001</v>
      </c>
      <c r="I231" s="59">
        <v>1974.34717847</v>
      </c>
      <c r="J231" s="59">
        <v>1897.54161234</v>
      </c>
      <c r="K231" s="59">
        <v>1830.3121894200001</v>
      </c>
      <c r="L231" s="59">
        <v>1801.1455196700001</v>
      </c>
      <c r="M231" s="59">
        <v>1796.0549031099999</v>
      </c>
      <c r="N231" s="59">
        <v>1803.3224454200001</v>
      </c>
      <c r="O231" s="59">
        <v>1805.07326997</v>
      </c>
      <c r="P231" s="59">
        <v>1771.17539812</v>
      </c>
      <c r="Q231" s="59">
        <v>1780.9501838900001</v>
      </c>
      <c r="R231" s="59">
        <v>1811.78151138</v>
      </c>
      <c r="S231" s="59">
        <v>1806.16429709</v>
      </c>
      <c r="T231" s="59">
        <v>1803.8608510200002</v>
      </c>
      <c r="U231" s="59">
        <v>1791.6070253</v>
      </c>
      <c r="V231" s="59">
        <v>1764.49019548</v>
      </c>
      <c r="W231" s="59">
        <v>1770.30099892</v>
      </c>
      <c r="X231" s="59">
        <v>1843.1955886600001</v>
      </c>
      <c r="Y231" s="59">
        <v>1933.8964265700001</v>
      </c>
    </row>
    <row r="232" spans="1:25" s="60" customFormat="1" ht="15.75" x14ac:dyDescent="0.3">
      <c r="A232" s="58" t="s">
        <v>141</v>
      </c>
      <c r="B232" s="59">
        <v>2053.0775612100001</v>
      </c>
      <c r="C232" s="59">
        <v>2095.9456413499997</v>
      </c>
      <c r="D232" s="59">
        <v>2101.7291060299999</v>
      </c>
      <c r="E232" s="59">
        <v>2111.7457530900001</v>
      </c>
      <c r="F232" s="59">
        <v>2165.2068534999999</v>
      </c>
      <c r="G232" s="59">
        <v>2142.3614400400002</v>
      </c>
      <c r="H232" s="59">
        <v>2057.3865346399998</v>
      </c>
      <c r="I232" s="59">
        <v>1986.65266924</v>
      </c>
      <c r="J232" s="59">
        <v>1920.34432726</v>
      </c>
      <c r="K232" s="59">
        <v>1893.10935023</v>
      </c>
      <c r="L232" s="59">
        <v>1903.6718176500001</v>
      </c>
      <c r="M232" s="59">
        <v>1895.83038708</v>
      </c>
      <c r="N232" s="59">
        <v>1899.02586195</v>
      </c>
      <c r="O232" s="59">
        <v>1903.1081470300001</v>
      </c>
      <c r="P232" s="59">
        <v>1874.5489388600001</v>
      </c>
      <c r="Q232" s="59">
        <v>1884.39899268</v>
      </c>
      <c r="R232" s="59">
        <v>1906.79455158</v>
      </c>
      <c r="S232" s="59">
        <v>1864.33253276</v>
      </c>
      <c r="T232" s="59">
        <v>1864.0306217899999</v>
      </c>
      <c r="U232" s="59">
        <v>1850.0060440700001</v>
      </c>
      <c r="V232" s="59">
        <v>1820.84986052</v>
      </c>
      <c r="W232" s="59">
        <v>1837.21018048</v>
      </c>
      <c r="X232" s="59">
        <v>1907.14027928</v>
      </c>
      <c r="Y232" s="59">
        <v>1988.67056325</v>
      </c>
    </row>
    <row r="233" spans="1:25" s="60" customFormat="1" ht="15.75" x14ac:dyDescent="0.3">
      <c r="A233" s="58" t="s">
        <v>142</v>
      </c>
      <c r="B233" s="59">
        <v>2031.0997235100001</v>
      </c>
      <c r="C233" s="59">
        <v>2086.7520539399998</v>
      </c>
      <c r="D233" s="59">
        <v>2083.5309750699998</v>
      </c>
      <c r="E233" s="59">
        <v>2099.2810639899999</v>
      </c>
      <c r="F233" s="59">
        <v>2109.2671524699999</v>
      </c>
      <c r="G233" s="59">
        <v>2126.91360592</v>
      </c>
      <c r="H233" s="59">
        <v>2067.6365118899998</v>
      </c>
      <c r="I233" s="59">
        <v>1968.56420228</v>
      </c>
      <c r="J233" s="59">
        <v>1895.8008912</v>
      </c>
      <c r="K233" s="59">
        <v>1830.4946083500001</v>
      </c>
      <c r="L233" s="59">
        <v>1860.5871841200001</v>
      </c>
      <c r="M233" s="59">
        <v>1866.0641713800001</v>
      </c>
      <c r="N233" s="59">
        <v>1892.38177318</v>
      </c>
      <c r="O233" s="59">
        <v>1874.6223743800001</v>
      </c>
      <c r="P233" s="59">
        <v>1856.8476940800001</v>
      </c>
      <c r="Q233" s="59">
        <v>1856.6190878700002</v>
      </c>
      <c r="R233" s="59">
        <v>1903.25349572</v>
      </c>
      <c r="S233" s="59">
        <v>1901.65512451</v>
      </c>
      <c r="T233" s="59">
        <v>1885.17392212</v>
      </c>
      <c r="U233" s="59">
        <v>1877.1961887</v>
      </c>
      <c r="V233" s="59">
        <v>1866.39480682</v>
      </c>
      <c r="W233" s="59">
        <v>1858.53720492</v>
      </c>
      <c r="X233" s="59">
        <v>1875.2787602000001</v>
      </c>
      <c r="Y233" s="59">
        <v>1969.1035450100001</v>
      </c>
    </row>
    <row r="234" spans="1:25" s="60" customFormat="1" ht="15.75" x14ac:dyDescent="0.3">
      <c r="A234" s="58" t="s">
        <v>143</v>
      </c>
      <c r="B234" s="59">
        <v>2031.12429296</v>
      </c>
      <c r="C234" s="59">
        <v>2082.19038297</v>
      </c>
      <c r="D234" s="59">
        <v>2130.8135934699999</v>
      </c>
      <c r="E234" s="59">
        <v>2162.8059406500001</v>
      </c>
      <c r="F234" s="59">
        <v>2184.3865218299998</v>
      </c>
      <c r="G234" s="59">
        <v>2175.9428092099997</v>
      </c>
      <c r="H234" s="59">
        <v>2147.8545910799999</v>
      </c>
      <c r="I234" s="59">
        <v>2081.2527568299997</v>
      </c>
      <c r="J234" s="59">
        <v>1970.69679028</v>
      </c>
      <c r="K234" s="59">
        <v>1869.7237326900001</v>
      </c>
      <c r="L234" s="59">
        <v>1833.03826555</v>
      </c>
      <c r="M234" s="59">
        <v>1816.59656193</v>
      </c>
      <c r="N234" s="59">
        <v>1816.5024059500001</v>
      </c>
      <c r="O234" s="59">
        <v>1832.3245690799999</v>
      </c>
      <c r="P234" s="59">
        <v>1829.57487016</v>
      </c>
      <c r="Q234" s="59">
        <v>1838.0273641799999</v>
      </c>
      <c r="R234" s="59">
        <v>1845.57110687</v>
      </c>
      <c r="S234" s="59">
        <v>1817.5892046900001</v>
      </c>
      <c r="T234" s="59">
        <v>1821.94144534</v>
      </c>
      <c r="U234" s="59">
        <v>1822.77927241</v>
      </c>
      <c r="V234" s="59">
        <v>1791.95134788</v>
      </c>
      <c r="W234" s="59">
        <v>1797.1690465500001</v>
      </c>
      <c r="X234" s="59">
        <v>1868.7961851800001</v>
      </c>
      <c r="Y234" s="59">
        <v>1963.41228174</v>
      </c>
    </row>
    <row r="235" spans="1:25" s="60" customFormat="1" ht="15.75" x14ac:dyDescent="0.3">
      <c r="A235" s="58" t="s">
        <v>144</v>
      </c>
      <c r="B235" s="59">
        <v>1981.3191237200001</v>
      </c>
      <c r="C235" s="59">
        <v>2057.5187077699998</v>
      </c>
      <c r="D235" s="59">
        <v>2093.7882005000001</v>
      </c>
      <c r="E235" s="59">
        <v>2109.1457328199999</v>
      </c>
      <c r="F235" s="59">
        <v>2113.0446445500002</v>
      </c>
      <c r="G235" s="59">
        <v>2085.2268191200001</v>
      </c>
      <c r="H235" s="59">
        <v>2068.5488635199999</v>
      </c>
      <c r="I235" s="59">
        <v>2037.9947377000001</v>
      </c>
      <c r="J235" s="59">
        <v>1949.5677187700001</v>
      </c>
      <c r="K235" s="59">
        <v>1849.25693836</v>
      </c>
      <c r="L235" s="59">
        <v>1815.8765533800001</v>
      </c>
      <c r="M235" s="59">
        <v>1813.39029484</v>
      </c>
      <c r="N235" s="59">
        <v>1818.3203275200001</v>
      </c>
      <c r="O235" s="59">
        <v>1836.1679364900001</v>
      </c>
      <c r="P235" s="59">
        <v>1842.0678684</v>
      </c>
      <c r="Q235" s="59">
        <v>1843.55826791</v>
      </c>
      <c r="R235" s="59">
        <v>1849.74628347</v>
      </c>
      <c r="S235" s="59">
        <v>1829.7068444900001</v>
      </c>
      <c r="T235" s="59">
        <v>1823.1214352500001</v>
      </c>
      <c r="U235" s="59">
        <v>1807.1527775</v>
      </c>
      <c r="V235" s="59">
        <v>1782.4078690700001</v>
      </c>
      <c r="W235" s="59">
        <v>1789.1546813800001</v>
      </c>
      <c r="X235" s="59">
        <v>1874.22085152</v>
      </c>
      <c r="Y235" s="59">
        <v>1930.7669713</v>
      </c>
    </row>
    <row r="236" spans="1:25" s="60" customFormat="1" ht="15.75" x14ac:dyDescent="0.3">
      <c r="A236" s="58" t="s">
        <v>145</v>
      </c>
      <c r="B236" s="59">
        <v>1996.317695</v>
      </c>
      <c r="C236" s="59">
        <v>2065.2154486599998</v>
      </c>
      <c r="D236" s="59">
        <v>2068.0617069199998</v>
      </c>
      <c r="E236" s="59">
        <v>2085.15007062</v>
      </c>
      <c r="F236" s="59">
        <v>2119.7502448800001</v>
      </c>
      <c r="G236" s="59">
        <v>2098.7644602300002</v>
      </c>
      <c r="H236" s="59">
        <v>2041.6190096600001</v>
      </c>
      <c r="I236" s="59">
        <v>1920.7624160600001</v>
      </c>
      <c r="J236" s="59">
        <v>1840.80604582</v>
      </c>
      <c r="K236" s="59">
        <v>1799.9328054699999</v>
      </c>
      <c r="L236" s="59">
        <v>1776.5514792000001</v>
      </c>
      <c r="M236" s="59">
        <v>1759.6095939900001</v>
      </c>
      <c r="N236" s="59">
        <v>1774.09750317</v>
      </c>
      <c r="O236" s="59">
        <v>1765.2694875300001</v>
      </c>
      <c r="P236" s="59">
        <v>1749.7140644200001</v>
      </c>
      <c r="Q236" s="59">
        <v>1754.6525271100002</v>
      </c>
      <c r="R236" s="59">
        <v>1798.1242361500001</v>
      </c>
      <c r="S236" s="59">
        <v>1800.3837815500001</v>
      </c>
      <c r="T236" s="59">
        <v>1803.1553931600001</v>
      </c>
      <c r="U236" s="59">
        <v>1781.60204991</v>
      </c>
      <c r="V236" s="59">
        <v>1751.8480875600001</v>
      </c>
      <c r="W236" s="59">
        <v>1756.6751406400001</v>
      </c>
      <c r="X236" s="59">
        <v>1832.7702500400001</v>
      </c>
      <c r="Y236" s="59">
        <v>1928.6537898000001</v>
      </c>
    </row>
    <row r="237" spans="1:25" s="60" customFormat="1" ht="15.75" x14ac:dyDescent="0.3">
      <c r="A237" s="58" t="s">
        <v>146</v>
      </c>
      <c r="B237" s="59">
        <v>1896.00093986</v>
      </c>
      <c r="C237" s="59">
        <v>1941.0134485000001</v>
      </c>
      <c r="D237" s="59">
        <v>1973.6069947600001</v>
      </c>
      <c r="E237" s="59">
        <v>1987.8252665100001</v>
      </c>
      <c r="F237" s="59">
        <v>2012.41859353</v>
      </c>
      <c r="G237" s="59">
        <v>1975.6703749200001</v>
      </c>
      <c r="H237" s="59">
        <v>1905.0260660500001</v>
      </c>
      <c r="I237" s="59">
        <v>1824.20963409</v>
      </c>
      <c r="J237" s="59">
        <v>1747.7397186400001</v>
      </c>
      <c r="K237" s="59">
        <v>1704.8911738199999</v>
      </c>
      <c r="L237" s="59">
        <v>1725.6026653400002</v>
      </c>
      <c r="M237" s="59">
        <v>1737.3911690300001</v>
      </c>
      <c r="N237" s="59">
        <v>1781.9176835800001</v>
      </c>
      <c r="O237" s="59">
        <v>1809.6712971900001</v>
      </c>
      <c r="P237" s="59">
        <v>1795.0348405700001</v>
      </c>
      <c r="Q237" s="59">
        <v>1808.2377072500001</v>
      </c>
      <c r="R237" s="59">
        <v>1848.20302997</v>
      </c>
      <c r="S237" s="59">
        <v>1847.2272095800001</v>
      </c>
      <c r="T237" s="59">
        <v>1836.80147895</v>
      </c>
      <c r="U237" s="59">
        <v>1820.98785322</v>
      </c>
      <c r="V237" s="59">
        <v>1781.3501659900001</v>
      </c>
      <c r="W237" s="59">
        <v>1813.5548462900001</v>
      </c>
      <c r="X237" s="59">
        <v>1886.2079271300001</v>
      </c>
      <c r="Y237" s="59">
        <v>1982.00378447</v>
      </c>
    </row>
    <row r="238" spans="1:25" s="60" customFormat="1" ht="15.75" x14ac:dyDescent="0.3">
      <c r="A238" s="58" t="s">
        <v>147</v>
      </c>
      <c r="B238" s="59">
        <v>2162.9536437500001</v>
      </c>
      <c r="C238" s="59">
        <v>2268.6755093100001</v>
      </c>
      <c r="D238" s="59">
        <v>2343.1372621599999</v>
      </c>
      <c r="E238" s="59">
        <v>2371.6193225299999</v>
      </c>
      <c r="F238" s="59">
        <v>2409.6873572700001</v>
      </c>
      <c r="G238" s="59">
        <v>2361.5048944599998</v>
      </c>
      <c r="H238" s="59">
        <v>2231.5680831099999</v>
      </c>
      <c r="I238" s="59">
        <v>2096.3694829599999</v>
      </c>
      <c r="J238" s="59">
        <v>2007.37749037</v>
      </c>
      <c r="K238" s="59">
        <v>1936.5396812700001</v>
      </c>
      <c r="L238" s="59">
        <v>1912.1339551600001</v>
      </c>
      <c r="M238" s="59">
        <v>1916.90709477</v>
      </c>
      <c r="N238" s="59">
        <v>1925.29323598</v>
      </c>
      <c r="O238" s="59">
        <v>1933.23355102</v>
      </c>
      <c r="P238" s="59">
        <v>1897.8769192300001</v>
      </c>
      <c r="Q238" s="59">
        <v>1914.0002844400001</v>
      </c>
      <c r="R238" s="59">
        <v>1949.3013631400001</v>
      </c>
      <c r="S238" s="59">
        <v>1942.5250291</v>
      </c>
      <c r="T238" s="59">
        <v>1918.558777</v>
      </c>
      <c r="U238" s="59">
        <v>1899.8203011000001</v>
      </c>
      <c r="V238" s="59">
        <v>1902.88256351</v>
      </c>
      <c r="W238" s="59">
        <v>1927.2067612000001</v>
      </c>
      <c r="X238" s="59">
        <v>2004.3747989800002</v>
      </c>
      <c r="Y238" s="59">
        <v>2103.9987712299999</v>
      </c>
    </row>
    <row r="239" spans="1:25" s="60" customFormat="1" ht="15.75" x14ac:dyDescent="0.3">
      <c r="A239" s="58" t="s">
        <v>148</v>
      </c>
      <c r="B239" s="59">
        <v>2142.8561134299998</v>
      </c>
      <c r="C239" s="59">
        <v>2278.0872775299999</v>
      </c>
      <c r="D239" s="59">
        <v>2322.3612144600002</v>
      </c>
      <c r="E239" s="59">
        <v>2361.8951667000001</v>
      </c>
      <c r="F239" s="59">
        <v>2402.0908686100001</v>
      </c>
      <c r="G239" s="59">
        <v>2360.3536378099998</v>
      </c>
      <c r="H239" s="59">
        <v>2270.8464569600001</v>
      </c>
      <c r="I239" s="59">
        <v>2152.0939015499998</v>
      </c>
      <c r="J239" s="59">
        <v>2062.0245005199999</v>
      </c>
      <c r="K239" s="59">
        <v>1994.20313685</v>
      </c>
      <c r="L239" s="59">
        <v>1981.73347029</v>
      </c>
      <c r="M239" s="59">
        <v>1970.60462521</v>
      </c>
      <c r="N239" s="59">
        <v>1983.9696560500001</v>
      </c>
      <c r="O239" s="59">
        <v>1984.0911946400001</v>
      </c>
      <c r="P239" s="59">
        <v>1980.8033289800001</v>
      </c>
      <c r="Q239" s="59">
        <v>1988.5945090300002</v>
      </c>
      <c r="R239" s="59">
        <v>2012.0411774500001</v>
      </c>
      <c r="S239" s="59">
        <v>1999.7647278500001</v>
      </c>
      <c r="T239" s="59">
        <v>1990.1962164700001</v>
      </c>
      <c r="U239" s="59">
        <v>1972.3410351300001</v>
      </c>
      <c r="V239" s="59">
        <v>1945.0884041300001</v>
      </c>
      <c r="W239" s="59">
        <v>1962.20129221</v>
      </c>
      <c r="X239" s="59">
        <v>2052.7907855899998</v>
      </c>
      <c r="Y239" s="59">
        <v>2162.8902405200001</v>
      </c>
    </row>
    <row r="240" spans="1:25" s="60" customFormat="1" ht="15.75" x14ac:dyDescent="0.3">
      <c r="A240" s="58" t="s">
        <v>149</v>
      </c>
      <c r="B240" s="59">
        <v>2127.9065905799998</v>
      </c>
      <c r="C240" s="59">
        <v>2209.8455135700001</v>
      </c>
      <c r="D240" s="59">
        <v>2212.3166225800001</v>
      </c>
      <c r="E240" s="59">
        <v>2248.2877562799999</v>
      </c>
      <c r="F240" s="59">
        <v>2287.6723709399998</v>
      </c>
      <c r="G240" s="59">
        <v>2265.5628955500001</v>
      </c>
      <c r="H240" s="59">
        <v>2139.0144100899997</v>
      </c>
      <c r="I240" s="59">
        <v>2001.6397420600001</v>
      </c>
      <c r="J240" s="59">
        <v>1937.78857408</v>
      </c>
      <c r="K240" s="59">
        <v>1885.3125291700001</v>
      </c>
      <c r="L240" s="59">
        <v>1877.2942356999999</v>
      </c>
      <c r="M240" s="59">
        <v>1854.7984258500001</v>
      </c>
      <c r="N240" s="59">
        <v>1857.1020528900001</v>
      </c>
      <c r="O240" s="59">
        <v>1828.47134321</v>
      </c>
      <c r="P240" s="59">
        <v>1790.9682402200001</v>
      </c>
      <c r="Q240" s="59">
        <v>1803.07628834</v>
      </c>
      <c r="R240" s="59">
        <v>1869.7063770700001</v>
      </c>
      <c r="S240" s="59">
        <v>1850.49000819</v>
      </c>
      <c r="T240" s="59">
        <v>1821.20707152</v>
      </c>
      <c r="U240" s="59">
        <v>1793.3186010300001</v>
      </c>
      <c r="V240" s="59">
        <v>1763.7694804800001</v>
      </c>
      <c r="W240" s="59">
        <v>1761.57155543</v>
      </c>
      <c r="X240" s="59">
        <v>1792.1728468600002</v>
      </c>
      <c r="Y240" s="59">
        <v>1912.0275557800001</v>
      </c>
    </row>
    <row r="241" spans="1:25" s="60" customFormat="1" ht="15.75" x14ac:dyDescent="0.3">
      <c r="A241" s="58" t="s">
        <v>150</v>
      </c>
      <c r="B241" s="59">
        <v>1997.2033835700001</v>
      </c>
      <c r="C241" s="59">
        <v>2023.5359913300001</v>
      </c>
      <c r="D241" s="59">
        <v>2030.2480195000001</v>
      </c>
      <c r="E241" s="59">
        <v>2068.6537579699998</v>
      </c>
      <c r="F241" s="59">
        <v>2092.8546505300001</v>
      </c>
      <c r="G241" s="59">
        <v>2068.2065800599999</v>
      </c>
      <c r="H241" s="59">
        <v>2039.34536125</v>
      </c>
      <c r="I241" s="59">
        <v>2003.5515982700001</v>
      </c>
      <c r="J241" s="59">
        <v>1907.59896349</v>
      </c>
      <c r="K241" s="59">
        <v>1842.1328439900001</v>
      </c>
      <c r="L241" s="59">
        <v>1803.7725628600001</v>
      </c>
      <c r="M241" s="59">
        <v>1800.6744286099999</v>
      </c>
      <c r="N241" s="59">
        <v>1806.79453238</v>
      </c>
      <c r="O241" s="59">
        <v>1822.8444382</v>
      </c>
      <c r="P241" s="59">
        <v>1804.1717192999999</v>
      </c>
      <c r="Q241" s="59">
        <v>1803.4483075200001</v>
      </c>
      <c r="R241" s="59">
        <v>1830.50077588</v>
      </c>
      <c r="S241" s="59">
        <v>1818.52801516</v>
      </c>
      <c r="T241" s="59">
        <v>1797.5886191500001</v>
      </c>
      <c r="U241" s="59">
        <v>1779.1174732900001</v>
      </c>
      <c r="V241" s="59">
        <v>1746.4211865300001</v>
      </c>
      <c r="W241" s="59">
        <v>1754.90927938</v>
      </c>
      <c r="X241" s="59">
        <v>1820.4143537500001</v>
      </c>
      <c r="Y241" s="59">
        <v>1895.49881671</v>
      </c>
    </row>
    <row r="242" spans="1:25" s="60" customFormat="1" ht="15.75" x14ac:dyDescent="0.3">
      <c r="A242" s="58" t="s">
        <v>151</v>
      </c>
      <c r="B242" s="59">
        <v>1872.8893966200001</v>
      </c>
      <c r="C242" s="59">
        <v>1948.56482712</v>
      </c>
      <c r="D242" s="59">
        <v>1965.5120423200001</v>
      </c>
      <c r="E242" s="59">
        <v>1983.2690994500001</v>
      </c>
      <c r="F242" s="59">
        <v>2024.71444881</v>
      </c>
      <c r="G242" s="59">
        <v>2002.5790579900001</v>
      </c>
      <c r="H242" s="59">
        <v>1961.1910557900001</v>
      </c>
      <c r="I242" s="59">
        <v>1909.05115925</v>
      </c>
      <c r="J242" s="59">
        <v>1784.6665424</v>
      </c>
      <c r="K242" s="59">
        <v>1704.79010427</v>
      </c>
      <c r="L242" s="59">
        <v>1678.2612002800001</v>
      </c>
      <c r="M242" s="59">
        <v>1678.3752037500001</v>
      </c>
      <c r="N242" s="59">
        <v>1708.5141513200001</v>
      </c>
      <c r="O242" s="59">
        <v>1752.7619756700001</v>
      </c>
      <c r="P242" s="59">
        <v>1743.67257268</v>
      </c>
      <c r="Q242" s="59">
        <v>1747.73970719</v>
      </c>
      <c r="R242" s="59">
        <v>1785.3342052400001</v>
      </c>
      <c r="S242" s="59">
        <v>1787.5543715700001</v>
      </c>
      <c r="T242" s="59">
        <v>1788.4505813200001</v>
      </c>
      <c r="U242" s="59">
        <v>1775.21493351</v>
      </c>
      <c r="V242" s="59">
        <v>1753.5030445</v>
      </c>
      <c r="W242" s="59">
        <v>1769.7316017600001</v>
      </c>
      <c r="X242" s="59">
        <v>1834.0132039300001</v>
      </c>
      <c r="Y242" s="59">
        <v>1898.10903828</v>
      </c>
    </row>
    <row r="243" spans="1:25" s="60" customFormat="1" ht="15.75" x14ac:dyDescent="0.3">
      <c r="A243" s="58" t="s">
        <v>152</v>
      </c>
      <c r="B243" s="59">
        <v>1993.7618187</v>
      </c>
      <c r="C243" s="59">
        <v>2084.0373130499997</v>
      </c>
      <c r="D243" s="59">
        <v>2124.5899309400002</v>
      </c>
      <c r="E243" s="59">
        <v>2144.1169817199998</v>
      </c>
      <c r="F243" s="59">
        <v>2149.5669402399999</v>
      </c>
      <c r="G243" s="59">
        <v>2123.0457802699998</v>
      </c>
      <c r="H243" s="59">
        <v>2018.2076447900001</v>
      </c>
      <c r="I243" s="59">
        <v>1900.56793685</v>
      </c>
      <c r="J243" s="59">
        <v>1849.19090656</v>
      </c>
      <c r="K243" s="59">
        <v>1769.25567142</v>
      </c>
      <c r="L243" s="59">
        <v>1709.5155539700002</v>
      </c>
      <c r="M243" s="59">
        <v>1716.42941197</v>
      </c>
      <c r="N243" s="59">
        <v>1733.41737388</v>
      </c>
      <c r="O243" s="59">
        <v>1728.57628512</v>
      </c>
      <c r="P243" s="59">
        <v>1732.3574209200001</v>
      </c>
      <c r="Q243" s="59">
        <v>1748.6738811300002</v>
      </c>
      <c r="R243" s="59">
        <v>1786.9732579500001</v>
      </c>
      <c r="S243" s="59">
        <v>1761.78285149</v>
      </c>
      <c r="T243" s="59">
        <v>1734.5832906000001</v>
      </c>
      <c r="U243" s="59">
        <v>1702.53681099</v>
      </c>
      <c r="V243" s="59">
        <v>1686.58286806</v>
      </c>
      <c r="W243" s="59">
        <v>1700.8894777100002</v>
      </c>
      <c r="X243" s="59">
        <v>1757.2862780299999</v>
      </c>
      <c r="Y243" s="59">
        <v>1833.22254886</v>
      </c>
    </row>
    <row r="244" spans="1:25" s="60" customFormat="1" ht="15.75" x14ac:dyDescent="0.3">
      <c r="A244" s="58" t="s">
        <v>153</v>
      </c>
      <c r="B244" s="59">
        <v>1896.15909885</v>
      </c>
      <c r="C244" s="59">
        <v>1963.8830058000001</v>
      </c>
      <c r="D244" s="59">
        <v>1969.0974914000001</v>
      </c>
      <c r="E244" s="59">
        <v>1979.9106856600001</v>
      </c>
      <c r="F244" s="59">
        <v>1991.5887059700001</v>
      </c>
      <c r="G244" s="59">
        <v>1952.3584680500001</v>
      </c>
      <c r="H244" s="59">
        <v>1898.9872112400001</v>
      </c>
      <c r="I244" s="59">
        <v>1829.5839146000001</v>
      </c>
      <c r="J244" s="59">
        <v>1781.0208344600001</v>
      </c>
      <c r="K244" s="59">
        <v>1750.8562477100002</v>
      </c>
      <c r="L244" s="59">
        <v>1746.5597676300001</v>
      </c>
      <c r="M244" s="59">
        <v>1773.4815781700001</v>
      </c>
      <c r="N244" s="59">
        <v>1788.31464418</v>
      </c>
      <c r="O244" s="59">
        <v>1791.7671705800001</v>
      </c>
      <c r="P244" s="59">
        <v>1778.91010183</v>
      </c>
      <c r="Q244" s="59">
        <v>1787.76675772</v>
      </c>
      <c r="R244" s="59">
        <v>1819.3662157200001</v>
      </c>
      <c r="S244" s="59">
        <v>1774.8964171800001</v>
      </c>
      <c r="T244" s="59">
        <v>1720.4911823500001</v>
      </c>
      <c r="U244" s="59">
        <v>1682.94879922</v>
      </c>
      <c r="V244" s="59">
        <v>1654.3614564</v>
      </c>
      <c r="W244" s="59">
        <v>1643.8715978</v>
      </c>
      <c r="X244" s="59">
        <v>1707.8119661400001</v>
      </c>
      <c r="Y244" s="59">
        <v>1795.46795634</v>
      </c>
    </row>
    <row r="245" spans="1:25" s="60" customFormat="1" ht="15.75" x14ac:dyDescent="0.3">
      <c r="A245" s="58" t="s">
        <v>154</v>
      </c>
      <c r="B245" s="59">
        <v>1889.4030761400002</v>
      </c>
      <c r="C245" s="59">
        <v>1961.16361613</v>
      </c>
      <c r="D245" s="59">
        <v>1985.6847811500002</v>
      </c>
      <c r="E245" s="59">
        <v>2006.9428198099999</v>
      </c>
      <c r="F245" s="59">
        <v>2018.5248053300002</v>
      </c>
      <c r="G245" s="59">
        <v>1987.54815779</v>
      </c>
      <c r="H245" s="59">
        <v>1908.19459491</v>
      </c>
      <c r="I245" s="59">
        <v>1823.9334104900001</v>
      </c>
      <c r="J245" s="59">
        <v>1777.1125304500001</v>
      </c>
      <c r="K245" s="59">
        <v>1756.9725961000001</v>
      </c>
      <c r="L245" s="59">
        <v>1750.4580683300001</v>
      </c>
      <c r="M245" s="59">
        <v>1746.7323869000002</v>
      </c>
      <c r="N245" s="59">
        <v>1747.24160317</v>
      </c>
      <c r="O245" s="59">
        <v>1753.96941582</v>
      </c>
      <c r="P245" s="59">
        <v>1765.0953652600001</v>
      </c>
      <c r="Q245" s="59">
        <v>1777.22776785</v>
      </c>
      <c r="R245" s="59">
        <v>1801.6936490400001</v>
      </c>
      <c r="S245" s="59">
        <v>1786.61079017</v>
      </c>
      <c r="T245" s="59">
        <v>1754.79789521</v>
      </c>
      <c r="U245" s="59">
        <v>1681.5449027300001</v>
      </c>
      <c r="V245" s="59">
        <v>1660.19528453</v>
      </c>
      <c r="W245" s="59">
        <v>1672.3241890300001</v>
      </c>
      <c r="X245" s="59">
        <v>1714.79403763</v>
      </c>
      <c r="Y245" s="59">
        <v>1796.2449047100001</v>
      </c>
    </row>
    <row r="246" spans="1:25" s="60" customFormat="1" ht="15.75" x14ac:dyDescent="0.3">
      <c r="A246" s="58" t="s">
        <v>155</v>
      </c>
      <c r="B246" s="59">
        <v>1948.1746964900001</v>
      </c>
      <c r="C246" s="59">
        <v>2038.45553098</v>
      </c>
      <c r="D246" s="59">
        <v>2146.7298611299998</v>
      </c>
      <c r="E246" s="59">
        <v>2210.16242612</v>
      </c>
      <c r="F246" s="59">
        <v>2222.6924954900001</v>
      </c>
      <c r="G246" s="59">
        <v>2198.4359323600002</v>
      </c>
      <c r="H246" s="59">
        <v>2120.3179544899999</v>
      </c>
      <c r="I246" s="59">
        <v>2019.8338000600002</v>
      </c>
      <c r="J246" s="59">
        <v>1952.01269217</v>
      </c>
      <c r="K246" s="59">
        <v>1917.9053129200001</v>
      </c>
      <c r="L246" s="59">
        <v>1908.21105904</v>
      </c>
      <c r="M246" s="59">
        <v>1911.8262827200001</v>
      </c>
      <c r="N246" s="59">
        <v>1906.71345322</v>
      </c>
      <c r="O246" s="59">
        <v>1944.89460805</v>
      </c>
      <c r="P246" s="59">
        <v>2004.74424677</v>
      </c>
      <c r="Q246" s="59">
        <v>1999.7905600500001</v>
      </c>
      <c r="R246" s="59">
        <v>1996.3418186599999</v>
      </c>
      <c r="S246" s="59">
        <v>2013.2817926499999</v>
      </c>
      <c r="T246" s="59">
        <v>1938.2356960500001</v>
      </c>
      <c r="U246" s="59">
        <v>1889.8783944100001</v>
      </c>
      <c r="V246" s="59">
        <v>1873.5711673800001</v>
      </c>
      <c r="W246" s="59">
        <v>1884.70041079</v>
      </c>
      <c r="X246" s="59">
        <v>1940.54999832</v>
      </c>
      <c r="Y246" s="59">
        <v>2025.982767</v>
      </c>
    </row>
    <row r="247" spans="1:25" s="60" customFormat="1" ht="15.75" x14ac:dyDescent="0.3">
      <c r="A247" s="58" t="s">
        <v>156</v>
      </c>
      <c r="B247" s="59">
        <v>2060.0208081999999</v>
      </c>
      <c r="C247" s="59">
        <v>2150.2988949400001</v>
      </c>
      <c r="D247" s="59">
        <v>2236.7326568600001</v>
      </c>
      <c r="E247" s="59">
        <v>2236.4742741199998</v>
      </c>
      <c r="F247" s="59">
        <v>2205.9983419699997</v>
      </c>
      <c r="G247" s="59">
        <v>2219.1745964000002</v>
      </c>
      <c r="H247" s="59">
        <v>2124.05200229</v>
      </c>
      <c r="I247" s="59">
        <v>2007.4753515300001</v>
      </c>
      <c r="J247" s="59">
        <v>1923.4187356800001</v>
      </c>
      <c r="K247" s="59">
        <v>1890.99622501</v>
      </c>
      <c r="L247" s="59">
        <v>1888.50500981</v>
      </c>
      <c r="M247" s="59">
        <v>1883.9634681300001</v>
      </c>
      <c r="N247" s="59">
        <v>1877.7360618</v>
      </c>
      <c r="O247" s="59">
        <v>1888.0414738500001</v>
      </c>
      <c r="P247" s="59">
        <v>1929.78555074</v>
      </c>
      <c r="Q247" s="59">
        <v>1917.77596161</v>
      </c>
      <c r="R247" s="59">
        <v>1936.8755985400001</v>
      </c>
      <c r="S247" s="59">
        <v>1935.63197175</v>
      </c>
      <c r="T247" s="59">
        <v>1897.60815714</v>
      </c>
      <c r="U247" s="59">
        <v>1860.00980018</v>
      </c>
      <c r="V247" s="59">
        <v>1868.00398619</v>
      </c>
      <c r="W247" s="59">
        <v>1905.1298086700001</v>
      </c>
      <c r="X247" s="59">
        <v>2001.91703856</v>
      </c>
      <c r="Y247" s="59">
        <v>2103.4676901399998</v>
      </c>
    </row>
    <row r="248" spans="1:25" s="60" customFormat="1" ht="15.75" x14ac:dyDescent="0.3">
      <c r="A248" s="58" t="s">
        <v>157</v>
      </c>
      <c r="B248" s="59">
        <v>2009.0603892700001</v>
      </c>
      <c r="C248" s="59">
        <v>2081.9783706600001</v>
      </c>
      <c r="D248" s="59">
        <v>2066.7979029099997</v>
      </c>
      <c r="E248" s="59">
        <v>2035.2258732499999</v>
      </c>
      <c r="F248" s="59">
        <v>2014.0950606000001</v>
      </c>
      <c r="G248" s="59">
        <v>2012.0769703000001</v>
      </c>
      <c r="H248" s="59">
        <v>1970.8470197000001</v>
      </c>
      <c r="I248" s="59">
        <v>1904.3571964499999</v>
      </c>
      <c r="J248" s="59">
        <v>1801.78333907</v>
      </c>
      <c r="K248" s="59">
        <v>1732.3443260399999</v>
      </c>
      <c r="L248" s="59">
        <v>1716.8802804700001</v>
      </c>
      <c r="M248" s="59">
        <v>1723.5474842800002</v>
      </c>
      <c r="N248" s="59">
        <v>1701.44095782</v>
      </c>
      <c r="O248" s="59">
        <v>1718.9096891500001</v>
      </c>
      <c r="P248" s="59">
        <v>1768.5998505100001</v>
      </c>
      <c r="Q248" s="59">
        <v>1757.23549931</v>
      </c>
      <c r="R248" s="59">
        <v>1771.6774800000001</v>
      </c>
      <c r="S248" s="59">
        <v>1777.89671518</v>
      </c>
      <c r="T248" s="59">
        <v>1750.1934842000001</v>
      </c>
      <c r="U248" s="59">
        <v>1720.7200184200001</v>
      </c>
      <c r="V248" s="59">
        <v>1698.6305813400002</v>
      </c>
      <c r="W248" s="59">
        <v>1709.40838454</v>
      </c>
      <c r="X248" s="59">
        <v>1768.71971727</v>
      </c>
      <c r="Y248" s="59">
        <v>1828.5672975800001</v>
      </c>
    </row>
    <row r="249" spans="1:25" s="60" customFormat="1" ht="15.75" x14ac:dyDescent="0.3">
      <c r="A249" s="58" t="s">
        <v>158</v>
      </c>
      <c r="B249" s="59">
        <v>1872.8137974000001</v>
      </c>
      <c r="C249" s="59">
        <v>1943.7680172400001</v>
      </c>
      <c r="D249" s="59">
        <v>2027.1900093199999</v>
      </c>
      <c r="E249" s="59">
        <v>2030.83117462</v>
      </c>
      <c r="F249" s="59">
        <v>2032.5641429300001</v>
      </c>
      <c r="G249" s="59">
        <v>2033.3146889100001</v>
      </c>
      <c r="H249" s="59">
        <v>2002.21122894</v>
      </c>
      <c r="I249" s="59">
        <v>1998.80603737</v>
      </c>
      <c r="J249" s="59">
        <v>1909.6198163700001</v>
      </c>
      <c r="K249" s="59">
        <v>1821.8308637500002</v>
      </c>
      <c r="L249" s="59">
        <v>1785.28818413</v>
      </c>
      <c r="M249" s="59">
        <v>1790.0487508000001</v>
      </c>
      <c r="N249" s="59">
        <v>1756.9400837600001</v>
      </c>
      <c r="O249" s="59">
        <v>1784.7370362900001</v>
      </c>
      <c r="P249" s="59">
        <v>1833.9576459500001</v>
      </c>
      <c r="Q249" s="59">
        <v>1819.3161360200002</v>
      </c>
      <c r="R249" s="59">
        <v>1821.63202847</v>
      </c>
      <c r="S249" s="59">
        <v>1830.7514959</v>
      </c>
      <c r="T249" s="59">
        <v>1797.6232159799999</v>
      </c>
      <c r="U249" s="59">
        <v>1749.2741068800001</v>
      </c>
      <c r="V249" s="59">
        <v>1722.5167288100001</v>
      </c>
      <c r="W249" s="59">
        <v>1730.5719718600001</v>
      </c>
      <c r="X249" s="59">
        <v>1806.0651195299999</v>
      </c>
      <c r="Y249" s="59">
        <v>1878.23767514</v>
      </c>
    </row>
    <row r="250" spans="1:25" s="60" customFormat="1" ht="15.75" x14ac:dyDescent="0.3">
      <c r="A250" s="58" t="s">
        <v>159</v>
      </c>
      <c r="B250" s="59">
        <v>1935.3726488900002</v>
      </c>
      <c r="C250" s="59">
        <v>2012.0102823500001</v>
      </c>
      <c r="D250" s="59">
        <v>2097.9098371499999</v>
      </c>
      <c r="E250" s="59">
        <v>2097.5254391200001</v>
      </c>
      <c r="F250" s="59">
        <v>2094.10151477</v>
      </c>
      <c r="G250" s="59">
        <v>2107.45820959</v>
      </c>
      <c r="H250" s="59">
        <v>2045.2310287600001</v>
      </c>
      <c r="I250" s="59">
        <v>1931.8823924200001</v>
      </c>
      <c r="J250" s="59">
        <v>1883.5129941600001</v>
      </c>
      <c r="K250" s="59">
        <v>1889.0276464200001</v>
      </c>
      <c r="L250" s="59">
        <v>1867.8851609000001</v>
      </c>
      <c r="M250" s="59">
        <v>1869.4525784100001</v>
      </c>
      <c r="N250" s="59">
        <v>1850.8202905800001</v>
      </c>
      <c r="O250" s="59">
        <v>1842.69407331</v>
      </c>
      <c r="P250" s="59">
        <v>1898.8373471800001</v>
      </c>
      <c r="Q250" s="59">
        <v>1888.6743355000001</v>
      </c>
      <c r="R250" s="59">
        <v>1903.3195164200001</v>
      </c>
      <c r="S250" s="59">
        <v>1906.46787724</v>
      </c>
      <c r="T250" s="59">
        <v>1877.6359321300001</v>
      </c>
      <c r="U250" s="59">
        <v>1825.6290083900001</v>
      </c>
      <c r="V250" s="59">
        <v>1793.8747821700001</v>
      </c>
      <c r="W250" s="59">
        <v>1808.28645835</v>
      </c>
      <c r="X250" s="59">
        <v>1847.39467866</v>
      </c>
      <c r="Y250" s="59">
        <v>1933.5603608000001</v>
      </c>
    </row>
    <row r="251" spans="1:25" s="60" customFormat="1" ht="15.75" x14ac:dyDescent="0.3">
      <c r="A251" s="58" t="s">
        <v>160</v>
      </c>
      <c r="B251" s="59">
        <v>1954.63021471</v>
      </c>
      <c r="C251" s="59">
        <v>2026.1391558600001</v>
      </c>
      <c r="D251" s="59">
        <v>2104.3606786999999</v>
      </c>
      <c r="E251" s="59">
        <v>2098.98288103</v>
      </c>
      <c r="F251" s="59">
        <v>2101.7272730300001</v>
      </c>
      <c r="G251" s="59">
        <v>2091.05722152</v>
      </c>
      <c r="H251" s="59">
        <v>1987.22263877</v>
      </c>
      <c r="I251" s="59">
        <v>1880.3485038400001</v>
      </c>
      <c r="J251" s="59">
        <v>1828.3891869399999</v>
      </c>
      <c r="K251" s="59">
        <v>1788.3046072900001</v>
      </c>
      <c r="L251" s="59">
        <v>1777.5767826700001</v>
      </c>
      <c r="M251" s="59">
        <v>1778.9001430400001</v>
      </c>
      <c r="N251" s="59">
        <v>1750.4893890000001</v>
      </c>
      <c r="O251" s="59">
        <v>1757.8648968800001</v>
      </c>
      <c r="P251" s="59">
        <v>1794.35107113</v>
      </c>
      <c r="Q251" s="59">
        <v>1786.8249623000002</v>
      </c>
      <c r="R251" s="59">
        <v>1805.4563220500002</v>
      </c>
      <c r="S251" s="59">
        <v>1809.0667772700001</v>
      </c>
      <c r="T251" s="59">
        <v>1818.9452094400001</v>
      </c>
      <c r="U251" s="59">
        <v>1771.1860256700002</v>
      </c>
      <c r="V251" s="59">
        <v>1748.1421571800001</v>
      </c>
      <c r="W251" s="59">
        <v>1767.01707399</v>
      </c>
      <c r="X251" s="59">
        <v>1795.48042575</v>
      </c>
      <c r="Y251" s="59">
        <v>1877.5235490699999</v>
      </c>
    </row>
    <row r="252" spans="1:25" s="60" customFormat="1" ht="15.75" x14ac:dyDescent="0.3">
      <c r="A252" s="58" t="s">
        <v>161</v>
      </c>
      <c r="B252" s="59">
        <v>1885.3477244200001</v>
      </c>
      <c r="C252" s="59">
        <v>1948.3435254800002</v>
      </c>
      <c r="D252" s="59">
        <v>2045.8705413</v>
      </c>
      <c r="E252" s="59">
        <v>2073.0374489599999</v>
      </c>
      <c r="F252" s="59">
        <v>2061.6747627499999</v>
      </c>
      <c r="G252" s="59">
        <v>2028.59820124</v>
      </c>
      <c r="H252" s="59">
        <v>1934.2989412300001</v>
      </c>
      <c r="I252" s="59">
        <v>1859.0179565800001</v>
      </c>
      <c r="J252" s="59">
        <v>1839.6735148400001</v>
      </c>
      <c r="K252" s="59">
        <v>1801.51522172</v>
      </c>
      <c r="L252" s="59">
        <v>1789.31026473</v>
      </c>
      <c r="M252" s="59">
        <v>1783.30837851</v>
      </c>
      <c r="N252" s="59">
        <v>1779.0673172300001</v>
      </c>
      <c r="O252" s="59">
        <v>1773.1641595200001</v>
      </c>
      <c r="P252" s="59">
        <v>1831.81683062</v>
      </c>
      <c r="Q252" s="59">
        <v>1857.2823878700001</v>
      </c>
      <c r="R252" s="59">
        <v>1859.73103522</v>
      </c>
      <c r="S252" s="59">
        <v>1864.93867335</v>
      </c>
      <c r="T252" s="59">
        <v>1839.76164171</v>
      </c>
      <c r="U252" s="59">
        <v>1770.5695750700002</v>
      </c>
      <c r="V252" s="59">
        <v>1755.1095504700002</v>
      </c>
      <c r="W252" s="59">
        <v>1763.6017674100001</v>
      </c>
      <c r="X252" s="59">
        <v>1831.5122363800001</v>
      </c>
      <c r="Y252" s="59">
        <v>1917.31823837</v>
      </c>
    </row>
    <row r="253" spans="1:25" s="60" customFormat="1" ht="15.75" x14ac:dyDescent="0.3">
      <c r="A253" s="58" t="s">
        <v>162</v>
      </c>
      <c r="B253" s="59">
        <v>2036.2608497200001</v>
      </c>
      <c r="C253" s="59">
        <v>2068.0033865299997</v>
      </c>
      <c r="D253" s="59">
        <v>2168.5096475300002</v>
      </c>
      <c r="E253" s="59">
        <v>2161.3001451199998</v>
      </c>
      <c r="F253" s="59">
        <v>2158.3039469400001</v>
      </c>
      <c r="G253" s="59">
        <v>2146.4103591399999</v>
      </c>
      <c r="H253" s="59">
        <v>2062.0675115899999</v>
      </c>
      <c r="I253" s="59">
        <v>1967.1675742700002</v>
      </c>
      <c r="J253" s="59">
        <v>1929.9810655799999</v>
      </c>
      <c r="K253" s="59">
        <v>1872.74199907</v>
      </c>
      <c r="L253" s="59">
        <v>1872.7668837400001</v>
      </c>
      <c r="M253" s="59">
        <v>1877.4999844000001</v>
      </c>
      <c r="N253" s="59">
        <v>1863.45527423</v>
      </c>
      <c r="O253" s="59">
        <v>1890.7400726600001</v>
      </c>
      <c r="P253" s="59">
        <v>1927.3544979400001</v>
      </c>
      <c r="Q253" s="59">
        <v>1924.7576610800002</v>
      </c>
      <c r="R253" s="59">
        <v>1921.46844207</v>
      </c>
      <c r="S253" s="59">
        <v>1923.89821921</v>
      </c>
      <c r="T253" s="59">
        <v>1898.3153055300002</v>
      </c>
      <c r="U253" s="59">
        <v>1838.24575054</v>
      </c>
      <c r="V253" s="59">
        <v>1826.80078544</v>
      </c>
      <c r="W253" s="59">
        <v>1839.67464789</v>
      </c>
      <c r="X253" s="59">
        <v>1903.6243917900001</v>
      </c>
      <c r="Y253" s="59">
        <v>1996.8127968600002</v>
      </c>
    </row>
    <row r="254" spans="1:25" s="60" customFormat="1" ht="15.75" x14ac:dyDescent="0.3">
      <c r="A254" s="58" t="s">
        <v>163</v>
      </c>
      <c r="B254" s="59">
        <v>2031.4733411700001</v>
      </c>
      <c r="C254" s="59">
        <v>2105.3677914800001</v>
      </c>
      <c r="D254" s="59">
        <v>2203.2520753200001</v>
      </c>
      <c r="E254" s="59">
        <v>2207.36056951</v>
      </c>
      <c r="F254" s="59">
        <v>2208.3723279999999</v>
      </c>
      <c r="G254" s="59">
        <v>2192.5965448799998</v>
      </c>
      <c r="H254" s="59">
        <v>2117.5370733</v>
      </c>
      <c r="I254" s="59">
        <v>1995.59260232</v>
      </c>
      <c r="J254" s="59">
        <v>1946.8881667800001</v>
      </c>
      <c r="K254" s="59">
        <v>1897.9245630100002</v>
      </c>
      <c r="L254" s="59">
        <v>1894.78392762</v>
      </c>
      <c r="M254" s="59">
        <v>1899.52628688</v>
      </c>
      <c r="N254" s="59">
        <v>1912.9897341800001</v>
      </c>
      <c r="O254" s="59">
        <v>1896.2608891500001</v>
      </c>
      <c r="P254" s="59">
        <v>1963.0123418800001</v>
      </c>
      <c r="Q254" s="59">
        <v>1938.51202668</v>
      </c>
      <c r="R254" s="59">
        <v>1948.83098733</v>
      </c>
      <c r="S254" s="59">
        <v>1954.6715997200001</v>
      </c>
      <c r="T254" s="59">
        <v>1917.9481846900001</v>
      </c>
      <c r="U254" s="59">
        <v>1873.47974419</v>
      </c>
      <c r="V254" s="59">
        <v>1859.68569123</v>
      </c>
      <c r="W254" s="59">
        <v>1876.0404917000001</v>
      </c>
      <c r="X254" s="59">
        <v>1937.78796777</v>
      </c>
      <c r="Y254" s="59">
        <v>2098.0575256699999</v>
      </c>
    </row>
    <row r="255" spans="1:25" s="60" customFormat="1" ht="15.75" x14ac:dyDescent="0.3">
      <c r="A255" s="58" t="s">
        <v>164</v>
      </c>
      <c r="B255" s="59">
        <v>2042.85427058</v>
      </c>
      <c r="C255" s="59">
        <v>2035.4762012799999</v>
      </c>
      <c r="D255" s="59">
        <v>2107.68487461</v>
      </c>
      <c r="E255" s="59">
        <v>2120.54689852</v>
      </c>
      <c r="F255" s="59">
        <v>2113.4986537</v>
      </c>
      <c r="G255" s="59">
        <v>2103.4883168799997</v>
      </c>
      <c r="H255" s="59">
        <v>2068.9018686899999</v>
      </c>
      <c r="I255" s="59">
        <v>2015.5054289</v>
      </c>
      <c r="J255" s="59">
        <v>1930.2955587000001</v>
      </c>
      <c r="K255" s="59">
        <v>1846.4751868400001</v>
      </c>
      <c r="L255" s="59">
        <v>1824.24869313</v>
      </c>
      <c r="M255" s="59">
        <v>1826.7756113299999</v>
      </c>
      <c r="N255" s="59">
        <v>1801.4607313200001</v>
      </c>
      <c r="O255" s="59">
        <v>1818.67396065</v>
      </c>
      <c r="P255" s="59">
        <v>1860.53806205</v>
      </c>
      <c r="Q255" s="59">
        <v>1854.9148585800001</v>
      </c>
      <c r="R255" s="59">
        <v>1855.1714670000001</v>
      </c>
      <c r="S255" s="59">
        <v>1872.3019409000001</v>
      </c>
      <c r="T255" s="59">
        <v>1852.79020126</v>
      </c>
      <c r="U255" s="59">
        <v>1838.98063845</v>
      </c>
      <c r="V255" s="59">
        <v>1819.28083829</v>
      </c>
      <c r="W255" s="59">
        <v>1838.1203767500001</v>
      </c>
      <c r="X255" s="59">
        <v>1889.7543626000001</v>
      </c>
      <c r="Y255" s="59">
        <v>1951.6424579500001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96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2090.4725538500002</v>
      </c>
      <c r="C259" s="66">
        <v>2147.3702230700001</v>
      </c>
      <c r="D259" s="66">
        <v>2155.8465609499999</v>
      </c>
      <c r="E259" s="66">
        <v>2177.6888374499999</v>
      </c>
      <c r="F259" s="66">
        <v>2232.2180445600002</v>
      </c>
      <c r="G259" s="66">
        <v>2235.7635956200002</v>
      </c>
      <c r="H259" s="66">
        <v>2135.36215692</v>
      </c>
      <c r="I259" s="66">
        <v>2073.0255156799999</v>
      </c>
      <c r="J259" s="66">
        <v>1988.3285415400001</v>
      </c>
      <c r="K259" s="66">
        <v>1931.31066603</v>
      </c>
      <c r="L259" s="66">
        <v>1913.59854851</v>
      </c>
      <c r="M259" s="66">
        <v>1907.8102270899999</v>
      </c>
      <c r="N259" s="66">
        <v>1905.5611424999997</v>
      </c>
      <c r="O259" s="66">
        <v>1918.5381422999999</v>
      </c>
      <c r="P259" s="66">
        <v>1904.3394849599999</v>
      </c>
      <c r="Q259" s="66">
        <v>1899.91561916</v>
      </c>
      <c r="R259" s="66">
        <v>1935.2699823399998</v>
      </c>
      <c r="S259" s="66">
        <v>1924.4402209499999</v>
      </c>
      <c r="T259" s="66">
        <v>1917.8431642</v>
      </c>
      <c r="U259" s="66">
        <v>1902.5486464599999</v>
      </c>
      <c r="V259" s="66">
        <v>1882.36516867</v>
      </c>
      <c r="W259" s="66">
        <v>1884.9757898299999</v>
      </c>
      <c r="X259" s="66">
        <v>1951.9402033900001</v>
      </c>
      <c r="Y259" s="66">
        <v>2016.83467273</v>
      </c>
    </row>
    <row r="260" spans="1:25" s="60" customFormat="1" ht="15.75" x14ac:dyDescent="0.3">
      <c r="A260" s="58" t="s">
        <v>136</v>
      </c>
      <c r="B260" s="59">
        <v>2093.50361952</v>
      </c>
      <c r="C260" s="59">
        <v>2150.9271203799999</v>
      </c>
      <c r="D260" s="59">
        <v>2153.2862411199999</v>
      </c>
      <c r="E260" s="59">
        <v>2182.40097014</v>
      </c>
      <c r="F260" s="59">
        <v>2210.3385650099999</v>
      </c>
      <c r="G260" s="59">
        <v>2203.7092477800002</v>
      </c>
      <c r="H260" s="59">
        <v>2194.7998887799999</v>
      </c>
      <c r="I260" s="59">
        <v>2136.7587270999998</v>
      </c>
      <c r="J260" s="59">
        <v>2022.5748354799998</v>
      </c>
      <c r="K260" s="59">
        <v>1908.57817067</v>
      </c>
      <c r="L260" s="59">
        <v>1868.0006371899999</v>
      </c>
      <c r="M260" s="59">
        <v>1851.5265595999999</v>
      </c>
      <c r="N260" s="59">
        <v>1850.5299033900001</v>
      </c>
      <c r="O260" s="59">
        <v>1871.1598111399999</v>
      </c>
      <c r="P260" s="59">
        <v>1840.23105029</v>
      </c>
      <c r="Q260" s="59">
        <v>1841.8456145499999</v>
      </c>
      <c r="R260" s="59">
        <v>1877.3286033700001</v>
      </c>
      <c r="S260" s="59">
        <v>1873.2166562500001</v>
      </c>
      <c r="T260" s="59">
        <v>1877.9766426000001</v>
      </c>
      <c r="U260" s="59">
        <v>1884.54727817</v>
      </c>
      <c r="V260" s="59">
        <v>1867.8921961000001</v>
      </c>
      <c r="W260" s="59">
        <v>1853.7402757999998</v>
      </c>
      <c r="X260" s="59">
        <v>1921.7911547099998</v>
      </c>
      <c r="Y260" s="59">
        <v>2005.97925764</v>
      </c>
    </row>
    <row r="261" spans="1:25" s="60" customFormat="1" ht="15.75" x14ac:dyDescent="0.3">
      <c r="A261" s="58" t="s">
        <v>137</v>
      </c>
      <c r="B261" s="59">
        <v>2037.1358402800001</v>
      </c>
      <c r="C261" s="59">
        <v>2109.5047038600001</v>
      </c>
      <c r="D261" s="59">
        <v>2172.7144639600001</v>
      </c>
      <c r="E261" s="59">
        <v>2294.85487521</v>
      </c>
      <c r="F261" s="59">
        <v>2267.8179221</v>
      </c>
      <c r="G261" s="59">
        <v>2250.10617232</v>
      </c>
      <c r="H261" s="59">
        <v>2250.4876236499999</v>
      </c>
      <c r="I261" s="59">
        <v>2207.2539827099999</v>
      </c>
      <c r="J261" s="59">
        <v>2106.6500251900002</v>
      </c>
      <c r="K261" s="59">
        <v>2005.1525564399999</v>
      </c>
      <c r="L261" s="59">
        <v>1940.4437565100002</v>
      </c>
      <c r="M261" s="59">
        <v>1919.0607982199999</v>
      </c>
      <c r="N261" s="59">
        <v>1912.43236041</v>
      </c>
      <c r="O261" s="59">
        <v>1925.69062472</v>
      </c>
      <c r="P261" s="59">
        <v>1894.46483605</v>
      </c>
      <c r="Q261" s="59">
        <v>1906.1591864500001</v>
      </c>
      <c r="R261" s="59">
        <v>1935.3931028900001</v>
      </c>
      <c r="S261" s="59">
        <v>1935.0444908999998</v>
      </c>
      <c r="T261" s="59">
        <v>1942.99510027</v>
      </c>
      <c r="U261" s="59">
        <v>1935.3228470099998</v>
      </c>
      <c r="V261" s="59">
        <v>1917.2325604600001</v>
      </c>
      <c r="W261" s="59">
        <v>1926.7581466400002</v>
      </c>
      <c r="X261" s="59">
        <v>2002.9736395899999</v>
      </c>
      <c r="Y261" s="59">
        <v>2072.9281102499999</v>
      </c>
    </row>
    <row r="262" spans="1:25" s="60" customFormat="1" ht="15.75" x14ac:dyDescent="0.3">
      <c r="A262" s="58" t="s">
        <v>138</v>
      </c>
      <c r="B262" s="59">
        <v>2172.3166194400001</v>
      </c>
      <c r="C262" s="59">
        <v>2247.68844571</v>
      </c>
      <c r="D262" s="59">
        <v>2255.7437031599998</v>
      </c>
      <c r="E262" s="59">
        <v>2287.47723726</v>
      </c>
      <c r="F262" s="59">
        <v>2338.5501358699998</v>
      </c>
      <c r="G262" s="59">
        <v>2336.3638209199999</v>
      </c>
      <c r="H262" s="59">
        <v>2355.4647960799998</v>
      </c>
      <c r="I262" s="59">
        <v>2202.2608466699999</v>
      </c>
      <c r="J262" s="59">
        <v>2088.7473309100001</v>
      </c>
      <c r="K262" s="59">
        <v>2029.2267294899998</v>
      </c>
      <c r="L262" s="59">
        <v>2020.6760381399999</v>
      </c>
      <c r="M262" s="59">
        <v>2010.5815027499998</v>
      </c>
      <c r="N262" s="59">
        <v>2033.4876126099998</v>
      </c>
      <c r="O262" s="59">
        <v>2014.8317918600001</v>
      </c>
      <c r="P262" s="59">
        <v>1995.17385595</v>
      </c>
      <c r="Q262" s="59">
        <v>2002.0892494099999</v>
      </c>
      <c r="R262" s="59">
        <v>2040.0207002100001</v>
      </c>
      <c r="S262" s="59">
        <v>2021.4885578099997</v>
      </c>
      <c r="T262" s="59">
        <v>2007.4563682100002</v>
      </c>
      <c r="U262" s="59">
        <v>2000.8593041399999</v>
      </c>
      <c r="V262" s="59">
        <v>1982.7068231799999</v>
      </c>
      <c r="W262" s="59">
        <v>1986.13711663</v>
      </c>
      <c r="X262" s="59">
        <v>2056.81910866</v>
      </c>
      <c r="Y262" s="59">
        <v>2156.4550864899998</v>
      </c>
    </row>
    <row r="263" spans="1:25" s="60" customFormat="1" ht="15.75" x14ac:dyDescent="0.3">
      <c r="A263" s="58" t="s">
        <v>139</v>
      </c>
      <c r="B263" s="59">
        <v>2282.7774156300002</v>
      </c>
      <c r="C263" s="59">
        <v>2372.51381799</v>
      </c>
      <c r="D263" s="59">
        <v>2389.0050097099997</v>
      </c>
      <c r="E263" s="59">
        <v>2387.59287305</v>
      </c>
      <c r="F263" s="59">
        <v>2389.9002823699998</v>
      </c>
      <c r="G263" s="59">
        <v>2362.8441998099997</v>
      </c>
      <c r="H263" s="59">
        <v>2310.5436060299999</v>
      </c>
      <c r="I263" s="59">
        <v>2143.3178609199999</v>
      </c>
      <c r="J263" s="59">
        <v>2040.8509320799999</v>
      </c>
      <c r="K263" s="59">
        <v>1975.2626476</v>
      </c>
      <c r="L263" s="59">
        <v>1943.3088408799999</v>
      </c>
      <c r="M263" s="59">
        <v>1931.7120392299998</v>
      </c>
      <c r="N263" s="59">
        <v>1934.1891163199998</v>
      </c>
      <c r="O263" s="59">
        <v>1928.6822061100002</v>
      </c>
      <c r="P263" s="59">
        <v>1905.1973879699999</v>
      </c>
      <c r="Q263" s="59">
        <v>1910.6857801000001</v>
      </c>
      <c r="R263" s="59">
        <v>1940.9343807699997</v>
      </c>
      <c r="S263" s="59">
        <v>1948.81070955</v>
      </c>
      <c r="T263" s="59">
        <v>1934.3735007</v>
      </c>
      <c r="U263" s="59">
        <v>1919.7381602199998</v>
      </c>
      <c r="V263" s="59">
        <v>1895.6243509000001</v>
      </c>
      <c r="W263" s="59">
        <v>1911.4908506000002</v>
      </c>
      <c r="X263" s="59">
        <v>1982.0003188699998</v>
      </c>
      <c r="Y263" s="59">
        <v>2126.7675221899999</v>
      </c>
    </row>
    <row r="264" spans="1:25" s="60" customFormat="1" ht="15.75" x14ac:dyDescent="0.3">
      <c r="A264" s="58" t="s">
        <v>140</v>
      </c>
      <c r="B264" s="59">
        <v>2051.36811386</v>
      </c>
      <c r="C264" s="59">
        <v>2138.6404024600001</v>
      </c>
      <c r="D264" s="59">
        <v>2187.94296958</v>
      </c>
      <c r="E264" s="59">
        <v>2187.99014343</v>
      </c>
      <c r="F264" s="59">
        <v>2143.3753688000002</v>
      </c>
      <c r="G264" s="59">
        <v>2137.3404026600001</v>
      </c>
      <c r="H264" s="59">
        <v>2096.8777891499999</v>
      </c>
      <c r="I264" s="59">
        <v>2023.57717847</v>
      </c>
      <c r="J264" s="59">
        <v>1946.77161234</v>
      </c>
      <c r="K264" s="59">
        <v>1879.5421894199999</v>
      </c>
      <c r="L264" s="59">
        <v>1850.3755196699999</v>
      </c>
      <c r="M264" s="59">
        <v>1845.28490311</v>
      </c>
      <c r="N264" s="59">
        <v>1852.5524454199999</v>
      </c>
      <c r="O264" s="59">
        <v>1854.3032699699997</v>
      </c>
      <c r="P264" s="59">
        <v>1820.40539812</v>
      </c>
      <c r="Q264" s="59">
        <v>1830.1801838900001</v>
      </c>
      <c r="R264" s="59">
        <v>1861.0115113799998</v>
      </c>
      <c r="S264" s="59">
        <v>1855.3942970899998</v>
      </c>
      <c r="T264" s="59">
        <v>1853.0908510200002</v>
      </c>
      <c r="U264" s="59">
        <v>1840.8370252999998</v>
      </c>
      <c r="V264" s="59">
        <v>1813.7201954799998</v>
      </c>
      <c r="W264" s="59">
        <v>1819.53099892</v>
      </c>
      <c r="X264" s="59">
        <v>1892.4255886599999</v>
      </c>
      <c r="Y264" s="59">
        <v>1983.1264265700001</v>
      </c>
    </row>
    <row r="265" spans="1:25" s="60" customFormat="1" ht="15.75" x14ac:dyDescent="0.3">
      <c r="A265" s="58" t="s">
        <v>141</v>
      </c>
      <c r="B265" s="59">
        <v>2102.3075612100001</v>
      </c>
      <c r="C265" s="59">
        <v>2145.1756413499998</v>
      </c>
      <c r="D265" s="59">
        <v>2150.9591060299999</v>
      </c>
      <c r="E265" s="59">
        <v>2160.9757530900001</v>
      </c>
      <c r="F265" s="59">
        <v>2214.4368534999999</v>
      </c>
      <c r="G265" s="59">
        <v>2191.5914400400002</v>
      </c>
      <c r="H265" s="59">
        <v>2106.6165346399998</v>
      </c>
      <c r="I265" s="59">
        <v>2035.8826692399998</v>
      </c>
      <c r="J265" s="59">
        <v>1969.5743272599998</v>
      </c>
      <c r="K265" s="59">
        <v>1942.33935023</v>
      </c>
      <c r="L265" s="59">
        <v>1952.9018176499999</v>
      </c>
      <c r="M265" s="59">
        <v>1945.0603870800001</v>
      </c>
      <c r="N265" s="59">
        <v>1948.2558619500001</v>
      </c>
      <c r="O265" s="59">
        <v>1952.3381470300001</v>
      </c>
      <c r="P265" s="59">
        <v>1923.7789388599999</v>
      </c>
      <c r="Q265" s="59">
        <v>1933.62899268</v>
      </c>
      <c r="R265" s="59">
        <v>1956.0245515799998</v>
      </c>
      <c r="S265" s="59">
        <v>1913.5625327600001</v>
      </c>
      <c r="T265" s="59">
        <v>1913.2606217899997</v>
      </c>
      <c r="U265" s="59">
        <v>1899.2360440699999</v>
      </c>
      <c r="V265" s="59">
        <v>1870.0798605199998</v>
      </c>
      <c r="W265" s="59">
        <v>1886.44018048</v>
      </c>
      <c r="X265" s="59">
        <v>1956.37027928</v>
      </c>
      <c r="Y265" s="59">
        <v>2037.9005632499998</v>
      </c>
    </row>
    <row r="266" spans="1:25" s="60" customFormat="1" ht="15.75" x14ac:dyDescent="0.3">
      <c r="A266" s="58" t="s">
        <v>142</v>
      </c>
      <c r="B266" s="59">
        <v>2080.3297235099999</v>
      </c>
      <c r="C266" s="59">
        <v>2135.9820539399998</v>
      </c>
      <c r="D266" s="59">
        <v>2132.7609750699999</v>
      </c>
      <c r="E266" s="59">
        <v>2148.5110639899999</v>
      </c>
      <c r="F266" s="59">
        <v>2158.4971524699999</v>
      </c>
      <c r="G266" s="59">
        <v>2176.14360592</v>
      </c>
      <c r="H266" s="59">
        <v>2116.8665118899999</v>
      </c>
      <c r="I266" s="59">
        <v>2017.7942022799998</v>
      </c>
      <c r="J266" s="59">
        <v>1945.0308912</v>
      </c>
      <c r="K266" s="59">
        <v>1879.7246083499999</v>
      </c>
      <c r="L266" s="59">
        <v>1909.8171841200001</v>
      </c>
      <c r="M266" s="59">
        <v>1915.2941713800001</v>
      </c>
      <c r="N266" s="59">
        <v>1941.61177318</v>
      </c>
      <c r="O266" s="59">
        <v>1923.8523743800001</v>
      </c>
      <c r="P266" s="59">
        <v>1906.0776940800001</v>
      </c>
      <c r="Q266" s="59">
        <v>1905.8490878699999</v>
      </c>
      <c r="R266" s="59">
        <v>1952.4834957200001</v>
      </c>
      <c r="S266" s="59">
        <v>1950.88512451</v>
      </c>
      <c r="T266" s="59">
        <v>1934.4039221200001</v>
      </c>
      <c r="U266" s="59">
        <v>1926.4261886999998</v>
      </c>
      <c r="V266" s="59">
        <v>1915.6248068199998</v>
      </c>
      <c r="W266" s="59">
        <v>1907.76720492</v>
      </c>
      <c r="X266" s="59">
        <v>1924.5087601999999</v>
      </c>
      <c r="Y266" s="59">
        <v>2018.3335450099999</v>
      </c>
    </row>
    <row r="267" spans="1:25" s="60" customFormat="1" ht="15.75" x14ac:dyDescent="0.3">
      <c r="A267" s="58" t="s">
        <v>143</v>
      </c>
      <c r="B267" s="59">
        <v>2080.3542929599998</v>
      </c>
      <c r="C267" s="59">
        <v>2131.42038297</v>
      </c>
      <c r="D267" s="59">
        <v>2180.0435934699999</v>
      </c>
      <c r="E267" s="59">
        <v>2212.0359406500002</v>
      </c>
      <c r="F267" s="59">
        <v>2233.6165218299998</v>
      </c>
      <c r="G267" s="59">
        <v>2225.1728092099997</v>
      </c>
      <c r="H267" s="59">
        <v>2197.0845910799999</v>
      </c>
      <c r="I267" s="59">
        <v>2130.4827568299997</v>
      </c>
      <c r="J267" s="59">
        <v>2019.9267902799998</v>
      </c>
      <c r="K267" s="59">
        <v>1918.9537326899999</v>
      </c>
      <c r="L267" s="59">
        <v>1882.2682655499998</v>
      </c>
      <c r="M267" s="59">
        <v>1865.82656193</v>
      </c>
      <c r="N267" s="59">
        <v>1865.7324059500002</v>
      </c>
      <c r="O267" s="59">
        <v>1881.55456908</v>
      </c>
      <c r="P267" s="59">
        <v>1878.8048701600001</v>
      </c>
      <c r="Q267" s="59">
        <v>1887.25736418</v>
      </c>
      <c r="R267" s="59">
        <v>1894.8011068699998</v>
      </c>
      <c r="S267" s="59">
        <v>1866.8192046899999</v>
      </c>
      <c r="T267" s="59">
        <v>1871.17144534</v>
      </c>
      <c r="U267" s="59">
        <v>1872.00927241</v>
      </c>
      <c r="V267" s="59">
        <v>1841.18134788</v>
      </c>
      <c r="W267" s="59">
        <v>1846.3990465500001</v>
      </c>
      <c r="X267" s="59">
        <v>1918.0261851800001</v>
      </c>
      <c r="Y267" s="59">
        <v>2012.6422817399998</v>
      </c>
    </row>
    <row r="268" spans="1:25" s="60" customFormat="1" ht="15.75" x14ac:dyDescent="0.3">
      <c r="A268" s="58" t="s">
        <v>144</v>
      </c>
      <c r="B268" s="59">
        <v>2030.5491237199999</v>
      </c>
      <c r="C268" s="59">
        <v>2106.7487077699998</v>
      </c>
      <c r="D268" s="59">
        <v>2143.0182005000001</v>
      </c>
      <c r="E268" s="59">
        <v>2158.3757328199999</v>
      </c>
      <c r="F268" s="59">
        <v>2162.2746445500002</v>
      </c>
      <c r="G268" s="59">
        <v>2134.4568191200001</v>
      </c>
      <c r="H268" s="59">
        <v>2117.77886352</v>
      </c>
      <c r="I268" s="59">
        <v>2087.2247376999999</v>
      </c>
      <c r="J268" s="59">
        <v>1998.7977187699998</v>
      </c>
      <c r="K268" s="59">
        <v>1898.4869383599998</v>
      </c>
      <c r="L268" s="59">
        <v>1865.1065533800002</v>
      </c>
      <c r="M268" s="59">
        <v>1862.62029484</v>
      </c>
      <c r="N268" s="59">
        <v>1867.5503275199999</v>
      </c>
      <c r="O268" s="59">
        <v>1885.3979364900001</v>
      </c>
      <c r="P268" s="59">
        <v>1891.2978684</v>
      </c>
      <c r="Q268" s="59">
        <v>1892.7882679099998</v>
      </c>
      <c r="R268" s="59">
        <v>1898.97628347</v>
      </c>
      <c r="S268" s="59">
        <v>1878.9368444900001</v>
      </c>
      <c r="T268" s="59">
        <v>1872.3514352500001</v>
      </c>
      <c r="U268" s="59">
        <v>1856.3827775</v>
      </c>
      <c r="V268" s="59">
        <v>1831.6378690699999</v>
      </c>
      <c r="W268" s="59">
        <v>1838.3846813800001</v>
      </c>
      <c r="X268" s="59">
        <v>1923.45085152</v>
      </c>
      <c r="Y268" s="59">
        <v>1979.9969713</v>
      </c>
    </row>
    <row r="269" spans="1:25" s="60" customFormat="1" ht="15.75" x14ac:dyDescent="0.3">
      <c r="A269" s="58" t="s">
        <v>145</v>
      </c>
      <c r="B269" s="59">
        <v>2045.5476949999997</v>
      </c>
      <c r="C269" s="59">
        <v>2114.4454486599998</v>
      </c>
      <c r="D269" s="59">
        <v>2117.2917069199998</v>
      </c>
      <c r="E269" s="59">
        <v>2134.38007062</v>
      </c>
      <c r="F269" s="59">
        <v>2168.9802448800001</v>
      </c>
      <c r="G269" s="59">
        <v>2147.9944602300002</v>
      </c>
      <c r="H269" s="59">
        <v>2090.8490096599999</v>
      </c>
      <c r="I269" s="59">
        <v>1969.9924160599999</v>
      </c>
      <c r="J269" s="59">
        <v>1890.0360458199998</v>
      </c>
      <c r="K269" s="59">
        <v>1849.16280547</v>
      </c>
      <c r="L269" s="59">
        <v>1825.7814791999999</v>
      </c>
      <c r="M269" s="59">
        <v>1808.8395939900001</v>
      </c>
      <c r="N269" s="59">
        <v>1823.32750317</v>
      </c>
      <c r="O269" s="59">
        <v>1814.4994875299999</v>
      </c>
      <c r="P269" s="59">
        <v>1798.9440644199999</v>
      </c>
      <c r="Q269" s="59">
        <v>1803.88252711</v>
      </c>
      <c r="R269" s="59">
        <v>1847.3542361499999</v>
      </c>
      <c r="S269" s="59">
        <v>1849.6137815500001</v>
      </c>
      <c r="T269" s="59">
        <v>1852.3853931600001</v>
      </c>
      <c r="U269" s="59">
        <v>1830.83204991</v>
      </c>
      <c r="V269" s="59">
        <v>1801.0780875599999</v>
      </c>
      <c r="W269" s="59">
        <v>1805.9051406399999</v>
      </c>
      <c r="X269" s="59">
        <v>1882.0002500400001</v>
      </c>
      <c r="Y269" s="59">
        <v>1977.8837898000002</v>
      </c>
    </row>
    <row r="270" spans="1:25" s="60" customFormat="1" ht="15.75" x14ac:dyDescent="0.3">
      <c r="A270" s="58" t="s">
        <v>146</v>
      </c>
      <c r="B270" s="59">
        <v>1945.23093986</v>
      </c>
      <c r="C270" s="59">
        <v>1990.2434484999999</v>
      </c>
      <c r="D270" s="59">
        <v>2022.8369947599999</v>
      </c>
      <c r="E270" s="59">
        <v>2037.0552665099999</v>
      </c>
      <c r="F270" s="59">
        <v>2061.6485935299997</v>
      </c>
      <c r="G270" s="59">
        <v>2024.9003749200001</v>
      </c>
      <c r="H270" s="59">
        <v>1954.2560660499998</v>
      </c>
      <c r="I270" s="59">
        <v>1873.4396340899998</v>
      </c>
      <c r="J270" s="59">
        <v>1796.9697186399999</v>
      </c>
      <c r="K270" s="59">
        <v>1754.12117382</v>
      </c>
      <c r="L270" s="59">
        <v>1774.8326653399999</v>
      </c>
      <c r="M270" s="59">
        <v>1786.6211690300001</v>
      </c>
      <c r="N270" s="59">
        <v>1831.1476835799999</v>
      </c>
      <c r="O270" s="59">
        <v>1858.9012971900002</v>
      </c>
      <c r="P270" s="59">
        <v>1844.2648405700002</v>
      </c>
      <c r="Q270" s="59">
        <v>1857.4677072499999</v>
      </c>
      <c r="R270" s="59">
        <v>1897.43302997</v>
      </c>
      <c r="S270" s="59">
        <v>1896.4572095799999</v>
      </c>
      <c r="T270" s="59">
        <v>1886.0314789499998</v>
      </c>
      <c r="U270" s="59">
        <v>1870.2178532200001</v>
      </c>
      <c r="V270" s="59">
        <v>1830.5801659899998</v>
      </c>
      <c r="W270" s="59">
        <v>1862.7848462900001</v>
      </c>
      <c r="X270" s="59">
        <v>1935.4379271299999</v>
      </c>
      <c r="Y270" s="59">
        <v>2031.23378447</v>
      </c>
    </row>
    <row r="271" spans="1:25" s="60" customFormat="1" ht="15.75" x14ac:dyDescent="0.3">
      <c r="A271" s="58" t="s">
        <v>147</v>
      </c>
      <c r="B271" s="59">
        <v>2212.1836437500001</v>
      </c>
      <c r="C271" s="59">
        <v>2317.9055093100001</v>
      </c>
      <c r="D271" s="59">
        <v>2392.3672621599999</v>
      </c>
      <c r="E271" s="59">
        <v>2420.8493225299999</v>
      </c>
      <c r="F271" s="59">
        <v>2458.9173572700001</v>
      </c>
      <c r="G271" s="59">
        <v>2410.7348944599999</v>
      </c>
      <c r="H271" s="59">
        <v>2280.7980831099999</v>
      </c>
      <c r="I271" s="59">
        <v>2145.5994829599999</v>
      </c>
      <c r="J271" s="59">
        <v>2056.6074903700001</v>
      </c>
      <c r="K271" s="59">
        <v>1985.7696812700001</v>
      </c>
      <c r="L271" s="59">
        <v>1961.3639551599999</v>
      </c>
      <c r="M271" s="59">
        <v>1966.1370947699997</v>
      </c>
      <c r="N271" s="59">
        <v>1974.5232359799998</v>
      </c>
      <c r="O271" s="59">
        <v>1982.4635510200001</v>
      </c>
      <c r="P271" s="59">
        <v>1947.1069192300001</v>
      </c>
      <c r="Q271" s="59">
        <v>1963.2302844400001</v>
      </c>
      <c r="R271" s="59">
        <v>1998.5313631399999</v>
      </c>
      <c r="S271" s="59">
        <v>1991.7550290999998</v>
      </c>
      <c r="T271" s="59">
        <v>1967.7887769999998</v>
      </c>
      <c r="U271" s="59">
        <v>1949.0503011000001</v>
      </c>
      <c r="V271" s="59">
        <v>1952.1125635099997</v>
      </c>
      <c r="W271" s="59">
        <v>1976.4367612000001</v>
      </c>
      <c r="X271" s="59">
        <v>2053.6047989799999</v>
      </c>
      <c r="Y271" s="59">
        <v>2153.2287712299999</v>
      </c>
    </row>
    <row r="272" spans="1:25" s="60" customFormat="1" ht="15.75" x14ac:dyDescent="0.3">
      <c r="A272" s="58" t="s">
        <v>148</v>
      </c>
      <c r="B272" s="59">
        <v>2192.0861134299998</v>
      </c>
      <c r="C272" s="59">
        <v>2327.31727753</v>
      </c>
      <c r="D272" s="59">
        <v>2371.5912144600002</v>
      </c>
      <c r="E272" s="59">
        <v>2411.1251667000001</v>
      </c>
      <c r="F272" s="59">
        <v>2451.3208686100002</v>
      </c>
      <c r="G272" s="59">
        <v>2409.5836378099998</v>
      </c>
      <c r="H272" s="59">
        <v>2320.0764569600001</v>
      </c>
      <c r="I272" s="59">
        <v>2201.3239015499998</v>
      </c>
      <c r="J272" s="59">
        <v>2111.25450052</v>
      </c>
      <c r="K272" s="59">
        <v>2043.4331368499998</v>
      </c>
      <c r="L272" s="59">
        <v>2030.9634702899998</v>
      </c>
      <c r="M272" s="59">
        <v>2019.83462521</v>
      </c>
      <c r="N272" s="59">
        <v>2033.1996560500002</v>
      </c>
      <c r="O272" s="59">
        <v>2033.3211946400002</v>
      </c>
      <c r="P272" s="59">
        <v>2030.0333289800001</v>
      </c>
      <c r="Q272" s="59">
        <v>2037.8245090300002</v>
      </c>
      <c r="R272" s="59">
        <v>2061.2711774499999</v>
      </c>
      <c r="S272" s="59">
        <v>2048.9947278499999</v>
      </c>
      <c r="T272" s="59">
        <v>2039.4262164699999</v>
      </c>
      <c r="U272" s="59">
        <v>2021.5710351299999</v>
      </c>
      <c r="V272" s="59">
        <v>1994.3184041300001</v>
      </c>
      <c r="W272" s="59">
        <v>2011.4312922099998</v>
      </c>
      <c r="X272" s="59">
        <v>2102.0207855899998</v>
      </c>
      <c r="Y272" s="59">
        <v>2212.1202405200002</v>
      </c>
    </row>
    <row r="273" spans="1:25" s="60" customFormat="1" ht="15.75" x14ac:dyDescent="0.3">
      <c r="A273" s="58" t="s">
        <v>149</v>
      </c>
      <c r="B273" s="59">
        <v>2177.1365905799998</v>
      </c>
      <c r="C273" s="59">
        <v>2259.0755135700001</v>
      </c>
      <c r="D273" s="59">
        <v>2261.5466225800001</v>
      </c>
      <c r="E273" s="59">
        <v>2297.51775628</v>
      </c>
      <c r="F273" s="59">
        <v>2336.9023709399999</v>
      </c>
      <c r="G273" s="59">
        <v>2314.7928955500001</v>
      </c>
      <c r="H273" s="59">
        <v>2188.2444100899997</v>
      </c>
      <c r="I273" s="59">
        <v>2050.8697420600001</v>
      </c>
      <c r="J273" s="59">
        <v>1987.0185740799998</v>
      </c>
      <c r="K273" s="59">
        <v>1934.5425291699999</v>
      </c>
      <c r="L273" s="59">
        <v>1926.5242356999997</v>
      </c>
      <c r="M273" s="59">
        <v>1904.0284258500001</v>
      </c>
      <c r="N273" s="59">
        <v>1906.3320528899999</v>
      </c>
      <c r="O273" s="59">
        <v>1877.7013432099998</v>
      </c>
      <c r="P273" s="59">
        <v>1840.1982402200001</v>
      </c>
      <c r="Q273" s="59">
        <v>1852.3062883399998</v>
      </c>
      <c r="R273" s="59">
        <v>1918.9363770700002</v>
      </c>
      <c r="S273" s="59">
        <v>1899.72000819</v>
      </c>
      <c r="T273" s="59">
        <v>1870.4370715199998</v>
      </c>
      <c r="U273" s="59">
        <v>1842.5486010300001</v>
      </c>
      <c r="V273" s="59">
        <v>1812.9994804799999</v>
      </c>
      <c r="W273" s="59">
        <v>1810.80155543</v>
      </c>
      <c r="X273" s="59">
        <v>1841.40284686</v>
      </c>
      <c r="Y273" s="59">
        <v>1961.2575557800001</v>
      </c>
    </row>
    <row r="274" spans="1:25" s="60" customFormat="1" ht="15.75" x14ac:dyDescent="0.3">
      <c r="A274" s="58" t="s">
        <v>150</v>
      </c>
      <c r="B274" s="59">
        <v>2046.4333835699999</v>
      </c>
      <c r="C274" s="59">
        <v>2072.7659913299999</v>
      </c>
      <c r="D274" s="59">
        <v>2079.4780194999998</v>
      </c>
      <c r="E274" s="59">
        <v>2117.8837579699998</v>
      </c>
      <c r="F274" s="59">
        <v>2142.0846505300001</v>
      </c>
      <c r="G274" s="59">
        <v>2117.4365800599999</v>
      </c>
      <c r="H274" s="59">
        <v>2088.5753612499998</v>
      </c>
      <c r="I274" s="59">
        <v>2052.7815982699999</v>
      </c>
      <c r="J274" s="59">
        <v>1956.8289634899998</v>
      </c>
      <c r="K274" s="59">
        <v>1891.3628439899999</v>
      </c>
      <c r="L274" s="59">
        <v>1853.0025628600001</v>
      </c>
      <c r="M274" s="59">
        <v>1849.9044286099997</v>
      </c>
      <c r="N274" s="59">
        <v>1856.02453238</v>
      </c>
      <c r="O274" s="59">
        <v>1872.0744381999998</v>
      </c>
      <c r="P274" s="59">
        <v>1853.4017193</v>
      </c>
      <c r="Q274" s="59">
        <v>1852.6783075200001</v>
      </c>
      <c r="R274" s="59">
        <v>1879.7307758799998</v>
      </c>
      <c r="S274" s="59">
        <v>1867.75801516</v>
      </c>
      <c r="T274" s="59">
        <v>1846.8186191499999</v>
      </c>
      <c r="U274" s="59">
        <v>1828.3474732899999</v>
      </c>
      <c r="V274" s="59">
        <v>1795.6511865299999</v>
      </c>
      <c r="W274" s="59">
        <v>1804.1392793800001</v>
      </c>
      <c r="X274" s="59">
        <v>1869.6443537499999</v>
      </c>
      <c r="Y274" s="59">
        <v>1944.72881671</v>
      </c>
    </row>
    <row r="275" spans="1:25" s="60" customFormat="1" ht="15.75" x14ac:dyDescent="0.3">
      <c r="A275" s="58" t="s">
        <v>151</v>
      </c>
      <c r="B275" s="59">
        <v>1922.1193966199999</v>
      </c>
      <c r="C275" s="59">
        <v>1997.7948271199998</v>
      </c>
      <c r="D275" s="59">
        <v>2014.7420423200001</v>
      </c>
      <c r="E275" s="59">
        <v>2032.4990994499999</v>
      </c>
      <c r="F275" s="59">
        <v>2073.9444488099998</v>
      </c>
      <c r="G275" s="59">
        <v>2051.8090579899999</v>
      </c>
      <c r="H275" s="59">
        <v>2010.4210557900001</v>
      </c>
      <c r="I275" s="59">
        <v>1958.2811592499997</v>
      </c>
      <c r="J275" s="59">
        <v>1833.8965423999998</v>
      </c>
      <c r="K275" s="59">
        <v>1754.02010427</v>
      </c>
      <c r="L275" s="59">
        <v>1727.4912002800002</v>
      </c>
      <c r="M275" s="59">
        <v>1727.6052037499999</v>
      </c>
      <c r="N275" s="59">
        <v>1757.7441513200001</v>
      </c>
      <c r="O275" s="59">
        <v>1801.9919756700001</v>
      </c>
      <c r="P275" s="59">
        <v>1792.90257268</v>
      </c>
      <c r="Q275" s="59">
        <v>1796.96970719</v>
      </c>
      <c r="R275" s="59">
        <v>1834.5642052399999</v>
      </c>
      <c r="S275" s="59">
        <v>1836.7843715700001</v>
      </c>
      <c r="T275" s="59">
        <v>1837.6805813199999</v>
      </c>
      <c r="U275" s="59">
        <v>1824.4449335099998</v>
      </c>
      <c r="V275" s="59">
        <v>1802.7330444999998</v>
      </c>
      <c r="W275" s="59">
        <v>1818.9616017600001</v>
      </c>
      <c r="X275" s="59">
        <v>1883.2432039300002</v>
      </c>
      <c r="Y275" s="59">
        <v>1947.3390382799998</v>
      </c>
    </row>
    <row r="276" spans="1:25" s="60" customFormat="1" ht="15.75" x14ac:dyDescent="0.3">
      <c r="A276" s="58" t="s">
        <v>152</v>
      </c>
      <c r="B276" s="59">
        <v>2042.9918186999998</v>
      </c>
      <c r="C276" s="59">
        <v>2133.2673130499998</v>
      </c>
      <c r="D276" s="59">
        <v>2173.8199309400002</v>
      </c>
      <c r="E276" s="59">
        <v>2193.3469817199998</v>
      </c>
      <c r="F276" s="59">
        <v>2198.7969402399999</v>
      </c>
      <c r="G276" s="59">
        <v>2172.2757802699998</v>
      </c>
      <c r="H276" s="59">
        <v>2067.4376447899999</v>
      </c>
      <c r="I276" s="59">
        <v>1949.79793685</v>
      </c>
      <c r="J276" s="59">
        <v>1898.4209065599998</v>
      </c>
      <c r="K276" s="59">
        <v>1818.48567142</v>
      </c>
      <c r="L276" s="59">
        <v>1758.7455539699999</v>
      </c>
      <c r="M276" s="59">
        <v>1765.6594119699998</v>
      </c>
      <c r="N276" s="59">
        <v>1782.64737388</v>
      </c>
      <c r="O276" s="59">
        <v>1777.8062851199998</v>
      </c>
      <c r="P276" s="59">
        <v>1781.5874209200001</v>
      </c>
      <c r="Q276" s="59">
        <v>1797.9038811300002</v>
      </c>
      <c r="R276" s="59">
        <v>1836.2032579500001</v>
      </c>
      <c r="S276" s="59">
        <v>1811.0128514899998</v>
      </c>
      <c r="T276" s="59">
        <v>1783.8132906000001</v>
      </c>
      <c r="U276" s="59">
        <v>1751.7668109900001</v>
      </c>
      <c r="V276" s="59">
        <v>1735.8128680599998</v>
      </c>
      <c r="W276" s="59">
        <v>1750.11947771</v>
      </c>
      <c r="X276" s="59">
        <v>1806.5162780299997</v>
      </c>
      <c r="Y276" s="59">
        <v>1882.4525488599998</v>
      </c>
    </row>
    <row r="277" spans="1:25" s="60" customFormat="1" ht="15.75" x14ac:dyDescent="0.3">
      <c r="A277" s="58" t="s">
        <v>153</v>
      </c>
      <c r="B277" s="59">
        <v>1945.3890988499998</v>
      </c>
      <c r="C277" s="59">
        <v>2013.1130057999999</v>
      </c>
      <c r="D277" s="59">
        <v>2018.3274913999999</v>
      </c>
      <c r="E277" s="59">
        <v>2029.1406856600001</v>
      </c>
      <c r="F277" s="59">
        <v>2040.8187059699999</v>
      </c>
      <c r="G277" s="59">
        <v>2001.5884680499998</v>
      </c>
      <c r="H277" s="59">
        <v>1948.2172112399999</v>
      </c>
      <c r="I277" s="59">
        <v>1878.8139145999999</v>
      </c>
      <c r="J277" s="59">
        <v>1830.2508344600001</v>
      </c>
      <c r="K277" s="59">
        <v>1800.08624771</v>
      </c>
      <c r="L277" s="59">
        <v>1795.7897676299999</v>
      </c>
      <c r="M277" s="59">
        <v>1822.7115781699999</v>
      </c>
      <c r="N277" s="59">
        <v>1837.54464418</v>
      </c>
      <c r="O277" s="59">
        <v>1840.9971705799999</v>
      </c>
      <c r="P277" s="59">
        <v>1828.1401018299998</v>
      </c>
      <c r="Q277" s="59">
        <v>1836.99675772</v>
      </c>
      <c r="R277" s="59">
        <v>1868.5962157200001</v>
      </c>
      <c r="S277" s="59">
        <v>1824.1264171799999</v>
      </c>
      <c r="T277" s="59">
        <v>1769.7211823500002</v>
      </c>
      <c r="U277" s="59">
        <v>1732.1787992199997</v>
      </c>
      <c r="V277" s="59">
        <v>1703.5914564</v>
      </c>
      <c r="W277" s="59">
        <v>1693.1015978</v>
      </c>
      <c r="X277" s="59">
        <v>1757.0419661400001</v>
      </c>
      <c r="Y277" s="59">
        <v>1844.69795634</v>
      </c>
    </row>
    <row r="278" spans="1:25" s="60" customFormat="1" ht="15.75" x14ac:dyDescent="0.3">
      <c r="A278" s="58" t="s">
        <v>154</v>
      </c>
      <c r="B278" s="59">
        <v>1938.63307614</v>
      </c>
      <c r="C278" s="59">
        <v>2010.3936161299998</v>
      </c>
      <c r="D278" s="59">
        <v>2034.9147811500002</v>
      </c>
      <c r="E278" s="59">
        <v>2056.17281981</v>
      </c>
      <c r="F278" s="59">
        <v>2067.7548053300002</v>
      </c>
      <c r="G278" s="59">
        <v>2036.77815779</v>
      </c>
      <c r="H278" s="59">
        <v>1957.42459491</v>
      </c>
      <c r="I278" s="59">
        <v>1873.1634104899999</v>
      </c>
      <c r="J278" s="59">
        <v>1826.3425304500001</v>
      </c>
      <c r="K278" s="59">
        <v>1806.2025960999999</v>
      </c>
      <c r="L278" s="59">
        <v>1799.6880683300001</v>
      </c>
      <c r="M278" s="59">
        <v>1795.9623869000002</v>
      </c>
      <c r="N278" s="59">
        <v>1796.47160317</v>
      </c>
      <c r="O278" s="59">
        <v>1803.19941582</v>
      </c>
      <c r="P278" s="59">
        <v>1814.3253652600001</v>
      </c>
      <c r="Q278" s="59">
        <v>1826.45776785</v>
      </c>
      <c r="R278" s="59">
        <v>1850.9236490399999</v>
      </c>
      <c r="S278" s="59">
        <v>1835.8407901699998</v>
      </c>
      <c r="T278" s="59">
        <v>1804.0278952099998</v>
      </c>
      <c r="U278" s="59">
        <v>1730.7749027300001</v>
      </c>
      <c r="V278" s="59">
        <v>1709.4252845299998</v>
      </c>
      <c r="W278" s="59">
        <v>1721.5541890300001</v>
      </c>
      <c r="X278" s="59">
        <v>1764.0240376299998</v>
      </c>
      <c r="Y278" s="59">
        <v>1845.4749047099999</v>
      </c>
    </row>
    <row r="279" spans="1:25" s="60" customFormat="1" ht="15.75" x14ac:dyDescent="0.3">
      <c r="A279" s="58" t="s">
        <v>155</v>
      </c>
      <c r="B279" s="59">
        <v>1997.4046964899999</v>
      </c>
      <c r="C279" s="59">
        <v>2087.6855309799998</v>
      </c>
      <c r="D279" s="59">
        <v>2195.9598611299998</v>
      </c>
      <c r="E279" s="59">
        <v>2259.39242612</v>
      </c>
      <c r="F279" s="59">
        <v>2271.9224954900001</v>
      </c>
      <c r="G279" s="59">
        <v>2247.6659323600002</v>
      </c>
      <c r="H279" s="59">
        <v>2169.5479544899999</v>
      </c>
      <c r="I279" s="59">
        <v>2069.0638000600002</v>
      </c>
      <c r="J279" s="59">
        <v>2001.2426921699998</v>
      </c>
      <c r="K279" s="59">
        <v>1967.1353129200002</v>
      </c>
      <c r="L279" s="59">
        <v>1957.4410590399998</v>
      </c>
      <c r="M279" s="59">
        <v>1961.0562827200001</v>
      </c>
      <c r="N279" s="59">
        <v>1955.9434532199998</v>
      </c>
      <c r="O279" s="59">
        <v>1994.12460805</v>
      </c>
      <c r="P279" s="59">
        <v>2053.9742467699998</v>
      </c>
      <c r="Q279" s="59">
        <v>2049.0205600499999</v>
      </c>
      <c r="R279" s="59">
        <v>2045.5718186599997</v>
      </c>
      <c r="S279" s="59">
        <v>2062.5117926499997</v>
      </c>
      <c r="T279" s="59">
        <v>1987.4656960500001</v>
      </c>
      <c r="U279" s="59">
        <v>1939.1083944100001</v>
      </c>
      <c r="V279" s="59">
        <v>1922.8011673800002</v>
      </c>
      <c r="W279" s="59">
        <v>1933.9304107899998</v>
      </c>
      <c r="X279" s="59">
        <v>1989.7799983199998</v>
      </c>
      <c r="Y279" s="59">
        <v>2075.212767</v>
      </c>
    </row>
    <row r="280" spans="1:25" s="60" customFormat="1" ht="15.75" x14ac:dyDescent="0.3">
      <c r="A280" s="58" t="s">
        <v>156</v>
      </c>
      <c r="B280" s="59">
        <v>2109.2508081999999</v>
      </c>
      <c r="C280" s="59">
        <v>2199.5288949400001</v>
      </c>
      <c r="D280" s="59">
        <v>2285.9626568600002</v>
      </c>
      <c r="E280" s="59">
        <v>2285.7042741199998</v>
      </c>
      <c r="F280" s="59">
        <v>2255.2283419699997</v>
      </c>
      <c r="G280" s="59">
        <v>2268.4045964000002</v>
      </c>
      <c r="H280" s="59">
        <v>2173.28200229</v>
      </c>
      <c r="I280" s="59">
        <v>2056.7053515299999</v>
      </c>
      <c r="J280" s="59">
        <v>1972.6487356799998</v>
      </c>
      <c r="K280" s="59">
        <v>1940.2262250099998</v>
      </c>
      <c r="L280" s="59">
        <v>1937.7350098100001</v>
      </c>
      <c r="M280" s="59">
        <v>1933.1934681299999</v>
      </c>
      <c r="N280" s="59">
        <v>1926.9660617999998</v>
      </c>
      <c r="O280" s="59">
        <v>1937.2714738499999</v>
      </c>
      <c r="P280" s="59">
        <v>1979.01555074</v>
      </c>
      <c r="Q280" s="59">
        <v>1967.0059616099998</v>
      </c>
      <c r="R280" s="59">
        <v>1986.1055985399998</v>
      </c>
      <c r="S280" s="59">
        <v>1984.8619717500001</v>
      </c>
      <c r="T280" s="59">
        <v>1946.83815714</v>
      </c>
      <c r="U280" s="59">
        <v>1909.2398001799997</v>
      </c>
      <c r="V280" s="59">
        <v>1917.23398619</v>
      </c>
      <c r="W280" s="59">
        <v>1954.3598086699999</v>
      </c>
      <c r="X280" s="59">
        <v>2051.1470385600001</v>
      </c>
      <c r="Y280" s="59">
        <v>2152.6976901399998</v>
      </c>
    </row>
    <row r="281" spans="1:25" s="60" customFormat="1" ht="15.75" x14ac:dyDescent="0.3">
      <c r="A281" s="58" t="s">
        <v>157</v>
      </c>
      <c r="B281" s="59">
        <v>2058.2903892700001</v>
      </c>
      <c r="C281" s="59">
        <v>2131.2083706600001</v>
      </c>
      <c r="D281" s="59">
        <v>2116.0279029099997</v>
      </c>
      <c r="E281" s="59">
        <v>2084.45587325</v>
      </c>
      <c r="F281" s="59">
        <v>2063.3250606000001</v>
      </c>
      <c r="G281" s="59">
        <v>2061.3069703000001</v>
      </c>
      <c r="H281" s="59">
        <v>2020.0770197000002</v>
      </c>
      <c r="I281" s="59">
        <v>1953.5871964499997</v>
      </c>
      <c r="J281" s="59">
        <v>1851.0133390699998</v>
      </c>
      <c r="K281" s="59">
        <v>1781.57432604</v>
      </c>
      <c r="L281" s="59">
        <v>1766.1102804699999</v>
      </c>
      <c r="M281" s="59">
        <v>1772.77748428</v>
      </c>
      <c r="N281" s="59">
        <v>1750.6709578199998</v>
      </c>
      <c r="O281" s="59">
        <v>1768.1396891499999</v>
      </c>
      <c r="P281" s="59">
        <v>1817.8298505100001</v>
      </c>
      <c r="Q281" s="59">
        <v>1806.4654993099998</v>
      </c>
      <c r="R281" s="59">
        <v>1820.9074799999999</v>
      </c>
      <c r="S281" s="59">
        <v>1827.1267151799998</v>
      </c>
      <c r="T281" s="59">
        <v>1799.4234842000001</v>
      </c>
      <c r="U281" s="59">
        <v>1769.9500184200001</v>
      </c>
      <c r="V281" s="59">
        <v>1747.86058134</v>
      </c>
      <c r="W281" s="59">
        <v>1758.6383845400001</v>
      </c>
      <c r="X281" s="59">
        <v>1817.9497172699998</v>
      </c>
      <c r="Y281" s="59">
        <v>1877.7972975799998</v>
      </c>
    </row>
    <row r="282" spans="1:25" s="60" customFormat="1" ht="15.75" x14ac:dyDescent="0.3">
      <c r="A282" s="58" t="s">
        <v>158</v>
      </c>
      <c r="B282" s="59">
        <v>1922.0437974000001</v>
      </c>
      <c r="C282" s="59">
        <v>1992.9980172400001</v>
      </c>
      <c r="D282" s="59">
        <v>2076.4200093199997</v>
      </c>
      <c r="E282" s="59">
        <v>2080.0611746199997</v>
      </c>
      <c r="F282" s="59">
        <v>2081.7941429299999</v>
      </c>
      <c r="G282" s="59">
        <v>2082.5446889099999</v>
      </c>
      <c r="H282" s="59">
        <v>2051.4412289399997</v>
      </c>
      <c r="I282" s="59">
        <v>2048.03603737</v>
      </c>
      <c r="J282" s="59">
        <v>1958.8498163700001</v>
      </c>
      <c r="K282" s="59">
        <v>1871.06086375</v>
      </c>
      <c r="L282" s="59">
        <v>1834.51818413</v>
      </c>
      <c r="M282" s="59">
        <v>1839.2787508000001</v>
      </c>
      <c r="N282" s="59">
        <v>1806.1700837600001</v>
      </c>
      <c r="O282" s="59">
        <v>1833.9670362900001</v>
      </c>
      <c r="P282" s="59">
        <v>1883.1876459499999</v>
      </c>
      <c r="Q282" s="59">
        <v>1868.5461360200002</v>
      </c>
      <c r="R282" s="59">
        <v>1870.86202847</v>
      </c>
      <c r="S282" s="59">
        <v>1879.9814959</v>
      </c>
      <c r="T282" s="59">
        <v>1846.8532159799997</v>
      </c>
      <c r="U282" s="59">
        <v>1798.5041068800001</v>
      </c>
      <c r="V282" s="59">
        <v>1771.7467288100001</v>
      </c>
      <c r="W282" s="59">
        <v>1779.8019718599999</v>
      </c>
      <c r="X282" s="59">
        <v>1855.2951195299997</v>
      </c>
      <c r="Y282" s="59">
        <v>1927.4676751399998</v>
      </c>
    </row>
    <row r="283" spans="1:25" s="60" customFormat="1" ht="15.75" x14ac:dyDescent="0.3">
      <c r="A283" s="58" t="s">
        <v>159</v>
      </c>
      <c r="B283" s="59">
        <v>1984.6026488900002</v>
      </c>
      <c r="C283" s="59">
        <v>2061.2402823500001</v>
      </c>
      <c r="D283" s="59">
        <v>2147.1398371499999</v>
      </c>
      <c r="E283" s="59">
        <v>2146.7554391200001</v>
      </c>
      <c r="F283" s="59">
        <v>2143.33151477</v>
      </c>
      <c r="G283" s="59">
        <v>2156.68820959</v>
      </c>
      <c r="H283" s="59">
        <v>2094.4610287599999</v>
      </c>
      <c r="I283" s="59">
        <v>1981.1123924200001</v>
      </c>
      <c r="J283" s="59">
        <v>1932.7429941599999</v>
      </c>
      <c r="K283" s="59">
        <v>1938.2576464200001</v>
      </c>
      <c r="L283" s="59">
        <v>1917.1151608999999</v>
      </c>
      <c r="M283" s="59">
        <v>1918.6825784100001</v>
      </c>
      <c r="N283" s="59">
        <v>1900.0502905799999</v>
      </c>
      <c r="O283" s="59">
        <v>1891.92407331</v>
      </c>
      <c r="P283" s="59">
        <v>1948.0673471800001</v>
      </c>
      <c r="Q283" s="59">
        <v>1937.9043354999999</v>
      </c>
      <c r="R283" s="59">
        <v>1952.5495164200001</v>
      </c>
      <c r="S283" s="59">
        <v>1955.6978772399998</v>
      </c>
      <c r="T283" s="59">
        <v>1926.8659321300001</v>
      </c>
      <c r="U283" s="59">
        <v>1874.8590083899999</v>
      </c>
      <c r="V283" s="59">
        <v>1843.1047821699999</v>
      </c>
      <c r="W283" s="59">
        <v>1857.51645835</v>
      </c>
      <c r="X283" s="59">
        <v>1896.62467866</v>
      </c>
      <c r="Y283" s="59">
        <v>1982.7903608000001</v>
      </c>
    </row>
    <row r="284" spans="1:25" s="60" customFormat="1" ht="15.75" x14ac:dyDescent="0.3">
      <c r="A284" s="58" t="s">
        <v>160</v>
      </c>
      <c r="B284" s="59">
        <v>2003.86021471</v>
      </c>
      <c r="C284" s="59">
        <v>2075.3691558599999</v>
      </c>
      <c r="D284" s="59">
        <v>2153.5906786999999</v>
      </c>
      <c r="E284" s="59">
        <v>2148.2128810300001</v>
      </c>
      <c r="F284" s="59">
        <v>2150.9572730300001</v>
      </c>
      <c r="G284" s="59">
        <v>2140.28722152</v>
      </c>
      <c r="H284" s="59">
        <v>2036.4526387699998</v>
      </c>
      <c r="I284" s="59">
        <v>1929.5785038399999</v>
      </c>
      <c r="J284" s="59">
        <v>1877.61918694</v>
      </c>
      <c r="K284" s="59">
        <v>1837.5346072900002</v>
      </c>
      <c r="L284" s="59">
        <v>1826.8067826699998</v>
      </c>
      <c r="M284" s="59">
        <v>1828.1301430399999</v>
      </c>
      <c r="N284" s="59">
        <v>1799.7193889999999</v>
      </c>
      <c r="O284" s="59">
        <v>1807.0948968799999</v>
      </c>
      <c r="P284" s="59">
        <v>1843.5810711300001</v>
      </c>
      <c r="Q284" s="59">
        <v>1836.0549623000002</v>
      </c>
      <c r="R284" s="59">
        <v>1854.6863220499999</v>
      </c>
      <c r="S284" s="59">
        <v>1858.2967772699999</v>
      </c>
      <c r="T284" s="59">
        <v>1868.1752094399999</v>
      </c>
      <c r="U284" s="59">
        <v>1820.4160256700002</v>
      </c>
      <c r="V284" s="59">
        <v>1797.3721571800002</v>
      </c>
      <c r="W284" s="59">
        <v>1816.24707399</v>
      </c>
      <c r="X284" s="59">
        <v>1844.71042575</v>
      </c>
      <c r="Y284" s="59">
        <v>1926.7535490699997</v>
      </c>
    </row>
    <row r="285" spans="1:25" s="60" customFormat="1" ht="15.75" x14ac:dyDescent="0.3">
      <c r="A285" s="58" t="s">
        <v>161</v>
      </c>
      <c r="B285" s="59">
        <v>1934.5777244199999</v>
      </c>
      <c r="C285" s="59">
        <v>1997.5735254800002</v>
      </c>
      <c r="D285" s="59">
        <v>2095.1005412999998</v>
      </c>
      <c r="E285" s="59">
        <v>2122.2674489599999</v>
      </c>
      <c r="F285" s="59">
        <v>2110.9047627499999</v>
      </c>
      <c r="G285" s="59">
        <v>2077.82820124</v>
      </c>
      <c r="H285" s="59">
        <v>1983.5289412299999</v>
      </c>
      <c r="I285" s="59">
        <v>1908.2479565799999</v>
      </c>
      <c r="J285" s="59">
        <v>1888.9035148399998</v>
      </c>
      <c r="K285" s="59">
        <v>1850.7452217199998</v>
      </c>
      <c r="L285" s="59">
        <v>1838.5402647299998</v>
      </c>
      <c r="M285" s="59">
        <v>1832.5383785099998</v>
      </c>
      <c r="N285" s="59">
        <v>1828.2973172299999</v>
      </c>
      <c r="O285" s="59">
        <v>1822.3941595199999</v>
      </c>
      <c r="P285" s="59">
        <v>1881.04683062</v>
      </c>
      <c r="Q285" s="59">
        <v>1906.5123878700001</v>
      </c>
      <c r="R285" s="59">
        <v>1908.9610352199998</v>
      </c>
      <c r="S285" s="59">
        <v>1914.1686733500001</v>
      </c>
      <c r="T285" s="59">
        <v>1888.9916417099998</v>
      </c>
      <c r="U285" s="59">
        <v>1819.7995750700002</v>
      </c>
      <c r="V285" s="59">
        <v>1804.3395504700002</v>
      </c>
      <c r="W285" s="59">
        <v>1812.8317674099999</v>
      </c>
      <c r="X285" s="59">
        <v>1880.7422363800001</v>
      </c>
      <c r="Y285" s="59">
        <v>1966.54823837</v>
      </c>
    </row>
    <row r="286" spans="1:25" s="60" customFormat="1" ht="15.75" x14ac:dyDescent="0.3">
      <c r="A286" s="58" t="s">
        <v>162</v>
      </c>
      <c r="B286" s="59">
        <v>2085.4908497199999</v>
      </c>
      <c r="C286" s="59">
        <v>2117.2333865299997</v>
      </c>
      <c r="D286" s="59">
        <v>2217.7396475300002</v>
      </c>
      <c r="E286" s="59">
        <v>2210.5301451199998</v>
      </c>
      <c r="F286" s="59">
        <v>2207.5339469400001</v>
      </c>
      <c r="G286" s="59">
        <v>2195.6403591399999</v>
      </c>
      <c r="H286" s="59">
        <v>2111.2975115899999</v>
      </c>
      <c r="I286" s="59">
        <v>2016.39757427</v>
      </c>
      <c r="J286" s="59">
        <v>1979.2110655799997</v>
      </c>
      <c r="K286" s="59">
        <v>1921.97199907</v>
      </c>
      <c r="L286" s="59">
        <v>1921.9968837400002</v>
      </c>
      <c r="M286" s="59">
        <v>1926.7299843999999</v>
      </c>
      <c r="N286" s="59">
        <v>1912.6852742299998</v>
      </c>
      <c r="O286" s="59">
        <v>1939.9700726599999</v>
      </c>
      <c r="P286" s="59">
        <v>1976.5844979399999</v>
      </c>
      <c r="Q286" s="59">
        <v>1973.9876610800002</v>
      </c>
      <c r="R286" s="59">
        <v>1970.6984420700001</v>
      </c>
      <c r="S286" s="59">
        <v>1973.1282192099998</v>
      </c>
      <c r="T286" s="59">
        <v>1947.54530553</v>
      </c>
      <c r="U286" s="59">
        <v>1887.4757505399998</v>
      </c>
      <c r="V286" s="59">
        <v>1876.0307854399998</v>
      </c>
      <c r="W286" s="59">
        <v>1888.90464789</v>
      </c>
      <c r="X286" s="59">
        <v>1952.8543917900001</v>
      </c>
      <c r="Y286" s="59">
        <v>2046.0427968600002</v>
      </c>
    </row>
    <row r="287" spans="1:25" s="60" customFormat="1" ht="15.75" x14ac:dyDescent="0.3">
      <c r="A287" s="58" t="s">
        <v>163</v>
      </c>
      <c r="B287" s="59">
        <v>2080.7033411699999</v>
      </c>
      <c r="C287" s="59">
        <v>2154.5977914800001</v>
      </c>
      <c r="D287" s="59">
        <v>2252.4820753200001</v>
      </c>
      <c r="E287" s="59">
        <v>2256.59056951</v>
      </c>
      <c r="F287" s="59">
        <v>2257.6023279999999</v>
      </c>
      <c r="G287" s="59">
        <v>2241.8265448799998</v>
      </c>
      <c r="H287" s="59">
        <v>2166.7670733</v>
      </c>
      <c r="I287" s="59">
        <v>2044.82260232</v>
      </c>
      <c r="J287" s="59">
        <v>1996.1181667800001</v>
      </c>
      <c r="K287" s="59">
        <v>1947.1545630099999</v>
      </c>
      <c r="L287" s="59">
        <v>1944.0139276199998</v>
      </c>
      <c r="M287" s="59">
        <v>1948.7562868800001</v>
      </c>
      <c r="N287" s="59">
        <v>1962.2197341800002</v>
      </c>
      <c r="O287" s="59">
        <v>1945.4908891499999</v>
      </c>
      <c r="P287" s="59">
        <v>2012.2423418799999</v>
      </c>
      <c r="Q287" s="59">
        <v>1987.74202668</v>
      </c>
      <c r="R287" s="59">
        <v>1998.06098733</v>
      </c>
      <c r="S287" s="59">
        <v>2003.9015997199999</v>
      </c>
      <c r="T287" s="59">
        <v>1967.1781846899999</v>
      </c>
      <c r="U287" s="59">
        <v>1922.70974419</v>
      </c>
      <c r="V287" s="59">
        <v>1908.91569123</v>
      </c>
      <c r="W287" s="59">
        <v>1925.2704917000001</v>
      </c>
      <c r="X287" s="59">
        <v>1987.0179677699998</v>
      </c>
      <c r="Y287" s="59">
        <v>2147.2875256699999</v>
      </c>
    </row>
    <row r="288" spans="1:25" s="60" customFormat="1" ht="15.75" x14ac:dyDescent="0.3">
      <c r="A288" s="58" t="s">
        <v>164</v>
      </c>
      <c r="B288" s="59">
        <v>2092.0842705800001</v>
      </c>
      <c r="C288" s="59">
        <v>2084.7062012799997</v>
      </c>
      <c r="D288" s="59">
        <v>2156.91487461</v>
      </c>
      <c r="E288" s="59">
        <v>2169.77689852</v>
      </c>
      <c r="F288" s="59">
        <v>2162.7286537</v>
      </c>
      <c r="G288" s="59">
        <v>2152.7183168799997</v>
      </c>
      <c r="H288" s="59">
        <v>2118.1318686899999</v>
      </c>
      <c r="I288" s="59">
        <v>2064.7354289</v>
      </c>
      <c r="J288" s="59">
        <v>1979.5255587000001</v>
      </c>
      <c r="K288" s="59">
        <v>1895.7051868399999</v>
      </c>
      <c r="L288" s="59">
        <v>1873.47869313</v>
      </c>
      <c r="M288" s="59">
        <v>1876.0056113299997</v>
      </c>
      <c r="N288" s="59">
        <v>1850.6907313199999</v>
      </c>
      <c r="O288" s="59">
        <v>1867.90396065</v>
      </c>
      <c r="P288" s="59">
        <v>1909.76806205</v>
      </c>
      <c r="Q288" s="59">
        <v>1904.1448585799999</v>
      </c>
      <c r="R288" s="59">
        <v>1904.4014670000001</v>
      </c>
      <c r="S288" s="59">
        <v>1921.5319408999999</v>
      </c>
      <c r="T288" s="59">
        <v>1902.0202012599998</v>
      </c>
      <c r="U288" s="59">
        <v>1888.2106384499998</v>
      </c>
      <c r="V288" s="59">
        <v>1868.5108382899998</v>
      </c>
      <c r="W288" s="59">
        <v>1887.3503767500001</v>
      </c>
      <c r="X288" s="59">
        <v>1938.9843626000002</v>
      </c>
      <c r="Y288" s="59">
        <v>2000.8724579499999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96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2377.8525538499998</v>
      </c>
      <c r="C292" s="66">
        <v>2434.7502230700002</v>
      </c>
      <c r="D292" s="66">
        <v>2443.22656095</v>
      </c>
      <c r="E292" s="66">
        <v>2465.06883745</v>
      </c>
      <c r="F292" s="66">
        <v>2519.5980445599998</v>
      </c>
      <c r="G292" s="66">
        <v>2523.1435956200003</v>
      </c>
      <c r="H292" s="66">
        <v>2422.7421569199996</v>
      </c>
      <c r="I292" s="66">
        <v>2360.40551568</v>
      </c>
      <c r="J292" s="66">
        <v>2275.7085415399997</v>
      </c>
      <c r="K292" s="66">
        <v>2218.6906660300001</v>
      </c>
      <c r="L292" s="66">
        <v>2200.9785485100001</v>
      </c>
      <c r="M292" s="66">
        <v>2195.19022709</v>
      </c>
      <c r="N292" s="66">
        <v>2192.9411424999998</v>
      </c>
      <c r="O292" s="66">
        <v>2205.9181423</v>
      </c>
      <c r="P292" s="66">
        <v>2191.71948496</v>
      </c>
      <c r="Q292" s="66">
        <v>2187.2956191599997</v>
      </c>
      <c r="R292" s="66">
        <v>2222.64998234</v>
      </c>
      <c r="S292" s="66">
        <v>2211.82022095</v>
      </c>
      <c r="T292" s="66">
        <v>2205.2231641999997</v>
      </c>
      <c r="U292" s="66">
        <v>2189.92864646</v>
      </c>
      <c r="V292" s="66">
        <v>2169.7451686699997</v>
      </c>
      <c r="W292" s="66">
        <v>2172.35578983</v>
      </c>
      <c r="X292" s="66">
        <v>2239.3202033899997</v>
      </c>
      <c r="Y292" s="66">
        <v>2304.2146727299996</v>
      </c>
    </row>
    <row r="293" spans="1:25" s="60" customFormat="1" ht="15.75" x14ac:dyDescent="0.3">
      <c r="A293" s="58" t="s">
        <v>136</v>
      </c>
      <c r="B293" s="59">
        <v>2380.8836195200001</v>
      </c>
      <c r="C293" s="59">
        <v>2438.30712038</v>
      </c>
      <c r="D293" s="59">
        <v>2440.66624112</v>
      </c>
      <c r="E293" s="59">
        <v>2469.7809701400001</v>
      </c>
      <c r="F293" s="59">
        <v>2497.71856501</v>
      </c>
      <c r="G293" s="59">
        <v>2491.0892477799998</v>
      </c>
      <c r="H293" s="59">
        <v>2482.1798887800001</v>
      </c>
      <c r="I293" s="59">
        <v>2424.1387270999999</v>
      </c>
      <c r="J293" s="59">
        <v>2309.9548354799999</v>
      </c>
      <c r="K293" s="59">
        <v>2195.9581706700001</v>
      </c>
      <c r="L293" s="59">
        <v>2155.38063719</v>
      </c>
      <c r="M293" s="59">
        <v>2138.9065596</v>
      </c>
      <c r="N293" s="59">
        <v>2137.9099033900002</v>
      </c>
      <c r="O293" s="59">
        <v>2158.53981114</v>
      </c>
      <c r="P293" s="59">
        <v>2127.6110502900001</v>
      </c>
      <c r="Q293" s="59">
        <v>2129.22561455</v>
      </c>
      <c r="R293" s="59">
        <v>2164.7086033699998</v>
      </c>
      <c r="S293" s="59">
        <v>2160.5966562499998</v>
      </c>
      <c r="T293" s="59">
        <v>2165.3566425999998</v>
      </c>
      <c r="U293" s="59">
        <v>2171.9272781700001</v>
      </c>
      <c r="V293" s="59">
        <v>2155.2721960999997</v>
      </c>
      <c r="W293" s="59">
        <v>2141.1202757999999</v>
      </c>
      <c r="X293" s="59">
        <v>2209.1711547099999</v>
      </c>
      <c r="Y293" s="59">
        <v>2293.3592576399997</v>
      </c>
    </row>
    <row r="294" spans="1:25" s="60" customFormat="1" ht="15.75" x14ac:dyDescent="0.3">
      <c r="A294" s="58" t="s">
        <v>137</v>
      </c>
      <c r="B294" s="59">
        <v>2324.5158402799998</v>
      </c>
      <c r="C294" s="59">
        <v>2396.8847038599997</v>
      </c>
      <c r="D294" s="59">
        <v>2460.0944639600002</v>
      </c>
      <c r="E294" s="59">
        <v>2582.2348752099997</v>
      </c>
      <c r="F294" s="59">
        <v>2555.1979221000001</v>
      </c>
      <c r="G294" s="59">
        <v>2537.4861723200002</v>
      </c>
      <c r="H294" s="59">
        <v>2537.86762365</v>
      </c>
      <c r="I294" s="59">
        <v>2494.6339827100001</v>
      </c>
      <c r="J294" s="59">
        <v>2394.0300251899998</v>
      </c>
      <c r="K294" s="59">
        <v>2292.53255644</v>
      </c>
      <c r="L294" s="59">
        <v>2227.8237565099998</v>
      </c>
      <c r="M294" s="59">
        <v>2206.44079822</v>
      </c>
      <c r="N294" s="59">
        <v>2199.8123604100001</v>
      </c>
      <c r="O294" s="59">
        <v>2213.0706247199996</v>
      </c>
      <c r="P294" s="59">
        <v>2181.8448360499997</v>
      </c>
      <c r="Q294" s="59">
        <v>2193.5391864499998</v>
      </c>
      <c r="R294" s="59">
        <v>2222.7731028899998</v>
      </c>
      <c r="S294" s="59">
        <v>2222.4244908999999</v>
      </c>
      <c r="T294" s="59">
        <v>2230.3751002700001</v>
      </c>
      <c r="U294" s="59">
        <v>2222.7028470099999</v>
      </c>
      <c r="V294" s="59">
        <v>2204.6125604600002</v>
      </c>
      <c r="W294" s="59">
        <v>2214.1381466399998</v>
      </c>
      <c r="X294" s="59">
        <v>2290.3536395900001</v>
      </c>
      <c r="Y294" s="59">
        <v>2360.30811025</v>
      </c>
    </row>
    <row r="295" spans="1:25" s="60" customFormat="1" ht="15.75" x14ac:dyDescent="0.3">
      <c r="A295" s="58" t="s">
        <v>138</v>
      </c>
      <c r="B295" s="59">
        <v>2459.6966194400002</v>
      </c>
      <c r="C295" s="59">
        <v>2535.0684457099997</v>
      </c>
      <c r="D295" s="59">
        <v>2543.1237031599999</v>
      </c>
      <c r="E295" s="59">
        <v>2574.8572372600001</v>
      </c>
      <c r="F295" s="59">
        <v>2625.93013587</v>
      </c>
      <c r="G295" s="59">
        <v>2623.74382092</v>
      </c>
      <c r="H295" s="59">
        <v>2642.8447960799999</v>
      </c>
      <c r="I295" s="59">
        <v>2489.64084667</v>
      </c>
      <c r="J295" s="59">
        <v>2376.1273309099997</v>
      </c>
      <c r="K295" s="59">
        <v>2316.6067294899999</v>
      </c>
      <c r="L295" s="59">
        <v>2308.0560381400001</v>
      </c>
      <c r="M295" s="59">
        <v>2297.9615027499999</v>
      </c>
      <c r="N295" s="59">
        <v>2320.8676126099999</v>
      </c>
      <c r="O295" s="59">
        <v>2302.2117918599997</v>
      </c>
      <c r="P295" s="59">
        <v>2282.5538559500001</v>
      </c>
      <c r="Q295" s="59">
        <v>2289.46924941</v>
      </c>
      <c r="R295" s="59">
        <v>2327.4007002099997</v>
      </c>
      <c r="S295" s="59">
        <v>2308.8685578099999</v>
      </c>
      <c r="T295" s="59">
        <v>2294.8363682099998</v>
      </c>
      <c r="U295" s="59">
        <v>2288.2393041400001</v>
      </c>
      <c r="V295" s="59">
        <v>2270.08682318</v>
      </c>
      <c r="W295" s="59">
        <v>2273.5171166299997</v>
      </c>
      <c r="X295" s="59">
        <v>2344.1991086600001</v>
      </c>
      <c r="Y295" s="59">
        <v>2443.8350864899999</v>
      </c>
    </row>
    <row r="296" spans="1:25" s="60" customFormat="1" ht="15.75" x14ac:dyDescent="0.3">
      <c r="A296" s="58" t="s">
        <v>139</v>
      </c>
      <c r="B296" s="59">
        <v>2570.1574156300003</v>
      </c>
      <c r="C296" s="59">
        <v>2659.8938179899997</v>
      </c>
      <c r="D296" s="59">
        <v>2676.3850097099998</v>
      </c>
      <c r="E296" s="59">
        <v>2674.9728730500001</v>
      </c>
      <c r="F296" s="59">
        <v>2677.2802823699999</v>
      </c>
      <c r="G296" s="59">
        <v>2650.2241998099998</v>
      </c>
      <c r="H296" s="59">
        <v>2597.92360603</v>
      </c>
      <c r="I296" s="59">
        <v>2430.69786092</v>
      </c>
      <c r="J296" s="59">
        <v>2328.23093208</v>
      </c>
      <c r="K296" s="59">
        <v>2262.6426475999997</v>
      </c>
      <c r="L296" s="59">
        <v>2230.68884088</v>
      </c>
      <c r="M296" s="59">
        <v>2219.09203923</v>
      </c>
      <c r="N296" s="59">
        <v>2221.5691163199999</v>
      </c>
      <c r="O296" s="59">
        <v>2216.0622061100003</v>
      </c>
      <c r="P296" s="59">
        <v>2192.57738797</v>
      </c>
      <c r="Q296" s="59">
        <v>2198.0657800999998</v>
      </c>
      <c r="R296" s="59">
        <v>2228.3143807699998</v>
      </c>
      <c r="S296" s="59">
        <v>2236.1907095500001</v>
      </c>
      <c r="T296" s="59">
        <v>2221.7535006999997</v>
      </c>
      <c r="U296" s="59">
        <v>2207.1181602199999</v>
      </c>
      <c r="V296" s="59">
        <v>2183.0043508999997</v>
      </c>
      <c r="W296" s="59">
        <v>2198.8708506000003</v>
      </c>
      <c r="X296" s="59">
        <v>2269.3803188699999</v>
      </c>
      <c r="Y296" s="59">
        <v>2414.14752219</v>
      </c>
    </row>
    <row r="297" spans="1:25" s="60" customFormat="1" ht="15.75" x14ac:dyDescent="0.3">
      <c r="A297" s="58" t="s">
        <v>140</v>
      </c>
      <c r="B297" s="59">
        <v>2338.7481138599996</v>
      </c>
      <c r="C297" s="59">
        <v>2426.0204024599998</v>
      </c>
      <c r="D297" s="59">
        <v>2475.3229695800001</v>
      </c>
      <c r="E297" s="59">
        <v>2475.3701434300001</v>
      </c>
      <c r="F297" s="59">
        <v>2430.7553687999998</v>
      </c>
      <c r="G297" s="59">
        <v>2424.7204026600002</v>
      </c>
      <c r="H297" s="59">
        <v>2384.25778915</v>
      </c>
      <c r="I297" s="59">
        <v>2310.9571784700001</v>
      </c>
      <c r="J297" s="59">
        <v>2234.1516123399997</v>
      </c>
      <c r="K297" s="59">
        <v>2166.92218942</v>
      </c>
      <c r="L297" s="59">
        <v>2137.75551967</v>
      </c>
      <c r="M297" s="59">
        <v>2132.6649031099996</v>
      </c>
      <c r="N297" s="59">
        <v>2139.93244542</v>
      </c>
      <c r="O297" s="59">
        <v>2141.6832699699999</v>
      </c>
      <c r="P297" s="59">
        <v>2107.7853981199996</v>
      </c>
      <c r="Q297" s="59">
        <v>2117.5601838900002</v>
      </c>
      <c r="R297" s="59">
        <v>2148.3915113799999</v>
      </c>
      <c r="S297" s="59">
        <v>2142.7742970899999</v>
      </c>
      <c r="T297" s="59">
        <v>2140.4708510199998</v>
      </c>
      <c r="U297" s="59">
        <v>2128.2170252999999</v>
      </c>
      <c r="V297" s="59">
        <v>2101.1001954799999</v>
      </c>
      <c r="W297" s="59">
        <v>2106.9109989199997</v>
      </c>
      <c r="X297" s="59">
        <v>2179.80558866</v>
      </c>
      <c r="Y297" s="59">
        <v>2270.5064265700003</v>
      </c>
    </row>
    <row r="298" spans="1:25" s="60" customFormat="1" ht="15.75" x14ac:dyDescent="0.3">
      <c r="A298" s="58" t="s">
        <v>141</v>
      </c>
      <c r="B298" s="59">
        <v>2389.6875612100002</v>
      </c>
      <c r="C298" s="59">
        <v>2432.5556413499999</v>
      </c>
      <c r="D298" s="59">
        <v>2438.33910603</v>
      </c>
      <c r="E298" s="59">
        <v>2448.3557530899998</v>
      </c>
      <c r="F298" s="59">
        <v>2501.8168535</v>
      </c>
      <c r="G298" s="59">
        <v>2478.9714400399998</v>
      </c>
      <c r="H298" s="59">
        <v>2393.9965346399999</v>
      </c>
      <c r="I298" s="59">
        <v>2323.2626692399999</v>
      </c>
      <c r="J298" s="59">
        <v>2256.9543272599999</v>
      </c>
      <c r="K298" s="59">
        <v>2229.7193502299997</v>
      </c>
      <c r="L298" s="59">
        <v>2240.28181765</v>
      </c>
      <c r="M298" s="59">
        <v>2232.4403870799997</v>
      </c>
      <c r="N298" s="59">
        <v>2235.6358619499997</v>
      </c>
      <c r="O298" s="59">
        <v>2239.7181470300002</v>
      </c>
      <c r="P298" s="59">
        <v>2211.15893886</v>
      </c>
      <c r="Q298" s="59">
        <v>2221.0089926800001</v>
      </c>
      <c r="R298" s="59">
        <v>2243.4045515799999</v>
      </c>
      <c r="S298" s="59">
        <v>2200.9425327600002</v>
      </c>
      <c r="T298" s="59">
        <v>2200.6406217899998</v>
      </c>
      <c r="U298" s="59">
        <v>2186.61604407</v>
      </c>
      <c r="V298" s="59">
        <v>2157.4598605199999</v>
      </c>
      <c r="W298" s="59">
        <v>2173.8201804800001</v>
      </c>
      <c r="X298" s="59">
        <v>2243.7502792799996</v>
      </c>
      <c r="Y298" s="59">
        <v>2325.2805632499999</v>
      </c>
    </row>
    <row r="299" spans="1:25" s="60" customFormat="1" ht="15.75" x14ac:dyDescent="0.3">
      <c r="A299" s="58" t="s">
        <v>142</v>
      </c>
      <c r="B299" s="59">
        <v>2367.70972351</v>
      </c>
      <c r="C299" s="59">
        <v>2423.3620539399999</v>
      </c>
      <c r="D299" s="59">
        <v>2420.14097507</v>
      </c>
      <c r="E299" s="59">
        <v>2435.89106399</v>
      </c>
      <c r="F299" s="59">
        <v>2445.8771524700001</v>
      </c>
      <c r="G299" s="59">
        <v>2463.5236059199997</v>
      </c>
      <c r="H299" s="59">
        <v>2404.24651189</v>
      </c>
      <c r="I299" s="59">
        <v>2305.1742022799999</v>
      </c>
      <c r="J299" s="59">
        <v>2232.4108912000002</v>
      </c>
      <c r="K299" s="59">
        <v>2167.10460835</v>
      </c>
      <c r="L299" s="59">
        <v>2197.1971841200002</v>
      </c>
      <c r="M299" s="59">
        <v>2202.6741713800002</v>
      </c>
      <c r="N299" s="59">
        <v>2228.9917731799997</v>
      </c>
      <c r="O299" s="59">
        <v>2211.2323743799998</v>
      </c>
      <c r="P299" s="59">
        <v>2193.4576940799998</v>
      </c>
      <c r="Q299" s="59">
        <v>2193.2290878700001</v>
      </c>
      <c r="R299" s="59">
        <v>2239.8634957200002</v>
      </c>
      <c r="S299" s="59">
        <v>2238.2651245099996</v>
      </c>
      <c r="T299" s="59">
        <v>2221.7839221200002</v>
      </c>
      <c r="U299" s="59">
        <v>2213.8061886999999</v>
      </c>
      <c r="V299" s="59">
        <v>2203.0048068199999</v>
      </c>
      <c r="W299" s="59">
        <v>2195.1472049200001</v>
      </c>
      <c r="X299" s="59">
        <v>2211.8887602</v>
      </c>
      <c r="Y299" s="59">
        <v>2305.71354501</v>
      </c>
    </row>
    <row r="300" spans="1:25" s="60" customFormat="1" ht="15.75" x14ac:dyDescent="0.3">
      <c r="A300" s="58" t="s">
        <v>143</v>
      </c>
      <c r="B300" s="59">
        <v>2367.7342929599999</v>
      </c>
      <c r="C300" s="59">
        <v>2418.8003829700001</v>
      </c>
      <c r="D300" s="59">
        <v>2467.42359347</v>
      </c>
      <c r="E300" s="59">
        <v>2499.4159406500003</v>
      </c>
      <c r="F300" s="59">
        <v>2520.9965218299999</v>
      </c>
      <c r="G300" s="59">
        <v>2512.5528092099999</v>
      </c>
      <c r="H300" s="59">
        <v>2484.46459108</v>
      </c>
      <c r="I300" s="59">
        <v>2417.8627568299999</v>
      </c>
      <c r="J300" s="59">
        <v>2307.3067902799999</v>
      </c>
      <c r="K300" s="59">
        <v>2206.33373269</v>
      </c>
      <c r="L300" s="59">
        <v>2169.6482655499999</v>
      </c>
      <c r="M300" s="59">
        <v>2153.2065619300001</v>
      </c>
      <c r="N300" s="59">
        <v>2153.1124059499998</v>
      </c>
      <c r="O300" s="59">
        <v>2168.9345690800001</v>
      </c>
      <c r="P300" s="59">
        <v>2166.1848701600002</v>
      </c>
      <c r="Q300" s="59">
        <v>2174.6373641800001</v>
      </c>
      <c r="R300" s="59">
        <v>2182.1811068699999</v>
      </c>
      <c r="S300" s="59">
        <v>2154.19920469</v>
      </c>
      <c r="T300" s="59">
        <v>2158.5514453400001</v>
      </c>
      <c r="U300" s="59">
        <v>2159.3892724099996</v>
      </c>
      <c r="V300" s="59">
        <v>2128.5613478799996</v>
      </c>
      <c r="W300" s="59">
        <v>2133.7790465500002</v>
      </c>
      <c r="X300" s="59">
        <v>2205.4061851799997</v>
      </c>
      <c r="Y300" s="59">
        <v>2300.0222817399999</v>
      </c>
    </row>
    <row r="301" spans="1:25" s="60" customFormat="1" ht="15.75" x14ac:dyDescent="0.3">
      <c r="A301" s="58" t="s">
        <v>144</v>
      </c>
      <c r="B301" s="59">
        <v>2317.92912372</v>
      </c>
      <c r="C301" s="59">
        <v>2394.1287077699999</v>
      </c>
      <c r="D301" s="59">
        <v>2430.3982004999998</v>
      </c>
      <c r="E301" s="59">
        <v>2445.75573282</v>
      </c>
      <c r="F301" s="59">
        <v>2449.6546445499998</v>
      </c>
      <c r="G301" s="59">
        <v>2421.8368191199997</v>
      </c>
      <c r="H301" s="59">
        <v>2405.1588635199996</v>
      </c>
      <c r="I301" s="59">
        <v>2374.6047377</v>
      </c>
      <c r="J301" s="59">
        <v>2286.17771877</v>
      </c>
      <c r="K301" s="59">
        <v>2185.8669383599999</v>
      </c>
      <c r="L301" s="59">
        <v>2152.4865533800003</v>
      </c>
      <c r="M301" s="59">
        <v>2150.0002948399997</v>
      </c>
      <c r="N301" s="59">
        <v>2154.93032752</v>
      </c>
      <c r="O301" s="59">
        <v>2172.7779364899998</v>
      </c>
      <c r="P301" s="59">
        <v>2178.6778684000001</v>
      </c>
      <c r="Q301" s="59">
        <v>2180.1682679099999</v>
      </c>
      <c r="R301" s="59">
        <v>2186.3562834699997</v>
      </c>
      <c r="S301" s="59">
        <v>2166.3168444900002</v>
      </c>
      <c r="T301" s="59">
        <v>2159.7314352499998</v>
      </c>
      <c r="U301" s="59">
        <v>2143.7627775000001</v>
      </c>
      <c r="V301" s="59">
        <v>2119.01786907</v>
      </c>
      <c r="W301" s="59">
        <v>2125.7646813800002</v>
      </c>
      <c r="X301" s="59">
        <v>2210.8308515199997</v>
      </c>
      <c r="Y301" s="59">
        <v>2267.3769713000002</v>
      </c>
    </row>
    <row r="302" spans="1:25" s="60" customFormat="1" ht="15.75" x14ac:dyDescent="0.3">
      <c r="A302" s="58" t="s">
        <v>145</v>
      </c>
      <c r="B302" s="59">
        <v>2332.9276949999999</v>
      </c>
      <c r="C302" s="59">
        <v>2401.8254486599999</v>
      </c>
      <c r="D302" s="59">
        <v>2404.6717069199999</v>
      </c>
      <c r="E302" s="59">
        <v>2421.7600706200001</v>
      </c>
      <c r="F302" s="59">
        <v>2456.3602448800002</v>
      </c>
      <c r="G302" s="59">
        <v>2435.3744602300003</v>
      </c>
      <c r="H302" s="59">
        <v>2378.22900966</v>
      </c>
      <c r="I302" s="59">
        <v>2257.37241606</v>
      </c>
      <c r="J302" s="59">
        <v>2177.4160458199999</v>
      </c>
      <c r="K302" s="59">
        <v>2136.5428054699996</v>
      </c>
      <c r="L302" s="59">
        <v>2113.1614792</v>
      </c>
      <c r="M302" s="59">
        <v>2096.2195939900002</v>
      </c>
      <c r="N302" s="59">
        <v>2110.7075031699997</v>
      </c>
      <c r="O302" s="59">
        <v>2101.87948753</v>
      </c>
      <c r="P302" s="59">
        <v>2086.32406442</v>
      </c>
      <c r="Q302" s="59">
        <v>2091.2625271100001</v>
      </c>
      <c r="R302" s="59">
        <v>2134.73423615</v>
      </c>
      <c r="S302" s="59">
        <v>2136.9937815499998</v>
      </c>
      <c r="T302" s="59">
        <v>2139.7653931599998</v>
      </c>
      <c r="U302" s="59">
        <v>2118.2120499100001</v>
      </c>
      <c r="V302" s="59">
        <v>2088.45808756</v>
      </c>
      <c r="W302" s="59">
        <v>2093.28514064</v>
      </c>
      <c r="X302" s="59">
        <v>2169.3802500399997</v>
      </c>
      <c r="Y302" s="59">
        <v>2265.2637898000003</v>
      </c>
    </row>
    <row r="303" spans="1:25" s="60" customFormat="1" ht="15.75" x14ac:dyDescent="0.3">
      <c r="A303" s="58" t="s">
        <v>146</v>
      </c>
      <c r="B303" s="59">
        <v>2232.6109398600001</v>
      </c>
      <c r="C303" s="59">
        <v>2277.6234485</v>
      </c>
      <c r="D303" s="59">
        <v>2310.21699476</v>
      </c>
      <c r="E303" s="59">
        <v>2324.43526651</v>
      </c>
      <c r="F303" s="59">
        <v>2349.0285935299999</v>
      </c>
      <c r="G303" s="59">
        <v>2312.2803749200002</v>
      </c>
      <c r="H303" s="59">
        <v>2241.63606605</v>
      </c>
      <c r="I303" s="59">
        <v>2160.8196340899999</v>
      </c>
      <c r="J303" s="59">
        <v>2084.34971864</v>
      </c>
      <c r="K303" s="59">
        <v>2041.5011738199998</v>
      </c>
      <c r="L303" s="59">
        <v>2062.2126653400001</v>
      </c>
      <c r="M303" s="59">
        <v>2074.0011690299998</v>
      </c>
      <c r="N303" s="59">
        <v>2118.52768358</v>
      </c>
      <c r="O303" s="59">
        <v>2146.2812971900003</v>
      </c>
      <c r="P303" s="59">
        <v>2131.6448405700003</v>
      </c>
      <c r="Q303" s="59">
        <v>2144.84770725</v>
      </c>
      <c r="R303" s="59">
        <v>2184.8130299699997</v>
      </c>
      <c r="S303" s="59">
        <v>2183.83720958</v>
      </c>
      <c r="T303" s="59">
        <v>2173.4114789499999</v>
      </c>
      <c r="U303" s="59">
        <v>2157.5978532199997</v>
      </c>
      <c r="V303" s="59">
        <v>2117.96016599</v>
      </c>
      <c r="W303" s="59">
        <v>2150.1648462900002</v>
      </c>
      <c r="X303" s="59">
        <v>2222.81792713</v>
      </c>
      <c r="Y303" s="59">
        <v>2318.6137844699997</v>
      </c>
    </row>
    <row r="304" spans="1:25" s="60" customFormat="1" ht="15.75" x14ac:dyDescent="0.3">
      <c r="A304" s="58" t="s">
        <v>147</v>
      </c>
      <c r="B304" s="59">
        <v>2499.5636437499998</v>
      </c>
      <c r="C304" s="59">
        <v>2605.2855093099997</v>
      </c>
      <c r="D304" s="59">
        <v>2679.74726216</v>
      </c>
      <c r="E304" s="59">
        <v>2708.22932253</v>
      </c>
      <c r="F304" s="59">
        <v>2746.2973572700002</v>
      </c>
      <c r="G304" s="59">
        <v>2698.11489446</v>
      </c>
      <c r="H304" s="59">
        <v>2568.17808311</v>
      </c>
      <c r="I304" s="59">
        <v>2432.97948296</v>
      </c>
      <c r="J304" s="59">
        <v>2343.9874903700002</v>
      </c>
      <c r="K304" s="59">
        <v>2273.1496812699997</v>
      </c>
      <c r="L304" s="59">
        <v>2248.74395516</v>
      </c>
      <c r="M304" s="59">
        <v>2253.5170947699999</v>
      </c>
      <c r="N304" s="59">
        <v>2261.9032359799999</v>
      </c>
      <c r="O304" s="59">
        <v>2269.8435510199997</v>
      </c>
      <c r="P304" s="59">
        <v>2234.4869192300002</v>
      </c>
      <c r="Q304" s="59">
        <v>2250.6102844400002</v>
      </c>
      <c r="R304" s="59">
        <v>2285.91136314</v>
      </c>
      <c r="S304" s="59">
        <v>2279.1350290999999</v>
      </c>
      <c r="T304" s="59">
        <v>2255.1687769999999</v>
      </c>
      <c r="U304" s="59">
        <v>2236.4303011000002</v>
      </c>
      <c r="V304" s="59">
        <v>2239.4925635099999</v>
      </c>
      <c r="W304" s="59">
        <v>2263.8167611999997</v>
      </c>
      <c r="X304" s="59">
        <v>2340.9847989800001</v>
      </c>
      <c r="Y304" s="59">
        <v>2440.60877123</v>
      </c>
    </row>
    <row r="305" spans="1:25" s="60" customFormat="1" ht="15.75" x14ac:dyDescent="0.3">
      <c r="A305" s="58" t="s">
        <v>148</v>
      </c>
      <c r="B305" s="59">
        <v>2479.46611343</v>
      </c>
      <c r="C305" s="59">
        <v>2614.6972775300001</v>
      </c>
      <c r="D305" s="59">
        <v>2658.9712144599998</v>
      </c>
      <c r="E305" s="59">
        <v>2698.5051666999998</v>
      </c>
      <c r="F305" s="59">
        <v>2738.7008686099998</v>
      </c>
      <c r="G305" s="59">
        <v>2696.9636378099999</v>
      </c>
      <c r="H305" s="59">
        <v>2607.4564569599997</v>
      </c>
      <c r="I305" s="59">
        <v>2488.70390155</v>
      </c>
      <c r="J305" s="59">
        <v>2398.6345005200001</v>
      </c>
      <c r="K305" s="59">
        <v>2330.8131368499999</v>
      </c>
      <c r="L305" s="59">
        <v>2318.3434702899999</v>
      </c>
      <c r="M305" s="59">
        <v>2307.2146252100001</v>
      </c>
      <c r="N305" s="59">
        <v>2320.5796560500003</v>
      </c>
      <c r="O305" s="59">
        <v>2320.7011946399998</v>
      </c>
      <c r="P305" s="59">
        <v>2317.4133289800002</v>
      </c>
      <c r="Q305" s="59">
        <v>2325.2045090299998</v>
      </c>
      <c r="R305" s="59">
        <v>2348.65117745</v>
      </c>
      <c r="S305" s="59">
        <v>2336.37472785</v>
      </c>
      <c r="T305" s="59">
        <v>2326.80621647</v>
      </c>
      <c r="U305" s="59">
        <v>2308.95103513</v>
      </c>
      <c r="V305" s="59">
        <v>2281.6984041300002</v>
      </c>
      <c r="W305" s="59">
        <v>2298.8112922099999</v>
      </c>
      <c r="X305" s="59">
        <v>2389.4007855899999</v>
      </c>
      <c r="Y305" s="59">
        <v>2499.5002405200003</v>
      </c>
    </row>
    <row r="306" spans="1:25" s="60" customFormat="1" ht="15.75" x14ac:dyDescent="0.3">
      <c r="A306" s="58" t="s">
        <v>149</v>
      </c>
      <c r="B306" s="59">
        <v>2464.51659058</v>
      </c>
      <c r="C306" s="59">
        <v>2546.4555135700002</v>
      </c>
      <c r="D306" s="59">
        <v>2548.9266225800002</v>
      </c>
      <c r="E306" s="59">
        <v>2584.8977562800001</v>
      </c>
      <c r="F306" s="59">
        <v>2624.28237094</v>
      </c>
      <c r="G306" s="59">
        <v>2602.1728955500002</v>
      </c>
      <c r="H306" s="59">
        <v>2475.6244100899999</v>
      </c>
      <c r="I306" s="59">
        <v>2338.2497420600002</v>
      </c>
      <c r="J306" s="59">
        <v>2274.3985740799999</v>
      </c>
      <c r="K306" s="59">
        <v>2221.92252917</v>
      </c>
      <c r="L306" s="59">
        <v>2213.9042356999998</v>
      </c>
      <c r="M306" s="59">
        <v>2191.4084258499997</v>
      </c>
      <c r="N306" s="59">
        <v>2193.71205289</v>
      </c>
      <c r="O306" s="59">
        <v>2165.0813432099999</v>
      </c>
      <c r="P306" s="59">
        <v>2127.5782402200002</v>
      </c>
      <c r="Q306" s="59">
        <v>2139.6862883399999</v>
      </c>
      <c r="R306" s="59">
        <v>2206.3163770700003</v>
      </c>
      <c r="S306" s="59">
        <v>2187.1000081900002</v>
      </c>
      <c r="T306" s="59">
        <v>2157.8170715199999</v>
      </c>
      <c r="U306" s="59">
        <v>2129.9286010300002</v>
      </c>
      <c r="V306" s="59">
        <v>2100.37948048</v>
      </c>
      <c r="W306" s="59">
        <v>2098.1815554300001</v>
      </c>
      <c r="X306" s="59">
        <v>2128.7828468600001</v>
      </c>
      <c r="Y306" s="59">
        <v>2248.6375557800002</v>
      </c>
    </row>
    <row r="307" spans="1:25" s="60" customFormat="1" ht="15.75" x14ac:dyDescent="0.3">
      <c r="A307" s="58" t="s">
        <v>150</v>
      </c>
      <c r="B307" s="59">
        <v>2333.81338357</v>
      </c>
      <c r="C307" s="59">
        <v>2360.14599133</v>
      </c>
      <c r="D307" s="59">
        <v>2366.8580195</v>
      </c>
      <c r="E307" s="59">
        <v>2405.2637579699999</v>
      </c>
      <c r="F307" s="59">
        <v>2429.4646505299997</v>
      </c>
      <c r="G307" s="59">
        <v>2404.81658006</v>
      </c>
      <c r="H307" s="59">
        <v>2375.9553612499999</v>
      </c>
      <c r="I307" s="59">
        <v>2340.16159827</v>
      </c>
      <c r="J307" s="59">
        <v>2244.2089634899999</v>
      </c>
      <c r="K307" s="59">
        <v>2178.74284399</v>
      </c>
      <c r="L307" s="59">
        <v>2140.3825628599998</v>
      </c>
      <c r="M307" s="59">
        <v>2137.2844286099998</v>
      </c>
      <c r="N307" s="59">
        <v>2143.4045323800001</v>
      </c>
      <c r="O307" s="59">
        <v>2159.4544381999999</v>
      </c>
      <c r="P307" s="59">
        <v>2140.7817193000001</v>
      </c>
      <c r="Q307" s="59">
        <v>2140.0583075200002</v>
      </c>
      <c r="R307" s="59">
        <v>2167.1107758799999</v>
      </c>
      <c r="S307" s="59">
        <v>2155.1380151599997</v>
      </c>
      <c r="T307" s="59">
        <v>2134.19861915</v>
      </c>
      <c r="U307" s="59">
        <v>2115.72747329</v>
      </c>
      <c r="V307" s="59">
        <v>2083.03118653</v>
      </c>
      <c r="W307" s="59">
        <v>2091.5192793799997</v>
      </c>
      <c r="X307" s="59">
        <v>2157.02435375</v>
      </c>
      <c r="Y307" s="59">
        <v>2232.1088167099997</v>
      </c>
    </row>
    <row r="308" spans="1:25" s="60" customFormat="1" ht="15.75" x14ac:dyDescent="0.3">
      <c r="A308" s="58" t="s">
        <v>151</v>
      </c>
      <c r="B308" s="59">
        <v>2209.49939662</v>
      </c>
      <c r="C308" s="59">
        <v>2285.1748271199999</v>
      </c>
      <c r="D308" s="59">
        <v>2302.1220423200002</v>
      </c>
      <c r="E308" s="59">
        <v>2319.87909945</v>
      </c>
      <c r="F308" s="59">
        <v>2361.3244488099999</v>
      </c>
      <c r="G308" s="59">
        <v>2339.18905799</v>
      </c>
      <c r="H308" s="59">
        <v>2297.8010557899997</v>
      </c>
      <c r="I308" s="59">
        <v>2245.6611592499999</v>
      </c>
      <c r="J308" s="59">
        <v>2121.2765423999999</v>
      </c>
      <c r="K308" s="59">
        <v>2041.4001042699999</v>
      </c>
      <c r="L308" s="59">
        <v>2014.87120028</v>
      </c>
      <c r="M308" s="59">
        <v>2014.98520375</v>
      </c>
      <c r="N308" s="59">
        <v>2045.12415132</v>
      </c>
      <c r="O308" s="59">
        <v>2089.3719756700002</v>
      </c>
      <c r="P308" s="59">
        <v>2080.2825726800002</v>
      </c>
      <c r="Q308" s="59">
        <v>2084.3497071900001</v>
      </c>
      <c r="R308" s="59">
        <v>2121.94420524</v>
      </c>
      <c r="S308" s="59">
        <v>2124.1643715700002</v>
      </c>
      <c r="T308" s="59">
        <v>2125.06058132</v>
      </c>
      <c r="U308" s="59">
        <v>2111.8249335099999</v>
      </c>
      <c r="V308" s="59">
        <v>2090.1130444999999</v>
      </c>
      <c r="W308" s="59">
        <v>2106.3416017600002</v>
      </c>
      <c r="X308" s="59">
        <v>2170.6232039300003</v>
      </c>
      <c r="Y308" s="59">
        <v>2234.7190382799999</v>
      </c>
    </row>
    <row r="309" spans="1:25" s="60" customFormat="1" ht="15.75" x14ac:dyDescent="0.3">
      <c r="A309" s="58" t="s">
        <v>152</v>
      </c>
      <c r="B309" s="59">
        <v>2330.3718186999999</v>
      </c>
      <c r="C309" s="59">
        <v>2420.6473130499999</v>
      </c>
      <c r="D309" s="59">
        <v>2461.1999309399998</v>
      </c>
      <c r="E309" s="59">
        <v>2480.7269817199999</v>
      </c>
      <c r="F309" s="59">
        <v>2486.17694024</v>
      </c>
      <c r="G309" s="59">
        <v>2459.6557802699999</v>
      </c>
      <c r="H309" s="59">
        <v>2354.81764479</v>
      </c>
      <c r="I309" s="59">
        <v>2237.1779368500002</v>
      </c>
      <c r="J309" s="59">
        <v>2185.8009065599999</v>
      </c>
      <c r="K309" s="59">
        <v>2105.8656714199997</v>
      </c>
      <c r="L309" s="59">
        <v>2046.1255539700001</v>
      </c>
      <c r="M309" s="59">
        <v>2053.0394119699999</v>
      </c>
      <c r="N309" s="59">
        <v>2070.0273738799997</v>
      </c>
      <c r="O309" s="59">
        <v>2065.1862851199999</v>
      </c>
      <c r="P309" s="59">
        <v>2068.9674209200002</v>
      </c>
      <c r="Q309" s="59">
        <v>2085.2838811299998</v>
      </c>
      <c r="R309" s="59">
        <v>2123.5832579500002</v>
      </c>
      <c r="S309" s="59">
        <v>2098.3928514899999</v>
      </c>
      <c r="T309" s="59">
        <v>2071.1932906000002</v>
      </c>
      <c r="U309" s="59">
        <v>2039.1468109899999</v>
      </c>
      <c r="V309" s="59">
        <v>2023.1928680599999</v>
      </c>
      <c r="W309" s="59">
        <v>2037.4994777100001</v>
      </c>
      <c r="X309" s="59">
        <v>2093.8962780299998</v>
      </c>
      <c r="Y309" s="59">
        <v>2169.8325488599999</v>
      </c>
    </row>
    <row r="310" spans="1:25" s="60" customFormat="1" ht="15.75" x14ac:dyDescent="0.3">
      <c r="A310" s="58" t="s">
        <v>153</v>
      </c>
      <c r="B310" s="59">
        <v>2232.7690988499999</v>
      </c>
      <c r="C310" s="59">
        <v>2300.4930058</v>
      </c>
      <c r="D310" s="59">
        <v>2305.7074914</v>
      </c>
      <c r="E310" s="59">
        <v>2316.5206856599998</v>
      </c>
      <c r="F310" s="59">
        <v>2328.19870597</v>
      </c>
      <c r="G310" s="59">
        <v>2288.96846805</v>
      </c>
      <c r="H310" s="59">
        <v>2235.59721124</v>
      </c>
      <c r="I310" s="59">
        <v>2166.1939146</v>
      </c>
      <c r="J310" s="59">
        <v>2117.6308344600002</v>
      </c>
      <c r="K310" s="59">
        <v>2087.4662477100001</v>
      </c>
      <c r="L310" s="59">
        <v>2083.16976763</v>
      </c>
      <c r="M310" s="59">
        <v>2110.09157817</v>
      </c>
      <c r="N310" s="59">
        <v>2124.9246441799996</v>
      </c>
      <c r="O310" s="59">
        <v>2128.37717058</v>
      </c>
      <c r="P310" s="59">
        <v>2115.5201018299999</v>
      </c>
      <c r="Q310" s="59">
        <v>2124.3767577199997</v>
      </c>
      <c r="R310" s="59">
        <v>2155.9762157200003</v>
      </c>
      <c r="S310" s="59">
        <v>2111.50641718</v>
      </c>
      <c r="T310" s="59">
        <v>2057.1011823500003</v>
      </c>
      <c r="U310" s="59">
        <v>2019.5587992199999</v>
      </c>
      <c r="V310" s="59">
        <v>1990.9714563999999</v>
      </c>
      <c r="W310" s="59">
        <v>1980.4815977999999</v>
      </c>
      <c r="X310" s="59">
        <v>2044.42196614</v>
      </c>
      <c r="Y310" s="59">
        <v>2132.0779563400001</v>
      </c>
    </row>
    <row r="311" spans="1:25" s="60" customFormat="1" ht="15.75" x14ac:dyDescent="0.3">
      <c r="A311" s="58" t="s">
        <v>154</v>
      </c>
      <c r="B311" s="59">
        <v>2226.0130761400001</v>
      </c>
      <c r="C311" s="59">
        <v>2297.7736161299999</v>
      </c>
      <c r="D311" s="59">
        <v>2322.2947811499998</v>
      </c>
      <c r="E311" s="59">
        <v>2343.5528198100001</v>
      </c>
      <c r="F311" s="59">
        <v>2355.1348053299998</v>
      </c>
      <c r="G311" s="59">
        <v>2324.1581577899997</v>
      </c>
      <c r="H311" s="59">
        <v>2244.8045949099997</v>
      </c>
      <c r="I311" s="59">
        <v>2160.54341049</v>
      </c>
      <c r="J311" s="59">
        <v>2113.7225304499998</v>
      </c>
      <c r="K311" s="59">
        <v>2093.5825961</v>
      </c>
      <c r="L311" s="59">
        <v>2087.0680683299997</v>
      </c>
      <c r="M311" s="59">
        <v>2083.3423868999998</v>
      </c>
      <c r="N311" s="59">
        <v>2083.8516031700001</v>
      </c>
      <c r="O311" s="59">
        <v>2090.5794158199997</v>
      </c>
      <c r="P311" s="59">
        <v>2101.7053652599998</v>
      </c>
      <c r="Q311" s="59">
        <v>2113.8377678500001</v>
      </c>
      <c r="R311" s="59">
        <v>2138.30364904</v>
      </c>
      <c r="S311" s="59">
        <v>2123.2207901699999</v>
      </c>
      <c r="T311" s="59">
        <v>2091.4078952099999</v>
      </c>
      <c r="U311" s="59">
        <v>2018.15490273</v>
      </c>
      <c r="V311" s="59">
        <v>1996.8052845299999</v>
      </c>
      <c r="W311" s="59">
        <v>2008.93418903</v>
      </c>
      <c r="X311" s="59">
        <v>2051.4040376299999</v>
      </c>
      <c r="Y311" s="59">
        <v>2132.85490471</v>
      </c>
    </row>
    <row r="312" spans="1:25" s="60" customFormat="1" ht="15.75" x14ac:dyDescent="0.3">
      <c r="A312" s="58" t="s">
        <v>155</v>
      </c>
      <c r="B312" s="59">
        <v>2284.78469649</v>
      </c>
      <c r="C312" s="59">
        <v>2375.0655309799999</v>
      </c>
      <c r="D312" s="59">
        <v>2483.3398611299999</v>
      </c>
      <c r="E312" s="59">
        <v>2546.7724261200001</v>
      </c>
      <c r="F312" s="59">
        <v>2559.3024954900002</v>
      </c>
      <c r="G312" s="59">
        <v>2535.0459323599998</v>
      </c>
      <c r="H312" s="59">
        <v>2456.92795449</v>
      </c>
      <c r="I312" s="59">
        <v>2356.4438000600003</v>
      </c>
      <c r="J312" s="59">
        <v>2288.6226921699999</v>
      </c>
      <c r="K312" s="59">
        <v>2254.5153129199998</v>
      </c>
      <c r="L312" s="59">
        <v>2244.8210590399999</v>
      </c>
      <c r="M312" s="59">
        <v>2248.4362827200002</v>
      </c>
      <c r="N312" s="59">
        <v>2243.3234532199999</v>
      </c>
      <c r="O312" s="59">
        <v>2281.5046080499997</v>
      </c>
      <c r="P312" s="59">
        <v>2341.3542467699999</v>
      </c>
      <c r="Q312" s="59">
        <v>2336.40056005</v>
      </c>
      <c r="R312" s="59">
        <v>2332.9518186599998</v>
      </c>
      <c r="S312" s="59">
        <v>2349.8917926499998</v>
      </c>
      <c r="T312" s="59">
        <v>2274.8456960499998</v>
      </c>
      <c r="U312" s="59">
        <v>2226.4883944100002</v>
      </c>
      <c r="V312" s="59">
        <v>2210.1811673800003</v>
      </c>
      <c r="W312" s="59">
        <v>2221.3104107899999</v>
      </c>
      <c r="X312" s="59">
        <v>2277.1599983199999</v>
      </c>
      <c r="Y312" s="59">
        <v>2362.5927670000001</v>
      </c>
    </row>
    <row r="313" spans="1:25" s="60" customFormat="1" ht="15.75" x14ac:dyDescent="0.3">
      <c r="A313" s="58" t="s">
        <v>156</v>
      </c>
      <c r="B313" s="59">
        <v>2396.6308082</v>
      </c>
      <c r="C313" s="59">
        <v>2486.9088949400002</v>
      </c>
      <c r="D313" s="59">
        <v>2573.3426568599998</v>
      </c>
      <c r="E313" s="59">
        <v>2573.0842741199999</v>
      </c>
      <c r="F313" s="59">
        <v>2542.6083419699999</v>
      </c>
      <c r="G313" s="59">
        <v>2555.7845963999998</v>
      </c>
      <c r="H313" s="59">
        <v>2460.6620022899997</v>
      </c>
      <c r="I313" s="59">
        <v>2344.08535153</v>
      </c>
      <c r="J313" s="59">
        <v>2260.02873568</v>
      </c>
      <c r="K313" s="59">
        <v>2227.6062250099999</v>
      </c>
      <c r="L313" s="59">
        <v>2225.1150098099997</v>
      </c>
      <c r="M313" s="59">
        <v>2220.57346813</v>
      </c>
      <c r="N313" s="59">
        <v>2214.3460617999999</v>
      </c>
      <c r="O313" s="59">
        <v>2224.65147385</v>
      </c>
      <c r="P313" s="59">
        <v>2266.3955507399996</v>
      </c>
      <c r="Q313" s="59">
        <v>2254.3859616099999</v>
      </c>
      <c r="R313" s="59">
        <v>2273.48559854</v>
      </c>
      <c r="S313" s="59">
        <v>2272.2419717499997</v>
      </c>
      <c r="T313" s="59">
        <v>2234.2181571399997</v>
      </c>
      <c r="U313" s="59">
        <v>2196.6198001799999</v>
      </c>
      <c r="V313" s="59">
        <v>2204.6139861900001</v>
      </c>
      <c r="W313" s="59">
        <v>2241.73980867</v>
      </c>
      <c r="X313" s="59">
        <v>2338.5270385599997</v>
      </c>
      <c r="Y313" s="59">
        <v>2440.07769014</v>
      </c>
    </row>
    <row r="314" spans="1:25" s="60" customFormat="1" ht="15.75" x14ac:dyDescent="0.3">
      <c r="A314" s="58" t="s">
        <v>157</v>
      </c>
      <c r="B314" s="59">
        <v>2345.6703892699998</v>
      </c>
      <c r="C314" s="59">
        <v>2418.5883706599998</v>
      </c>
      <c r="D314" s="59">
        <v>2403.4079029099998</v>
      </c>
      <c r="E314" s="59">
        <v>2371.8358732500001</v>
      </c>
      <c r="F314" s="59">
        <v>2350.7050606000003</v>
      </c>
      <c r="G314" s="59">
        <v>2348.6869703000002</v>
      </c>
      <c r="H314" s="59">
        <v>2307.4570197000003</v>
      </c>
      <c r="I314" s="59">
        <v>2240.9671964499998</v>
      </c>
      <c r="J314" s="59">
        <v>2138.3933390699999</v>
      </c>
      <c r="K314" s="59">
        <v>2068.9543260399996</v>
      </c>
      <c r="L314" s="59">
        <v>2053.49028047</v>
      </c>
      <c r="M314" s="59">
        <v>2060.1574842800001</v>
      </c>
      <c r="N314" s="59">
        <v>2038.0509578199999</v>
      </c>
      <c r="O314" s="59">
        <v>2055.51968915</v>
      </c>
      <c r="P314" s="59">
        <v>2105.2098505100003</v>
      </c>
      <c r="Q314" s="59">
        <v>2093.8454993099999</v>
      </c>
      <c r="R314" s="59">
        <v>2108.28748</v>
      </c>
      <c r="S314" s="59">
        <v>2114.5067151799999</v>
      </c>
      <c r="T314" s="59">
        <v>2086.8034841999997</v>
      </c>
      <c r="U314" s="59">
        <v>2057.3300184199998</v>
      </c>
      <c r="V314" s="59">
        <v>2035.2405813400001</v>
      </c>
      <c r="W314" s="59">
        <v>2046.0183845399999</v>
      </c>
      <c r="X314" s="59">
        <v>2105.3297172699999</v>
      </c>
      <c r="Y314" s="59">
        <v>2165.17729758</v>
      </c>
    </row>
    <row r="315" spans="1:25" s="60" customFormat="1" ht="15.75" x14ac:dyDescent="0.3">
      <c r="A315" s="58" t="s">
        <v>158</v>
      </c>
      <c r="B315" s="59">
        <v>2209.4237973999998</v>
      </c>
      <c r="C315" s="59">
        <v>2280.3780172400002</v>
      </c>
      <c r="D315" s="59">
        <v>2363.8000093199998</v>
      </c>
      <c r="E315" s="59">
        <v>2367.4411746199999</v>
      </c>
      <c r="F315" s="59">
        <v>2369.17414293</v>
      </c>
      <c r="G315" s="59">
        <v>2369.92468891</v>
      </c>
      <c r="H315" s="59">
        <v>2338.8212289399999</v>
      </c>
      <c r="I315" s="59">
        <v>2335.4160373699997</v>
      </c>
      <c r="J315" s="59">
        <v>2246.2298163699998</v>
      </c>
      <c r="K315" s="59">
        <v>2158.4408637500001</v>
      </c>
      <c r="L315" s="59">
        <v>2121.8981841300001</v>
      </c>
      <c r="M315" s="59">
        <v>2126.6587508000002</v>
      </c>
      <c r="N315" s="59">
        <v>2093.5500837600002</v>
      </c>
      <c r="O315" s="59">
        <v>2121.3470362899998</v>
      </c>
      <c r="P315" s="59">
        <v>2170.56764595</v>
      </c>
      <c r="Q315" s="59">
        <v>2155.9261360199998</v>
      </c>
      <c r="R315" s="59">
        <v>2158.2420284700002</v>
      </c>
      <c r="S315" s="59">
        <v>2167.3614958999997</v>
      </c>
      <c r="T315" s="59">
        <v>2134.2332159799998</v>
      </c>
      <c r="U315" s="59">
        <v>2085.8841068800002</v>
      </c>
      <c r="V315" s="59">
        <v>2059.1267288099998</v>
      </c>
      <c r="W315" s="59">
        <v>2067.18197186</v>
      </c>
      <c r="X315" s="59">
        <v>2142.6751195299998</v>
      </c>
      <c r="Y315" s="59">
        <v>2214.8476751399999</v>
      </c>
    </row>
    <row r="316" spans="1:25" s="60" customFormat="1" ht="15.75" x14ac:dyDescent="0.3">
      <c r="A316" s="58" t="s">
        <v>159</v>
      </c>
      <c r="B316" s="59">
        <v>2271.9826488899998</v>
      </c>
      <c r="C316" s="59">
        <v>2348.6202823499998</v>
      </c>
      <c r="D316" s="59">
        <v>2434.5198371500001</v>
      </c>
      <c r="E316" s="59">
        <v>2434.1354391200002</v>
      </c>
      <c r="F316" s="59">
        <v>2430.7115147699997</v>
      </c>
      <c r="G316" s="59">
        <v>2444.0682095900002</v>
      </c>
      <c r="H316" s="59">
        <v>2381.84102876</v>
      </c>
      <c r="I316" s="59">
        <v>2268.4923924200002</v>
      </c>
      <c r="J316" s="59">
        <v>2220.12299416</v>
      </c>
      <c r="K316" s="59">
        <v>2225.6376464200002</v>
      </c>
      <c r="L316" s="59">
        <v>2204.4951609</v>
      </c>
      <c r="M316" s="59">
        <v>2206.0625784100002</v>
      </c>
      <c r="N316" s="59">
        <v>2187.43029058</v>
      </c>
      <c r="O316" s="59">
        <v>2179.3040733099997</v>
      </c>
      <c r="P316" s="59">
        <v>2235.4473471800002</v>
      </c>
      <c r="Q316" s="59">
        <v>2225.2843355</v>
      </c>
      <c r="R316" s="59">
        <v>2239.9295164200003</v>
      </c>
      <c r="S316" s="59">
        <v>2243.0778772399999</v>
      </c>
      <c r="T316" s="59">
        <v>2214.2459321300003</v>
      </c>
      <c r="U316" s="59">
        <v>2162.23900839</v>
      </c>
      <c r="V316" s="59">
        <v>2130.48478217</v>
      </c>
      <c r="W316" s="59">
        <v>2144.8964583500001</v>
      </c>
      <c r="X316" s="59">
        <v>2184.0046786599996</v>
      </c>
      <c r="Y316" s="59">
        <v>2270.1703607999998</v>
      </c>
    </row>
    <row r="317" spans="1:25" s="60" customFormat="1" ht="15.75" x14ac:dyDescent="0.3">
      <c r="A317" s="58" t="s">
        <v>160</v>
      </c>
      <c r="B317" s="59">
        <v>2291.2402147100001</v>
      </c>
      <c r="C317" s="59">
        <v>2362.74915586</v>
      </c>
      <c r="D317" s="59">
        <v>2440.9706787</v>
      </c>
      <c r="E317" s="59">
        <v>2435.5928810300002</v>
      </c>
      <c r="F317" s="59">
        <v>2438.3372730299998</v>
      </c>
      <c r="G317" s="59">
        <v>2427.6672215199997</v>
      </c>
      <c r="H317" s="59">
        <v>2323.8326387699999</v>
      </c>
      <c r="I317" s="59">
        <v>2216.95850384</v>
      </c>
      <c r="J317" s="59">
        <v>2164.9991869400001</v>
      </c>
      <c r="K317" s="59">
        <v>2124.9146072900003</v>
      </c>
      <c r="L317" s="59">
        <v>2114.18678267</v>
      </c>
      <c r="M317" s="59">
        <v>2115.51014304</v>
      </c>
      <c r="N317" s="59">
        <v>2087.099389</v>
      </c>
      <c r="O317" s="59">
        <v>2094.47489688</v>
      </c>
      <c r="P317" s="59">
        <v>2130.9610711300002</v>
      </c>
      <c r="Q317" s="59">
        <v>2123.4349622999998</v>
      </c>
      <c r="R317" s="59">
        <v>2142.0663220500001</v>
      </c>
      <c r="S317" s="59">
        <v>2145.67677727</v>
      </c>
      <c r="T317" s="59">
        <v>2155.55520944</v>
      </c>
      <c r="U317" s="59">
        <v>2107.7960256699998</v>
      </c>
      <c r="V317" s="59">
        <v>2084.7521571799998</v>
      </c>
      <c r="W317" s="59">
        <v>2103.6270739900001</v>
      </c>
      <c r="X317" s="59">
        <v>2132.0904257499997</v>
      </c>
      <c r="Y317" s="59">
        <v>2214.1335490699998</v>
      </c>
    </row>
    <row r="318" spans="1:25" s="60" customFormat="1" ht="15.75" x14ac:dyDescent="0.3">
      <c r="A318" s="58" t="s">
        <v>161</v>
      </c>
      <c r="B318" s="59">
        <v>2221.95772442</v>
      </c>
      <c r="C318" s="59">
        <v>2284.9535254800003</v>
      </c>
      <c r="D318" s="59">
        <v>2382.4805412999999</v>
      </c>
      <c r="E318" s="59">
        <v>2409.64744896</v>
      </c>
      <c r="F318" s="59">
        <v>2398.28476275</v>
      </c>
      <c r="G318" s="59">
        <v>2365.2082012399997</v>
      </c>
      <c r="H318" s="59">
        <v>2270.90894123</v>
      </c>
      <c r="I318" s="59">
        <v>2195.62795658</v>
      </c>
      <c r="J318" s="59">
        <v>2176.28351484</v>
      </c>
      <c r="K318" s="59">
        <v>2138.1252217199999</v>
      </c>
      <c r="L318" s="59">
        <v>2125.9202647299999</v>
      </c>
      <c r="M318" s="59">
        <v>2119.9183785099999</v>
      </c>
      <c r="N318" s="59">
        <v>2115.67731723</v>
      </c>
      <c r="O318" s="59">
        <v>2109.77415952</v>
      </c>
      <c r="P318" s="59">
        <v>2168.4268306200001</v>
      </c>
      <c r="Q318" s="59">
        <v>2193.8923878699998</v>
      </c>
      <c r="R318" s="59">
        <v>2196.3410352199999</v>
      </c>
      <c r="S318" s="59">
        <v>2201.5486733500002</v>
      </c>
      <c r="T318" s="59">
        <v>2176.3716417099999</v>
      </c>
      <c r="U318" s="59">
        <v>2107.1795750700003</v>
      </c>
      <c r="V318" s="59">
        <v>2091.7195504700003</v>
      </c>
      <c r="W318" s="59">
        <v>2100.21176741</v>
      </c>
      <c r="X318" s="59">
        <v>2168.1222363799998</v>
      </c>
      <c r="Y318" s="59">
        <v>2253.9282383700001</v>
      </c>
    </row>
    <row r="319" spans="1:25" s="60" customFormat="1" ht="15.75" x14ac:dyDescent="0.3">
      <c r="A319" s="58" t="s">
        <v>162</v>
      </c>
      <c r="B319" s="59">
        <v>2372.87084972</v>
      </c>
      <c r="C319" s="59">
        <v>2404.6133865299998</v>
      </c>
      <c r="D319" s="59">
        <v>2505.1196475300003</v>
      </c>
      <c r="E319" s="59">
        <v>2497.9101451199999</v>
      </c>
      <c r="F319" s="59">
        <v>2494.9139469399997</v>
      </c>
      <c r="G319" s="59">
        <v>2483.02035914</v>
      </c>
      <c r="H319" s="59">
        <v>2398.67751159</v>
      </c>
      <c r="I319" s="59">
        <v>2303.7775742700001</v>
      </c>
      <c r="J319" s="59">
        <v>2266.5910655799998</v>
      </c>
      <c r="K319" s="59">
        <v>2209.3519990699997</v>
      </c>
      <c r="L319" s="59">
        <v>2209.3768837400003</v>
      </c>
      <c r="M319" s="59">
        <v>2214.1099844</v>
      </c>
      <c r="N319" s="59">
        <v>2200.0652742299999</v>
      </c>
      <c r="O319" s="59">
        <v>2227.35007266</v>
      </c>
      <c r="P319" s="59">
        <v>2263.96449794</v>
      </c>
      <c r="Q319" s="59">
        <v>2261.3676610800003</v>
      </c>
      <c r="R319" s="59">
        <v>2258.0784420700002</v>
      </c>
      <c r="S319" s="59">
        <v>2260.5082192099999</v>
      </c>
      <c r="T319" s="59">
        <v>2234.9253055300001</v>
      </c>
      <c r="U319" s="59">
        <v>2174.8557505399999</v>
      </c>
      <c r="V319" s="59">
        <v>2163.4107854399999</v>
      </c>
      <c r="W319" s="59">
        <v>2176.2846478900001</v>
      </c>
      <c r="X319" s="59">
        <v>2240.2343917899998</v>
      </c>
      <c r="Y319" s="59">
        <v>2333.4227968599998</v>
      </c>
    </row>
    <row r="320" spans="1:25" s="60" customFormat="1" ht="15.75" x14ac:dyDescent="0.3">
      <c r="A320" s="58" t="s">
        <v>163</v>
      </c>
      <c r="B320" s="59">
        <v>2368.08334117</v>
      </c>
      <c r="C320" s="59">
        <v>2441.9777914799997</v>
      </c>
      <c r="D320" s="59">
        <v>2539.8620753200003</v>
      </c>
      <c r="E320" s="59">
        <v>2543.9705695100001</v>
      </c>
      <c r="F320" s="59">
        <v>2544.9823280000001</v>
      </c>
      <c r="G320" s="59">
        <v>2529.2065448799999</v>
      </c>
      <c r="H320" s="59">
        <v>2454.1470732999996</v>
      </c>
      <c r="I320" s="59">
        <v>2332.2026023199996</v>
      </c>
      <c r="J320" s="59">
        <v>2283.4981667800002</v>
      </c>
      <c r="K320" s="59">
        <v>2234.5345630100001</v>
      </c>
      <c r="L320" s="59">
        <v>2231.3939276199999</v>
      </c>
      <c r="M320" s="59">
        <v>2236.1362868799997</v>
      </c>
      <c r="N320" s="59">
        <v>2249.5997341800003</v>
      </c>
      <c r="O320" s="59">
        <v>2232.87088915</v>
      </c>
      <c r="P320" s="59">
        <v>2299.62234188</v>
      </c>
      <c r="Q320" s="59">
        <v>2275.1220266800001</v>
      </c>
      <c r="R320" s="59">
        <v>2285.4409873300001</v>
      </c>
      <c r="S320" s="59">
        <v>2291.28159972</v>
      </c>
      <c r="T320" s="59">
        <v>2254.55818469</v>
      </c>
      <c r="U320" s="59">
        <v>2210.0897441899997</v>
      </c>
      <c r="V320" s="59">
        <v>2196.2956912299996</v>
      </c>
      <c r="W320" s="59">
        <v>2212.6504917000002</v>
      </c>
      <c r="X320" s="59">
        <v>2274.3979677699999</v>
      </c>
      <c r="Y320" s="59">
        <v>2434.66752567</v>
      </c>
    </row>
    <row r="321" spans="1:25" s="60" customFormat="1" ht="15.75" x14ac:dyDescent="0.3">
      <c r="A321" s="58" t="s">
        <v>164</v>
      </c>
      <c r="B321" s="59">
        <v>2379.4642705799997</v>
      </c>
      <c r="C321" s="59">
        <v>2372.0862012799998</v>
      </c>
      <c r="D321" s="59">
        <v>2444.2948746100001</v>
      </c>
      <c r="E321" s="59">
        <v>2457.1568985200001</v>
      </c>
      <c r="F321" s="59">
        <v>2450.1086537000001</v>
      </c>
      <c r="G321" s="59">
        <v>2440.0983168799999</v>
      </c>
      <c r="H321" s="59">
        <v>2405.51186869</v>
      </c>
      <c r="I321" s="59">
        <v>2352.1154288999996</v>
      </c>
      <c r="J321" s="59">
        <v>2266.9055587000003</v>
      </c>
      <c r="K321" s="59">
        <v>2183.08518684</v>
      </c>
      <c r="L321" s="59">
        <v>2160.8586931299997</v>
      </c>
      <c r="M321" s="59">
        <v>2163.3856113299998</v>
      </c>
      <c r="N321" s="59">
        <v>2138.07073132</v>
      </c>
      <c r="O321" s="59">
        <v>2155.2839606500002</v>
      </c>
      <c r="P321" s="59">
        <v>2197.1480620499997</v>
      </c>
      <c r="Q321" s="59">
        <v>2191.52485858</v>
      </c>
      <c r="R321" s="59">
        <v>2191.7814669999998</v>
      </c>
      <c r="S321" s="59">
        <v>2208.9119409</v>
      </c>
      <c r="T321" s="59">
        <v>2189.4002012599999</v>
      </c>
      <c r="U321" s="59">
        <v>2175.5906384499999</v>
      </c>
      <c r="V321" s="59">
        <v>2155.8908382899999</v>
      </c>
      <c r="W321" s="59">
        <v>2174.7303767499998</v>
      </c>
      <c r="X321" s="59">
        <v>2226.3643626000003</v>
      </c>
      <c r="Y321" s="59">
        <v>2288.25245795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96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2075.7996858500001</v>
      </c>
      <c r="C326" s="66">
        <v>2132.69735507</v>
      </c>
      <c r="D326" s="66">
        <v>2141.1736929500003</v>
      </c>
      <c r="E326" s="66">
        <v>2163.0159694499998</v>
      </c>
      <c r="F326" s="66">
        <v>2217.5451765600001</v>
      </c>
      <c r="G326" s="66">
        <v>2221.0907276200001</v>
      </c>
      <c r="H326" s="66">
        <v>2120.6892889199999</v>
      </c>
      <c r="I326" s="66">
        <v>2058.3526476799998</v>
      </c>
      <c r="J326" s="66">
        <v>1973.65567354</v>
      </c>
      <c r="K326" s="66">
        <v>1916.6377980299999</v>
      </c>
      <c r="L326" s="66">
        <v>1898.9256805099999</v>
      </c>
      <c r="M326" s="66">
        <v>1893.13735909</v>
      </c>
      <c r="N326" s="66">
        <v>1890.8882744999999</v>
      </c>
      <c r="O326" s="66">
        <v>1903.8652743</v>
      </c>
      <c r="P326" s="66">
        <v>1889.6666169600001</v>
      </c>
      <c r="Q326" s="66">
        <v>1885.2427511599999</v>
      </c>
      <c r="R326" s="66">
        <v>1920.59711434</v>
      </c>
      <c r="S326" s="66">
        <v>1909.76735295</v>
      </c>
      <c r="T326" s="66">
        <v>1903.1702961999999</v>
      </c>
      <c r="U326" s="66">
        <v>1887.87577846</v>
      </c>
      <c r="V326" s="66">
        <v>1867.6923006699999</v>
      </c>
      <c r="W326" s="66">
        <v>1870.3029218300001</v>
      </c>
      <c r="X326" s="66">
        <v>1937.26733539</v>
      </c>
      <c r="Y326" s="66">
        <v>2002.1618047299999</v>
      </c>
    </row>
    <row r="327" spans="1:25" s="60" customFormat="1" ht="15.75" x14ac:dyDescent="0.3">
      <c r="A327" s="58" t="s">
        <v>136</v>
      </c>
      <c r="B327" s="59">
        <v>2078.8307515199999</v>
      </c>
      <c r="C327" s="59">
        <v>2136.2542523800003</v>
      </c>
      <c r="D327" s="59">
        <v>2138.6133731199998</v>
      </c>
      <c r="E327" s="59">
        <v>2167.7281021399999</v>
      </c>
      <c r="F327" s="59">
        <v>2195.6656970100003</v>
      </c>
      <c r="G327" s="59">
        <v>2189.0363797800001</v>
      </c>
      <c r="H327" s="59">
        <v>2180.1270207799998</v>
      </c>
      <c r="I327" s="59">
        <v>2122.0858590999997</v>
      </c>
      <c r="J327" s="59">
        <v>2007.9019674799999</v>
      </c>
      <c r="K327" s="59">
        <v>1893.9053026699999</v>
      </c>
      <c r="L327" s="59">
        <v>1853.32776919</v>
      </c>
      <c r="M327" s="59">
        <v>1836.8536916</v>
      </c>
      <c r="N327" s="59">
        <v>1835.85703539</v>
      </c>
      <c r="O327" s="59">
        <v>1856.48694314</v>
      </c>
      <c r="P327" s="59">
        <v>1825.5581822899999</v>
      </c>
      <c r="Q327" s="59">
        <v>1827.1727465500001</v>
      </c>
      <c r="R327" s="59">
        <v>1862.65573537</v>
      </c>
      <c r="S327" s="59">
        <v>1858.54378825</v>
      </c>
      <c r="T327" s="59">
        <v>1863.3037746</v>
      </c>
      <c r="U327" s="59">
        <v>1869.8744101699999</v>
      </c>
      <c r="V327" s="59">
        <v>1853.2193281</v>
      </c>
      <c r="W327" s="59">
        <v>1839.0674078</v>
      </c>
      <c r="X327" s="59">
        <v>1907.1182867099999</v>
      </c>
      <c r="Y327" s="59">
        <v>1991.3063896399999</v>
      </c>
    </row>
    <row r="328" spans="1:25" s="60" customFormat="1" ht="15.75" x14ac:dyDescent="0.3">
      <c r="A328" s="58" t="s">
        <v>137</v>
      </c>
      <c r="B328" s="59">
        <v>2022.46297228</v>
      </c>
      <c r="C328" s="59">
        <v>2094.83183586</v>
      </c>
      <c r="D328" s="59">
        <v>2158.04159596</v>
      </c>
      <c r="E328" s="59">
        <v>2280.1820072099999</v>
      </c>
      <c r="F328" s="59">
        <v>2253.1450540999999</v>
      </c>
      <c r="G328" s="59">
        <v>2235.4333043199999</v>
      </c>
      <c r="H328" s="59">
        <v>2235.8147556499998</v>
      </c>
      <c r="I328" s="59">
        <v>2192.5811147100003</v>
      </c>
      <c r="J328" s="59">
        <v>2091.9771571900001</v>
      </c>
      <c r="K328" s="59">
        <v>1990.47968844</v>
      </c>
      <c r="L328" s="59">
        <v>1925.7708885100001</v>
      </c>
      <c r="M328" s="59">
        <v>1904.38793022</v>
      </c>
      <c r="N328" s="59">
        <v>1897.7594924099999</v>
      </c>
      <c r="O328" s="59">
        <v>1911.0177567199999</v>
      </c>
      <c r="P328" s="59">
        <v>1879.7919680499999</v>
      </c>
      <c r="Q328" s="59">
        <v>1891.48631845</v>
      </c>
      <c r="R328" s="59">
        <v>1920.72023489</v>
      </c>
      <c r="S328" s="59">
        <v>1920.3716228999999</v>
      </c>
      <c r="T328" s="59">
        <v>1928.3222322699999</v>
      </c>
      <c r="U328" s="59">
        <v>1920.6499790099999</v>
      </c>
      <c r="V328" s="59">
        <v>1902.55969246</v>
      </c>
      <c r="W328" s="59">
        <v>1912.0852786400001</v>
      </c>
      <c r="X328" s="59">
        <v>1988.3007715900001</v>
      </c>
      <c r="Y328" s="59">
        <v>2058.2552422500003</v>
      </c>
    </row>
    <row r="329" spans="1:25" s="60" customFormat="1" ht="15.75" x14ac:dyDescent="0.3">
      <c r="A329" s="58" t="s">
        <v>138</v>
      </c>
      <c r="B329" s="59">
        <v>2157.64375144</v>
      </c>
      <c r="C329" s="59">
        <v>2233.0155777099999</v>
      </c>
      <c r="D329" s="59">
        <v>2241.0708351599997</v>
      </c>
      <c r="E329" s="59">
        <v>2272.8043692599999</v>
      </c>
      <c r="F329" s="59">
        <v>2323.8772678699997</v>
      </c>
      <c r="G329" s="59">
        <v>2321.6909529200002</v>
      </c>
      <c r="H329" s="59">
        <v>2340.7919280799997</v>
      </c>
      <c r="I329" s="59">
        <v>2187.5879786699998</v>
      </c>
      <c r="J329" s="59">
        <v>2074.07446291</v>
      </c>
      <c r="K329" s="59">
        <v>2014.5538614899999</v>
      </c>
      <c r="L329" s="59">
        <v>2006.0031701400001</v>
      </c>
      <c r="M329" s="59">
        <v>1995.9086347499999</v>
      </c>
      <c r="N329" s="59">
        <v>2018.8147446099999</v>
      </c>
      <c r="O329" s="59">
        <v>2000.15892386</v>
      </c>
      <c r="P329" s="59">
        <v>1980.5009879499999</v>
      </c>
      <c r="Q329" s="59">
        <v>1987.41638141</v>
      </c>
      <c r="R329" s="59">
        <v>2025.34783221</v>
      </c>
      <c r="S329" s="59">
        <v>2006.8156898099999</v>
      </c>
      <c r="T329" s="59">
        <v>1992.7835002100001</v>
      </c>
      <c r="U329" s="59">
        <v>1986.1864361400001</v>
      </c>
      <c r="V329" s="59">
        <v>1968.03395518</v>
      </c>
      <c r="W329" s="59">
        <v>1971.4642486299999</v>
      </c>
      <c r="X329" s="59">
        <v>2042.1462406599999</v>
      </c>
      <c r="Y329" s="59">
        <v>2141.7822184899997</v>
      </c>
    </row>
    <row r="330" spans="1:25" s="60" customFormat="1" ht="15.75" x14ac:dyDescent="0.3">
      <c r="A330" s="58" t="s">
        <v>139</v>
      </c>
      <c r="B330" s="59">
        <v>2268.1045476300001</v>
      </c>
      <c r="C330" s="59">
        <v>2357.8409499899999</v>
      </c>
      <c r="D330" s="59">
        <v>2374.3321417099996</v>
      </c>
      <c r="E330" s="59">
        <v>2372.9200050499999</v>
      </c>
      <c r="F330" s="59">
        <v>2375.2274143699997</v>
      </c>
      <c r="G330" s="59">
        <v>2348.1713318100001</v>
      </c>
      <c r="H330" s="59">
        <v>2295.8707380300002</v>
      </c>
      <c r="I330" s="59">
        <v>2128.6449929199998</v>
      </c>
      <c r="J330" s="59">
        <v>2026.17806408</v>
      </c>
      <c r="K330" s="59">
        <v>1960.5897795999999</v>
      </c>
      <c r="L330" s="59">
        <v>1928.6359728800001</v>
      </c>
      <c r="M330" s="59">
        <v>1917.03917123</v>
      </c>
      <c r="N330" s="59">
        <v>1919.5162483199999</v>
      </c>
      <c r="O330" s="59">
        <v>1914.00933811</v>
      </c>
      <c r="P330" s="59">
        <v>1890.52451997</v>
      </c>
      <c r="Q330" s="59">
        <v>1896.0129121</v>
      </c>
      <c r="R330" s="59">
        <v>1926.2615127699999</v>
      </c>
      <c r="S330" s="59">
        <v>1934.1378415500001</v>
      </c>
      <c r="T330" s="59">
        <v>1919.7006326999999</v>
      </c>
      <c r="U330" s="59">
        <v>1905.0652922199999</v>
      </c>
      <c r="V330" s="59">
        <v>1880.9514829</v>
      </c>
      <c r="W330" s="59">
        <v>1896.8179826000001</v>
      </c>
      <c r="X330" s="59">
        <v>1967.3274508699999</v>
      </c>
      <c r="Y330" s="59">
        <v>2112.0946541900003</v>
      </c>
    </row>
    <row r="331" spans="1:25" s="60" customFormat="1" ht="15.75" x14ac:dyDescent="0.3">
      <c r="A331" s="58" t="s">
        <v>140</v>
      </c>
      <c r="B331" s="59">
        <v>2036.6952458599999</v>
      </c>
      <c r="C331" s="59">
        <v>2123.96753446</v>
      </c>
      <c r="D331" s="59">
        <v>2173.2701015800003</v>
      </c>
      <c r="E331" s="59">
        <v>2173.3172754299999</v>
      </c>
      <c r="F331" s="59">
        <v>2128.7025008000001</v>
      </c>
      <c r="G331" s="59">
        <v>2122.66753466</v>
      </c>
      <c r="H331" s="59">
        <v>2082.2049211499998</v>
      </c>
      <c r="I331" s="59">
        <v>2008.9043104699999</v>
      </c>
      <c r="J331" s="59">
        <v>1932.0987443399999</v>
      </c>
      <c r="K331" s="59">
        <v>1864.86932142</v>
      </c>
      <c r="L331" s="59">
        <v>1835.70265167</v>
      </c>
      <c r="M331" s="59">
        <v>1830.6120351099999</v>
      </c>
      <c r="N331" s="59">
        <v>1837.87957742</v>
      </c>
      <c r="O331" s="59">
        <v>1839.6304019699999</v>
      </c>
      <c r="P331" s="59">
        <v>1805.7325301199999</v>
      </c>
      <c r="Q331" s="59">
        <v>1815.50731589</v>
      </c>
      <c r="R331" s="59">
        <v>1846.3386433799999</v>
      </c>
      <c r="S331" s="59">
        <v>1840.7214290899999</v>
      </c>
      <c r="T331" s="59">
        <v>1838.4179830200001</v>
      </c>
      <c r="U331" s="59">
        <v>1826.1641572999999</v>
      </c>
      <c r="V331" s="59">
        <v>1799.0473274799999</v>
      </c>
      <c r="W331" s="59">
        <v>1804.8581309199999</v>
      </c>
      <c r="X331" s="59">
        <v>1877.75272066</v>
      </c>
      <c r="Y331" s="59">
        <v>1968.45355857</v>
      </c>
    </row>
    <row r="332" spans="1:25" s="60" customFormat="1" ht="15.75" x14ac:dyDescent="0.3">
      <c r="A332" s="58" t="s">
        <v>141</v>
      </c>
      <c r="B332" s="59">
        <v>2087.63469321</v>
      </c>
      <c r="C332" s="59">
        <v>2130.5027733500001</v>
      </c>
      <c r="D332" s="59">
        <v>2136.2862380300003</v>
      </c>
      <c r="E332" s="59">
        <v>2146.30288509</v>
      </c>
      <c r="F332" s="59">
        <v>2199.7639854999998</v>
      </c>
      <c r="G332" s="59">
        <v>2176.9185720400001</v>
      </c>
      <c r="H332" s="59">
        <v>2091.9436666399997</v>
      </c>
      <c r="I332" s="59">
        <v>2021.2098012399999</v>
      </c>
      <c r="J332" s="59">
        <v>1954.9014592599999</v>
      </c>
      <c r="K332" s="59">
        <v>1927.6664822299999</v>
      </c>
      <c r="L332" s="59">
        <v>1938.22894965</v>
      </c>
      <c r="M332" s="59">
        <v>1930.3875190799999</v>
      </c>
      <c r="N332" s="59">
        <v>1933.5829939499999</v>
      </c>
      <c r="O332" s="59">
        <v>1937.66527903</v>
      </c>
      <c r="P332" s="59">
        <v>1909.10607086</v>
      </c>
      <c r="Q332" s="59">
        <v>1918.9561246799999</v>
      </c>
      <c r="R332" s="59">
        <v>1941.3516835799999</v>
      </c>
      <c r="S332" s="59">
        <v>1898.88966476</v>
      </c>
      <c r="T332" s="59">
        <v>1898.5877537899999</v>
      </c>
      <c r="U332" s="59">
        <v>1884.5631760700001</v>
      </c>
      <c r="V332" s="59">
        <v>1855.4069925199999</v>
      </c>
      <c r="W332" s="59">
        <v>1871.7673124799999</v>
      </c>
      <c r="X332" s="59">
        <v>1941.6974112799999</v>
      </c>
      <c r="Y332" s="59">
        <v>2023.2276952499999</v>
      </c>
    </row>
    <row r="333" spans="1:25" s="60" customFormat="1" ht="15.75" x14ac:dyDescent="0.3">
      <c r="A333" s="58" t="s">
        <v>142</v>
      </c>
      <c r="B333" s="59">
        <v>2065.6568555100002</v>
      </c>
      <c r="C333" s="59">
        <v>2121.3091859400001</v>
      </c>
      <c r="D333" s="59">
        <v>2118.0881070699998</v>
      </c>
      <c r="E333" s="59">
        <v>2133.8381959899998</v>
      </c>
      <c r="F333" s="59">
        <v>2143.8242844699998</v>
      </c>
      <c r="G333" s="59">
        <v>2161.4707379199999</v>
      </c>
      <c r="H333" s="59">
        <v>2102.1936438900002</v>
      </c>
      <c r="I333" s="59">
        <v>2003.1213342799999</v>
      </c>
      <c r="J333" s="59">
        <v>1930.3580231999999</v>
      </c>
      <c r="K333" s="59">
        <v>1865.05174035</v>
      </c>
      <c r="L333" s="59">
        <v>1895.14431612</v>
      </c>
      <c r="M333" s="59">
        <v>1900.62130338</v>
      </c>
      <c r="N333" s="59">
        <v>1926.9389051799999</v>
      </c>
      <c r="O333" s="59">
        <v>1909.17950638</v>
      </c>
      <c r="P333" s="59">
        <v>1891.40482608</v>
      </c>
      <c r="Q333" s="59">
        <v>1891.1762198700001</v>
      </c>
      <c r="R333" s="59">
        <v>1937.81062772</v>
      </c>
      <c r="S333" s="59">
        <v>1936.2122565099999</v>
      </c>
      <c r="T333" s="59">
        <v>1919.73105412</v>
      </c>
      <c r="U333" s="59">
        <v>1911.7533206999999</v>
      </c>
      <c r="V333" s="59">
        <v>1900.9519388199999</v>
      </c>
      <c r="W333" s="59">
        <v>1893.0943369199999</v>
      </c>
      <c r="X333" s="59">
        <v>1909.8358922</v>
      </c>
      <c r="Y333" s="59">
        <v>2003.66067701</v>
      </c>
    </row>
    <row r="334" spans="1:25" s="60" customFormat="1" ht="15.75" x14ac:dyDescent="0.3">
      <c r="A334" s="58" t="s">
        <v>143</v>
      </c>
      <c r="B334" s="59">
        <v>2065.6814249600002</v>
      </c>
      <c r="C334" s="59">
        <v>2116.7475149699999</v>
      </c>
      <c r="D334" s="59">
        <v>2165.3707254700003</v>
      </c>
      <c r="E334" s="59">
        <v>2197.36307265</v>
      </c>
      <c r="F334" s="59">
        <v>2218.9436538299997</v>
      </c>
      <c r="G334" s="59">
        <v>2210.4999412099996</v>
      </c>
      <c r="H334" s="59">
        <v>2182.4117230800002</v>
      </c>
      <c r="I334" s="59">
        <v>2115.8098888300001</v>
      </c>
      <c r="J334" s="59">
        <v>2005.2539222799999</v>
      </c>
      <c r="K334" s="59">
        <v>1904.28086469</v>
      </c>
      <c r="L334" s="59">
        <v>1867.5953975499999</v>
      </c>
      <c r="M334" s="59">
        <v>1851.1536939299999</v>
      </c>
      <c r="N334" s="59">
        <v>1851.05953795</v>
      </c>
      <c r="O334" s="59">
        <v>1866.8817010799999</v>
      </c>
      <c r="P334" s="59">
        <v>1864.13200216</v>
      </c>
      <c r="Q334" s="59">
        <v>1872.5844961799999</v>
      </c>
      <c r="R334" s="59">
        <v>1880.1282388699999</v>
      </c>
      <c r="S334" s="59">
        <v>1852.14633669</v>
      </c>
      <c r="T334" s="59">
        <v>1856.4985773399999</v>
      </c>
      <c r="U334" s="59">
        <v>1857.3364044099999</v>
      </c>
      <c r="V334" s="59">
        <v>1826.5084798799999</v>
      </c>
      <c r="W334" s="59">
        <v>1831.72617855</v>
      </c>
      <c r="X334" s="59">
        <v>1903.35331718</v>
      </c>
      <c r="Y334" s="59">
        <v>1997.9694137399999</v>
      </c>
    </row>
    <row r="335" spans="1:25" s="60" customFormat="1" ht="15.75" x14ac:dyDescent="0.3">
      <c r="A335" s="58" t="s">
        <v>144</v>
      </c>
      <c r="B335" s="59">
        <v>2015.87625572</v>
      </c>
      <c r="C335" s="59">
        <v>2092.0758397700001</v>
      </c>
      <c r="D335" s="59">
        <v>2128.3453325</v>
      </c>
      <c r="E335" s="59">
        <v>2143.7028648200003</v>
      </c>
      <c r="F335" s="59">
        <v>2147.6017765500001</v>
      </c>
      <c r="G335" s="59">
        <v>2119.78395112</v>
      </c>
      <c r="H335" s="59">
        <v>2103.1059955199999</v>
      </c>
      <c r="I335" s="59">
        <v>2072.5518696999998</v>
      </c>
      <c r="J335" s="59">
        <v>1984.12485077</v>
      </c>
      <c r="K335" s="59">
        <v>1883.81407036</v>
      </c>
      <c r="L335" s="59">
        <v>1850.43368538</v>
      </c>
      <c r="M335" s="59">
        <v>1847.9474268399999</v>
      </c>
      <c r="N335" s="59">
        <v>1852.87745952</v>
      </c>
      <c r="O335" s="59">
        <v>1870.72506849</v>
      </c>
      <c r="P335" s="59">
        <v>1876.6250003999999</v>
      </c>
      <c r="Q335" s="59">
        <v>1878.11539991</v>
      </c>
      <c r="R335" s="59">
        <v>1884.3034154699999</v>
      </c>
      <c r="S335" s="59">
        <v>1864.26397649</v>
      </c>
      <c r="T335" s="59">
        <v>1857.67856725</v>
      </c>
      <c r="U335" s="59">
        <v>1841.7099094999999</v>
      </c>
      <c r="V335" s="59">
        <v>1816.96500107</v>
      </c>
      <c r="W335" s="59">
        <v>1823.71181338</v>
      </c>
      <c r="X335" s="59">
        <v>1908.7779835199999</v>
      </c>
      <c r="Y335" s="59">
        <v>1965.3241032999999</v>
      </c>
    </row>
    <row r="336" spans="1:25" s="60" customFormat="1" ht="15.75" x14ac:dyDescent="0.3">
      <c r="A336" s="58" t="s">
        <v>145</v>
      </c>
      <c r="B336" s="59">
        <v>2030.8748269999999</v>
      </c>
      <c r="C336" s="59">
        <v>2099.7725806600001</v>
      </c>
      <c r="D336" s="59">
        <v>2102.6188389199997</v>
      </c>
      <c r="E336" s="59">
        <v>2119.7072026199999</v>
      </c>
      <c r="F336" s="59">
        <v>2154.30737688</v>
      </c>
      <c r="G336" s="59">
        <v>2133.3215922300001</v>
      </c>
      <c r="H336" s="59">
        <v>2076.1761416600002</v>
      </c>
      <c r="I336" s="59">
        <v>1955.31954806</v>
      </c>
      <c r="J336" s="59">
        <v>1875.3631778199999</v>
      </c>
      <c r="K336" s="59">
        <v>1834.4899374699999</v>
      </c>
      <c r="L336" s="59">
        <v>1811.1086112</v>
      </c>
      <c r="M336" s="59">
        <v>1794.16672599</v>
      </c>
      <c r="N336" s="59">
        <v>1808.6546351699999</v>
      </c>
      <c r="O336" s="59">
        <v>1799.82661953</v>
      </c>
      <c r="P336" s="59">
        <v>1784.27119642</v>
      </c>
      <c r="Q336" s="59">
        <v>1789.2096591100001</v>
      </c>
      <c r="R336" s="59">
        <v>1832.68136815</v>
      </c>
      <c r="S336" s="59">
        <v>1834.94091355</v>
      </c>
      <c r="T336" s="59">
        <v>1837.71252516</v>
      </c>
      <c r="U336" s="59">
        <v>1816.1591819099999</v>
      </c>
      <c r="V336" s="59">
        <v>1786.40521956</v>
      </c>
      <c r="W336" s="59">
        <v>1791.23227264</v>
      </c>
      <c r="X336" s="59">
        <v>1867.32738204</v>
      </c>
      <c r="Y336" s="59">
        <v>1963.2109218000001</v>
      </c>
    </row>
    <row r="337" spans="1:25" s="60" customFormat="1" ht="15.75" x14ac:dyDescent="0.3">
      <c r="A337" s="58" t="s">
        <v>146</v>
      </c>
      <c r="B337" s="59">
        <v>1930.5580718599999</v>
      </c>
      <c r="C337" s="59">
        <v>1975.5705805</v>
      </c>
      <c r="D337" s="59">
        <v>2008.16412676</v>
      </c>
      <c r="E337" s="59">
        <v>2022.38239851</v>
      </c>
      <c r="F337" s="59">
        <v>2046.9757255299999</v>
      </c>
      <c r="G337" s="59">
        <v>2010.22750692</v>
      </c>
      <c r="H337" s="59">
        <v>1939.58319805</v>
      </c>
      <c r="I337" s="59">
        <v>1858.7667660899999</v>
      </c>
      <c r="J337" s="59">
        <v>1782.29685064</v>
      </c>
      <c r="K337" s="59">
        <v>1739.4483058199999</v>
      </c>
      <c r="L337" s="59">
        <v>1760.1597973400001</v>
      </c>
      <c r="M337" s="59">
        <v>1771.94830103</v>
      </c>
      <c r="N337" s="59">
        <v>1816.47481558</v>
      </c>
      <c r="O337" s="59">
        <v>1844.22842919</v>
      </c>
      <c r="P337" s="59">
        <v>1829.5919725700001</v>
      </c>
      <c r="Q337" s="59">
        <v>1842.79483925</v>
      </c>
      <c r="R337" s="59">
        <v>1882.7601619699999</v>
      </c>
      <c r="S337" s="59">
        <v>1881.78434158</v>
      </c>
      <c r="T337" s="59">
        <v>1871.35861095</v>
      </c>
      <c r="U337" s="59">
        <v>1855.5449852199999</v>
      </c>
      <c r="V337" s="59">
        <v>1815.90729799</v>
      </c>
      <c r="W337" s="59">
        <v>1848.11197829</v>
      </c>
      <c r="X337" s="59">
        <v>1920.7650591300001</v>
      </c>
      <c r="Y337" s="59">
        <v>2016.5609164699999</v>
      </c>
    </row>
    <row r="338" spans="1:25" s="60" customFormat="1" ht="15.75" x14ac:dyDescent="0.3">
      <c r="A338" s="58" t="s">
        <v>147</v>
      </c>
      <c r="B338" s="59">
        <v>2197.51077575</v>
      </c>
      <c r="C338" s="59">
        <v>2303.23264131</v>
      </c>
      <c r="D338" s="59">
        <v>2377.6943941600002</v>
      </c>
      <c r="E338" s="59">
        <v>2406.1764545300002</v>
      </c>
      <c r="F338" s="59">
        <v>2444.24448927</v>
      </c>
      <c r="G338" s="59">
        <v>2396.0620264600002</v>
      </c>
      <c r="H338" s="59">
        <v>2266.1252151099998</v>
      </c>
      <c r="I338" s="59">
        <v>2130.9266149599998</v>
      </c>
      <c r="J338" s="59">
        <v>2041.9346223699999</v>
      </c>
      <c r="K338" s="59">
        <v>1971.09681327</v>
      </c>
      <c r="L338" s="59">
        <v>1946.6910871600001</v>
      </c>
      <c r="M338" s="59">
        <v>1951.4642267699999</v>
      </c>
      <c r="N338" s="59">
        <v>1959.8503679799999</v>
      </c>
      <c r="O338" s="59">
        <v>1967.79068302</v>
      </c>
      <c r="P338" s="59">
        <v>1932.43405123</v>
      </c>
      <c r="Q338" s="59">
        <v>1948.55741644</v>
      </c>
      <c r="R338" s="59">
        <v>1983.8584951400001</v>
      </c>
      <c r="S338" s="59">
        <v>1977.0821610999999</v>
      </c>
      <c r="T338" s="59">
        <v>1953.1159089999999</v>
      </c>
      <c r="U338" s="59">
        <v>1934.3774331</v>
      </c>
      <c r="V338" s="59">
        <v>1937.4396955099999</v>
      </c>
      <c r="W338" s="59">
        <v>1961.7638932</v>
      </c>
      <c r="X338" s="59">
        <v>2038.9319309800001</v>
      </c>
      <c r="Y338" s="59">
        <v>2138.5559032299998</v>
      </c>
    </row>
    <row r="339" spans="1:25" s="60" customFormat="1" ht="15.75" x14ac:dyDescent="0.3">
      <c r="A339" s="58" t="s">
        <v>148</v>
      </c>
      <c r="B339" s="59">
        <v>2177.4132454299997</v>
      </c>
      <c r="C339" s="59">
        <v>2312.6444095300003</v>
      </c>
      <c r="D339" s="59">
        <v>2356.9183464600001</v>
      </c>
      <c r="E339" s="59">
        <v>2396.4522987</v>
      </c>
      <c r="F339" s="59">
        <v>2436.6480006100001</v>
      </c>
      <c r="G339" s="59">
        <v>2394.9107698099997</v>
      </c>
      <c r="H339" s="59">
        <v>2305.40358896</v>
      </c>
      <c r="I339" s="59">
        <v>2186.6510335499997</v>
      </c>
      <c r="J339" s="59">
        <v>2096.5816325199999</v>
      </c>
      <c r="K339" s="59">
        <v>2028.7602688499999</v>
      </c>
      <c r="L339" s="59">
        <v>2016.2906022899999</v>
      </c>
      <c r="M339" s="59">
        <v>2005.1617572099999</v>
      </c>
      <c r="N339" s="59">
        <v>2018.5267880500001</v>
      </c>
      <c r="O339" s="59">
        <v>2018.6483266400001</v>
      </c>
      <c r="P339" s="59">
        <v>2015.36046098</v>
      </c>
      <c r="Q339" s="59">
        <v>2023.1516410300001</v>
      </c>
      <c r="R339" s="59">
        <v>2046.59830945</v>
      </c>
      <c r="S339" s="59">
        <v>2034.32185985</v>
      </c>
      <c r="T339" s="59">
        <v>2024.75334847</v>
      </c>
      <c r="U339" s="59">
        <v>2006.89816713</v>
      </c>
      <c r="V339" s="59">
        <v>1979.64553613</v>
      </c>
      <c r="W339" s="59">
        <v>1996.7584242099999</v>
      </c>
      <c r="X339" s="59">
        <v>2087.3479175900002</v>
      </c>
      <c r="Y339" s="59">
        <v>2197.44737252</v>
      </c>
    </row>
    <row r="340" spans="1:25" s="60" customFormat="1" ht="15.75" x14ac:dyDescent="0.3">
      <c r="A340" s="58" t="s">
        <v>149</v>
      </c>
      <c r="B340" s="59">
        <v>2162.4637225799997</v>
      </c>
      <c r="C340" s="59">
        <v>2244.40264557</v>
      </c>
      <c r="D340" s="59">
        <v>2246.87375458</v>
      </c>
      <c r="E340" s="59">
        <v>2282.8448882800003</v>
      </c>
      <c r="F340" s="59">
        <v>2322.2295029400002</v>
      </c>
      <c r="G340" s="59">
        <v>2300.12002755</v>
      </c>
      <c r="H340" s="59">
        <v>2173.5715420899996</v>
      </c>
      <c r="I340" s="59">
        <v>2036.19687406</v>
      </c>
      <c r="J340" s="59">
        <v>1972.3457060799999</v>
      </c>
      <c r="K340" s="59">
        <v>1919.86966117</v>
      </c>
      <c r="L340" s="59">
        <v>1911.8513676999999</v>
      </c>
      <c r="M340" s="59">
        <v>1889.35555785</v>
      </c>
      <c r="N340" s="59">
        <v>1891.65918489</v>
      </c>
      <c r="O340" s="59">
        <v>1863.0284752099999</v>
      </c>
      <c r="P340" s="59">
        <v>1825.52537222</v>
      </c>
      <c r="Q340" s="59">
        <v>1837.6334203399999</v>
      </c>
      <c r="R340" s="59">
        <v>1904.2635090700001</v>
      </c>
      <c r="S340" s="59">
        <v>1885.0471401899999</v>
      </c>
      <c r="T340" s="59">
        <v>1855.7642035199999</v>
      </c>
      <c r="U340" s="59">
        <v>1827.87573303</v>
      </c>
      <c r="V340" s="59">
        <v>1798.32661248</v>
      </c>
      <c r="W340" s="59">
        <v>1796.1286874299999</v>
      </c>
      <c r="X340" s="59">
        <v>1826.7299788600001</v>
      </c>
      <c r="Y340" s="59">
        <v>1946.58468778</v>
      </c>
    </row>
    <row r="341" spans="1:25" s="60" customFormat="1" ht="15.75" x14ac:dyDescent="0.3">
      <c r="A341" s="58" t="s">
        <v>150</v>
      </c>
      <c r="B341" s="59">
        <v>2031.7605155700001</v>
      </c>
      <c r="C341" s="59">
        <v>2058.0931233299998</v>
      </c>
      <c r="D341" s="59">
        <v>2064.8051514999997</v>
      </c>
      <c r="E341" s="59">
        <v>2103.2108899699997</v>
      </c>
      <c r="F341" s="59">
        <v>2127.41178253</v>
      </c>
      <c r="G341" s="59">
        <v>2102.7637120600002</v>
      </c>
      <c r="H341" s="59">
        <v>2073.9024932499997</v>
      </c>
      <c r="I341" s="59">
        <v>2038.10873027</v>
      </c>
      <c r="J341" s="59">
        <v>1942.1560954899999</v>
      </c>
      <c r="K341" s="59">
        <v>1876.68997599</v>
      </c>
      <c r="L341" s="59">
        <v>1838.32969486</v>
      </c>
      <c r="M341" s="59">
        <v>1835.2315606099999</v>
      </c>
      <c r="N341" s="59">
        <v>1841.3516643799999</v>
      </c>
      <c r="O341" s="59">
        <v>1857.4015701999999</v>
      </c>
      <c r="P341" s="59">
        <v>1838.7288512999999</v>
      </c>
      <c r="Q341" s="59">
        <v>1838.00543952</v>
      </c>
      <c r="R341" s="59">
        <v>1865.0579078799999</v>
      </c>
      <c r="S341" s="59">
        <v>1853.0851471599999</v>
      </c>
      <c r="T341" s="59">
        <v>1832.14575115</v>
      </c>
      <c r="U341" s="59">
        <v>1813.67460529</v>
      </c>
      <c r="V341" s="59">
        <v>1780.97831853</v>
      </c>
      <c r="W341" s="59">
        <v>1789.46641138</v>
      </c>
      <c r="X341" s="59">
        <v>1854.9714857500001</v>
      </c>
      <c r="Y341" s="59">
        <v>1930.0559487099999</v>
      </c>
    </row>
    <row r="342" spans="1:25" s="60" customFormat="1" ht="15.75" x14ac:dyDescent="0.3">
      <c r="A342" s="58" t="s">
        <v>151</v>
      </c>
      <c r="B342" s="59">
        <v>1907.44652862</v>
      </c>
      <c r="C342" s="59">
        <v>1983.1219591199999</v>
      </c>
      <c r="D342" s="59">
        <v>2000.06917432</v>
      </c>
      <c r="E342" s="59">
        <v>2017.82623145</v>
      </c>
      <c r="F342" s="59">
        <v>2059.2715808100002</v>
      </c>
      <c r="G342" s="59">
        <v>2037.13618999</v>
      </c>
      <c r="H342" s="59">
        <v>1995.74818779</v>
      </c>
      <c r="I342" s="59">
        <v>1943.6082912499999</v>
      </c>
      <c r="J342" s="59">
        <v>1819.2236743999999</v>
      </c>
      <c r="K342" s="59">
        <v>1739.3472362699999</v>
      </c>
      <c r="L342" s="59">
        <v>1712.81833228</v>
      </c>
      <c r="M342" s="59">
        <v>1712.93233575</v>
      </c>
      <c r="N342" s="59">
        <v>1743.07128332</v>
      </c>
      <c r="O342" s="59">
        <v>1787.31910767</v>
      </c>
      <c r="P342" s="59">
        <v>1778.2297046799999</v>
      </c>
      <c r="Q342" s="59">
        <v>1782.2968391899999</v>
      </c>
      <c r="R342" s="59">
        <v>1819.89133724</v>
      </c>
      <c r="S342" s="59">
        <v>1822.11150357</v>
      </c>
      <c r="T342" s="59">
        <v>1823.00771332</v>
      </c>
      <c r="U342" s="59">
        <v>1809.7720655099999</v>
      </c>
      <c r="V342" s="59">
        <v>1788.0601764999999</v>
      </c>
      <c r="W342" s="59">
        <v>1804.28873376</v>
      </c>
      <c r="X342" s="59">
        <v>1868.5703359300001</v>
      </c>
      <c r="Y342" s="59">
        <v>1932.66617028</v>
      </c>
    </row>
    <row r="343" spans="1:25" s="60" customFormat="1" ht="15.75" x14ac:dyDescent="0.3">
      <c r="A343" s="58" t="s">
        <v>152</v>
      </c>
      <c r="B343" s="59">
        <v>2028.3189507</v>
      </c>
      <c r="C343" s="59">
        <v>2118.5944450500001</v>
      </c>
      <c r="D343" s="59">
        <v>2159.1470629400001</v>
      </c>
      <c r="E343" s="59">
        <v>2178.6741137199997</v>
      </c>
      <c r="F343" s="59">
        <v>2184.1240722399998</v>
      </c>
      <c r="G343" s="59">
        <v>2157.6029122700002</v>
      </c>
      <c r="H343" s="59">
        <v>2052.7647767899998</v>
      </c>
      <c r="I343" s="59">
        <v>1935.1250688499999</v>
      </c>
      <c r="J343" s="59">
        <v>1883.7480385599999</v>
      </c>
      <c r="K343" s="59">
        <v>1803.8128034199999</v>
      </c>
      <c r="L343" s="59">
        <v>1744.0726859700001</v>
      </c>
      <c r="M343" s="59">
        <v>1750.98654397</v>
      </c>
      <c r="N343" s="59">
        <v>1767.9745058799999</v>
      </c>
      <c r="O343" s="59">
        <v>1763.1334171199999</v>
      </c>
      <c r="P343" s="59">
        <v>1766.91455292</v>
      </c>
      <c r="Q343" s="59">
        <v>1783.2310131300001</v>
      </c>
      <c r="R343" s="59">
        <v>1821.53038995</v>
      </c>
      <c r="S343" s="59">
        <v>1796.3399834899999</v>
      </c>
      <c r="T343" s="59">
        <v>1769.1404226</v>
      </c>
      <c r="U343" s="59">
        <v>1737.09394299</v>
      </c>
      <c r="V343" s="59">
        <v>1721.1400000599999</v>
      </c>
      <c r="W343" s="59">
        <v>1735.4466097100001</v>
      </c>
      <c r="X343" s="59">
        <v>1791.8434100299999</v>
      </c>
      <c r="Y343" s="59">
        <v>1867.7796808599999</v>
      </c>
    </row>
    <row r="344" spans="1:25" s="60" customFormat="1" ht="15.75" x14ac:dyDescent="0.3">
      <c r="A344" s="58" t="s">
        <v>153</v>
      </c>
      <c r="B344" s="59">
        <v>1930.7162308499999</v>
      </c>
      <c r="C344" s="59">
        <v>1998.4401378</v>
      </c>
      <c r="D344" s="59">
        <v>2003.6546234</v>
      </c>
      <c r="E344" s="59">
        <v>2014.46781766</v>
      </c>
      <c r="F344" s="59">
        <v>2026.14583797</v>
      </c>
      <c r="G344" s="59">
        <v>1986.91560005</v>
      </c>
      <c r="H344" s="59">
        <v>1933.54434324</v>
      </c>
      <c r="I344" s="59">
        <v>1864.1410466</v>
      </c>
      <c r="J344" s="59">
        <v>1815.57796646</v>
      </c>
      <c r="K344" s="59">
        <v>1785.4133797100001</v>
      </c>
      <c r="L344" s="59">
        <v>1781.11689963</v>
      </c>
      <c r="M344" s="59">
        <v>1808.0387101700001</v>
      </c>
      <c r="N344" s="59">
        <v>1822.8717761799999</v>
      </c>
      <c r="O344" s="59">
        <v>1826.32430258</v>
      </c>
      <c r="P344" s="59">
        <v>1813.4672338299999</v>
      </c>
      <c r="Q344" s="59">
        <v>1822.3238897199999</v>
      </c>
      <c r="R344" s="59">
        <v>1853.92334772</v>
      </c>
      <c r="S344" s="59">
        <v>1809.45354918</v>
      </c>
      <c r="T344" s="59">
        <v>1755.0483143500001</v>
      </c>
      <c r="U344" s="59">
        <v>1717.5059312199999</v>
      </c>
      <c r="V344" s="59">
        <v>1688.9185883999999</v>
      </c>
      <c r="W344" s="59">
        <v>1678.4287297999999</v>
      </c>
      <c r="X344" s="59">
        <v>1742.36909814</v>
      </c>
      <c r="Y344" s="59">
        <v>1830.0250883399999</v>
      </c>
    </row>
    <row r="345" spans="1:25" s="60" customFormat="1" ht="15.75" x14ac:dyDescent="0.3">
      <c r="A345" s="58" t="s">
        <v>154</v>
      </c>
      <c r="B345" s="59">
        <v>1923.9602081400001</v>
      </c>
      <c r="C345" s="59">
        <v>1995.7207481299999</v>
      </c>
      <c r="D345" s="59">
        <v>2020.2419131500001</v>
      </c>
      <c r="E345" s="59">
        <v>2041.4999518099999</v>
      </c>
      <c r="F345" s="59">
        <v>2053.0819373300001</v>
      </c>
      <c r="G345" s="59">
        <v>2022.1052897899999</v>
      </c>
      <c r="H345" s="59">
        <v>1942.7517269099999</v>
      </c>
      <c r="I345" s="59">
        <v>1858.4905424900001</v>
      </c>
      <c r="J345" s="59">
        <v>1811.66966245</v>
      </c>
      <c r="K345" s="59">
        <v>1791.5297281000001</v>
      </c>
      <c r="L345" s="59">
        <v>1785.01520033</v>
      </c>
      <c r="M345" s="59">
        <v>1781.2895189000001</v>
      </c>
      <c r="N345" s="59">
        <v>1781.7987351699999</v>
      </c>
      <c r="O345" s="59">
        <v>1788.5265478199999</v>
      </c>
      <c r="P345" s="59">
        <v>1799.65249726</v>
      </c>
      <c r="Q345" s="59">
        <v>1811.7848998499999</v>
      </c>
      <c r="R345" s="59">
        <v>1836.25078104</v>
      </c>
      <c r="S345" s="59">
        <v>1821.1679221699999</v>
      </c>
      <c r="T345" s="59">
        <v>1789.3550272099999</v>
      </c>
      <c r="U345" s="59">
        <v>1716.10203473</v>
      </c>
      <c r="V345" s="59">
        <v>1694.7524165299999</v>
      </c>
      <c r="W345" s="59">
        <v>1706.88132103</v>
      </c>
      <c r="X345" s="59">
        <v>1749.35116963</v>
      </c>
      <c r="Y345" s="59">
        <v>1830.80203671</v>
      </c>
    </row>
    <row r="346" spans="1:25" s="60" customFormat="1" ht="15.75" x14ac:dyDescent="0.3">
      <c r="A346" s="58" t="s">
        <v>155</v>
      </c>
      <c r="B346" s="59">
        <v>1982.73182849</v>
      </c>
      <c r="C346" s="59">
        <v>2073.0126629799997</v>
      </c>
      <c r="D346" s="59">
        <v>2181.2869931300002</v>
      </c>
      <c r="E346" s="59">
        <v>2244.7195581199999</v>
      </c>
      <c r="F346" s="59">
        <v>2257.24962749</v>
      </c>
      <c r="G346" s="59">
        <v>2232.9930643600001</v>
      </c>
      <c r="H346" s="59">
        <v>2154.8750864900003</v>
      </c>
      <c r="I346" s="59">
        <v>2054.3909320600001</v>
      </c>
      <c r="J346" s="59">
        <v>1986.5698241699999</v>
      </c>
      <c r="K346" s="59">
        <v>1952.4624449200001</v>
      </c>
      <c r="L346" s="59">
        <v>1942.7681910399999</v>
      </c>
      <c r="M346" s="59">
        <v>1946.38341472</v>
      </c>
      <c r="N346" s="59">
        <v>1941.2705852199999</v>
      </c>
      <c r="O346" s="59">
        <v>1979.4517400499999</v>
      </c>
      <c r="P346" s="59">
        <v>2039.3013787699999</v>
      </c>
      <c r="Q346" s="59">
        <v>2034.34769205</v>
      </c>
      <c r="R346" s="59">
        <v>2030.8989506599999</v>
      </c>
      <c r="S346" s="59">
        <v>2047.8389246499999</v>
      </c>
      <c r="T346" s="59">
        <v>1972.79282805</v>
      </c>
      <c r="U346" s="59">
        <v>1924.43552641</v>
      </c>
      <c r="V346" s="59">
        <v>1908.12829938</v>
      </c>
      <c r="W346" s="59">
        <v>1919.2575427899999</v>
      </c>
      <c r="X346" s="59">
        <v>1975.1071303199999</v>
      </c>
      <c r="Y346" s="59">
        <v>2060.5398989999999</v>
      </c>
    </row>
    <row r="347" spans="1:25" s="60" customFormat="1" ht="15.75" x14ac:dyDescent="0.3">
      <c r="A347" s="58" t="s">
        <v>156</v>
      </c>
      <c r="B347" s="59">
        <v>2094.5779401999998</v>
      </c>
      <c r="C347" s="59">
        <v>2184.85602694</v>
      </c>
      <c r="D347" s="59">
        <v>2271.28978886</v>
      </c>
      <c r="E347" s="59">
        <v>2271.0314061199997</v>
      </c>
      <c r="F347" s="59">
        <v>2240.5554739700001</v>
      </c>
      <c r="G347" s="59">
        <v>2253.7317284000001</v>
      </c>
      <c r="H347" s="59">
        <v>2158.6091342899999</v>
      </c>
      <c r="I347" s="59">
        <v>2042.03248353</v>
      </c>
      <c r="J347" s="59">
        <v>1957.97586768</v>
      </c>
      <c r="K347" s="59">
        <v>1925.5533570099999</v>
      </c>
      <c r="L347" s="59">
        <v>1923.06214181</v>
      </c>
      <c r="M347" s="59">
        <v>1918.52060013</v>
      </c>
      <c r="N347" s="59">
        <v>1912.2931937999999</v>
      </c>
      <c r="O347" s="59">
        <v>1922.59860585</v>
      </c>
      <c r="P347" s="59">
        <v>1964.3426827399999</v>
      </c>
      <c r="Q347" s="59">
        <v>1952.3330936099999</v>
      </c>
      <c r="R347" s="59">
        <v>1971.43273054</v>
      </c>
      <c r="S347" s="59">
        <v>1970.18910375</v>
      </c>
      <c r="T347" s="59">
        <v>1932.1652891399999</v>
      </c>
      <c r="U347" s="59">
        <v>1894.5669321799999</v>
      </c>
      <c r="V347" s="59">
        <v>1902.5611181899999</v>
      </c>
      <c r="W347" s="59">
        <v>1939.68694067</v>
      </c>
      <c r="X347" s="59">
        <v>2036.4741705599999</v>
      </c>
      <c r="Y347" s="59">
        <v>2138.0248221399997</v>
      </c>
    </row>
    <row r="348" spans="1:25" s="60" customFormat="1" ht="15.75" x14ac:dyDescent="0.3">
      <c r="A348" s="58" t="s">
        <v>157</v>
      </c>
      <c r="B348" s="59">
        <v>2043.61752127</v>
      </c>
      <c r="C348" s="59">
        <v>2116.53550266</v>
      </c>
      <c r="D348" s="59">
        <v>2101.3550349099996</v>
      </c>
      <c r="E348" s="59">
        <v>2069.7830052499999</v>
      </c>
      <c r="F348" s="59">
        <v>2048.6521926</v>
      </c>
      <c r="G348" s="59">
        <v>2046.6341023</v>
      </c>
      <c r="H348" s="59">
        <v>2005.4041517000001</v>
      </c>
      <c r="I348" s="59">
        <v>1938.9143284499999</v>
      </c>
      <c r="J348" s="59">
        <v>1836.3404710699999</v>
      </c>
      <c r="K348" s="59">
        <v>1766.9014580399999</v>
      </c>
      <c r="L348" s="59">
        <v>1751.43741247</v>
      </c>
      <c r="M348" s="59">
        <v>1758.1046162800001</v>
      </c>
      <c r="N348" s="59">
        <v>1735.9980898199999</v>
      </c>
      <c r="O348" s="59">
        <v>1753.46682115</v>
      </c>
      <c r="P348" s="59">
        <v>1803.15698251</v>
      </c>
      <c r="Q348" s="59">
        <v>1791.7926313099999</v>
      </c>
      <c r="R348" s="59">
        <v>1806.234612</v>
      </c>
      <c r="S348" s="59">
        <v>1812.4538471799999</v>
      </c>
      <c r="T348" s="59">
        <v>1784.7506162</v>
      </c>
      <c r="U348" s="59">
        <v>1755.27715042</v>
      </c>
      <c r="V348" s="59">
        <v>1733.1877133400001</v>
      </c>
      <c r="W348" s="59">
        <v>1743.96551654</v>
      </c>
      <c r="X348" s="59">
        <v>1803.27684927</v>
      </c>
      <c r="Y348" s="59">
        <v>1863.12442958</v>
      </c>
    </row>
    <row r="349" spans="1:25" s="60" customFormat="1" ht="15.75" x14ac:dyDescent="0.3">
      <c r="A349" s="58" t="s">
        <v>158</v>
      </c>
      <c r="B349" s="59">
        <v>1907.3709294</v>
      </c>
      <c r="C349" s="59">
        <v>1978.32514924</v>
      </c>
      <c r="D349" s="59">
        <v>2061.7471413200001</v>
      </c>
      <c r="E349" s="59">
        <v>2065.3883066199996</v>
      </c>
      <c r="F349" s="59">
        <v>2067.1212749300003</v>
      </c>
      <c r="G349" s="59">
        <v>2067.8718209099998</v>
      </c>
      <c r="H349" s="59">
        <v>2036.7683609399999</v>
      </c>
      <c r="I349" s="59">
        <v>2033.3631693699999</v>
      </c>
      <c r="J349" s="59">
        <v>1944.17694837</v>
      </c>
      <c r="K349" s="59">
        <v>1856.3879957500001</v>
      </c>
      <c r="L349" s="59">
        <v>1819.8453161299999</v>
      </c>
      <c r="M349" s="59">
        <v>1824.6058828</v>
      </c>
      <c r="N349" s="59">
        <v>1791.49721576</v>
      </c>
      <c r="O349" s="59">
        <v>1819.29416829</v>
      </c>
      <c r="P349" s="59">
        <v>1868.5147779500001</v>
      </c>
      <c r="Q349" s="59">
        <v>1853.8732680200001</v>
      </c>
      <c r="R349" s="59">
        <v>1856.1891604699999</v>
      </c>
      <c r="S349" s="59">
        <v>1865.3086278999999</v>
      </c>
      <c r="T349" s="59">
        <v>1832.1803479799999</v>
      </c>
      <c r="U349" s="59">
        <v>1783.83123888</v>
      </c>
      <c r="V349" s="59">
        <v>1757.07386081</v>
      </c>
      <c r="W349" s="59">
        <v>1765.12910386</v>
      </c>
      <c r="X349" s="59">
        <v>1840.6222515299999</v>
      </c>
      <c r="Y349" s="59">
        <v>1912.7948071399999</v>
      </c>
    </row>
    <row r="350" spans="1:25" s="60" customFormat="1" ht="15.75" x14ac:dyDescent="0.3">
      <c r="A350" s="58" t="s">
        <v>159</v>
      </c>
      <c r="B350" s="59">
        <v>1969.9297808900001</v>
      </c>
      <c r="C350" s="59">
        <v>2046.56741435</v>
      </c>
      <c r="D350" s="59">
        <v>2132.4669691500003</v>
      </c>
      <c r="E350" s="59">
        <v>2132.08257112</v>
      </c>
      <c r="F350" s="59">
        <v>2128.6586467699999</v>
      </c>
      <c r="G350" s="59">
        <v>2142.0153415899999</v>
      </c>
      <c r="H350" s="59">
        <v>2079.7881607600002</v>
      </c>
      <c r="I350" s="59">
        <v>1966.43952442</v>
      </c>
      <c r="J350" s="59">
        <v>1918.07012616</v>
      </c>
      <c r="K350" s="59">
        <v>1923.58477842</v>
      </c>
      <c r="L350" s="59">
        <v>1902.4422929</v>
      </c>
      <c r="M350" s="59">
        <v>1904.00971041</v>
      </c>
      <c r="N350" s="59">
        <v>1885.37742258</v>
      </c>
      <c r="O350" s="59">
        <v>1877.2512053099999</v>
      </c>
      <c r="P350" s="59">
        <v>1933.39447918</v>
      </c>
      <c r="Q350" s="59">
        <v>1923.2314675</v>
      </c>
      <c r="R350" s="59">
        <v>1937.87664842</v>
      </c>
      <c r="S350" s="59">
        <v>1941.0250092399999</v>
      </c>
      <c r="T350" s="59">
        <v>1912.19306413</v>
      </c>
      <c r="U350" s="59">
        <v>1860.18614039</v>
      </c>
      <c r="V350" s="59">
        <v>1828.43191417</v>
      </c>
      <c r="W350" s="59">
        <v>1842.8435903499999</v>
      </c>
      <c r="X350" s="59">
        <v>1881.9518106599999</v>
      </c>
      <c r="Y350" s="59">
        <v>1968.1174928</v>
      </c>
    </row>
    <row r="351" spans="1:25" s="60" customFormat="1" ht="15.75" x14ac:dyDescent="0.3">
      <c r="A351" s="58" t="s">
        <v>160</v>
      </c>
      <c r="B351" s="59">
        <v>1989.1873467099999</v>
      </c>
      <c r="C351" s="59">
        <v>2060.6962878599998</v>
      </c>
      <c r="D351" s="59">
        <v>2138.9178106999998</v>
      </c>
      <c r="E351" s="59">
        <v>2133.54001303</v>
      </c>
      <c r="F351" s="59">
        <v>2136.28440503</v>
      </c>
      <c r="G351" s="59">
        <v>2125.6143535199999</v>
      </c>
      <c r="H351" s="59">
        <v>2021.7797707699999</v>
      </c>
      <c r="I351" s="59">
        <v>1914.9056358400001</v>
      </c>
      <c r="J351" s="59">
        <v>1862.9463189399999</v>
      </c>
      <c r="K351" s="59">
        <v>1822.8617392900001</v>
      </c>
      <c r="L351" s="59">
        <v>1812.13391467</v>
      </c>
      <c r="M351" s="59">
        <v>1813.45727504</v>
      </c>
      <c r="N351" s="59">
        <v>1785.046521</v>
      </c>
      <c r="O351" s="59">
        <v>1792.42202888</v>
      </c>
      <c r="P351" s="59">
        <v>1828.9082031299999</v>
      </c>
      <c r="Q351" s="59">
        <v>1821.3820943000001</v>
      </c>
      <c r="R351" s="59">
        <v>1840.0134540500001</v>
      </c>
      <c r="S351" s="59">
        <v>1843.62390927</v>
      </c>
      <c r="T351" s="59">
        <v>1853.50234144</v>
      </c>
      <c r="U351" s="59">
        <v>1805.7431576700001</v>
      </c>
      <c r="V351" s="59">
        <v>1782.6992891800001</v>
      </c>
      <c r="W351" s="59">
        <v>1801.5742059899999</v>
      </c>
      <c r="X351" s="59">
        <v>1830.0375577499999</v>
      </c>
      <c r="Y351" s="59">
        <v>1912.0806810699999</v>
      </c>
    </row>
    <row r="352" spans="1:25" s="60" customFormat="1" ht="15.75" x14ac:dyDescent="0.3">
      <c r="A352" s="58" t="s">
        <v>161</v>
      </c>
      <c r="B352" s="59">
        <v>1919.90485642</v>
      </c>
      <c r="C352" s="59">
        <v>1982.9006574800001</v>
      </c>
      <c r="D352" s="59">
        <v>2080.4276732999997</v>
      </c>
      <c r="E352" s="59">
        <v>2107.5945809599998</v>
      </c>
      <c r="F352" s="59">
        <v>2096.2318947499998</v>
      </c>
      <c r="G352" s="59">
        <v>2063.1553332399999</v>
      </c>
      <c r="H352" s="59">
        <v>1968.85607323</v>
      </c>
      <c r="I352" s="59">
        <v>1893.5750885800001</v>
      </c>
      <c r="J352" s="59">
        <v>1874.23064684</v>
      </c>
      <c r="K352" s="59">
        <v>1836.0723537199999</v>
      </c>
      <c r="L352" s="59">
        <v>1823.8673967299999</v>
      </c>
      <c r="M352" s="59">
        <v>1817.8655105099999</v>
      </c>
      <c r="N352" s="59">
        <v>1813.62444923</v>
      </c>
      <c r="O352" s="59">
        <v>1807.72129152</v>
      </c>
      <c r="P352" s="59">
        <v>1866.3739626199999</v>
      </c>
      <c r="Q352" s="59">
        <v>1891.83951987</v>
      </c>
      <c r="R352" s="59">
        <v>1894.2881672199999</v>
      </c>
      <c r="S352" s="59">
        <v>1899.49580535</v>
      </c>
      <c r="T352" s="59">
        <v>1874.31877371</v>
      </c>
      <c r="U352" s="59">
        <v>1805.1267070700001</v>
      </c>
      <c r="V352" s="59">
        <v>1789.6666824700001</v>
      </c>
      <c r="W352" s="59">
        <v>1798.15889941</v>
      </c>
      <c r="X352" s="59">
        <v>1866.06936838</v>
      </c>
      <c r="Y352" s="59">
        <v>1951.8753703699999</v>
      </c>
    </row>
    <row r="353" spans="1:25" s="60" customFormat="1" ht="15.75" x14ac:dyDescent="0.3">
      <c r="A353" s="58" t="s">
        <v>162</v>
      </c>
      <c r="B353" s="59">
        <v>2070.8179817199998</v>
      </c>
      <c r="C353" s="59">
        <v>2102.5605185300001</v>
      </c>
      <c r="D353" s="59">
        <v>2203.0667795300001</v>
      </c>
      <c r="E353" s="59">
        <v>2195.8572771199997</v>
      </c>
      <c r="F353" s="59">
        <v>2192.86107894</v>
      </c>
      <c r="G353" s="59">
        <v>2180.9674911399998</v>
      </c>
      <c r="H353" s="59">
        <v>2096.6246435900002</v>
      </c>
      <c r="I353" s="59">
        <v>2001.7247062700001</v>
      </c>
      <c r="J353" s="59">
        <v>1964.5381975799999</v>
      </c>
      <c r="K353" s="59">
        <v>1907.2991310699999</v>
      </c>
      <c r="L353" s="59">
        <v>1907.32401574</v>
      </c>
      <c r="M353" s="59">
        <v>1912.0571164</v>
      </c>
      <c r="N353" s="59">
        <v>1898.0124062299999</v>
      </c>
      <c r="O353" s="59">
        <v>1925.29720466</v>
      </c>
      <c r="P353" s="59">
        <v>1961.91162994</v>
      </c>
      <c r="Q353" s="59">
        <v>1959.3147930800001</v>
      </c>
      <c r="R353" s="59">
        <v>1956.0255740699999</v>
      </c>
      <c r="S353" s="59">
        <v>1958.4553512099999</v>
      </c>
      <c r="T353" s="59">
        <v>1932.8724375300001</v>
      </c>
      <c r="U353" s="59">
        <v>1872.8028825399999</v>
      </c>
      <c r="V353" s="59">
        <v>1861.3579174399999</v>
      </c>
      <c r="W353" s="59">
        <v>1874.2317798899999</v>
      </c>
      <c r="X353" s="59">
        <v>1938.18152379</v>
      </c>
      <c r="Y353" s="59">
        <v>2031.3699288600001</v>
      </c>
    </row>
    <row r="354" spans="1:25" s="60" customFormat="1" ht="15.75" x14ac:dyDescent="0.3">
      <c r="A354" s="58" t="s">
        <v>163</v>
      </c>
      <c r="B354" s="59">
        <v>2066.0304731699998</v>
      </c>
      <c r="C354" s="59">
        <v>2139.92492348</v>
      </c>
      <c r="D354" s="59">
        <v>2237.80920732</v>
      </c>
      <c r="E354" s="59">
        <v>2241.9177015099999</v>
      </c>
      <c r="F354" s="59">
        <v>2242.9294600000003</v>
      </c>
      <c r="G354" s="59">
        <v>2227.1536768799997</v>
      </c>
      <c r="H354" s="59">
        <v>2152.0942052999999</v>
      </c>
      <c r="I354" s="59">
        <v>2030.1497343199999</v>
      </c>
      <c r="J354" s="59">
        <v>1981.44529878</v>
      </c>
      <c r="K354" s="59">
        <v>1932.4816950100001</v>
      </c>
      <c r="L354" s="59">
        <v>1929.3410596199999</v>
      </c>
      <c r="M354" s="59">
        <v>1934.08341888</v>
      </c>
      <c r="N354" s="59">
        <v>1947.5468661800001</v>
      </c>
      <c r="O354" s="59">
        <v>1930.81802115</v>
      </c>
      <c r="P354" s="59">
        <v>1997.56947388</v>
      </c>
      <c r="Q354" s="59">
        <v>1973.0691586799999</v>
      </c>
      <c r="R354" s="59">
        <v>1983.3881193299999</v>
      </c>
      <c r="S354" s="59">
        <v>1989.22873172</v>
      </c>
      <c r="T354" s="59">
        <v>1952.50531669</v>
      </c>
      <c r="U354" s="59">
        <v>1908.0368761899999</v>
      </c>
      <c r="V354" s="59">
        <v>1894.2428232299999</v>
      </c>
      <c r="W354" s="59">
        <v>1910.5976237</v>
      </c>
      <c r="X354" s="59">
        <v>1972.3450997699999</v>
      </c>
      <c r="Y354" s="59">
        <v>2132.6146576700003</v>
      </c>
    </row>
    <row r="355" spans="1:25" s="60" customFormat="1" ht="15.75" x14ac:dyDescent="0.3">
      <c r="A355" s="58" t="s">
        <v>164</v>
      </c>
      <c r="B355" s="59">
        <v>2077.41140258</v>
      </c>
      <c r="C355" s="59">
        <v>2070.0333332800001</v>
      </c>
      <c r="D355" s="59">
        <v>2142.2420066099999</v>
      </c>
      <c r="E355" s="59">
        <v>2155.1040305199999</v>
      </c>
      <c r="F355" s="59">
        <v>2148.0557856999999</v>
      </c>
      <c r="G355" s="59">
        <v>2138.0454488799996</v>
      </c>
      <c r="H355" s="59">
        <v>2103.4590006899998</v>
      </c>
      <c r="I355" s="59">
        <v>2050.0625608999999</v>
      </c>
      <c r="J355" s="59">
        <v>1964.8526907</v>
      </c>
      <c r="K355" s="59">
        <v>1881.03231884</v>
      </c>
      <c r="L355" s="59">
        <v>1858.8058251299999</v>
      </c>
      <c r="M355" s="59">
        <v>1861.3327433299999</v>
      </c>
      <c r="N355" s="59">
        <v>1836.0178633200001</v>
      </c>
      <c r="O355" s="59">
        <v>1853.2310926499999</v>
      </c>
      <c r="P355" s="59">
        <v>1895.0951940499999</v>
      </c>
      <c r="Q355" s="59">
        <v>1889.47199058</v>
      </c>
      <c r="R355" s="59">
        <v>1889.728599</v>
      </c>
      <c r="S355" s="59">
        <v>1906.8590729</v>
      </c>
      <c r="T355" s="59">
        <v>1887.3473332599999</v>
      </c>
      <c r="U355" s="59">
        <v>1873.5377704499999</v>
      </c>
      <c r="V355" s="59">
        <v>1853.8379702899999</v>
      </c>
      <c r="W355" s="59">
        <v>1872.67750875</v>
      </c>
      <c r="X355" s="59">
        <v>1924.3114946000001</v>
      </c>
      <c r="Y355" s="59">
        <v>1986.19958995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196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1817.38255385</v>
      </c>
      <c r="C360" s="66">
        <v>1874.2802230699999</v>
      </c>
      <c r="D360" s="66">
        <v>1882.75656095</v>
      </c>
      <c r="E360" s="66">
        <v>1904.59883745</v>
      </c>
      <c r="F360" s="66">
        <v>1959.12804456</v>
      </c>
      <c r="G360" s="66">
        <v>1962.67359562</v>
      </c>
      <c r="H360" s="66">
        <v>1862.2721569199998</v>
      </c>
      <c r="I360" s="66">
        <v>1799.93551568</v>
      </c>
      <c r="J360" s="66">
        <v>1715.2385415399999</v>
      </c>
      <c r="K360" s="66">
        <v>1658.2206660299998</v>
      </c>
      <c r="L360" s="66">
        <v>1640.5085485099999</v>
      </c>
      <c r="M360" s="66">
        <v>1634.72022709</v>
      </c>
      <c r="N360" s="66">
        <v>1632.4711424999998</v>
      </c>
      <c r="O360" s="66">
        <v>1645.4481423</v>
      </c>
      <c r="P360" s="66">
        <v>1631.24948496</v>
      </c>
      <c r="Q360" s="66">
        <v>1626.8256191599999</v>
      </c>
      <c r="R360" s="66">
        <v>1662.1799823399999</v>
      </c>
      <c r="S360" s="66">
        <v>1651.35022095</v>
      </c>
      <c r="T360" s="66">
        <v>1644.7531641999999</v>
      </c>
      <c r="U360" s="66">
        <v>1629.45864646</v>
      </c>
      <c r="V360" s="66">
        <v>1609.2751686699999</v>
      </c>
      <c r="W360" s="66">
        <v>1611.88578983</v>
      </c>
      <c r="X360" s="66">
        <v>1678.8502033899999</v>
      </c>
      <c r="Y360" s="66">
        <v>1743.7446727299998</v>
      </c>
    </row>
    <row r="361" spans="1:25" s="60" customFormat="1" ht="15.75" x14ac:dyDescent="0.3">
      <c r="A361" s="58" t="s">
        <v>136</v>
      </c>
      <c r="B361" s="59">
        <v>1820.4136195199999</v>
      </c>
      <c r="C361" s="59">
        <v>1877.83712038</v>
      </c>
      <c r="D361" s="59">
        <v>1880.19624112</v>
      </c>
      <c r="E361" s="59">
        <v>1909.3109701399999</v>
      </c>
      <c r="F361" s="59">
        <v>1937.24856501</v>
      </c>
      <c r="G361" s="59">
        <v>1930.61924778</v>
      </c>
      <c r="H361" s="59">
        <v>1921.70988878</v>
      </c>
      <c r="I361" s="59">
        <v>1863.6687270999998</v>
      </c>
      <c r="J361" s="59">
        <v>1749.4848354799999</v>
      </c>
      <c r="K361" s="59">
        <v>1635.4881706699998</v>
      </c>
      <c r="L361" s="59">
        <v>1594.91063719</v>
      </c>
      <c r="M361" s="59">
        <v>1578.4365596</v>
      </c>
      <c r="N361" s="59">
        <v>1577.4399033899999</v>
      </c>
      <c r="O361" s="59">
        <v>1598.06981114</v>
      </c>
      <c r="P361" s="59">
        <v>1567.1410502899998</v>
      </c>
      <c r="Q361" s="59">
        <v>1568.75561455</v>
      </c>
      <c r="R361" s="59">
        <v>1604.23860337</v>
      </c>
      <c r="S361" s="59">
        <v>1600.12665625</v>
      </c>
      <c r="T361" s="59">
        <v>1604.8866426</v>
      </c>
      <c r="U361" s="59">
        <v>1611.4572781699999</v>
      </c>
      <c r="V361" s="59">
        <v>1594.8021960999999</v>
      </c>
      <c r="W361" s="59">
        <v>1580.6502757999999</v>
      </c>
      <c r="X361" s="59">
        <v>1648.7011547099999</v>
      </c>
      <c r="Y361" s="59">
        <v>1732.8892576399999</v>
      </c>
    </row>
    <row r="362" spans="1:25" s="60" customFormat="1" ht="15.75" x14ac:dyDescent="0.3">
      <c r="A362" s="58" t="s">
        <v>137</v>
      </c>
      <c r="B362" s="59">
        <v>1764.04584028</v>
      </c>
      <c r="C362" s="59">
        <v>1836.4147038599999</v>
      </c>
      <c r="D362" s="59">
        <v>1899.62446396</v>
      </c>
      <c r="E362" s="59">
        <v>2021.7648752099999</v>
      </c>
      <c r="F362" s="59">
        <v>1994.7279220999999</v>
      </c>
      <c r="G362" s="59">
        <v>1977.0161723199999</v>
      </c>
      <c r="H362" s="59">
        <v>1977.39762365</v>
      </c>
      <c r="I362" s="59">
        <v>1934.16398271</v>
      </c>
      <c r="J362" s="59">
        <v>1833.56002519</v>
      </c>
      <c r="K362" s="59">
        <v>1732.06255644</v>
      </c>
      <c r="L362" s="59">
        <v>1667.35375651</v>
      </c>
      <c r="M362" s="59">
        <v>1645.97079822</v>
      </c>
      <c r="N362" s="59">
        <v>1639.3423604099999</v>
      </c>
      <c r="O362" s="59">
        <v>1652.6006247199998</v>
      </c>
      <c r="P362" s="59">
        <v>1621.3748360499999</v>
      </c>
      <c r="Q362" s="59">
        <v>1633.06918645</v>
      </c>
      <c r="R362" s="59">
        <v>1662.30310289</v>
      </c>
      <c r="S362" s="59">
        <v>1661.9544908999999</v>
      </c>
      <c r="T362" s="59">
        <v>1669.9051002699998</v>
      </c>
      <c r="U362" s="59">
        <v>1662.2328470099999</v>
      </c>
      <c r="V362" s="59">
        <v>1644.1425604599999</v>
      </c>
      <c r="W362" s="59">
        <v>1653.66814664</v>
      </c>
      <c r="X362" s="59">
        <v>1729.88363959</v>
      </c>
      <c r="Y362" s="59">
        <v>1799.83811025</v>
      </c>
    </row>
    <row r="363" spans="1:25" s="60" customFormat="1" ht="15.75" x14ac:dyDescent="0.3">
      <c r="A363" s="58" t="s">
        <v>138</v>
      </c>
      <c r="B363" s="59">
        <v>1899.2266194399999</v>
      </c>
      <c r="C363" s="59">
        <v>1974.5984457099999</v>
      </c>
      <c r="D363" s="59">
        <v>1982.6537031599998</v>
      </c>
      <c r="E363" s="59">
        <v>2014.3872372599999</v>
      </c>
      <c r="F363" s="59">
        <v>2065.4601358700002</v>
      </c>
      <c r="G363" s="59">
        <v>2063.2738209200002</v>
      </c>
      <c r="H363" s="59">
        <v>2082.3747960800001</v>
      </c>
      <c r="I363" s="59">
        <v>1929.1708466699999</v>
      </c>
      <c r="J363" s="59">
        <v>1815.6573309099999</v>
      </c>
      <c r="K363" s="59">
        <v>1756.1367294899999</v>
      </c>
      <c r="L363" s="59">
        <v>1747.58603814</v>
      </c>
      <c r="M363" s="59">
        <v>1737.4915027499999</v>
      </c>
      <c r="N363" s="59">
        <v>1760.3976126099999</v>
      </c>
      <c r="O363" s="59">
        <v>1741.7417918599999</v>
      </c>
      <c r="P363" s="59">
        <v>1722.0838559499998</v>
      </c>
      <c r="Q363" s="59">
        <v>1728.9992494099999</v>
      </c>
      <c r="R363" s="59">
        <v>1766.9307002099999</v>
      </c>
      <c r="S363" s="59">
        <v>1748.3985578099998</v>
      </c>
      <c r="T363" s="59">
        <v>1734.36636821</v>
      </c>
      <c r="U363" s="59">
        <v>1727.76930414</v>
      </c>
      <c r="V363" s="59">
        <v>1709.61682318</v>
      </c>
      <c r="W363" s="59">
        <v>1713.0471166299999</v>
      </c>
      <c r="X363" s="59">
        <v>1783.7291086599998</v>
      </c>
      <c r="Y363" s="59">
        <v>1883.3650864899998</v>
      </c>
    </row>
    <row r="364" spans="1:25" s="60" customFormat="1" ht="15.75" x14ac:dyDescent="0.3">
      <c r="A364" s="58" t="s">
        <v>139</v>
      </c>
      <c r="B364" s="59">
        <v>2009.68741563</v>
      </c>
      <c r="C364" s="59">
        <v>2099.4238179899999</v>
      </c>
      <c r="D364" s="59">
        <v>2115.91500971</v>
      </c>
      <c r="E364" s="59">
        <v>2114.5028730499998</v>
      </c>
      <c r="F364" s="59">
        <v>2116.8102823700001</v>
      </c>
      <c r="G364" s="59">
        <v>2089.75419981</v>
      </c>
      <c r="H364" s="59">
        <v>2037.4536060299999</v>
      </c>
      <c r="I364" s="59">
        <v>1870.22786092</v>
      </c>
      <c r="J364" s="59">
        <v>1767.76093208</v>
      </c>
      <c r="K364" s="59">
        <v>1702.1726475999999</v>
      </c>
      <c r="L364" s="59">
        <v>1670.21884088</v>
      </c>
      <c r="M364" s="59">
        <v>1658.6220392299999</v>
      </c>
      <c r="N364" s="59">
        <v>1661.0991163199999</v>
      </c>
      <c r="O364" s="59">
        <v>1655.59220611</v>
      </c>
      <c r="P364" s="59">
        <v>1632.10738797</v>
      </c>
      <c r="Q364" s="59">
        <v>1637.5957801</v>
      </c>
      <c r="R364" s="59">
        <v>1667.8443807699998</v>
      </c>
      <c r="S364" s="59">
        <v>1675.72070955</v>
      </c>
      <c r="T364" s="59">
        <v>1661.2835006999999</v>
      </c>
      <c r="U364" s="59">
        <v>1646.6481602199999</v>
      </c>
      <c r="V364" s="59">
        <v>1622.5343508999999</v>
      </c>
      <c r="W364" s="59">
        <v>1638.4008506</v>
      </c>
      <c r="X364" s="59">
        <v>1708.9103188699999</v>
      </c>
      <c r="Y364" s="59">
        <v>1853.67752219</v>
      </c>
    </row>
    <row r="365" spans="1:25" s="60" customFormat="1" ht="15.75" x14ac:dyDescent="0.3">
      <c r="A365" s="58" t="s">
        <v>140</v>
      </c>
      <c r="B365" s="59">
        <v>1778.2781138599998</v>
      </c>
      <c r="C365" s="59">
        <v>1865.55040246</v>
      </c>
      <c r="D365" s="59">
        <v>1914.85296958</v>
      </c>
      <c r="E365" s="59">
        <v>1914.9001434299998</v>
      </c>
      <c r="F365" s="59">
        <v>1870.2853688</v>
      </c>
      <c r="G365" s="59">
        <v>1864.25040266</v>
      </c>
      <c r="H365" s="59">
        <v>1823.78778915</v>
      </c>
      <c r="I365" s="59">
        <v>1750.4871784699999</v>
      </c>
      <c r="J365" s="59">
        <v>1673.6816123399999</v>
      </c>
      <c r="K365" s="59">
        <v>1606.45218942</v>
      </c>
      <c r="L365" s="59">
        <v>1577.28551967</v>
      </c>
      <c r="M365" s="59">
        <v>1572.1949031099998</v>
      </c>
      <c r="N365" s="59">
        <v>1579.46244542</v>
      </c>
      <c r="O365" s="59">
        <v>1581.2132699699998</v>
      </c>
      <c r="P365" s="59">
        <v>1547.3153981199998</v>
      </c>
      <c r="Q365" s="59">
        <v>1557.0901838899999</v>
      </c>
      <c r="R365" s="59">
        <v>1587.9215113799999</v>
      </c>
      <c r="S365" s="59">
        <v>1582.3042970899999</v>
      </c>
      <c r="T365" s="59">
        <v>1580.00085102</v>
      </c>
      <c r="U365" s="59">
        <v>1567.7470252999999</v>
      </c>
      <c r="V365" s="59">
        <v>1540.6301954799999</v>
      </c>
      <c r="W365" s="59">
        <v>1546.4409989199999</v>
      </c>
      <c r="X365" s="59">
        <v>1619.33558866</v>
      </c>
      <c r="Y365" s="59">
        <v>1710.03642657</v>
      </c>
    </row>
    <row r="366" spans="1:25" s="60" customFormat="1" ht="15.75" x14ac:dyDescent="0.3">
      <c r="A366" s="58" t="s">
        <v>141</v>
      </c>
      <c r="B366" s="59">
        <v>1829.21756121</v>
      </c>
      <c r="C366" s="59">
        <v>1872.0856413499998</v>
      </c>
      <c r="D366" s="59">
        <v>1877.86910603</v>
      </c>
      <c r="E366" s="59">
        <v>1887.88575309</v>
      </c>
      <c r="F366" s="59">
        <v>1941.3468535</v>
      </c>
      <c r="G366" s="59">
        <v>1918.50144004</v>
      </c>
      <c r="H366" s="59">
        <v>1833.5265346399999</v>
      </c>
      <c r="I366" s="59">
        <v>1762.7926692399999</v>
      </c>
      <c r="J366" s="59">
        <v>1696.4843272599999</v>
      </c>
      <c r="K366" s="59">
        <v>1669.2493502299999</v>
      </c>
      <c r="L366" s="59">
        <v>1679.81181765</v>
      </c>
      <c r="M366" s="59">
        <v>1671.9703870799999</v>
      </c>
      <c r="N366" s="59">
        <v>1675.1658619499999</v>
      </c>
      <c r="O366" s="59">
        <v>1679.2481470299999</v>
      </c>
      <c r="P366" s="59">
        <v>1650.68893886</v>
      </c>
      <c r="Q366" s="59">
        <v>1660.5389926799999</v>
      </c>
      <c r="R366" s="59">
        <v>1682.9345515799998</v>
      </c>
      <c r="S366" s="59">
        <v>1640.4725327599999</v>
      </c>
      <c r="T366" s="59">
        <v>1640.1706217899998</v>
      </c>
      <c r="U366" s="59">
        <v>1626.14604407</v>
      </c>
      <c r="V366" s="59">
        <v>1596.9898605199999</v>
      </c>
      <c r="W366" s="59">
        <v>1613.3501804799998</v>
      </c>
      <c r="X366" s="59">
        <v>1683.2802792799998</v>
      </c>
      <c r="Y366" s="59">
        <v>1764.8105632499999</v>
      </c>
    </row>
    <row r="367" spans="1:25" s="60" customFormat="1" ht="15.75" x14ac:dyDescent="0.3">
      <c r="A367" s="58" t="s">
        <v>142</v>
      </c>
      <c r="B367" s="59">
        <v>1807.23972351</v>
      </c>
      <c r="C367" s="59">
        <v>1862.8920539399999</v>
      </c>
      <c r="D367" s="59">
        <v>1859.6709750699999</v>
      </c>
      <c r="E367" s="59">
        <v>1875.42106399</v>
      </c>
      <c r="F367" s="59">
        <v>1885.40715247</v>
      </c>
      <c r="G367" s="59">
        <v>1903.0536059199999</v>
      </c>
      <c r="H367" s="59">
        <v>1843.7765118899999</v>
      </c>
      <c r="I367" s="59">
        <v>1744.7042022799999</v>
      </c>
      <c r="J367" s="59">
        <v>1671.9408911999999</v>
      </c>
      <c r="K367" s="59">
        <v>1606.63460835</v>
      </c>
      <c r="L367" s="59">
        <v>1636.7271841199999</v>
      </c>
      <c r="M367" s="59">
        <v>1642.2041713799999</v>
      </c>
      <c r="N367" s="59">
        <v>1668.5217731799999</v>
      </c>
      <c r="O367" s="59">
        <v>1650.76237438</v>
      </c>
      <c r="P367" s="59">
        <v>1632.98769408</v>
      </c>
      <c r="Q367" s="59">
        <v>1632.75908787</v>
      </c>
      <c r="R367" s="59">
        <v>1679.3934957199999</v>
      </c>
      <c r="S367" s="59">
        <v>1677.7951245099998</v>
      </c>
      <c r="T367" s="59">
        <v>1661.3139221199999</v>
      </c>
      <c r="U367" s="59">
        <v>1653.3361886999999</v>
      </c>
      <c r="V367" s="59">
        <v>1642.5348068199999</v>
      </c>
      <c r="W367" s="59">
        <v>1634.6772049199999</v>
      </c>
      <c r="X367" s="59">
        <v>1651.4187602</v>
      </c>
      <c r="Y367" s="59">
        <v>1745.2435450099999</v>
      </c>
    </row>
    <row r="368" spans="1:25" s="60" customFormat="1" ht="15.75" x14ac:dyDescent="0.3">
      <c r="A368" s="58" t="s">
        <v>143</v>
      </c>
      <c r="B368" s="59">
        <v>1807.2642929599999</v>
      </c>
      <c r="C368" s="59">
        <v>1858.3303829699998</v>
      </c>
      <c r="D368" s="59">
        <v>1906.95359347</v>
      </c>
      <c r="E368" s="59">
        <v>1938.94594065</v>
      </c>
      <c r="F368" s="59">
        <v>1960.5265218299999</v>
      </c>
      <c r="G368" s="59">
        <v>1952.0828092099998</v>
      </c>
      <c r="H368" s="59">
        <v>1923.99459108</v>
      </c>
      <c r="I368" s="59">
        <v>1857.3927568299998</v>
      </c>
      <c r="J368" s="59">
        <v>1746.8367902799998</v>
      </c>
      <c r="K368" s="59">
        <v>1645.86373269</v>
      </c>
      <c r="L368" s="59">
        <v>1609.1782655499999</v>
      </c>
      <c r="M368" s="59">
        <v>1592.7365619299999</v>
      </c>
      <c r="N368" s="59">
        <v>1592.64240595</v>
      </c>
      <c r="O368" s="59">
        <v>1608.4645690799998</v>
      </c>
      <c r="P368" s="59">
        <v>1605.7148701599999</v>
      </c>
      <c r="Q368" s="59">
        <v>1614.1673641799998</v>
      </c>
      <c r="R368" s="59">
        <v>1621.7111068699999</v>
      </c>
      <c r="S368" s="59">
        <v>1593.72920469</v>
      </c>
      <c r="T368" s="59">
        <v>1598.0814453399998</v>
      </c>
      <c r="U368" s="59">
        <v>1598.9192724099998</v>
      </c>
      <c r="V368" s="59">
        <v>1568.0913478799998</v>
      </c>
      <c r="W368" s="59">
        <v>1573.3090465499999</v>
      </c>
      <c r="X368" s="59">
        <v>1644.9361851799999</v>
      </c>
      <c r="Y368" s="59">
        <v>1739.5522817399999</v>
      </c>
    </row>
    <row r="369" spans="1:25" s="60" customFormat="1" ht="15.75" x14ac:dyDescent="0.3">
      <c r="A369" s="58" t="s">
        <v>144</v>
      </c>
      <c r="B369" s="59">
        <v>1757.45912372</v>
      </c>
      <c r="C369" s="59">
        <v>1833.6587077699999</v>
      </c>
      <c r="D369" s="59">
        <v>1869.9282005</v>
      </c>
      <c r="E369" s="59">
        <v>1885.28573282</v>
      </c>
      <c r="F369" s="59">
        <v>1889.18464455</v>
      </c>
      <c r="G369" s="59">
        <v>1861.3668191199999</v>
      </c>
      <c r="H369" s="59">
        <v>1844.6888635199998</v>
      </c>
      <c r="I369" s="59">
        <v>1814.1347377</v>
      </c>
      <c r="J369" s="59">
        <v>1725.7077187699999</v>
      </c>
      <c r="K369" s="59">
        <v>1625.3969383599999</v>
      </c>
      <c r="L369" s="59">
        <v>1592.01655338</v>
      </c>
      <c r="M369" s="59">
        <v>1589.5302948399999</v>
      </c>
      <c r="N369" s="59">
        <v>1594.46032752</v>
      </c>
      <c r="O369" s="59">
        <v>1612.30793649</v>
      </c>
      <c r="P369" s="59">
        <v>1618.2078683999998</v>
      </c>
      <c r="Q369" s="59">
        <v>1619.6982679099999</v>
      </c>
      <c r="R369" s="59">
        <v>1625.8862834699999</v>
      </c>
      <c r="S369" s="59">
        <v>1605.84684449</v>
      </c>
      <c r="T369" s="59">
        <v>1599.26143525</v>
      </c>
      <c r="U369" s="59">
        <v>1583.2927774999998</v>
      </c>
      <c r="V369" s="59">
        <v>1558.5478690699999</v>
      </c>
      <c r="W369" s="59">
        <v>1565.2946813799999</v>
      </c>
      <c r="X369" s="59">
        <v>1650.3608515199999</v>
      </c>
      <c r="Y369" s="59">
        <v>1706.9069712999999</v>
      </c>
    </row>
    <row r="370" spans="1:25" s="60" customFormat="1" ht="15.75" x14ac:dyDescent="0.3">
      <c r="A370" s="58" t="s">
        <v>145</v>
      </c>
      <c r="B370" s="59">
        <v>1772.4576949999998</v>
      </c>
      <c r="C370" s="59">
        <v>1841.3554486599999</v>
      </c>
      <c r="D370" s="59">
        <v>1844.2017069199999</v>
      </c>
      <c r="E370" s="59">
        <v>1861.2900706199998</v>
      </c>
      <c r="F370" s="59">
        <v>1895.89024488</v>
      </c>
      <c r="G370" s="59">
        <v>1874.90446023</v>
      </c>
      <c r="H370" s="59">
        <v>1817.7590096599999</v>
      </c>
      <c r="I370" s="59">
        <v>1696.90241606</v>
      </c>
      <c r="J370" s="59">
        <v>1616.9460458199999</v>
      </c>
      <c r="K370" s="59">
        <v>1576.0728054699998</v>
      </c>
      <c r="L370" s="59">
        <v>1552.6914792</v>
      </c>
      <c r="M370" s="59">
        <v>1535.74959399</v>
      </c>
      <c r="N370" s="59">
        <v>1550.2375031699999</v>
      </c>
      <c r="O370" s="59">
        <v>1541.40948753</v>
      </c>
      <c r="P370" s="59">
        <v>1525.85406442</v>
      </c>
      <c r="Q370" s="59">
        <v>1530.79252711</v>
      </c>
      <c r="R370" s="59">
        <v>1574.26423615</v>
      </c>
      <c r="S370" s="59">
        <v>1576.52378155</v>
      </c>
      <c r="T370" s="59">
        <v>1579.29539316</v>
      </c>
      <c r="U370" s="59">
        <v>1557.7420499099999</v>
      </c>
      <c r="V370" s="59">
        <v>1527.9880875599999</v>
      </c>
      <c r="W370" s="59">
        <v>1532.81514064</v>
      </c>
      <c r="X370" s="59">
        <v>1608.9102500399999</v>
      </c>
      <c r="Y370" s="59">
        <v>1704.7937898</v>
      </c>
    </row>
    <row r="371" spans="1:25" s="60" customFormat="1" ht="15.75" x14ac:dyDescent="0.3">
      <c r="A371" s="58" t="s">
        <v>146</v>
      </c>
      <c r="B371" s="59">
        <v>1672.1409398599999</v>
      </c>
      <c r="C371" s="59">
        <v>1717.1534485</v>
      </c>
      <c r="D371" s="59">
        <v>1749.74699476</v>
      </c>
      <c r="E371" s="59">
        <v>1763.96526651</v>
      </c>
      <c r="F371" s="59">
        <v>1788.5585935299998</v>
      </c>
      <c r="G371" s="59">
        <v>1751.81037492</v>
      </c>
      <c r="H371" s="59">
        <v>1681.1660660499999</v>
      </c>
      <c r="I371" s="59">
        <v>1600.3496340899999</v>
      </c>
      <c r="J371" s="59">
        <v>1523.87971864</v>
      </c>
      <c r="K371" s="59">
        <v>1481.0311738199998</v>
      </c>
      <c r="L371" s="59">
        <v>1501.74266534</v>
      </c>
      <c r="M371" s="59">
        <v>1513.53116903</v>
      </c>
      <c r="N371" s="59">
        <v>1558.05768358</v>
      </c>
      <c r="O371" s="59">
        <v>1585.81129719</v>
      </c>
      <c r="P371" s="59">
        <v>1571.17484057</v>
      </c>
      <c r="Q371" s="59">
        <v>1584.37770725</v>
      </c>
      <c r="R371" s="59">
        <v>1624.3430299699999</v>
      </c>
      <c r="S371" s="59">
        <v>1623.36720958</v>
      </c>
      <c r="T371" s="59">
        <v>1612.9414789499999</v>
      </c>
      <c r="U371" s="59">
        <v>1597.1278532199999</v>
      </c>
      <c r="V371" s="59">
        <v>1557.4901659899999</v>
      </c>
      <c r="W371" s="59">
        <v>1589.69484629</v>
      </c>
      <c r="X371" s="59">
        <v>1662.34792713</v>
      </c>
      <c r="Y371" s="59">
        <v>1758.1437844699999</v>
      </c>
    </row>
    <row r="372" spans="1:25" s="60" customFormat="1" ht="15.75" x14ac:dyDescent="0.3">
      <c r="A372" s="58" t="s">
        <v>147</v>
      </c>
      <c r="B372" s="59">
        <v>1939.09364375</v>
      </c>
      <c r="C372" s="59">
        <v>2044.8155093099999</v>
      </c>
      <c r="D372" s="59">
        <v>2119.2772621600002</v>
      </c>
      <c r="E372" s="59">
        <v>2147.7593225300002</v>
      </c>
      <c r="F372" s="59">
        <v>2185.82735727</v>
      </c>
      <c r="G372" s="59">
        <v>2137.6448944600002</v>
      </c>
      <c r="H372" s="59">
        <v>2007.70808311</v>
      </c>
      <c r="I372" s="59">
        <v>1872.50948296</v>
      </c>
      <c r="J372" s="59">
        <v>1783.5174903699999</v>
      </c>
      <c r="K372" s="59">
        <v>1712.6796812699999</v>
      </c>
      <c r="L372" s="59">
        <v>1688.27395516</v>
      </c>
      <c r="M372" s="59">
        <v>1693.0470947699998</v>
      </c>
      <c r="N372" s="59">
        <v>1701.4332359799998</v>
      </c>
      <c r="O372" s="59">
        <v>1709.3735510199999</v>
      </c>
      <c r="P372" s="59">
        <v>1674.01691923</v>
      </c>
      <c r="Q372" s="59">
        <v>1690.14028444</v>
      </c>
      <c r="R372" s="59">
        <v>1725.44136314</v>
      </c>
      <c r="S372" s="59">
        <v>1718.6650290999999</v>
      </c>
      <c r="T372" s="59">
        <v>1694.6987769999998</v>
      </c>
      <c r="U372" s="59">
        <v>1675.9603010999999</v>
      </c>
      <c r="V372" s="59">
        <v>1679.0225635099998</v>
      </c>
      <c r="W372" s="59">
        <v>1703.3467611999999</v>
      </c>
      <c r="X372" s="59">
        <v>1780.51479898</v>
      </c>
      <c r="Y372" s="59">
        <v>1880.13877123</v>
      </c>
    </row>
    <row r="373" spans="1:25" s="60" customFormat="1" ht="15.75" x14ac:dyDescent="0.3">
      <c r="A373" s="58" t="s">
        <v>148</v>
      </c>
      <c r="B373" s="59">
        <v>1918.9961134299999</v>
      </c>
      <c r="C373" s="59">
        <v>2054.2272775300003</v>
      </c>
      <c r="D373" s="59">
        <v>2098.50121446</v>
      </c>
      <c r="E373" s="59">
        <v>2138.0351667</v>
      </c>
      <c r="F373" s="59">
        <v>2178.23086861</v>
      </c>
      <c r="G373" s="59">
        <v>2136.4936378100001</v>
      </c>
      <c r="H373" s="59">
        <v>2046.9864569599999</v>
      </c>
      <c r="I373" s="59">
        <v>1928.2339015499999</v>
      </c>
      <c r="J373" s="59">
        <v>1838.1645005199998</v>
      </c>
      <c r="K373" s="59">
        <v>1770.3431368499998</v>
      </c>
      <c r="L373" s="59">
        <v>1757.8734702899999</v>
      </c>
      <c r="M373" s="59">
        <v>1746.7446252099999</v>
      </c>
      <c r="N373" s="59">
        <v>1760.10965605</v>
      </c>
      <c r="O373" s="59">
        <v>1760.23119464</v>
      </c>
      <c r="P373" s="59">
        <v>1756.9433289799999</v>
      </c>
      <c r="Q373" s="59">
        <v>1764.73450903</v>
      </c>
      <c r="R373" s="59">
        <v>1788.18117745</v>
      </c>
      <c r="S373" s="59">
        <v>1775.90472785</v>
      </c>
      <c r="T373" s="59">
        <v>1766.33621647</v>
      </c>
      <c r="U373" s="59">
        <v>1748.48103513</v>
      </c>
      <c r="V373" s="59">
        <v>1721.2284041299999</v>
      </c>
      <c r="W373" s="59">
        <v>1738.3412922099999</v>
      </c>
      <c r="X373" s="59">
        <v>1828.9307855899999</v>
      </c>
      <c r="Y373" s="59">
        <v>1939.03024052</v>
      </c>
    </row>
    <row r="374" spans="1:25" s="60" customFormat="1" ht="15.75" x14ac:dyDescent="0.3">
      <c r="A374" s="58" t="s">
        <v>149</v>
      </c>
      <c r="B374" s="59">
        <v>1904.0465905799999</v>
      </c>
      <c r="C374" s="59">
        <v>1985.98551357</v>
      </c>
      <c r="D374" s="59">
        <v>1988.4566225799999</v>
      </c>
      <c r="E374" s="59">
        <v>2024.42775628</v>
      </c>
      <c r="F374" s="59">
        <v>2063.8123709400002</v>
      </c>
      <c r="G374" s="59">
        <v>2041.70289555</v>
      </c>
      <c r="H374" s="59">
        <v>1915.1544100899998</v>
      </c>
      <c r="I374" s="59">
        <v>1777.77974206</v>
      </c>
      <c r="J374" s="59">
        <v>1713.9285740799999</v>
      </c>
      <c r="K374" s="59">
        <v>1661.4525291699999</v>
      </c>
      <c r="L374" s="59">
        <v>1653.4342356999998</v>
      </c>
      <c r="M374" s="59">
        <v>1630.9384258499999</v>
      </c>
      <c r="N374" s="59">
        <v>1633.24205289</v>
      </c>
      <c r="O374" s="59">
        <v>1604.6113432099999</v>
      </c>
      <c r="P374" s="59">
        <v>1567.10824022</v>
      </c>
      <c r="Q374" s="59">
        <v>1579.2162883399999</v>
      </c>
      <c r="R374" s="59">
        <v>1645.84637707</v>
      </c>
      <c r="S374" s="59">
        <v>1626.6300081899999</v>
      </c>
      <c r="T374" s="59">
        <v>1597.3470715199999</v>
      </c>
      <c r="U374" s="59">
        <v>1569.45860103</v>
      </c>
      <c r="V374" s="59">
        <v>1539.90948048</v>
      </c>
      <c r="W374" s="59">
        <v>1537.7115554299999</v>
      </c>
      <c r="X374" s="59">
        <v>1568.31284686</v>
      </c>
      <c r="Y374" s="59">
        <v>1688.1675557799999</v>
      </c>
    </row>
    <row r="375" spans="1:25" s="60" customFormat="1" ht="15.75" x14ac:dyDescent="0.3">
      <c r="A375" s="58" t="s">
        <v>150</v>
      </c>
      <c r="B375" s="59">
        <v>1773.34338357</v>
      </c>
      <c r="C375" s="59">
        <v>1799.67599133</v>
      </c>
      <c r="D375" s="59">
        <v>1806.3880194999999</v>
      </c>
      <c r="E375" s="59">
        <v>1844.7937579699999</v>
      </c>
      <c r="F375" s="59">
        <v>1868.9946505299999</v>
      </c>
      <c r="G375" s="59">
        <v>1844.34658006</v>
      </c>
      <c r="H375" s="59">
        <v>1815.4853612499999</v>
      </c>
      <c r="I375" s="59">
        <v>1779.69159827</v>
      </c>
      <c r="J375" s="59">
        <v>1683.7389634899998</v>
      </c>
      <c r="K375" s="59">
        <v>1618.27284399</v>
      </c>
      <c r="L375" s="59">
        <v>1579.91256286</v>
      </c>
      <c r="M375" s="59">
        <v>1576.8144286099998</v>
      </c>
      <c r="N375" s="59">
        <v>1582.9345323799998</v>
      </c>
      <c r="O375" s="59">
        <v>1598.9844381999999</v>
      </c>
      <c r="P375" s="59">
        <v>1580.3117192999998</v>
      </c>
      <c r="Q375" s="59">
        <v>1579.5883075199999</v>
      </c>
      <c r="R375" s="59">
        <v>1606.6407758799999</v>
      </c>
      <c r="S375" s="59">
        <v>1594.6680151599999</v>
      </c>
      <c r="T375" s="59">
        <v>1573.72861915</v>
      </c>
      <c r="U375" s="59">
        <v>1555.25747329</v>
      </c>
      <c r="V375" s="59">
        <v>1522.56118653</v>
      </c>
      <c r="W375" s="59">
        <v>1531.0492793799999</v>
      </c>
      <c r="X375" s="59">
        <v>1596.55435375</v>
      </c>
      <c r="Y375" s="59">
        <v>1671.6388167099999</v>
      </c>
    </row>
    <row r="376" spans="1:25" s="60" customFormat="1" ht="15.75" x14ac:dyDescent="0.3">
      <c r="A376" s="58" t="s">
        <v>151</v>
      </c>
      <c r="B376" s="59">
        <v>1649.0293966199999</v>
      </c>
      <c r="C376" s="59">
        <v>1724.7048271199999</v>
      </c>
      <c r="D376" s="59">
        <v>1741.65204232</v>
      </c>
      <c r="E376" s="59">
        <v>1759.40909945</v>
      </c>
      <c r="F376" s="59">
        <v>1800.8544488099999</v>
      </c>
      <c r="G376" s="59">
        <v>1778.71905799</v>
      </c>
      <c r="H376" s="59">
        <v>1737.3310557899999</v>
      </c>
      <c r="I376" s="59">
        <v>1685.1911592499998</v>
      </c>
      <c r="J376" s="59">
        <v>1560.8065423999999</v>
      </c>
      <c r="K376" s="59">
        <v>1480.9301042699999</v>
      </c>
      <c r="L376" s="59">
        <v>1454.40120028</v>
      </c>
      <c r="M376" s="59">
        <v>1454.51520375</v>
      </c>
      <c r="N376" s="59">
        <v>1484.65415132</v>
      </c>
      <c r="O376" s="59">
        <v>1528.90197567</v>
      </c>
      <c r="P376" s="59">
        <v>1519.8125726799999</v>
      </c>
      <c r="Q376" s="59">
        <v>1523.8797071899999</v>
      </c>
      <c r="R376" s="59">
        <v>1561.4742052399999</v>
      </c>
      <c r="S376" s="59">
        <v>1563.6943715699999</v>
      </c>
      <c r="T376" s="59">
        <v>1564.59058132</v>
      </c>
      <c r="U376" s="59">
        <v>1551.3549335099999</v>
      </c>
      <c r="V376" s="59">
        <v>1529.6430444999999</v>
      </c>
      <c r="W376" s="59">
        <v>1545.87160176</v>
      </c>
      <c r="X376" s="59">
        <v>1610.15320393</v>
      </c>
      <c r="Y376" s="59">
        <v>1674.2490382799999</v>
      </c>
    </row>
    <row r="377" spans="1:25" s="60" customFormat="1" ht="15.75" x14ac:dyDescent="0.3">
      <c r="A377" s="58" t="s">
        <v>152</v>
      </c>
      <c r="B377" s="59">
        <v>1769.9018186999999</v>
      </c>
      <c r="C377" s="59">
        <v>1860.1773130499998</v>
      </c>
      <c r="D377" s="59">
        <v>1900.72993094</v>
      </c>
      <c r="E377" s="59">
        <v>1920.2569817199999</v>
      </c>
      <c r="F377" s="59">
        <v>1925.70694024</v>
      </c>
      <c r="G377" s="59">
        <v>1899.1857802699999</v>
      </c>
      <c r="H377" s="59">
        <v>1794.34764479</v>
      </c>
      <c r="I377" s="59">
        <v>1676.7079368499999</v>
      </c>
      <c r="J377" s="59">
        <v>1625.3309065599999</v>
      </c>
      <c r="K377" s="59">
        <v>1545.3956714199999</v>
      </c>
      <c r="L377" s="59">
        <v>1485.65555397</v>
      </c>
      <c r="M377" s="59">
        <v>1492.5694119699999</v>
      </c>
      <c r="N377" s="59">
        <v>1509.5573738799999</v>
      </c>
      <c r="O377" s="59">
        <v>1504.7162851199998</v>
      </c>
      <c r="P377" s="59">
        <v>1508.49742092</v>
      </c>
      <c r="Q377" s="59">
        <v>1524.81388113</v>
      </c>
      <c r="R377" s="59">
        <v>1563.1132579499999</v>
      </c>
      <c r="S377" s="59">
        <v>1537.9228514899999</v>
      </c>
      <c r="T377" s="59">
        <v>1510.7232905999999</v>
      </c>
      <c r="U377" s="59">
        <v>1478.6768109899999</v>
      </c>
      <c r="V377" s="59">
        <v>1462.7228680599999</v>
      </c>
      <c r="W377" s="59">
        <v>1477.02947771</v>
      </c>
      <c r="X377" s="59">
        <v>1533.4262780299998</v>
      </c>
      <c r="Y377" s="59">
        <v>1609.3625488599998</v>
      </c>
    </row>
    <row r="378" spans="1:25" s="60" customFormat="1" ht="15.75" x14ac:dyDescent="0.3">
      <c r="A378" s="58" t="s">
        <v>153</v>
      </c>
      <c r="B378" s="59">
        <v>1672.2990988499998</v>
      </c>
      <c r="C378" s="59">
        <v>1740.0230058</v>
      </c>
      <c r="D378" s="59">
        <v>1745.2374914</v>
      </c>
      <c r="E378" s="59">
        <v>1756.05068566</v>
      </c>
      <c r="F378" s="59">
        <v>1767.72870597</v>
      </c>
      <c r="G378" s="59">
        <v>1728.4984680499999</v>
      </c>
      <c r="H378" s="59">
        <v>1675.12721124</v>
      </c>
      <c r="I378" s="59">
        <v>1605.7239145999999</v>
      </c>
      <c r="J378" s="59">
        <v>1557.1608344599999</v>
      </c>
      <c r="K378" s="59">
        <v>1526.99624771</v>
      </c>
      <c r="L378" s="59">
        <v>1522.69976763</v>
      </c>
      <c r="M378" s="59">
        <v>1549.62157817</v>
      </c>
      <c r="N378" s="59">
        <v>1564.4546441799998</v>
      </c>
      <c r="O378" s="59">
        <v>1567.90717058</v>
      </c>
      <c r="P378" s="59">
        <v>1555.0501018299999</v>
      </c>
      <c r="Q378" s="59">
        <v>1563.9067577199999</v>
      </c>
      <c r="R378" s="59">
        <v>1595.50621572</v>
      </c>
      <c r="S378" s="59">
        <v>1551.0364171799999</v>
      </c>
      <c r="T378" s="59">
        <v>1496.63118235</v>
      </c>
      <c r="U378" s="59">
        <v>1459.0887992199998</v>
      </c>
      <c r="V378" s="59">
        <v>1430.5014563999998</v>
      </c>
      <c r="W378" s="59">
        <v>1420.0115977999999</v>
      </c>
      <c r="X378" s="59">
        <v>1483.95196614</v>
      </c>
      <c r="Y378" s="59">
        <v>1571.6079563399999</v>
      </c>
    </row>
    <row r="379" spans="1:25" s="60" customFormat="1" ht="15.75" x14ac:dyDescent="0.3">
      <c r="A379" s="58" t="s">
        <v>154</v>
      </c>
      <c r="B379" s="59">
        <v>1665.54307614</v>
      </c>
      <c r="C379" s="59">
        <v>1737.3036161299999</v>
      </c>
      <c r="D379" s="59">
        <v>1761.82478115</v>
      </c>
      <c r="E379" s="59">
        <v>1783.0828198099998</v>
      </c>
      <c r="F379" s="59">
        <v>1794.66480533</v>
      </c>
      <c r="G379" s="59">
        <v>1763.6881577899999</v>
      </c>
      <c r="H379" s="59">
        <v>1684.3345949099999</v>
      </c>
      <c r="I379" s="59">
        <v>1600.07341049</v>
      </c>
      <c r="J379" s="59">
        <v>1553.25253045</v>
      </c>
      <c r="K379" s="59">
        <v>1533.1125961</v>
      </c>
      <c r="L379" s="59">
        <v>1526.5980683299999</v>
      </c>
      <c r="M379" s="59">
        <v>1522.8723869</v>
      </c>
      <c r="N379" s="59">
        <v>1523.3816031699998</v>
      </c>
      <c r="O379" s="59">
        <v>1530.1094158199999</v>
      </c>
      <c r="P379" s="59">
        <v>1541.23536526</v>
      </c>
      <c r="Q379" s="59">
        <v>1553.3677678499998</v>
      </c>
      <c r="R379" s="59">
        <v>1577.83364904</v>
      </c>
      <c r="S379" s="59">
        <v>1562.7507901699998</v>
      </c>
      <c r="T379" s="59">
        <v>1530.9378952099999</v>
      </c>
      <c r="U379" s="59">
        <v>1457.68490273</v>
      </c>
      <c r="V379" s="59">
        <v>1436.3352845299999</v>
      </c>
      <c r="W379" s="59">
        <v>1448.4641890299999</v>
      </c>
      <c r="X379" s="59">
        <v>1490.9340376299999</v>
      </c>
      <c r="Y379" s="59">
        <v>1572.38490471</v>
      </c>
    </row>
    <row r="380" spans="1:25" s="60" customFormat="1" ht="15.75" x14ac:dyDescent="0.3">
      <c r="A380" s="58" t="s">
        <v>155</v>
      </c>
      <c r="B380" s="59">
        <v>1724.31469649</v>
      </c>
      <c r="C380" s="59">
        <v>1814.5955309799999</v>
      </c>
      <c r="D380" s="59">
        <v>1922.8698611299999</v>
      </c>
      <c r="E380" s="59">
        <v>1986.3024261199998</v>
      </c>
      <c r="F380" s="59">
        <v>1998.8324954899999</v>
      </c>
      <c r="G380" s="59">
        <v>1974.57593236</v>
      </c>
      <c r="H380" s="59">
        <v>1896.45795449</v>
      </c>
      <c r="I380" s="59">
        <v>1795.97380006</v>
      </c>
      <c r="J380" s="59">
        <v>1728.1526921699999</v>
      </c>
      <c r="K380" s="59">
        <v>1694.04531292</v>
      </c>
      <c r="L380" s="59">
        <v>1684.3510590399999</v>
      </c>
      <c r="M380" s="59">
        <v>1687.96628272</v>
      </c>
      <c r="N380" s="59">
        <v>1682.8534532199999</v>
      </c>
      <c r="O380" s="59">
        <v>1721.0346080499999</v>
      </c>
      <c r="P380" s="59">
        <v>1780.8842467699999</v>
      </c>
      <c r="Q380" s="59">
        <v>1775.9305600499999</v>
      </c>
      <c r="R380" s="59">
        <v>1772.4818186599998</v>
      </c>
      <c r="S380" s="59">
        <v>1789.4217926499998</v>
      </c>
      <c r="T380" s="59">
        <v>1714.37569605</v>
      </c>
      <c r="U380" s="59">
        <v>1666.0183944099999</v>
      </c>
      <c r="V380" s="59">
        <v>1649.71116738</v>
      </c>
      <c r="W380" s="59">
        <v>1660.8404107899999</v>
      </c>
      <c r="X380" s="59">
        <v>1716.6899983199999</v>
      </c>
      <c r="Y380" s="59">
        <v>1802.1227669999998</v>
      </c>
    </row>
    <row r="381" spans="1:25" s="60" customFormat="1" ht="15.75" x14ac:dyDescent="0.3">
      <c r="A381" s="58" t="s">
        <v>156</v>
      </c>
      <c r="B381" s="59">
        <v>1836.1608082</v>
      </c>
      <c r="C381" s="59">
        <v>1926.43889494</v>
      </c>
      <c r="D381" s="59">
        <v>2012.87265686</v>
      </c>
      <c r="E381" s="59">
        <v>2012.6142741199999</v>
      </c>
      <c r="F381" s="59">
        <v>1982.1383419699998</v>
      </c>
      <c r="G381" s="59">
        <v>1995.3145964</v>
      </c>
      <c r="H381" s="59">
        <v>1900.1920022899999</v>
      </c>
      <c r="I381" s="59">
        <v>1783.61535153</v>
      </c>
      <c r="J381" s="59">
        <v>1699.5587356799999</v>
      </c>
      <c r="K381" s="59">
        <v>1667.1362250099999</v>
      </c>
      <c r="L381" s="59">
        <v>1664.6450098099999</v>
      </c>
      <c r="M381" s="59">
        <v>1660.10346813</v>
      </c>
      <c r="N381" s="59">
        <v>1653.8760617999999</v>
      </c>
      <c r="O381" s="59">
        <v>1664.18147385</v>
      </c>
      <c r="P381" s="59">
        <v>1705.9255507399998</v>
      </c>
      <c r="Q381" s="59">
        <v>1693.9159616099998</v>
      </c>
      <c r="R381" s="59">
        <v>1713.0155985399999</v>
      </c>
      <c r="S381" s="59">
        <v>1711.7719717499999</v>
      </c>
      <c r="T381" s="59">
        <v>1673.7481571399999</v>
      </c>
      <c r="U381" s="59">
        <v>1636.1498001799998</v>
      </c>
      <c r="V381" s="59">
        <v>1644.1439861899999</v>
      </c>
      <c r="W381" s="59">
        <v>1681.26980867</v>
      </c>
      <c r="X381" s="59">
        <v>1778.0570385599999</v>
      </c>
      <c r="Y381" s="59">
        <v>1879.6076901399999</v>
      </c>
    </row>
    <row r="382" spans="1:25" s="60" customFormat="1" ht="15.75" x14ac:dyDescent="0.3">
      <c r="A382" s="58" t="s">
        <v>157</v>
      </c>
      <c r="B382" s="59">
        <v>1785.20038927</v>
      </c>
      <c r="C382" s="59">
        <v>1858.11837066</v>
      </c>
      <c r="D382" s="59">
        <v>1842.9379029099998</v>
      </c>
      <c r="E382" s="59">
        <v>1811.3658732499998</v>
      </c>
      <c r="F382" s="59">
        <v>1790.2350606</v>
      </c>
      <c r="G382" s="59">
        <v>1788.2169703</v>
      </c>
      <c r="H382" s="59">
        <v>1746.9870197</v>
      </c>
      <c r="I382" s="59">
        <v>1680.4971964499998</v>
      </c>
      <c r="J382" s="59">
        <v>1577.9233390699999</v>
      </c>
      <c r="K382" s="59">
        <v>1508.4843260399998</v>
      </c>
      <c r="L382" s="59">
        <v>1493.02028047</v>
      </c>
      <c r="M382" s="59">
        <v>1499.68748428</v>
      </c>
      <c r="N382" s="59">
        <v>1477.5809578199999</v>
      </c>
      <c r="O382" s="59">
        <v>1495.0496891499999</v>
      </c>
      <c r="P382" s="59">
        <v>1544.73985051</v>
      </c>
      <c r="Q382" s="59">
        <v>1533.3754993099999</v>
      </c>
      <c r="R382" s="59">
        <v>1547.8174799999999</v>
      </c>
      <c r="S382" s="59">
        <v>1554.0367151799999</v>
      </c>
      <c r="T382" s="59">
        <v>1526.3334841999999</v>
      </c>
      <c r="U382" s="59">
        <v>1496.86001842</v>
      </c>
      <c r="V382" s="59">
        <v>1474.77058134</v>
      </c>
      <c r="W382" s="59">
        <v>1485.5483845399999</v>
      </c>
      <c r="X382" s="59">
        <v>1544.8597172699999</v>
      </c>
      <c r="Y382" s="59">
        <v>1604.7072975799999</v>
      </c>
    </row>
    <row r="383" spans="1:25" s="60" customFormat="1" ht="15.75" x14ac:dyDescent="0.3">
      <c r="A383" s="58" t="s">
        <v>158</v>
      </c>
      <c r="B383" s="59">
        <v>1648.9537974</v>
      </c>
      <c r="C383" s="59">
        <v>1719.9080172399999</v>
      </c>
      <c r="D383" s="59">
        <v>1803.3300093199998</v>
      </c>
      <c r="E383" s="59">
        <v>1806.9711746199998</v>
      </c>
      <c r="F383" s="59">
        <v>1808.70414293</v>
      </c>
      <c r="G383" s="59">
        <v>1809.45468891</v>
      </c>
      <c r="H383" s="59">
        <v>1778.3512289399998</v>
      </c>
      <c r="I383" s="59">
        <v>1774.9460373699999</v>
      </c>
      <c r="J383" s="59">
        <v>1685.75981637</v>
      </c>
      <c r="K383" s="59">
        <v>1597.97086375</v>
      </c>
      <c r="L383" s="59">
        <v>1561.4281841299999</v>
      </c>
      <c r="M383" s="59">
        <v>1566.1887508</v>
      </c>
      <c r="N383" s="59">
        <v>1533.08008376</v>
      </c>
      <c r="O383" s="59">
        <v>1560.87703629</v>
      </c>
      <c r="P383" s="59">
        <v>1610.09764595</v>
      </c>
      <c r="Q383" s="59">
        <v>1595.45613602</v>
      </c>
      <c r="R383" s="59">
        <v>1597.7720284699999</v>
      </c>
      <c r="S383" s="59">
        <v>1606.8914958999999</v>
      </c>
      <c r="T383" s="59">
        <v>1573.7632159799998</v>
      </c>
      <c r="U383" s="59">
        <v>1525.41410688</v>
      </c>
      <c r="V383" s="59">
        <v>1498.65672881</v>
      </c>
      <c r="W383" s="59">
        <v>1506.7119718599999</v>
      </c>
      <c r="X383" s="59">
        <v>1582.2051195299998</v>
      </c>
      <c r="Y383" s="59">
        <v>1654.3776751399998</v>
      </c>
    </row>
    <row r="384" spans="1:25" s="60" customFormat="1" ht="15.75" x14ac:dyDescent="0.3">
      <c r="A384" s="58" t="s">
        <v>159</v>
      </c>
      <c r="B384" s="59">
        <v>1711.51264889</v>
      </c>
      <c r="C384" s="59">
        <v>1788.15028235</v>
      </c>
      <c r="D384" s="59">
        <v>1874.04983715</v>
      </c>
      <c r="E384" s="59">
        <v>1873.66543912</v>
      </c>
      <c r="F384" s="59">
        <v>1870.2415147699999</v>
      </c>
      <c r="G384" s="59">
        <v>1883.5982095899999</v>
      </c>
      <c r="H384" s="59">
        <v>1821.3710287599999</v>
      </c>
      <c r="I384" s="59">
        <v>1708.02239242</v>
      </c>
      <c r="J384" s="59">
        <v>1659.6529941599999</v>
      </c>
      <c r="K384" s="59">
        <v>1665.16764642</v>
      </c>
      <c r="L384" s="59">
        <v>1644.0251608999999</v>
      </c>
      <c r="M384" s="59">
        <v>1645.59257841</v>
      </c>
      <c r="N384" s="59">
        <v>1626.96029058</v>
      </c>
      <c r="O384" s="59">
        <v>1618.8340733099999</v>
      </c>
      <c r="P384" s="59">
        <v>1674.9773471799999</v>
      </c>
      <c r="Q384" s="59">
        <v>1664.8143355</v>
      </c>
      <c r="R384" s="59">
        <v>1679.45951642</v>
      </c>
      <c r="S384" s="59">
        <v>1682.6078772399999</v>
      </c>
      <c r="T384" s="59">
        <v>1653.77593213</v>
      </c>
      <c r="U384" s="59">
        <v>1601.76900839</v>
      </c>
      <c r="V384" s="59">
        <v>1570.01478217</v>
      </c>
      <c r="W384" s="59">
        <v>1584.4264583499998</v>
      </c>
      <c r="X384" s="59">
        <v>1623.5346786599998</v>
      </c>
      <c r="Y384" s="59">
        <v>1709.7003608</v>
      </c>
    </row>
    <row r="385" spans="1:26" s="60" customFormat="1" ht="15.75" x14ac:dyDescent="0.3">
      <c r="A385" s="58" t="s">
        <v>160</v>
      </c>
      <c r="B385" s="59">
        <v>1730.7702147099999</v>
      </c>
      <c r="C385" s="59">
        <v>1802.2791558599999</v>
      </c>
      <c r="D385" s="59">
        <v>1880.5006787</v>
      </c>
      <c r="E385" s="59">
        <v>1875.1228810299999</v>
      </c>
      <c r="F385" s="59">
        <v>1877.86727303</v>
      </c>
      <c r="G385" s="59">
        <v>1867.1972215199999</v>
      </c>
      <c r="H385" s="59">
        <v>1763.3626387699999</v>
      </c>
      <c r="I385" s="59">
        <v>1656.48850384</v>
      </c>
      <c r="J385" s="59">
        <v>1604.5291869399998</v>
      </c>
      <c r="K385" s="59">
        <v>1564.44460729</v>
      </c>
      <c r="L385" s="59">
        <v>1553.7167826699999</v>
      </c>
      <c r="M385" s="59">
        <v>1555.04014304</v>
      </c>
      <c r="N385" s="59">
        <v>1526.6293889999999</v>
      </c>
      <c r="O385" s="59">
        <v>1534.0048968799999</v>
      </c>
      <c r="P385" s="59">
        <v>1570.4910711299999</v>
      </c>
      <c r="Q385" s="59">
        <v>1562.9649623</v>
      </c>
      <c r="R385" s="59">
        <v>1581.59632205</v>
      </c>
      <c r="S385" s="59">
        <v>1585.20677727</v>
      </c>
      <c r="T385" s="59">
        <v>1595.08520944</v>
      </c>
      <c r="U385" s="59">
        <v>1547.32602567</v>
      </c>
      <c r="V385" s="59">
        <v>1524.28215718</v>
      </c>
      <c r="W385" s="59">
        <v>1543.1570739899998</v>
      </c>
      <c r="X385" s="59">
        <v>1571.6204257499999</v>
      </c>
      <c r="Y385" s="59">
        <v>1653.6635490699998</v>
      </c>
    </row>
    <row r="386" spans="1:26" s="60" customFormat="1" ht="15.75" x14ac:dyDescent="0.3">
      <c r="A386" s="58" t="s">
        <v>161</v>
      </c>
      <c r="B386" s="59">
        <v>1661.4877244199999</v>
      </c>
      <c r="C386" s="59">
        <v>1724.48352548</v>
      </c>
      <c r="D386" s="59">
        <v>1822.0105412999999</v>
      </c>
      <c r="E386" s="59">
        <v>1849.17744896</v>
      </c>
      <c r="F386" s="59">
        <v>1837.81476275</v>
      </c>
      <c r="G386" s="59">
        <v>1804.7382012399999</v>
      </c>
      <c r="H386" s="59">
        <v>1710.43894123</v>
      </c>
      <c r="I386" s="59">
        <v>1635.15795658</v>
      </c>
      <c r="J386" s="59">
        <v>1615.8135148399999</v>
      </c>
      <c r="K386" s="59">
        <v>1577.6552217199999</v>
      </c>
      <c r="L386" s="59">
        <v>1565.4502647299998</v>
      </c>
      <c r="M386" s="59">
        <v>1559.4483785099999</v>
      </c>
      <c r="N386" s="59">
        <v>1555.2073172299999</v>
      </c>
      <c r="O386" s="59">
        <v>1549.30415952</v>
      </c>
      <c r="P386" s="59">
        <v>1607.9568306199999</v>
      </c>
      <c r="Q386" s="59">
        <v>1633.42238787</v>
      </c>
      <c r="R386" s="59">
        <v>1635.8710352199998</v>
      </c>
      <c r="S386" s="59">
        <v>1641.0786733499999</v>
      </c>
      <c r="T386" s="59">
        <v>1615.9016417099999</v>
      </c>
      <c r="U386" s="59">
        <v>1546.70957507</v>
      </c>
      <c r="V386" s="59">
        <v>1531.24955047</v>
      </c>
      <c r="W386" s="59">
        <v>1539.74176741</v>
      </c>
      <c r="X386" s="59">
        <v>1607.65223638</v>
      </c>
      <c r="Y386" s="59">
        <v>1693.4582383699999</v>
      </c>
    </row>
    <row r="387" spans="1:26" s="60" customFormat="1" ht="15.75" x14ac:dyDescent="0.3">
      <c r="A387" s="58" t="s">
        <v>162</v>
      </c>
      <c r="B387" s="59">
        <v>1812.40084972</v>
      </c>
      <c r="C387" s="59">
        <v>1844.1433865299998</v>
      </c>
      <c r="D387" s="59">
        <v>1944.64964753</v>
      </c>
      <c r="E387" s="59">
        <v>1937.4401451199999</v>
      </c>
      <c r="F387" s="59">
        <v>1934.4439469399999</v>
      </c>
      <c r="G387" s="59">
        <v>1922.55035914</v>
      </c>
      <c r="H387" s="59">
        <v>1838.20751159</v>
      </c>
      <c r="I387" s="59">
        <v>1743.30757427</v>
      </c>
      <c r="J387" s="59">
        <v>1706.1210655799998</v>
      </c>
      <c r="K387" s="59">
        <v>1648.8819990699999</v>
      </c>
      <c r="L387" s="59">
        <v>1648.90688374</v>
      </c>
      <c r="M387" s="59">
        <v>1653.6399844</v>
      </c>
      <c r="N387" s="59">
        <v>1639.5952742299999</v>
      </c>
      <c r="O387" s="59">
        <v>1666.88007266</v>
      </c>
      <c r="P387" s="59">
        <v>1703.49449794</v>
      </c>
      <c r="Q387" s="59">
        <v>1700.89766108</v>
      </c>
      <c r="R387" s="59">
        <v>1697.6084420699999</v>
      </c>
      <c r="S387" s="59">
        <v>1700.0382192099999</v>
      </c>
      <c r="T387" s="59">
        <v>1674.45530553</v>
      </c>
      <c r="U387" s="59">
        <v>1614.3857505399999</v>
      </c>
      <c r="V387" s="59">
        <v>1602.9407854399999</v>
      </c>
      <c r="W387" s="59">
        <v>1615.8146478899998</v>
      </c>
      <c r="X387" s="59">
        <v>1679.76439179</v>
      </c>
      <c r="Y387" s="59">
        <v>1772.95279686</v>
      </c>
    </row>
    <row r="388" spans="1:26" s="60" customFormat="1" ht="15.75" x14ac:dyDescent="0.3">
      <c r="A388" s="58" t="s">
        <v>163</v>
      </c>
      <c r="B388" s="59">
        <v>1807.61334117</v>
      </c>
      <c r="C388" s="59">
        <v>1881.5077914799999</v>
      </c>
      <c r="D388" s="59">
        <v>1979.39207532</v>
      </c>
      <c r="E388" s="59">
        <v>1983.5005695099999</v>
      </c>
      <c r="F388" s="59">
        <v>1984.512328</v>
      </c>
      <c r="G388" s="59">
        <v>1968.7365448799999</v>
      </c>
      <c r="H388" s="59">
        <v>1893.6770732999998</v>
      </c>
      <c r="I388" s="59">
        <v>1771.7326023199998</v>
      </c>
      <c r="J388" s="59">
        <v>1723.02816678</v>
      </c>
      <c r="K388" s="59">
        <v>1674.06456301</v>
      </c>
      <c r="L388" s="59">
        <v>1670.9239276199999</v>
      </c>
      <c r="M388" s="59">
        <v>1675.6662868799999</v>
      </c>
      <c r="N388" s="59">
        <v>1689.12973418</v>
      </c>
      <c r="O388" s="59">
        <v>1672.40088915</v>
      </c>
      <c r="P388" s="59">
        <v>1739.15234188</v>
      </c>
      <c r="Q388" s="59">
        <v>1714.6520266799998</v>
      </c>
      <c r="R388" s="59">
        <v>1724.9709873299998</v>
      </c>
      <c r="S388" s="59">
        <v>1730.81159972</v>
      </c>
      <c r="T388" s="59">
        <v>1694.0881846899999</v>
      </c>
      <c r="U388" s="59">
        <v>1649.6197441899999</v>
      </c>
      <c r="V388" s="59">
        <v>1635.8256912299998</v>
      </c>
      <c r="W388" s="59">
        <v>1652.1804916999999</v>
      </c>
      <c r="X388" s="59">
        <v>1713.9279677699999</v>
      </c>
      <c r="Y388" s="59">
        <v>1874.19752567</v>
      </c>
    </row>
    <row r="389" spans="1:26" s="60" customFormat="1" ht="15.75" x14ac:dyDescent="0.3">
      <c r="A389" s="58" t="s">
        <v>164</v>
      </c>
      <c r="B389" s="59">
        <v>1818.9942705799999</v>
      </c>
      <c r="C389" s="59">
        <v>1811.6162012799998</v>
      </c>
      <c r="D389" s="59">
        <v>1883.8248746099998</v>
      </c>
      <c r="E389" s="59">
        <v>1896.6868985199999</v>
      </c>
      <c r="F389" s="59">
        <v>1889.6386536999998</v>
      </c>
      <c r="G389" s="59">
        <v>1879.6283168799998</v>
      </c>
      <c r="H389" s="59">
        <v>1845.04186869</v>
      </c>
      <c r="I389" s="59">
        <v>1791.6454288999998</v>
      </c>
      <c r="J389" s="59">
        <v>1706.4355587</v>
      </c>
      <c r="K389" s="59">
        <v>1622.61518684</v>
      </c>
      <c r="L389" s="59">
        <v>1600.3886931299999</v>
      </c>
      <c r="M389" s="59">
        <v>1602.9156113299998</v>
      </c>
      <c r="N389" s="59">
        <v>1577.60073132</v>
      </c>
      <c r="O389" s="59">
        <v>1594.8139606499999</v>
      </c>
      <c r="P389" s="59">
        <v>1636.6780620499999</v>
      </c>
      <c r="Q389" s="59">
        <v>1631.05485858</v>
      </c>
      <c r="R389" s="59">
        <v>1631.311467</v>
      </c>
      <c r="S389" s="59">
        <v>1648.4419409</v>
      </c>
      <c r="T389" s="59">
        <v>1628.9302012599999</v>
      </c>
      <c r="U389" s="59">
        <v>1615.1206384499999</v>
      </c>
      <c r="V389" s="59">
        <v>1595.4208382899999</v>
      </c>
      <c r="W389" s="59">
        <v>1614.26037675</v>
      </c>
      <c r="X389" s="59">
        <v>1665.8943626</v>
      </c>
      <c r="Y389" s="59">
        <v>1727.78245795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4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667547.12554695387</v>
      </c>
      <c r="N393" s="168"/>
      <c r="O393" s="168"/>
      <c r="P393" s="225"/>
    </row>
    <row r="394" spans="1:26" x14ac:dyDescent="0.2">
      <c r="A394" s="154" t="s">
        <v>103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5">
        <v>667547.12554695387</v>
      </c>
      <c r="N394" s="155"/>
      <c r="O394" s="155"/>
      <c r="P394" s="226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14" t="s">
        <v>109</v>
      </c>
      <c r="C399" s="214"/>
      <c r="D399" s="214"/>
      <c r="E399" s="214"/>
      <c r="F399" s="214"/>
      <c r="G399" s="214"/>
      <c r="H399" s="214"/>
      <c r="I399" s="214"/>
      <c r="J399" s="214"/>
      <c r="K399" s="214"/>
      <c r="L399" s="214"/>
      <c r="M399" s="214"/>
      <c r="N399" s="214"/>
      <c r="O399" s="80"/>
    </row>
    <row r="400" spans="1:26" ht="12.75" x14ac:dyDescent="0.2">
      <c r="B400" s="158"/>
      <c r="C400" s="158"/>
      <c r="D400" s="158"/>
      <c r="E400" s="158"/>
      <c r="F400" s="158"/>
      <c r="G400" s="158" t="s">
        <v>5</v>
      </c>
      <c r="H400" s="158"/>
      <c r="I400" s="158"/>
      <c r="J400" s="158"/>
    </row>
    <row r="401" spans="1:10" ht="12.75" x14ac:dyDescent="0.2">
      <c r="B401" s="158"/>
      <c r="C401" s="158"/>
      <c r="D401" s="158"/>
      <c r="E401" s="158"/>
      <c r="F401" s="158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8" t="s">
        <v>110</v>
      </c>
      <c r="C402" s="158"/>
      <c r="D402" s="158"/>
      <c r="E402" s="158"/>
      <c r="F402" s="158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8" t="s">
        <v>111</v>
      </c>
      <c r="C403" s="158"/>
      <c r="D403" s="158"/>
      <c r="E403" s="158"/>
      <c r="F403" s="158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4.9803027200000001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4075.9800000000005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157.39000000000001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DE349-F1CC-4CB4-939A-E9B6028C8DEC}">
  <sheetPr>
    <tabColor rgb="FFFFFFCC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9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49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49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7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2886.6367491599999</v>
      </c>
      <c r="C14" s="57">
        <v>2943.2870204399997</v>
      </c>
      <c r="D14" s="57">
        <v>2952.7286111100002</v>
      </c>
      <c r="E14" s="57">
        <v>2973.48586011</v>
      </c>
      <c r="F14" s="57">
        <v>3028.1330508399997</v>
      </c>
      <c r="G14" s="57">
        <v>3032.68438367</v>
      </c>
      <c r="H14" s="57">
        <v>2935.0003596099996</v>
      </c>
      <c r="I14" s="57">
        <v>2869.2043764199998</v>
      </c>
      <c r="J14" s="57">
        <v>2785.0983461400001</v>
      </c>
      <c r="K14" s="57">
        <v>2730.7813661700002</v>
      </c>
      <c r="L14" s="57">
        <v>2710.6875164499997</v>
      </c>
      <c r="M14" s="57">
        <v>2706.9397719499998</v>
      </c>
      <c r="N14" s="57">
        <v>2704.6328107600002</v>
      </c>
      <c r="O14" s="57">
        <v>2715.6550209799998</v>
      </c>
      <c r="P14" s="57">
        <v>2701.5395463300001</v>
      </c>
      <c r="Q14" s="57">
        <v>2697.1382282799996</v>
      </c>
      <c r="R14" s="57">
        <v>2733.0881334899996</v>
      </c>
      <c r="S14" s="57">
        <v>2721.7223029500001</v>
      </c>
      <c r="T14" s="57">
        <v>2714.9267457999999</v>
      </c>
      <c r="U14" s="57">
        <v>2702.3438114999999</v>
      </c>
      <c r="V14" s="57">
        <v>2679.64677149</v>
      </c>
      <c r="W14" s="57">
        <v>2683.5999248600001</v>
      </c>
      <c r="X14" s="57">
        <v>2748.8896857599998</v>
      </c>
      <c r="Y14" s="57">
        <v>2814.6150553999996</v>
      </c>
    </row>
    <row r="15" spans="1:25" s="60" customFormat="1" ht="15.75" x14ac:dyDescent="0.3">
      <c r="A15" s="58" t="s">
        <v>136</v>
      </c>
      <c r="B15" s="59">
        <v>2889.68877969</v>
      </c>
      <c r="C15" s="59">
        <v>2950.0444968399997</v>
      </c>
      <c r="D15" s="59">
        <v>2949.15592238</v>
      </c>
      <c r="E15" s="59">
        <v>2978.1236677299999</v>
      </c>
      <c r="F15" s="59">
        <v>3006.0127761599997</v>
      </c>
      <c r="G15" s="59">
        <v>3000.7707609600002</v>
      </c>
      <c r="H15" s="59">
        <v>2993.5584291199998</v>
      </c>
      <c r="I15" s="59">
        <v>2932.6873968700002</v>
      </c>
      <c r="J15" s="59">
        <v>2819.1815985200001</v>
      </c>
      <c r="K15" s="59">
        <v>2705.7632840699998</v>
      </c>
      <c r="L15" s="59">
        <v>2665.2669809700001</v>
      </c>
      <c r="M15" s="59">
        <v>2648.9549672200001</v>
      </c>
      <c r="N15" s="59">
        <v>2648.01151123</v>
      </c>
      <c r="O15" s="59">
        <v>2668.4943443699999</v>
      </c>
      <c r="P15" s="59">
        <v>2637.8530718799998</v>
      </c>
      <c r="Q15" s="59">
        <v>2639.3184391200002</v>
      </c>
      <c r="R15" s="59">
        <v>2677.2270232699998</v>
      </c>
      <c r="S15" s="59">
        <v>2670.5264849799996</v>
      </c>
      <c r="T15" s="59">
        <v>2675.7668148599996</v>
      </c>
      <c r="U15" s="59">
        <v>2683.76218926</v>
      </c>
      <c r="V15" s="59">
        <v>2665.2842629899997</v>
      </c>
      <c r="W15" s="59">
        <v>2651.1972939999996</v>
      </c>
      <c r="X15" s="59">
        <v>2718.8909917800001</v>
      </c>
      <c r="Y15" s="59">
        <v>2805.2819890999999</v>
      </c>
    </row>
    <row r="16" spans="1:25" s="60" customFormat="1" ht="15.75" x14ac:dyDescent="0.3">
      <c r="A16" s="58" t="s">
        <v>137</v>
      </c>
      <c r="B16" s="59">
        <v>2833.96511285</v>
      </c>
      <c r="C16" s="59">
        <v>2905.6657512900001</v>
      </c>
      <c r="D16" s="59">
        <v>2968.49391092</v>
      </c>
      <c r="E16" s="59">
        <v>3090.0682334699995</v>
      </c>
      <c r="F16" s="59">
        <v>3067.3070539</v>
      </c>
      <c r="G16" s="59">
        <v>3045.6029434900001</v>
      </c>
      <c r="H16" s="59">
        <v>3052.9693033399999</v>
      </c>
      <c r="I16" s="59">
        <v>3003.1896749999996</v>
      </c>
      <c r="J16" s="59">
        <v>2902.8286709899999</v>
      </c>
      <c r="K16" s="59">
        <v>2805.0029344899999</v>
      </c>
      <c r="L16" s="59">
        <v>2740.5159671699998</v>
      </c>
      <c r="M16" s="59">
        <v>2718.7010977999998</v>
      </c>
      <c r="N16" s="59">
        <v>2712.8495145400002</v>
      </c>
      <c r="O16" s="59">
        <v>2722.7742793399998</v>
      </c>
      <c r="P16" s="59">
        <v>2693.43749931</v>
      </c>
      <c r="Q16" s="59">
        <v>2703.3273651599998</v>
      </c>
      <c r="R16" s="59">
        <v>2734.1531023999996</v>
      </c>
      <c r="S16" s="59">
        <v>2732.8728784599998</v>
      </c>
      <c r="T16" s="59">
        <v>2739.99672685</v>
      </c>
      <c r="U16" s="59">
        <v>2733.1437215999999</v>
      </c>
      <c r="V16" s="59">
        <v>2714.3501700299998</v>
      </c>
      <c r="W16" s="59">
        <v>2723.9341052</v>
      </c>
      <c r="X16" s="59">
        <v>2799.9797979599998</v>
      </c>
      <c r="Y16" s="59">
        <v>2869.0537307300001</v>
      </c>
    </row>
    <row r="17" spans="1:25" s="60" customFormat="1" ht="15.75" x14ac:dyDescent="0.3">
      <c r="A17" s="58" t="s">
        <v>138</v>
      </c>
      <c r="B17" s="59">
        <v>2968.14489783</v>
      </c>
      <c r="C17" s="59">
        <v>3043.0865855599995</v>
      </c>
      <c r="D17" s="59">
        <v>3051.1233901199998</v>
      </c>
      <c r="E17" s="59">
        <v>3082.6883502000001</v>
      </c>
      <c r="F17" s="59">
        <v>3133.4867791299998</v>
      </c>
      <c r="G17" s="59">
        <v>3131.2672296299997</v>
      </c>
      <c r="H17" s="59">
        <v>3150.4215857499998</v>
      </c>
      <c r="I17" s="59">
        <v>2997.9027745599997</v>
      </c>
      <c r="J17" s="59">
        <v>2884.91394115</v>
      </c>
      <c r="K17" s="59">
        <v>2825.4971656500002</v>
      </c>
      <c r="L17" s="59">
        <v>2817.7073885399996</v>
      </c>
      <c r="M17" s="59">
        <v>2807.1889300399998</v>
      </c>
      <c r="N17" s="59">
        <v>2829.8785650299997</v>
      </c>
      <c r="O17" s="59">
        <v>2811.3783811100002</v>
      </c>
      <c r="P17" s="59">
        <v>2791.7190329799996</v>
      </c>
      <c r="Q17" s="59">
        <v>2798.76652302</v>
      </c>
      <c r="R17" s="59">
        <v>2836.3769901899996</v>
      </c>
      <c r="S17" s="59">
        <v>2817.9206423899996</v>
      </c>
      <c r="T17" s="59">
        <v>2804.0813646199999</v>
      </c>
      <c r="U17" s="59">
        <v>2801.0010820999996</v>
      </c>
      <c r="V17" s="59">
        <v>2780.3685159999995</v>
      </c>
      <c r="W17" s="59">
        <v>2782.830876</v>
      </c>
      <c r="X17" s="59">
        <v>2855.0088915599999</v>
      </c>
      <c r="Y17" s="59">
        <v>2954.46733546</v>
      </c>
    </row>
    <row r="18" spans="1:25" s="60" customFormat="1" ht="15.75" x14ac:dyDescent="0.3">
      <c r="A18" s="58" t="s">
        <v>139</v>
      </c>
      <c r="B18" s="59">
        <v>3078.7421310399995</v>
      </c>
      <c r="C18" s="59">
        <v>3171.3906885099996</v>
      </c>
      <c r="D18" s="59">
        <v>3185.4493172799998</v>
      </c>
      <c r="E18" s="59">
        <v>3188.89880606</v>
      </c>
      <c r="F18" s="59">
        <v>3192.0250076599996</v>
      </c>
      <c r="G18" s="59">
        <v>3164.8801673600001</v>
      </c>
      <c r="H18" s="59">
        <v>3113.7410355499997</v>
      </c>
      <c r="I18" s="59">
        <v>2946.23166442</v>
      </c>
      <c r="J18" s="59">
        <v>2843.8446929699999</v>
      </c>
      <c r="K18" s="59">
        <v>2772.45688651</v>
      </c>
      <c r="L18" s="59">
        <v>2740.3616675699996</v>
      </c>
      <c r="M18" s="59">
        <v>2728.7153341799999</v>
      </c>
      <c r="N18" s="59">
        <v>2731.1664931599998</v>
      </c>
      <c r="O18" s="59">
        <v>2725.6827599799999</v>
      </c>
      <c r="P18" s="59">
        <v>2702.2761194999998</v>
      </c>
      <c r="Q18" s="59">
        <v>2707.7217618300001</v>
      </c>
      <c r="R18" s="59">
        <v>2737.7618550699999</v>
      </c>
      <c r="S18" s="59">
        <v>2745.6399870300002</v>
      </c>
      <c r="T18" s="59">
        <v>2731.1955498099996</v>
      </c>
      <c r="U18" s="59">
        <v>2716.6610338199998</v>
      </c>
      <c r="V18" s="59">
        <v>2692.6512571799999</v>
      </c>
      <c r="W18" s="59">
        <v>2708.3818075700001</v>
      </c>
      <c r="X18" s="59">
        <v>2778.46373563</v>
      </c>
      <c r="Y18" s="59">
        <v>2922.4306587499996</v>
      </c>
    </row>
    <row r="19" spans="1:25" s="60" customFormat="1" ht="15.75" x14ac:dyDescent="0.3">
      <c r="A19" s="58" t="s">
        <v>140</v>
      </c>
      <c r="B19" s="59">
        <v>2847.4527917999999</v>
      </c>
      <c r="C19" s="59">
        <v>2934.3650930499998</v>
      </c>
      <c r="D19" s="59">
        <v>2983.3248700999998</v>
      </c>
      <c r="E19" s="59">
        <v>2983.4126191099999</v>
      </c>
      <c r="F19" s="59">
        <v>2939.0463488199998</v>
      </c>
      <c r="G19" s="59">
        <v>2933.0692015899999</v>
      </c>
      <c r="H19" s="59">
        <v>2893.0908940299996</v>
      </c>
      <c r="I19" s="59">
        <v>2819.8271327299999</v>
      </c>
      <c r="J19" s="59">
        <v>2743.6074596799999</v>
      </c>
      <c r="K19" s="59">
        <v>2676.8268307899998</v>
      </c>
      <c r="L19" s="59">
        <v>2647.7663285399999</v>
      </c>
      <c r="M19" s="59">
        <v>2642.6747341</v>
      </c>
      <c r="N19" s="59">
        <v>2651.1888493400002</v>
      </c>
      <c r="O19" s="59">
        <v>2652.3634533599998</v>
      </c>
      <c r="P19" s="59">
        <v>2618.8360478099999</v>
      </c>
      <c r="Q19" s="59">
        <v>2628.8218765399997</v>
      </c>
      <c r="R19" s="59">
        <v>2658.6346120799999</v>
      </c>
      <c r="S19" s="59">
        <v>2653.2966507299998</v>
      </c>
      <c r="T19" s="59">
        <v>2650.5544619399998</v>
      </c>
      <c r="U19" s="59">
        <v>2640.14317063</v>
      </c>
      <c r="V19" s="59">
        <v>2611.2163830199997</v>
      </c>
      <c r="W19" s="59">
        <v>2616.8079654200001</v>
      </c>
      <c r="X19" s="59">
        <v>2689.1120955400002</v>
      </c>
      <c r="Y19" s="59">
        <v>2779.4154212200001</v>
      </c>
    </row>
    <row r="20" spans="1:25" s="60" customFormat="1" ht="15.75" x14ac:dyDescent="0.3">
      <c r="A20" s="58" t="s">
        <v>141</v>
      </c>
      <c r="B20" s="59">
        <v>2897.9443813999997</v>
      </c>
      <c r="C20" s="59">
        <v>2940.5378195200001</v>
      </c>
      <c r="D20" s="59">
        <v>2946.1103150600002</v>
      </c>
      <c r="E20" s="59">
        <v>2956.2191099900001</v>
      </c>
      <c r="F20" s="59">
        <v>3009.4980711199996</v>
      </c>
      <c r="G20" s="59">
        <v>2986.8265955299998</v>
      </c>
      <c r="H20" s="59">
        <v>2902.3921494099995</v>
      </c>
      <c r="I20" s="59">
        <v>2832.1426581999999</v>
      </c>
      <c r="J20" s="59">
        <v>2766.1664955099995</v>
      </c>
      <c r="K20" s="59">
        <v>2739.1882572599998</v>
      </c>
      <c r="L20" s="59">
        <v>2749.5763959699998</v>
      </c>
      <c r="M20" s="59">
        <v>2741.9067297499996</v>
      </c>
      <c r="N20" s="59">
        <v>2745.0836052499999</v>
      </c>
      <c r="O20" s="59">
        <v>2749.0652653399998</v>
      </c>
      <c r="P20" s="59">
        <v>2720.7360662000001</v>
      </c>
      <c r="Q20" s="59">
        <v>2730.4100678499999</v>
      </c>
      <c r="R20" s="59">
        <v>2752.6351705999996</v>
      </c>
      <c r="S20" s="59">
        <v>2710.4780056999998</v>
      </c>
      <c r="T20" s="59">
        <v>2711.7603618599996</v>
      </c>
      <c r="U20" s="59">
        <v>2697.0134006899998</v>
      </c>
      <c r="V20" s="59">
        <v>2667.4863967800002</v>
      </c>
      <c r="W20" s="59">
        <v>2683.5853034399997</v>
      </c>
      <c r="X20" s="59">
        <v>2753.1079811</v>
      </c>
      <c r="Y20" s="59">
        <v>2834.2980735599999</v>
      </c>
    </row>
    <row r="21" spans="1:25" s="60" customFormat="1" ht="15.75" x14ac:dyDescent="0.3">
      <c r="A21" s="58" t="s">
        <v>142</v>
      </c>
      <c r="B21" s="59">
        <v>2876.3871466700002</v>
      </c>
      <c r="C21" s="59">
        <v>2931.8208037799996</v>
      </c>
      <c r="D21" s="59">
        <v>2928.4216157199999</v>
      </c>
      <c r="E21" s="59">
        <v>2944.2268593199997</v>
      </c>
      <c r="F21" s="59">
        <v>2954.2671234600002</v>
      </c>
      <c r="G21" s="59">
        <v>2971.7106327000001</v>
      </c>
      <c r="H21" s="59">
        <v>2912.90192854</v>
      </c>
      <c r="I21" s="59">
        <v>2814.1938741599997</v>
      </c>
      <c r="J21" s="59">
        <v>2741.8914525800001</v>
      </c>
      <c r="K21" s="59">
        <v>2676.8113206399998</v>
      </c>
      <c r="L21" s="59">
        <v>2706.87087393</v>
      </c>
      <c r="M21" s="59">
        <v>2712.3911845399998</v>
      </c>
      <c r="N21" s="59">
        <v>2738.4614930600001</v>
      </c>
      <c r="O21" s="59">
        <v>2720.8772287699999</v>
      </c>
      <c r="P21" s="59">
        <v>2703.1554362699999</v>
      </c>
      <c r="Q21" s="59">
        <v>2702.8867520399999</v>
      </c>
      <c r="R21" s="59">
        <v>2749.3715213199998</v>
      </c>
      <c r="S21" s="59">
        <v>2747.86942034</v>
      </c>
      <c r="T21" s="59">
        <v>2731.8089339500002</v>
      </c>
      <c r="U21" s="59">
        <v>2725.3337916599999</v>
      </c>
      <c r="V21" s="59">
        <v>2712.8057921099999</v>
      </c>
      <c r="W21" s="59">
        <v>2704.8786368000001</v>
      </c>
      <c r="X21" s="59">
        <v>2721.5428656599997</v>
      </c>
      <c r="Y21" s="59">
        <v>2814.7850911599999</v>
      </c>
    </row>
    <row r="22" spans="1:25" s="60" customFormat="1" ht="15.75" x14ac:dyDescent="0.3">
      <c r="A22" s="58" t="s">
        <v>143</v>
      </c>
      <c r="B22" s="59">
        <v>2876.3104863099998</v>
      </c>
      <c r="C22" s="59">
        <v>2927.20471524</v>
      </c>
      <c r="D22" s="59">
        <v>2975.4535085799998</v>
      </c>
      <c r="E22" s="59">
        <v>3007.33778205</v>
      </c>
      <c r="F22" s="59">
        <v>3029.0623457900001</v>
      </c>
      <c r="G22" s="59">
        <v>3020.4050216999999</v>
      </c>
      <c r="H22" s="59">
        <v>2992.6773754999999</v>
      </c>
      <c r="I22" s="59">
        <v>2926.2950971700002</v>
      </c>
      <c r="J22" s="59">
        <v>2816.3611665099997</v>
      </c>
      <c r="K22" s="59">
        <v>2715.9563415399998</v>
      </c>
      <c r="L22" s="59">
        <v>2679.3819079999998</v>
      </c>
      <c r="M22" s="59">
        <v>2662.9443116000002</v>
      </c>
      <c r="N22" s="59">
        <v>2662.9876624099998</v>
      </c>
      <c r="O22" s="59">
        <v>2678.7662549699999</v>
      </c>
      <c r="P22" s="59">
        <v>2675.9182947199997</v>
      </c>
      <c r="Q22" s="59">
        <v>2684.4237863099997</v>
      </c>
      <c r="R22" s="59">
        <v>2691.85309788</v>
      </c>
      <c r="S22" s="59">
        <v>2664.0537789299997</v>
      </c>
      <c r="T22" s="59">
        <v>2668.3256338900001</v>
      </c>
      <c r="U22" s="59">
        <v>2669.38234182</v>
      </c>
      <c r="V22" s="59">
        <v>2638.5771511100002</v>
      </c>
      <c r="W22" s="59">
        <v>2643.7076786399998</v>
      </c>
      <c r="X22" s="59">
        <v>2714.9214705699997</v>
      </c>
      <c r="Y22" s="59">
        <v>2809.03887958</v>
      </c>
    </row>
    <row r="23" spans="1:25" s="60" customFormat="1" ht="15.75" x14ac:dyDescent="0.3">
      <c r="A23" s="58" t="s">
        <v>144</v>
      </c>
      <c r="B23" s="59">
        <v>2827.4684643000001</v>
      </c>
      <c r="C23" s="59">
        <v>2902.9955228199997</v>
      </c>
      <c r="D23" s="59">
        <v>2940.5698935199998</v>
      </c>
      <c r="E23" s="59">
        <v>2955.4808865300001</v>
      </c>
      <c r="F23" s="59">
        <v>2958.7165120599998</v>
      </c>
      <c r="G23" s="59">
        <v>2931.94345548</v>
      </c>
      <c r="H23" s="59">
        <v>2914.4180236799998</v>
      </c>
      <c r="I23" s="59">
        <v>2885.4825584099999</v>
      </c>
      <c r="J23" s="59">
        <v>2798.1213469999998</v>
      </c>
      <c r="K23" s="59">
        <v>2696.9862783299995</v>
      </c>
      <c r="L23" s="59">
        <v>2662.6875609600002</v>
      </c>
      <c r="M23" s="59">
        <v>2660.92071622</v>
      </c>
      <c r="N23" s="59">
        <v>2667.4565679199995</v>
      </c>
      <c r="O23" s="59">
        <v>2684.8147384099998</v>
      </c>
      <c r="P23" s="59">
        <v>2691.4266538699999</v>
      </c>
      <c r="Q23" s="59">
        <v>2693.3024980199998</v>
      </c>
      <c r="R23" s="59">
        <v>2697.44106981</v>
      </c>
      <c r="S23" s="59">
        <v>2678.4946048199999</v>
      </c>
      <c r="T23" s="59">
        <v>2674.4247503699999</v>
      </c>
      <c r="U23" s="59">
        <v>2656.7869099499999</v>
      </c>
      <c r="V23" s="59">
        <v>2630.1195458100001</v>
      </c>
      <c r="W23" s="59">
        <v>2640.75371821</v>
      </c>
      <c r="X23" s="59">
        <v>2721.2823012999997</v>
      </c>
      <c r="Y23" s="59">
        <v>2778.1107085499998</v>
      </c>
    </row>
    <row r="24" spans="1:25" s="60" customFormat="1" ht="15.75" x14ac:dyDescent="0.3">
      <c r="A24" s="58" t="s">
        <v>145</v>
      </c>
      <c r="B24" s="59">
        <v>2841.9994496600002</v>
      </c>
      <c r="C24" s="59">
        <v>2912.0038692099997</v>
      </c>
      <c r="D24" s="59">
        <v>2913.6513372700001</v>
      </c>
      <c r="E24" s="59">
        <v>2932.1414847199999</v>
      </c>
      <c r="F24" s="59">
        <v>2968.8381057099996</v>
      </c>
      <c r="G24" s="59">
        <v>2946.08224926</v>
      </c>
      <c r="H24" s="59">
        <v>2887.8600933299999</v>
      </c>
      <c r="I24" s="59">
        <v>2768.73882331</v>
      </c>
      <c r="J24" s="59">
        <v>2687.3220290499999</v>
      </c>
      <c r="K24" s="59">
        <v>2650.5067613499996</v>
      </c>
      <c r="L24" s="59">
        <v>2623.3503107400002</v>
      </c>
      <c r="M24" s="59">
        <v>2609.2260103799999</v>
      </c>
      <c r="N24" s="59">
        <v>2622.5291792399998</v>
      </c>
      <c r="O24" s="59">
        <v>2612.1164978500001</v>
      </c>
      <c r="P24" s="59">
        <v>2597.3053057099996</v>
      </c>
      <c r="Q24" s="59">
        <v>2601.52983146</v>
      </c>
      <c r="R24" s="59">
        <v>2646.4475298500001</v>
      </c>
      <c r="S24" s="59">
        <v>2647.0782525</v>
      </c>
      <c r="T24" s="59">
        <v>2651.9990256699998</v>
      </c>
      <c r="U24" s="59">
        <v>2633.4141716599997</v>
      </c>
      <c r="V24" s="59">
        <v>2601.8881267799998</v>
      </c>
      <c r="W24" s="59">
        <v>2609.1550641499998</v>
      </c>
      <c r="X24" s="59">
        <v>2681.6128039599998</v>
      </c>
      <c r="Y24" s="59">
        <v>2779.3353751</v>
      </c>
    </row>
    <row r="25" spans="1:25" s="60" customFormat="1" ht="15.75" x14ac:dyDescent="0.3">
      <c r="A25" s="58" t="s">
        <v>146</v>
      </c>
      <c r="B25" s="59">
        <v>2746.2351519599997</v>
      </c>
      <c r="C25" s="59">
        <v>2789.6853894999999</v>
      </c>
      <c r="D25" s="59">
        <v>2821.9944657199999</v>
      </c>
      <c r="E25" s="59">
        <v>2838.2269928300002</v>
      </c>
      <c r="F25" s="59">
        <v>2863.57485051</v>
      </c>
      <c r="G25" s="59">
        <v>2826.7380332799999</v>
      </c>
      <c r="H25" s="59">
        <v>2757.4887727199998</v>
      </c>
      <c r="I25" s="59">
        <v>2673.9561696299997</v>
      </c>
      <c r="J25" s="59">
        <v>2598.2924785799996</v>
      </c>
      <c r="K25" s="59">
        <v>2554.8377278899998</v>
      </c>
      <c r="L25" s="59">
        <v>2573.79445648</v>
      </c>
      <c r="M25" s="59">
        <v>2585.2518352299999</v>
      </c>
      <c r="N25" s="59">
        <v>2628.5452206700002</v>
      </c>
      <c r="O25" s="59">
        <v>2655.6722541399999</v>
      </c>
      <c r="P25" s="59">
        <v>2641.0829373500001</v>
      </c>
      <c r="Q25" s="59">
        <v>2653.8115775699998</v>
      </c>
      <c r="R25" s="59">
        <v>2693.9623818499999</v>
      </c>
      <c r="S25" s="59">
        <v>2692.7164253499996</v>
      </c>
      <c r="T25" s="59">
        <v>2682.7608827200002</v>
      </c>
      <c r="U25" s="59">
        <v>2666.8704726999999</v>
      </c>
      <c r="V25" s="59">
        <v>2627.7886492099997</v>
      </c>
      <c r="W25" s="59">
        <v>2659.5121712</v>
      </c>
      <c r="X25" s="59">
        <v>2731.9085611099999</v>
      </c>
      <c r="Y25" s="59">
        <v>2827.3385945599998</v>
      </c>
    </row>
    <row r="26" spans="1:25" s="60" customFormat="1" ht="15.75" x14ac:dyDescent="0.3">
      <c r="A26" s="58" t="s">
        <v>147</v>
      </c>
      <c r="B26" s="59">
        <v>3006.8186911100001</v>
      </c>
      <c r="C26" s="59">
        <v>3112.0843983899999</v>
      </c>
      <c r="D26" s="59">
        <v>3186.3157560700001</v>
      </c>
      <c r="E26" s="59">
        <v>3214.3573854099996</v>
      </c>
      <c r="F26" s="59">
        <v>3252.8826019099997</v>
      </c>
      <c r="G26" s="59">
        <v>3204.6681840800002</v>
      </c>
      <c r="H26" s="59">
        <v>3075.8336482300001</v>
      </c>
      <c r="I26" s="59">
        <v>2940.8380622799996</v>
      </c>
      <c r="J26" s="59">
        <v>2852.5114914300002</v>
      </c>
      <c r="K26" s="59">
        <v>2781.8264177499996</v>
      </c>
      <c r="L26" s="59">
        <v>2757.3087787699997</v>
      </c>
      <c r="M26" s="59">
        <v>2762.1700814300002</v>
      </c>
      <c r="N26" s="59">
        <v>2770.8794618399997</v>
      </c>
      <c r="O26" s="59">
        <v>2778.30717387</v>
      </c>
      <c r="P26" s="59">
        <v>2743.33522335</v>
      </c>
      <c r="Q26" s="59">
        <v>2758.8680245699998</v>
      </c>
      <c r="R26" s="59">
        <v>2793.9326096099999</v>
      </c>
      <c r="S26" s="59">
        <v>2787.27449136</v>
      </c>
      <c r="T26" s="59">
        <v>2763.7172962899999</v>
      </c>
      <c r="U26" s="59">
        <v>2745.4423365599996</v>
      </c>
      <c r="V26" s="59">
        <v>2748.4444196999998</v>
      </c>
      <c r="W26" s="59">
        <v>2772.5683937599997</v>
      </c>
      <c r="X26" s="59">
        <v>2849.1728911099999</v>
      </c>
      <c r="Y26" s="59">
        <v>2948.2189869699996</v>
      </c>
    </row>
    <row r="27" spans="1:25" s="60" customFormat="1" ht="15.75" x14ac:dyDescent="0.3">
      <c r="A27" s="58" t="s">
        <v>148</v>
      </c>
      <c r="B27" s="59">
        <v>2987.3607668499999</v>
      </c>
      <c r="C27" s="59">
        <v>3121.7076322399998</v>
      </c>
      <c r="D27" s="59">
        <v>3165.9858677699999</v>
      </c>
      <c r="E27" s="59">
        <v>3204.7719913399997</v>
      </c>
      <c r="F27" s="59">
        <v>3244.6757363199999</v>
      </c>
      <c r="G27" s="59">
        <v>3203.83805639</v>
      </c>
      <c r="H27" s="59">
        <v>3114.33800522</v>
      </c>
      <c r="I27" s="59">
        <v>2996.2912948399999</v>
      </c>
      <c r="J27" s="59">
        <v>2906.7834339499996</v>
      </c>
      <c r="K27" s="59">
        <v>2839.3561873899998</v>
      </c>
      <c r="L27" s="59">
        <v>2826.3286021200001</v>
      </c>
      <c r="M27" s="59">
        <v>2815.4522467299998</v>
      </c>
      <c r="N27" s="59">
        <v>2828.5338415199999</v>
      </c>
      <c r="O27" s="59">
        <v>2828.8223184299995</v>
      </c>
      <c r="P27" s="59">
        <v>2825.9320380199997</v>
      </c>
      <c r="Q27" s="59">
        <v>2832.8033188600002</v>
      </c>
      <c r="R27" s="59">
        <v>2856.5234147599999</v>
      </c>
      <c r="S27" s="59">
        <v>2844.7596752099998</v>
      </c>
      <c r="T27" s="59">
        <v>2834.8101325099997</v>
      </c>
      <c r="U27" s="59">
        <v>2817.63491823</v>
      </c>
      <c r="V27" s="59">
        <v>2790.35034653</v>
      </c>
      <c r="W27" s="59">
        <v>2807.5396977999999</v>
      </c>
      <c r="X27" s="59">
        <v>2897.9942909000001</v>
      </c>
      <c r="Y27" s="59">
        <v>3007.2475967599999</v>
      </c>
    </row>
    <row r="28" spans="1:25" s="60" customFormat="1" ht="15.75" x14ac:dyDescent="0.3">
      <c r="A28" s="58" t="s">
        <v>149</v>
      </c>
      <c r="B28" s="59">
        <v>2972.1475753</v>
      </c>
      <c r="C28" s="59">
        <v>3054.8013810399998</v>
      </c>
      <c r="D28" s="59">
        <v>3056.4890663400001</v>
      </c>
      <c r="E28" s="59">
        <v>3091.5414521499997</v>
      </c>
      <c r="F28" s="59">
        <v>3131.5819747099999</v>
      </c>
      <c r="G28" s="59">
        <v>3109.7553240899997</v>
      </c>
      <c r="H28" s="59">
        <v>2983.7804231499999</v>
      </c>
      <c r="I28" s="59">
        <v>2846.9962578799996</v>
      </c>
      <c r="J28" s="59">
        <v>2783.5514842299999</v>
      </c>
      <c r="K28" s="59">
        <v>2732.9382041399999</v>
      </c>
      <c r="L28" s="59">
        <v>2722.7691871899997</v>
      </c>
      <c r="M28" s="59">
        <v>2700.9766445699997</v>
      </c>
      <c r="N28" s="59">
        <v>2703.18404577</v>
      </c>
      <c r="O28" s="59">
        <v>2674.7695841999998</v>
      </c>
      <c r="P28" s="59">
        <v>2637.2271453699996</v>
      </c>
      <c r="Q28" s="59">
        <v>2649.3437212099998</v>
      </c>
      <c r="R28" s="59">
        <v>2715.5902251399998</v>
      </c>
      <c r="S28" s="59">
        <v>2696.4765494399999</v>
      </c>
      <c r="T28" s="59">
        <v>2667.4310514999997</v>
      </c>
      <c r="U28" s="59">
        <v>2639.7241991999999</v>
      </c>
      <c r="V28" s="59">
        <v>2610.3563995599998</v>
      </c>
      <c r="W28" s="59">
        <v>2608.1669214899998</v>
      </c>
      <c r="X28" s="59">
        <v>2638.8860145899998</v>
      </c>
      <c r="Y28" s="59">
        <v>2760.42441022</v>
      </c>
    </row>
    <row r="29" spans="1:25" s="60" customFormat="1" ht="15.75" x14ac:dyDescent="0.3">
      <c r="A29" s="58" t="s">
        <v>150</v>
      </c>
      <c r="B29" s="59">
        <v>2843.5438871299998</v>
      </c>
      <c r="C29" s="59">
        <v>2869.5900944599998</v>
      </c>
      <c r="D29" s="59">
        <v>2876.6298279499997</v>
      </c>
      <c r="E29" s="59">
        <v>2914.0035535500001</v>
      </c>
      <c r="F29" s="59">
        <v>2938.0617940799998</v>
      </c>
      <c r="G29" s="59">
        <v>2914.4836660499996</v>
      </c>
      <c r="H29" s="59">
        <v>2884.8224458300001</v>
      </c>
      <c r="I29" s="59">
        <v>2849.0004013799999</v>
      </c>
      <c r="J29" s="59">
        <v>2753.4161193399996</v>
      </c>
      <c r="K29" s="59">
        <v>2688.2372988400002</v>
      </c>
      <c r="L29" s="59">
        <v>2650.0619373700001</v>
      </c>
      <c r="M29" s="59">
        <v>2646.9438514499998</v>
      </c>
      <c r="N29" s="59">
        <v>2653.1110196199998</v>
      </c>
      <c r="O29" s="59">
        <v>2669.1079037899999</v>
      </c>
      <c r="P29" s="59">
        <v>2650.4434502300001</v>
      </c>
      <c r="Q29" s="59">
        <v>2649.6838201099999</v>
      </c>
      <c r="R29" s="59">
        <v>2676.6869538399997</v>
      </c>
      <c r="S29" s="59">
        <v>2664.7386157800001</v>
      </c>
      <c r="T29" s="59">
        <v>2643.9284563599999</v>
      </c>
      <c r="U29" s="59">
        <v>2625.5793175399999</v>
      </c>
      <c r="V29" s="59">
        <v>2593.0327299299997</v>
      </c>
      <c r="W29" s="59">
        <v>2601.4907388900001</v>
      </c>
      <c r="X29" s="59">
        <v>2666.5580616099996</v>
      </c>
      <c r="Y29" s="59">
        <v>2741.2789743200001</v>
      </c>
    </row>
    <row r="30" spans="1:25" s="60" customFormat="1" ht="15.75" x14ac:dyDescent="0.3">
      <c r="A30" s="58" t="s">
        <v>151</v>
      </c>
      <c r="B30" s="59">
        <v>2718.7859656399996</v>
      </c>
      <c r="C30" s="59">
        <v>2793.9630780699999</v>
      </c>
      <c r="D30" s="59">
        <v>2810.9627683899998</v>
      </c>
      <c r="E30" s="59">
        <v>2828.55746056</v>
      </c>
      <c r="F30" s="59">
        <v>2869.8249640899999</v>
      </c>
      <c r="G30" s="59">
        <v>2847.8415487399998</v>
      </c>
      <c r="H30" s="59">
        <v>2806.5173998599998</v>
      </c>
      <c r="I30" s="59">
        <v>2754.71225422</v>
      </c>
      <c r="J30" s="59">
        <v>2631.1005049199998</v>
      </c>
      <c r="K30" s="59">
        <v>2551.6125041799996</v>
      </c>
      <c r="L30" s="59">
        <v>2525.2326512999998</v>
      </c>
      <c r="M30" s="59">
        <v>2525.2985155099996</v>
      </c>
      <c r="N30" s="59">
        <v>2555.3118948499996</v>
      </c>
      <c r="O30" s="59">
        <v>2599.3828802799999</v>
      </c>
      <c r="P30" s="59">
        <v>2590.3407477599999</v>
      </c>
      <c r="Q30" s="59">
        <v>2594.2308502400001</v>
      </c>
      <c r="R30" s="59">
        <v>2631.6627841299996</v>
      </c>
      <c r="S30" s="59">
        <v>2633.83362141</v>
      </c>
      <c r="T30" s="59">
        <v>2634.8249718099996</v>
      </c>
      <c r="U30" s="59">
        <v>2621.6709175400001</v>
      </c>
      <c r="V30" s="59">
        <v>2600.0287001500001</v>
      </c>
      <c r="W30" s="59">
        <v>2616.18542794</v>
      </c>
      <c r="X30" s="59">
        <v>2680.0823120599998</v>
      </c>
      <c r="Y30" s="59">
        <v>2743.8023410599999</v>
      </c>
    </row>
    <row r="31" spans="1:25" s="60" customFormat="1" ht="15.75" x14ac:dyDescent="0.3">
      <c r="A31" s="58" t="s">
        <v>152</v>
      </c>
      <c r="B31" s="59">
        <v>2838.9291891299999</v>
      </c>
      <c r="C31" s="59">
        <v>2928.6951855299999</v>
      </c>
      <c r="D31" s="59">
        <v>2969.0936401700001</v>
      </c>
      <c r="E31" s="59">
        <v>2988.4644187699996</v>
      </c>
      <c r="F31" s="59">
        <v>2993.9576500899998</v>
      </c>
      <c r="G31" s="59">
        <v>2967.5108280699997</v>
      </c>
      <c r="H31" s="59">
        <v>2863.2066476</v>
      </c>
      <c r="I31" s="59">
        <v>2746.1548868499999</v>
      </c>
      <c r="J31" s="59">
        <v>2695.1438018299996</v>
      </c>
      <c r="K31" s="59">
        <v>2615.5712629999998</v>
      </c>
      <c r="L31" s="59">
        <v>2556.1413391999999</v>
      </c>
      <c r="M31" s="59">
        <v>2563.30977214</v>
      </c>
      <c r="N31" s="59">
        <v>2580.2496483599998</v>
      </c>
      <c r="O31" s="59">
        <v>2575.4516025399998</v>
      </c>
      <c r="P31" s="59">
        <v>2579.1920495999998</v>
      </c>
      <c r="Q31" s="59">
        <v>2595.4293587799998</v>
      </c>
      <c r="R31" s="59">
        <v>2633.5784774599997</v>
      </c>
      <c r="S31" s="59">
        <v>2608.5717176999997</v>
      </c>
      <c r="T31" s="59">
        <v>2581.4830020700001</v>
      </c>
      <c r="U31" s="59">
        <v>2549.7226550199998</v>
      </c>
      <c r="V31" s="59">
        <v>2533.7848107399996</v>
      </c>
      <c r="W31" s="59">
        <v>2547.91054601</v>
      </c>
      <c r="X31" s="59">
        <v>2603.8356314100001</v>
      </c>
      <c r="Y31" s="59">
        <v>2679.3148747499999</v>
      </c>
    </row>
    <row r="32" spans="1:25" s="60" customFormat="1" ht="15.75" x14ac:dyDescent="0.3">
      <c r="A32" s="58" t="s">
        <v>153</v>
      </c>
      <c r="B32" s="59">
        <v>2741.8716146099996</v>
      </c>
      <c r="C32" s="59">
        <v>2809.23083468</v>
      </c>
      <c r="D32" s="59">
        <v>2814.5504045399998</v>
      </c>
      <c r="E32" s="59">
        <v>2825.4055019999996</v>
      </c>
      <c r="F32" s="59">
        <v>2836.6129652599998</v>
      </c>
      <c r="G32" s="59">
        <v>2797.6659603999997</v>
      </c>
      <c r="H32" s="59">
        <v>2744.6967603399999</v>
      </c>
      <c r="I32" s="59">
        <v>2675.6163181399997</v>
      </c>
      <c r="J32" s="59">
        <v>2627.44199587</v>
      </c>
      <c r="K32" s="59">
        <v>2597.4397177999999</v>
      </c>
      <c r="L32" s="59">
        <v>2593.2191653399996</v>
      </c>
      <c r="M32" s="59">
        <v>2620.0292148199997</v>
      </c>
      <c r="N32" s="59">
        <v>2634.6927559599999</v>
      </c>
      <c r="O32" s="59">
        <v>2638.1901155400001</v>
      </c>
      <c r="P32" s="59">
        <v>2625.4074592799998</v>
      </c>
      <c r="Q32" s="59">
        <v>2634.0717172899999</v>
      </c>
      <c r="R32" s="59">
        <v>2665.6078590500001</v>
      </c>
      <c r="S32" s="59">
        <v>2621.3921562599999</v>
      </c>
      <c r="T32" s="59">
        <v>2567.2303414899998</v>
      </c>
      <c r="U32" s="59">
        <v>2530.0231966699998</v>
      </c>
      <c r="V32" s="59">
        <v>2501.46048806</v>
      </c>
      <c r="W32" s="59">
        <v>2491.0995863399999</v>
      </c>
      <c r="X32" s="59">
        <v>2554.4858855599996</v>
      </c>
      <c r="Y32" s="59">
        <v>2641.6043215</v>
      </c>
    </row>
    <row r="33" spans="1:28" s="60" customFormat="1" ht="15.75" x14ac:dyDescent="0.3">
      <c r="A33" s="58" t="s">
        <v>154</v>
      </c>
      <c r="B33" s="59">
        <v>2735.0290390999999</v>
      </c>
      <c r="C33" s="59">
        <v>2806.4000668299996</v>
      </c>
      <c r="D33" s="59">
        <v>2830.7380130299998</v>
      </c>
      <c r="E33" s="59">
        <v>2851.9972001799997</v>
      </c>
      <c r="F33" s="59">
        <v>2863.5747348699997</v>
      </c>
      <c r="G33" s="59">
        <v>2832.8526502099999</v>
      </c>
      <c r="H33" s="59">
        <v>2753.93755237</v>
      </c>
      <c r="I33" s="59">
        <v>2674.5244203699999</v>
      </c>
      <c r="J33" s="59">
        <v>2625.5443832000001</v>
      </c>
      <c r="K33" s="59">
        <v>2605.7700320399999</v>
      </c>
      <c r="L33" s="59">
        <v>2602.8874229399999</v>
      </c>
      <c r="M33" s="59">
        <v>2595.9510238399998</v>
      </c>
      <c r="N33" s="59">
        <v>2598.5044219199999</v>
      </c>
      <c r="O33" s="59">
        <v>2602.1115983399995</v>
      </c>
      <c r="P33" s="59">
        <v>2616.2262965099999</v>
      </c>
      <c r="Q33" s="59">
        <v>2624.8186028299997</v>
      </c>
      <c r="R33" s="59">
        <v>2651.3990623399995</v>
      </c>
      <c r="S33" s="59">
        <v>2637.1837551899998</v>
      </c>
      <c r="T33" s="59">
        <v>2601.71857628</v>
      </c>
      <c r="U33" s="59">
        <v>2532.7019754899998</v>
      </c>
      <c r="V33" s="59">
        <v>2510.5181914200002</v>
      </c>
      <c r="W33" s="59">
        <v>2520.9235056199996</v>
      </c>
      <c r="X33" s="59">
        <v>2564.8661094899999</v>
      </c>
      <c r="Y33" s="59">
        <v>2647.3054112299997</v>
      </c>
    </row>
    <row r="34" spans="1:28" s="60" customFormat="1" ht="15.75" x14ac:dyDescent="0.3">
      <c r="A34" s="58" t="s">
        <v>155</v>
      </c>
      <c r="B34" s="59">
        <v>2796.7700608499999</v>
      </c>
      <c r="C34" s="59">
        <v>2888.0527679799998</v>
      </c>
      <c r="D34" s="59">
        <v>2997.0670657399996</v>
      </c>
      <c r="E34" s="59">
        <v>3060.4167325600001</v>
      </c>
      <c r="F34" s="59">
        <v>3073.2067730099998</v>
      </c>
      <c r="G34" s="59">
        <v>3048.2610876899998</v>
      </c>
      <c r="H34" s="59">
        <v>2968.79052606</v>
      </c>
      <c r="I34" s="59">
        <v>2872.61263947</v>
      </c>
      <c r="J34" s="59">
        <v>2799.73151405</v>
      </c>
      <c r="K34" s="59">
        <v>2766.08295524</v>
      </c>
      <c r="L34" s="59">
        <v>2760.1561050800001</v>
      </c>
      <c r="M34" s="59">
        <v>2757.9893660299999</v>
      </c>
      <c r="N34" s="59">
        <v>2760.16561129</v>
      </c>
      <c r="O34" s="59">
        <v>2790.8790050399998</v>
      </c>
      <c r="P34" s="59">
        <v>2850.42433024</v>
      </c>
      <c r="Q34" s="59">
        <v>2845.3785412799998</v>
      </c>
      <c r="R34" s="59">
        <v>2844.9385770999997</v>
      </c>
      <c r="S34" s="59">
        <v>2858.7707224999999</v>
      </c>
      <c r="T34" s="59">
        <v>2787.8700645099998</v>
      </c>
      <c r="U34" s="59">
        <v>2740.8795222700001</v>
      </c>
      <c r="V34" s="59">
        <v>2720.5063800999997</v>
      </c>
      <c r="W34" s="59">
        <v>2732.7909075999996</v>
      </c>
      <c r="X34" s="59">
        <v>2789.7682813199999</v>
      </c>
      <c r="Y34" s="59">
        <v>2872.5717654099999</v>
      </c>
    </row>
    <row r="35" spans="1:28" s="60" customFormat="1" ht="15.75" x14ac:dyDescent="0.3">
      <c r="A35" s="58" t="s">
        <v>156</v>
      </c>
      <c r="B35" s="59">
        <v>2907.5640621699999</v>
      </c>
      <c r="C35" s="59">
        <v>2995.55808579</v>
      </c>
      <c r="D35" s="59">
        <v>3084.7314374699999</v>
      </c>
      <c r="E35" s="59">
        <v>3081.0615377999998</v>
      </c>
      <c r="F35" s="59">
        <v>3054.5807560699996</v>
      </c>
      <c r="G35" s="59">
        <v>3066.6581502600002</v>
      </c>
      <c r="H35" s="59">
        <v>2974.53769388</v>
      </c>
      <c r="I35" s="59">
        <v>2855.7331855299999</v>
      </c>
      <c r="J35" s="59">
        <v>2770.8351829699996</v>
      </c>
      <c r="K35" s="59">
        <v>2743.60581645</v>
      </c>
      <c r="L35" s="59">
        <v>2734.1449074399998</v>
      </c>
      <c r="M35" s="59">
        <v>2730.2275731399995</v>
      </c>
      <c r="N35" s="59">
        <v>2723.6335276099999</v>
      </c>
      <c r="O35" s="59">
        <v>2734.8988931699996</v>
      </c>
      <c r="P35" s="59">
        <v>2775.7660680299996</v>
      </c>
      <c r="Q35" s="59">
        <v>2763.5628903099996</v>
      </c>
      <c r="R35" s="59">
        <v>2782.7691103999996</v>
      </c>
      <c r="S35" s="59">
        <v>2781.3241006399999</v>
      </c>
      <c r="T35" s="59">
        <v>2743.8399036199999</v>
      </c>
      <c r="U35" s="59">
        <v>2706.4276504999998</v>
      </c>
      <c r="V35" s="59">
        <v>2714.3403952299996</v>
      </c>
      <c r="W35" s="59">
        <v>2753.2726990800002</v>
      </c>
      <c r="X35" s="59">
        <v>2847.5766276799995</v>
      </c>
      <c r="Y35" s="59">
        <v>2950.6975629199997</v>
      </c>
    </row>
    <row r="36" spans="1:28" s="60" customFormat="1" ht="15.75" x14ac:dyDescent="0.3">
      <c r="A36" s="58" t="s">
        <v>157</v>
      </c>
      <c r="B36" s="59">
        <v>2854.67064003</v>
      </c>
      <c r="C36" s="59">
        <v>2927.21468654</v>
      </c>
      <c r="D36" s="59">
        <v>2914.2488792499998</v>
      </c>
      <c r="E36" s="59">
        <v>2880.6759216800001</v>
      </c>
      <c r="F36" s="59">
        <v>2861.0801181799998</v>
      </c>
      <c r="G36" s="59">
        <v>2857.72621824</v>
      </c>
      <c r="H36" s="59">
        <v>2819.5634476499999</v>
      </c>
      <c r="I36" s="59">
        <v>2750.5122482099996</v>
      </c>
      <c r="J36" s="59">
        <v>2649.0984135399999</v>
      </c>
      <c r="K36" s="59">
        <v>2579.3428391099997</v>
      </c>
      <c r="L36" s="59">
        <v>2563.6966682000002</v>
      </c>
      <c r="M36" s="59">
        <v>2570.5140883399999</v>
      </c>
      <c r="N36" s="59">
        <v>2548.5296263700002</v>
      </c>
      <c r="O36" s="59">
        <v>2567.6738334499996</v>
      </c>
      <c r="P36" s="59">
        <v>2615.2906722899997</v>
      </c>
      <c r="Q36" s="59">
        <v>2603.96369147</v>
      </c>
      <c r="R36" s="59">
        <v>2618.4828229899999</v>
      </c>
      <c r="S36" s="59">
        <v>2624.6265450800001</v>
      </c>
      <c r="T36" s="59">
        <v>2597.73099172</v>
      </c>
      <c r="U36" s="59">
        <v>2569.1320709499996</v>
      </c>
      <c r="V36" s="59">
        <v>2545.65738728</v>
      </c>
      <c r="W36" s="59">
        <v>2556.5387718399998</v>
      </c>
      <c r="X36" s="59">
        <v>2615.5417124300002</v>
      </c>
      <c r="Y36" s="59">
        <v>2675.01869179</v>
      </c>
    </row>
    <row r="37" spans="1:28" s="60" customFormat="1" ht="15.75" x14ac:dyDescent="0.3">
      <c r="A37" s="58" t="s">
        <v>158</v>
      </c>
      <c r="B37" s="59">
        <v>2718.9437110600002</v>
      </c>
      <c r="C37" s="59">
        <v>2789.60086684</v>
      </c>
      <c r="D37" s="59">
        <v>2872.7132700299999</v>
      </c>
      <c r="E37" s="59">
        <v>2876.23021518</v>
      </c>
      <c r="F37" s="59">
        <v>2878.0836686299999</v>
      </c>
      <c r="G37" s="59">
        <v>2878.76247139</v>
      </c>
      <c r="H37" s="59">
        <v>2848.4287360799999</v>
      </c>
      <c r="I37" s="59">
        <v>2844.3139950499999</v>
      </c>
      <c r="J37" s="59">
        <v>2755.7260811899996</v>
      </c>
      <c r="K37" s="59">
        <v>2669.4364638699999</v>
      </c>
      <c r="L37" s="59">
        <v>2631.98077878</v>
      </c>
      <c r="M37" s="59">
        <v>2636.7306190099998</v>
      </c>
      <c r="N37" s="59">
        <v>2606.2318304800001</v>
      </c>
      <c r="O37" s="59">
        <v>2631.43656268</v>
      </c>
      <c r="P37" s="59">
        <v>2683.0544709799997</v>
      </c>
      <c r="Q37" s="59">
        <v>2665.9399551099996</v>
      </c>
      <c r="R37" s="59">
        <v>2670.1621852199996</v>
      </c>
      <c r="S37" s="59">
        <v>2677.2155241599999</v>
      </c>
      <c r="T37" s="59">
        <v>2648.3897871199997</v>
      </c>
      <c r="U37" s="59">
        <v>2599.0036450600001</v>
      </c>
      <c r="V37" s="59">
        <v>2569.5060454799996</v>
      </c>
      <c r="W37" s="59">
        <v>2579.7961267999999</v>
      </c>
      <c r="X37" s="59">
        <v>2654.2650921099998</v>
      </c>
      <c r="Y37" s="59">
        <v>2724.4992463399999</v>
      </c>
    </row>
    <row r="38" spans="1:28" s="60" customFormat="1" ht="15.75" x14ac:dyDescent="0.3">
      <c r="A38" s="58" t="s">
        <v>159</v>
      </c>
      <c r="B38" s="59">
        <v>2781.1981585599997</v>
      </c>
      <c r="C38" s="59">
        <v>2857.5589787999997</v>
      </c>
      <c r="D38" s="59">
        <v>2943.0149134100002</v>
      </c>
      <c r="E38" s="59">
        <v>2942.4092662200001</v>
      </c>
      <c r="F38" s="59">
        <v>2939.2532869799998</v>
      </c>
      <c r="G38" s="59">
        <v>2952.81610095</v>
      </c>
      <c r="H38" s="59">
        <v>2890.7222816499998</v>
      </c>
      <c r="I38" s="59">
        <v>2777.6717528299996</v>
      </c>
      <c r="J38" s="59">
        <v>2729.7801024399996</v>
      </c>
      <c r="K38" s="59">
        <v>2735.3020661800001</v>
      </c>
      <c r="L38" s="59">
        <v>2713.8277289199996</v>
      </c>
      <c r="M38" s="59">
        <v>2715.7907678900001</v>
      </c>
      <c r="N38" s="59">
        <v>2697.1852786299996</v>
      </c>
      <c r="O38" s="59">
        <v>2689.0120341900001</v>
      </c>
      <c r="P38" s="59">
        <v>2744.9681532099999</v>
      </c>
      <c r="Q38" s="59">
        <v>2734.7616177899999</v>
      </c>
      <c r="R38" s="59">
        <v>2749.40914686</v>
      </c>
      <c r="S38" s="59">
        <v>2752.6467444599998</v>
      </c>
      <c r="T38" s="59">
        <v>2723.9275393899998</v>
      </c>
      <c r="U38" s="59">
        <v>2672.8832805000002</v>
      </c>
      <c r="V38" s="59">
        <v>2640.8285202400002</v>
      </c>
      <c r="W38" s="59">
        <v>2655.0502070599996</v>
      </c>
      <c r="X38" s="59">
        <v>2693.86584296</v>
      </c>
      <c r="Y38" s="59">
        <v>2782.5131235299996</v>
      </c>
    </row>
    <row r="39" spans="1:28" s="60" customFormat="1" ht="15.75" x14ac:dyDescent="0.3">
      <c r="A39" s="58" t="s">
        <v>160</v>
      </c>
      <c r="B39" s="59">
        <v>2800.5342448000001</v>
      </c>
      <c r="C39" s="59">
        <v>2872.24933048</v>
      </c>
      <c r="D39" s="59">
        <v>2949.4578410699996</v>
      </c>
      <c r="E39" s="59">
        <v>2944.1710965299999</v>
      </c>
      <c r="F39" s="59">
        <v>2946.8891414199998</v>
      </c>
      <c r="G39" s="59">
        <v>2936.2676081599998</v>
      </c>
      <c r="H39" s="59">
        <v>2835.4761341499998</v>
      </c>
      <c r="I39" s="59">
        <v>2726.58800866</v>
      </c>
      <c r="J39" s="59">
        <v>2675.0922838400002</v>
      </c>
      <c r="K39" s="59">
        <v>2634.9753144400001</v>
      </c>
      <c r="L39" s="59">
        <v>2624.1701736599998</v>
      </c>
      <c r="M39" s="59">
        <v>2625.5954399399998</v>
      </c>
      <c r="N39" s="59">
        <v>2597.2132793199999</v>
      </c>
      <c r="O39" s="59">
        <v>2604.5865743599998</v>
      </c>
      <c r="P39" s="59">
        <v>2640.90996877</v>
      </c>
      <c r="Q39" s="59">
        <v>2633.3375863599999</v>
      </c>
      <c r="R39" s="59">
        <v>2652.0157201100001</v>
      </c>
      <c r="S39" s="59">
        <v>2655.5272576099997</v>
      </c>
      <c r="T39" s="59">
        <v>2665.4575695799999</v>
      </c>
      <c r="U39" s="59">
        <v>2621.5898152099999</v>
      </c>
      <c r="V39" s="59">
        <v>2596.4010528999997</v>
      </c>
      <c r="W39" s="59">
        <v>2618.9244584099997</v>
      </c>
      <c r="X39" s="59">
        <v>2642.7371957199998</v>
      </c>
      <c r="Y39" s="59">
        <v>2729.3246093199996</v>
      </c>
    </row>
    <row r="40" spans="1:28" s="60" customFormat="1" ht="15.75" x14ac:dyDescent="0.3">
      <c r="A40" s="58" t="s">
        <v>161</v>
      </c>
      <c r="B40" s="59">
        <v>2732.4622519200002</v>
      </c>
      <c r="C40" s="59">
        <v>2796.4564650399998</v>
      </c>
      <c r="D40" s="59">
        <v>2893.03002922</v>
      </c>
      <c r="E40" s="59">
        <v>2918.2912943800002</v>
      </c>
      <c r="F40" s="59">
        <v>2911.6631559799998</v>
      </c>
      <c r="G40" s="59">
        <v>2876.61841366</v>
      </c>
      <c r="H40" s="59">
        <v>2785.2532765300002</v>
      </c>
      <c r="I40" s="59">
        <v>2706.14364424</v>
      </c>
      <c r="J40" s="59">
        <v>2687.2001816499996</v>
      </c>
      <c r="K40" s="59">
        <v>2650.0181822300001</v>
      </c>
      <c r="L40" s="59">
        <v>2641.2813178299998</v>
      </c>
      <c r="M40" s="59">
        <v>2636.5883551099996</v>
      </c>
      <c r="N40" s="59">
        <v>2625.7650346099999</v>
      </c>
      <c r="O40" s="59">
        <v>2619.6644768099995</v>
      </c>
      <c r="P40" s="59">
        <v>2678.2605609299999</v>
      </c>
      <c r="Q40" s="59">
        <v>2703.3946256700001</v>
      </c>
      <c r="R40" s="59">
        <v>2706.1158584300001</v>
      </c>
      <c r="S40" s="59">
        <v>2711.1843721699997</v>
      </c>
      <c r="T40" s="59">
        <v>2686.1242446699998</v>
      </c>
      <c r="U40" s="59">
        <v>2619.5872758899995</v>
      </c>
      <c r="V40" s="59">
        <v>2602.0147136999999</v>
      </c>
      <c r="W40" s="59">
        <v>2615.99430106</v>
      </c>
      <c r="X40" s="59">
        <v>2678.0390814499997</v>
      </c>
      <c r="Y40" s="59">
        <v>2765.7052391099996</v>
      </c>
    </row>
    <row r="41" spans="1:28" s="60" customFormat="1" ht="15.75" x14ac:dyDescent="0.3">
      <c r="A41" s="58" t="s">
        <v>162</v>
      </c>
      <c r="B41" s="59">
        <v>2882.2758852999996</v>
      </c>
      <c r="C41" s="59">
        <v>2913.9188961999998</v>
      </c>
      <c r="D41" s="59">
        <v>3013.3627526</v>
      </c>
      <c r="E41" s="59">
        <v>3006.9622412499998</v>
      </c>
      <c r="F41" s="59">
        <v>3005.6979679799997</v>
      </c>
      <c r="G41" s="59">
        <v>2992.8418021299999</v>
      </c>
      <c r="H41" s="59">
        <v>2911.3512117599998</v>
      </c>
      <c r="I41" s="59">
        <v>2813.9823171899998</v>
      </c>
      <c r="J41" s="59">
        <v>2775.9906887799998</v>
      </c>
      <c r="K41" s="59">
        <v>2721.8596570499999</v>
      </c>
      <c r="L41" s="59">
        <v>2718.9435873100001</v>
      </c>
      <c r="M41" s="59">
        <v>2723.7162309099999</v>
      </c>
      <c r="N41" s="59">
        <v>2709.7162421799999</v>
      </c>
      <c r="O41" s="59">
        <v>2736.7344849599999</v>
      </c>
      <c r="P41" s="59">
        <v>2773.3628504899998</v>
      </c>
      <c r="Q41" s="59">
        <v>2770.4530204900002</v>
      </c>
      <c r="R41" s="59">
        <v>2767.2782918599996</v>
      </c>
      <c r="S41" s="59">
        <v>2769.7445292399998</v>
      </c>
      <c r="T41" s="59">
        <v>2744.4172025899998</v>
      </c>
      <c r="U41" s="59">
        <v>2686.50959715</v>
      </c>
      <c r="V41" s="59">
        <v>2673.3711946599997</v>
      </c>
      <c r="W41" s="59">
        <v>2686.16798139</v>
      </c>
      <c r="X41" s="59">
        <v>2749.7148964600001</v>
      </c>
      <c r="Y41" s="59">
        <v>2843.1860865199997</v>
      </c>
    </row>
    <row r="42" spans="1:28" s="60" customFormat="1" ht="15.75" x14ac:dyDescent="0.3">
      <c r="A42" s="58" t="s">
        <v>163</v>
      </c>
      <c r="B42" s="59">
        <v>2876.8917747300002</v>
      </c>
      <c r="C42" s="59">
        <v>2950.3019229699999</v>
      </c>
      <c r="D42" s="59">
        <v>3047.6784211999998</v>
      </c>
      <c r="E42" s="59">
        <v>3051.99817949</v>
      </c>
      <c r="F42" s="59">
        <v>3052.6427942399996</v>
      </c>
      <c r="G42" s="59">
        <v>3040.5233258600001</v>
      </c>
      <c r="H42" s="59">
        <v>2962.5941464799998</v>
      </c>
      <c r="I42" s="59">
        <v>2841.2120960799998</v>
      </c>
      <c r="J42" s="59">
        <v>2792.7532108999999</v>
      </c>
      <c r="K42" s="59">
        <v>2744.13702294</v>
      </c>
      <c r="L42" s="59">
        <v>2741.0277967799998</v>
      </c>
      <c r="M42" s="59">
        <v>2745.5908235099996</v>
      </c>
      <c r="N42" s="59">
        <v>2759.0168192599999</v>
      </c>
      <c r="O42" s="59">
        <v>2742.4766021099999</v>
      </c>
      <c r="P42" s="59">
        <v>2808.6951159800001</v>
      </c>
      <c r="Q42" s="59">
        <v>2784.2594622099996</v>
      </c>
      <c r="R42" s="59">
        <v>2794.7281853699997</v>
      </c>
      <c r="S42" s="59">
        <v>2800.4379317100002</v>
      </c>
      <c r="T42" s="59">
        <v>2763.8527429799997</v>
      </c>
      <c r="U42" s="59">
        <v>2719.70089577</v>
      </c>
      <c r="V42" s="59">
        <v>2706.0207244599997</v>
      </c>
      <c r="W42" s="59">
        <v>2722.22700515</v>
      </c>
      <c r="X42" s="59">
        <v>2783.6615414899998</v>
      </c>
      <c r="Y42" s="59">
        <v>2943.2649448399998</v>
      </c>
    </row>
    <row r="43" spans="1:28" s="60" customFormat="1" ht="15.75" x14ac:dyDescent="0.3">
      <c r="A43" s="58" t="s">
        <v>164</v>
      </c>
      <c r="B43" s="59">
        <v>2888.2480238799999</v>
      </c>
      <c r="C43" s="59">
        <v>2880.93859088</v>
      </c>
      <c r="D43" s="59">
        <v>2952.6199608899997</v>
      </c>
      <c r="E43" s="59">
        <v>2965.5780502199996</v>
      </c>
      <c r="F43" s="59">
        <v>2958.4677171799999</v>
      </c>
      <c r="G43" s="59">
        <v>2948.5412163699998</v>
      </c>
      <c r="H43" s="59">
        <v>2914.2303047300002</v>
      </c>
      <c r="I43" s="59">
        <v>2861.0034288799998</v>
      </c>
      <c r="J43" s="59">
        <v>2776.2657173699999</v>
      </c>
      <c r="K43" s="59">
        <v>2692.7040948099998</v>
      </c>
      <c r="L43" s="59">
        <v>2670.45455502</v>
      </c>
      <c r="M43" s="59">
        <v>2673.14033548</v>
      </c>
      <c r="N43" s="59">
        <v>2647.7946133999999</v>
      </c>
      <c r="O43" s="59">
        <v>2665.1810592399997</v>
      </c>
      <c r="P43" s="59">
        <v>2706.7088675300001</v>
      </c>
      <c r="Q43" s="59">
        <v>2701.0466722199999</v>
      </c>
      <c r="R43" s="59">
        <v>2701.3074858</v>
      </c>
      <c r="S43" s="59">
        <v>2718.3575453599997</v>
      </c>
      <c r="T43" s="59">
        <v>2698.9639637700002</v>
      </c>
      <c r="U43" s="59">
        <v>2685.3196401799996</v>
      </c>
      <c r="V43" s="59">
        <v>2665.8088363500001</v>
      </c>
      <c r="W43" s="59">
        <v>2684.4793453299999</v>
      </c>
      <c r="X43" s="59">
        <v>2736.1275610100001</v>
      </c>
      <c r="Y43" s="59">
        <v>2797.4543613999999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3744.8567491599997</v>
      </c>
      <c r="C47" s="64">
        <v>3801.5070204399999</v>
      </c>
      <c r="D47" s="64">
        <v>3810.94861111</v>
      </c>
      <c r="E47" s="64">
        <v>3831.7058601099998</v>
      </c>
      <c r="F47" s="64">
        <v>3886.3530508399999</v>
      </c>
      <c r="G47" s="64">
        <v>3890.9043836700002</v>
      </c>
      <c r="H47" s="64">
        <v>3793.2203596099998</v>
      </c>
      <c r="I47" s="64">
        <v>3727.42437642</v>
      </c>
      <c r="J47" s="64">
        <v>3643.3183461399999</v>
      </c>
      <c r="K47" s="64">
        <v>3589.00136617</v>
      </c>
      <c r="L47" s="64">
        <v>3568.90751645</v>
      </c>
      <c r="M47" s="64">
        <v>3565.1597719499996</v>
      </c>
      <c r="N47" s="64">
        <v>3562.85281076</v>
      </c>
      <c r="O47" s="64">
        <v>3573.87502098</v>
      </c>
      <c r="P47" s="64">
        <v>3559.7595463299999</v>
      </c>
      <c r="Q47" s="64">
        <v>3555.3582282799998</v>
      </c>
      <c r="R47" s="64">
        <v>3591.3081334899998</v>
      </c>
      <c r="S47" s="64">
        <v>3579.9423029499999</v>
      </c>
      <c r="T47" s="64">
        <v>3573.1467457999997</v>
      </c>
      <c r="U47" s="64">
        <v>3560.5638115000002</v>
      </c>
      <c r="V47" s="64">
        <v>3537.8667714900002</v>
      </c>
      <c r="W47" s="64">
        <v>3541.8199248599999</v>
      </c>
      <c r="X47" s="64">
        <v>3607.1096857599996</v>
      </c>
      <c r="Y47" s="64">
        <v>3672.8350553999999</v>
      </c>
    </row>
    <row r="48" spans="1:28" s="60" customFormat="1" ht="15.75" x14ac:dyDescent="0.3">
      <c r="A48" s="58" t="s">
        <v>136</v>
      </c>
      <c r="B48" s="59">
        <v>3747.9087796899998</v>
      </c>
      <c r="C48" s="59">
        <v>3808.26449684</v>
      </c>
      <c r="D48" s="59">
        <v>3807.3759223799998</v>
      </c>
      <c r="E48" s="59">
        <v>3836.3436677299997</v>
      </c>
      <c r="F48" s="59">
        <v>3864.23277616</v>
      </c>
      <c r="G48" s="59">
        <v>3858.99076096</v>
      </c>
      <c r="H48" s="59">
        <v>3851.7784291199996</v>
      </c>
      <c r="I48" s="59">
        <v>3790.90739687</v>
      </c>
      <c r="J48" s="59">
        <v>3677.4015985199999</v>
      </c>
      <c r="K48" s="59">
        <v>3563.9832840700001</v>
      </c>
      <c r="L48" s="59">
        <v>3523.4869809699999</v>
      </c>
      <c r="M48" s="59">
        <v>3507.1749672199999</v>
      </c>
      <c r="N48" s="59">
        <v>3506.2315112299998</v>
      </c>
      <c r="O48" s="59">
        <v>3526.7143443699997</v>
      </c>
      <c r="P48" s="59">
        <v>3496.0730718799996</v>
      </c>
      <c r="Q48" s="59">
        <v>3497.53843912</v>
      </c>
      <c r="R48" s="59">
        <v>3535.4470232699996</v>
      </c>
      <c r="S48" s="59">
        <v>3528.7464849799999</v>
      </c>
      <c r="T48" s="59">
        <v>3533.9868148599999</v>
      </c>
      <c r="U48" s="59">
        <v>3541.9821892599998</v>
      </c>
      <c r="V48" s="59">
        <v>3523.5042629899999</v>
      </c>
      <c r="W48" s="59">
        <v>3509.4172939999999</v>
      </c>
      <c r="X48" s="59">
        <v>3577.1109917799999</v>
      </c>
      <c r="Y48" s="59">
        <v>3663.5019891000002</v>
      </c>
    </row>
    <row r="49" spans="1:25" s="60" customFormat="1" ht="15.75" x14ac:dyDescent="0.3">
      <c r="A49" s="58" t="s">
        <v>137</v>
      </c>
      <c r="B49" s="59">
        <v>3692.1851128500002</v>
      </c>
      <c r="C49" s="59">
        <v>3763.8857512899999</v>
      </c>
      <c r="D49" s="59">
        <v>3826.7139109199998</v>
      </c>
      <c r="E49" s="59">
        <v>3948.2882334699998</v>
      </c>
      <c r="F49" s="59">
        <v>3925.5270538999998</v>
      </c>
      <c r="G49" s="59">
        <v>3903.8229434899999</v>
      </c>
      <c r="H49" s="59">
        <v>3911.1893033400002</v>
      </c>
      <c r="I49" s="59">
        <v>3861.4096749999999</v>
      </c>
      <c r="J49" s="59">
        <v>3761.0486709899997</v>
      </c>
      <c r="K49" s="59">
        <v>3663.2229344899997</v>
      </c>
      <c r="L49" s="59">
        <v>3598.7359671699996</v>
      </c>
      <c r="M49" s="59">
        <v>3576.9210978000001</v>
      </c>
      <c r="N49" s="59">
        <v>3571.06951454</v>
      </c>
      <c r="O49" s="59">
        <v>3580.9942793399996</v>
      </c>
      <c r="P49" s="59">
        <v>3551.6574993099998</v>
      </c>
      <c r="Q49" s="59">
        <v>3561.5473651599996</v>
      </c>
      <c r="R49" s="59">
        <v>3592.3731023999999</v>
      </c>
      <c r="S49" s="59">
        <v>3591.0928784600001</v>
      </c>
      <c r="T49" s="59">
        <v>3598.2167268499998</v>
      </c>
      <c r="U49" s="59">
        <v>3591.3637215999997</v>
      </c>
      <c r="V49" s="59">
        <v>3572.5701700299996</v>
      </c>
      <c r="W49" s="59">
        <v>3582.1541052000002</v>
      </c>
      <c r="X49" s="59">
        <v>3658.1997979600001</v>
      </c>
      <c r="Y49" s="59">
        <v>3727.2737307299999</v>
      </c>
    </row>
    <row r="50" spans="1:25" s="60" customFormat="1" ht="15.75" x14ac:dyDescent="0.3">
      <c r="A50" s="58" t="s">
        <v>138</v>
      </c>
      <c r="B50" s="59">
        <v>3826.3648978299998</v>
      </c>
      <c r="C50" s="59">
        <v>3901.3065855599998</v>
      </c>
      <c r="D50" s="59">
        <v>3909.3433901199996</v>
      </c>
      <c r="E50" s="59">
        <v>3940.9083501999999</v>
      </c>
      <c r="F50" s="59">
        <v>3991.7067791299996</v>
      </c>
      <c r="G50" s="59">
        <v>3989.48722963</v>
      </c>
      <c r="H50" s="59">
        <v>4008.6415857499996</v>
      </c>
      <c r="I50" s="59">
        <v>3856.1227745599999</v>
      </c>
      <c r="J50" s="59">
        <v>3743.1339411499998</v>
      </c>
      <c r="K50" s="59">
        <v>3683.71716565</v>
      </c>
      <c r="L50" s="59">
        <v>3675.9273885399998</v>
      </c>
      <c r="M50" s="59">
        <v>3665.4089300400001</v>
      </c>
      <c r="N50" s="59">
        <v>3688.0985650299999</v>
      </c>
      <c r="O50" s="59">
        <v>3669.59838111</v>
      </c>
      <c r="P50" s="59">
        <v>3649.9390329799999</v>
      </c>
      <c r="Q50" s="59">
        <v>3656.9865230199998</v>
      </c>
      <c r="R50" s="59">
        <v>3694.5969901899998</v>
      </c>
      <c r="S50" s="59">
        <v>3676.1406423899998</v>
      </c>
      <c r="T50" s="59">
        <v>3662.3013646199997</v>
      </c>
      <c r="U50" s="59">
        <v>3659.2210820999999</v>
      </c>
      <c r="V50" s="59">
        <v>3638.5885159999998</v>
      </c>
      <c r="W50" s="59">
        <v>3641.0508760000002</v>
      </c>
      <c r="X50" s="59">
        <v>3713.2288915600002</v>
      </c>
      <c r="Y50" s="59">
        <v>3812.6873354600002</v>
      </c>
    </row>
    <row r="51" spans="1:25" s="60" customFormat="1" ht="15.75" x14ac:dyDescent="0.3">
      <c r="A51" s="58" t="s">
        <v>139</v>
      </c>
      <c r="B51" s="59">
        <v>3936.9621310399998</v>
      </c>
      <c r="C51" s="59">
        <v>4029.6106885099998</v>
      </c>
      <c r="D51" s="59">
        <v>4043.6693172799996</v>
      </c>
      <c r="E51" s="59">
        <v>4047.1188060599998</v>
      </c>
      <c r="F51" s="59">
        <v>4050.2450076599998</v>
      </c>
      <c r="G51" s="59">
        <v>4023.1001673599999</v>
      </c>
      <c r="H51" s="59">
        <v>3971.9610355499999</v>
      </c>
      <c r="I51" s="59">
        <v>3804.4516644199998</v>
      </c>
      <c r="J51" s="59">
        <v>3702.0646929699997</v>
      </c>
      <c r="K51" s="59">
        <v>3630.6768865099998</v>
      </c>
      <c r="L51" s="59">
        <v>3598.5816675699998</v>
      </c>
      <c r="M51" s="59">
        <v>3586.9353341799997</v>
      </c>
      <c r="N51" s="59">
        <v>3589.3864931600001</v>
      </c>
      <c r="O51" s="59">
        <v>3583.9027599800002</v>
      </c>
      <c r="P51" s="59">
        <v>3560.4961194999996</v>
      </c>
      <c r="Q51" s="59">
        <v>3565.9417618299999</v>
      </c>
      <c r="R51" s="59">
        <v>3595.9818550700002</v>
      </c>
      <c r="S51" s="59">
        <v>3603.85998703</v>
      </c>
      <c r="T51" s="59">
        <v>3589.4155498099999</v>
      </c>
      <c r="U51" s="59">
        <v>3574.8810338200001</v>
      </c>
      <c r="V51" s="59">
        <v>3550.8712571799997</v>
      </c>
      <c r="W51" s="59">
        <v>3566.6018075699999</v>
      </c>
      <c r="X51" s="59">
        <v>3636.6837356300002</v>
      </c>
      <c r="Y51" s="59">
        <v>3780.6506587499998</v>
      </c>
    </row>
    <row r="52" spans="1:25" s="60" customFormat="1" ht="15.75" x14ac:dyDescent="0.3">
      <c r="A52" s="58" t="s">
        <v>140</v>
      </c>
      <c r="B52" s="59">
        <v>3705.6727917999997</v>
      </c>
      <c r="C52" s="59">
        <v>3792.5850930500001</v>
      </c>
      <c r="D52" s="59">
        <v>3841.5448700999996</v>
      </c>
      <c r="E52" s="59">
        <v>3841.6326191099997</v>
      </c>
      <c r="F52" s="59">
        <v>3797.2663488199996</v>
      </c>
      <c r="G52" s="59">
        <v>3791.2892015899997</v>
      </c>
      <c r="H52" s="59">
        <v>3751.3108940299999</v>
      </c>
      <c r="I52" s="59">
        <v>3678.0471327300002</v>
      </c>
      <c r="J52" s="59">
        <v>3601.8274596800002</v>
      </c>
      <c r="K52" s="59">
        <v>3535.0468307900001</v>
      </c>
      <c r="L52" s="59">
        <v>3505.9863285399997</v>
      </c>
      <c r="M52" s="59">
        <v>3500.8947340999998</v>
      </c>
      <c r="N52" s="59">
        <v>3509.40884934</v>
      </c>
      <c r="O52" s="59">
        <v>3510.58345336</v>
      </c>
      <c r="P52" s="59">
        <v>3477.0560478099997</v>
      </c>
      <c r="Q52" s="59">
        <v>3487.04187654</v>
      </c>
      <c r="R52" s="59">
        <v>3516.8546120800002</v>
      </c>
      <c r="S52" s="59">
        <v>3511.51665073</v>
      </c>
      <c r="T52" s="59">
        <v>3508.77446194</v>
      </c>
      <c r="U52" s="59">
        <v>3498.3631706300002</v>
      </c>
      <c r="V52" s="59">
        <v>3469.43638302</v>
      </c>
      <c r="W52" s="59">
        <v>3475.0279654199999</v>
      </c>
      <c r="X52" s="59">
        <v>3547.33209554</v>
      </c>
      <c r="Y52" s="59">
        <v>3637.6354212199999</v>
      </c>
    </row>
    <row r="53" spans="1:25" s="60" customFormat="1" ht="15.75" x14ac:dyDescent="0.3">
      <c r="A53" s="58" t="s">
        <v>141</v>
      </c>
      <c r="B53" s="59">
        <v>3756.1643813999999</v>
      </c>
      <c r="C53" s="59">
        <v>3798.7578195199999</v>
      </c>
      <c r="D53" s="59">
        <v>3804.33031506</v>
      </c>
      <c r="E53" s="59">
        <v>3814.4391099899999</v>
      </c>
      <c r="F53" s="59">
        <v>3867.7180711199999</v>
      </c>
      <c r="G53" s="59">
        <v>3845.0465955299996</v>
      </c>
      <c r="H53" s="59">
        <v>3760.6121494099998</v>
      </c>
      <c r="I53" s="59">
        <v>3690.3626581999997</v>
      </c>
      <c r="J53" s="59">
        <v>3624.3864955099998</v>
      </c>
      <c r="K53" s="59">
        <v>3597.40825726</v>
      </c>
      <c r="L53" s="59">
        <v>3607.79639597</v>
      </c>
      <c r="M53" s="59">
        <v>3600.1267297499999</v>
      </c>
      <c r="N53" s="59">
        <v>3603.3036052500001</v>
      </c>
      <c r="O53" s="59">
        <v>3607.2852653399996</v>
      </c>
      <c r="P53" s="59">
        <v>3578.9560661999999</v>
      </c>
      <c r="Q53" s="59">
        <v>3588.6300678500002</v>
      </c>
      <c r="R53" s="59">
        <v>3610.8551705999998</v>
      </c>
      <c r="S53" s="59">
        <v>3568.6980057000001</v>
      </c>
      <c r="T53" s="59">
        <v>3569.9803618599999</v>
      </c>
      <c r="U53" s="59">
        <v>3555.2334006900001</v>
      </c>
      <c r="V53" s="59">
        <v>3525.70639678</v>
      </c>
      <c r="W53" s="59">
        <v>3541.80530344</v>
      </c>
      <c r="X53" s="59">
        <v>3611.3279811000002</v>
      </c>
      <c r="Y53" s="59">
        <v>3692.5180735599997</v>
      </c>
    </row>
    <row r="54" spans="1:25" s="60" customFormat="1" ht="15.75" x14ac:dyDescent="0.3">
      <c r="A54" s="58" t="s">
        <v>142</v>
      </c>
      <c r="B54" s="59">
        <v>3734.60714667</v>
      </c>
      <c r="C54" s="59">
        <v>3790.0408037799998</v>
      </c>
      <c r="D54" s="59">
        <v>3786.6416157200001</v>
      </c>
      <c r="E54" s="59">
        <v>3802.4468593199999</v>
      </c>
      <c r="F54" s="59">
        <v>3812.48712346</v>
      </c>
      <c r="G54" s="59">
        <v>3829.9306326999999</v>
      </c>
      <c r="H54" s="59">
        <v>3771.1219285400002</v>
      </c>
      <c r="I54" s="59">
        <v>3672.41387416</v>
      </c>
      <c r="J54" s="59">
        <v>3600.1114525799999</v>
      </c>
      <c r="K54" s="59">
        <v>3535.0313206399996</v>
      </c>
      <c r="L54" s="59">
        <v>3565.0908739299998</v>
      </c>
      <c r="M54" s="59">
        <v>3570.6111845400001</v>
      </c>
      <c r="N54" s="59">
        <v>3596.6814930599999</v>
      </c>
      <c r="O54" s="59">
        <v>3579.0972287699997</v>
      </c>
      <c r="P54" s="59">
        <v>3561.3754362700001</v>
      </c>
      <c r="Q54" s="59">
        <v>3561.1067520400002</v>
      </c>
      <c r="R54" s="59">
        <v>3607.5915213199996</v>
      </c>
      <c r="S54" s="59">
        <v>3606.0894203399998</v>
      </c>
      <c r="T54" s="59">
        <v>3590.02893395</v>
      </c>
      <c r="U54" s="59">
        <v>3583.5537916599997</v>
      </c>
      <c r="V54" s="59">
        <v>3571.0257921100001</v>
      </c>
      <c r="W54" s="59">
        <v>3563.0986367999999</v>
      </c>
      <c r="X54" s="59">
        <v>3579.76286566</v>
      </c>
      <c r="Y54" s="59">
        <v>3673.0050911600001</v>
      </c>
    </row>
    <row r="55" spans="1:25" s="60" customFormat="1" ht="15.75" x14ac:dyDescent="0.3">
      <c r="A55" s="58" t="s">
        <v>143</v>
      </c>
      <c r="B55" s="59">
        <v>3734.53048631</v>
      </c>
      <c r="C55" s="59">
        <v>3785.4247152399998</v>
      </c>
      <c r="D55" s="59">
        <v>3833.6735085800001</v>
      </c>
      <c r="E55" s="59">
        <v>3865.5577820500002</v>
      </c>
      <c r="F55" s="59">
        <v>3887.2823457899999</v>
      </c>
      <c r="G55" s="59">
        <v>3878.6250216999997</v>
      </c>
      <c r="H55" s="59">
        <v>3850.8973754999997</v>
      </c>
      <c r="I55" s="59">
        <v>3784.51509717</v>
      </c>
      <c r="J55" s="59">
        <v>3674.58116651</v>
      </c>
      <c r="K55" s="59">
        <v>3574.1763415400001</v>
      </c>
      <c r="L55" s="59">
        <v>3537.6019079999996</v>
      </c>
      <c r="M55" s="59">
        <v>3521.1643116</v>
      </c>
      <c r="N55" s="59">
        <v>3521.20766241</v>
      </c>
      <c r="O55" s="59">
        <v>3536.9862549700001</v>
      </c>
      <c r="P55" s="59">
        <v>3534.13829472</v>
      </c>
      <c r="Q55" s="59">
        <v>3542.64378631</v>
      </c>
      <c r="R55" s="59">
        <v>3550.0730978800002</v>
      </c>
      <c r="S55" s="59">
        <v>3522.2737789299999</v>
      </c>
      <c r="T55" s="59">
        <v>3526.5456338899999</v>
      </c>
      <c r="U55" s="59">
        <v>3527.6023418200002</v>
      </c>
      <c r="V55" s="59">
        <v>3496.79715111</v>
      </c>
      <c r="W55" s="59">
        <v>3501.9276786399996</v>
      </c>
      <c r="X55" s="59">
        <v>3573.1414705699999</v>
      </c>
      <c r="Y55" s="59">
        <v>3667.2588795800002</v>
      </c>
    </row>
    <row r="56" spans="1:25" s="60" customFormat="1" ht="15.75" x14ac:dyDescent="0.3">
      <c r="A56" s="58" t="s">
        <v>144</v>
      </c>
      <c r="B56" s="59">
        <v>3685.6884642999999</v>
      </c>
      <c r="C56" s="59">
        <v>3761.2155228199999</v>
      </c>
      <c r="D56" s="59">
        <v>3798.7898935200001</v>
      </c>
      <c r="E56" s="59">
        <v>3813.7008865299999</v>
      </c>
      <c r="F56" s="59">
        <v>3816.9365120599996</v>
      </c>
      <c r="G56" s="59">
        <v>3790.1634554799998</v>
      </c>
      <c r="H56" s="59">
        <v>3772.6380236799996</v>
      </c>
      <c r="I56" s="59">
        <v>3743.7025584100002</v>
      </c>
      <c r="J56" s="59">
        <v>3656.3413469999996</v>
      </c>
      <c r="K56" s="59">
        <v>3555.2062783299998</v>
      </c>
      <c r="L56" s="59">
        <v>3520.90756096</v>
      </c>
      <c r="M56" s="59">
        <v>3519.1407162199998</v>
      </c>
      <c r="N56" s="59">
        <v>3525.6765679199998</v>
      </c>
      <c r="O56" s="59">
        <v>3543.0347384099996</v>
      </c>
      <c r="P56" s="59">
        <v>3549.6466538699997</v>
      </c>
      <c r="Q56" s="59">
        <v>3551.5224980200001</v>
      </c>
      <c r="R56" s="59">
        <v>3555.6610698099998</v>
      </c>
      <c r="S56" s="59">
        <v>3536.7146048200002</v>
      </c>
      <c r="T56" s="59">
        <v>3532.6447503700001</v>
      </c>
      <c r="U56" s="59">
        <v>3515.0069099499997</v>
      </c>
      <c r="V56" s="59">
        <v>3488.3395458099999</v>
      </c>
      <c r="W56" s="59">
        <v>3498.9737182099998</v>
      </c>
      <c r="X56" s="59">
        <v>3579.5023013</v>
      </c>
      <c r="Y56" s="59">
        <v>3636.3307085500001</v>
      </c>
    </row>
    <row r="57" spans="1:25" s="60" customFormat="1" ht="15.75" x14ac:dyDescent="0.3">
      <c r="A57" s="58" t="s">
        <v>145</v>
      </c>
      <c r="B57" s="59">
        <v>3700.21944966</v>
      </c>
      <c r="C57" s="59">
        <v>3770.22386921</v>
      </c>
      <c r="D57" s="59">
        <v>3771.8713372699999</v>
      </c>
      <c r="E57" s="59">
        <v>3790.3614847199997</v>
      </c>
      <c r="F57" s="59">
        <v>3827.0581057099998</v>
      </c>
      <c r="G57" s="59">
        <v>3804.3022492599998</v>
      </c>
      <c r="H57" s="59">
        <v>3746.0800933299997</v>
      </c>
      <c r="I57" s="59">
        <v>3626.9588233099998</v>
      </c>
      <c r="J57" s="59">
        <v>3545.5420290499997</v>
      </c>
      <c r="K57" s="59">
        <v>3508.7267613499998</v>
      </c>
      <c r="L57" s="59">
        <v>3481.57031074</v>
      </c>
      <c r="M57" s="59">
        <v>3467.4460103800002</v>
      </c>
      <c r="N57" s="59">
        <v>3480.7491792399996</v>
      </c>
      <c r="O57" s="59">
        <v>3470.3364978499999</v>
      </c>
      <c r="P57" s="59">
        <v>3455.5253057099999</v>
      </c>
      <c r="Q57" s="59">
        <v>3459.7498314599998</v>
      </c>
      <c r="R57" s="59">
        <v>3504.6675298499999</v>
      </c>
      <c r="S57" s="59">
        <v>3505.2982524999998</v>
      </c>
      <c r="T57" s="59">
        <v>3510.2190256699996</v>
      </c>
      <c r="U57" s="59">
        <v>3491.63417166</v>
      </c>
      <c r="V57" s="59">
        <v>3460.10812678</v>
      </c>
      <c r="W57" s="59">
        <v>3467.3750641500001</v>
      </c>
      <c r="X57" s="59">
        <v>3539.8328039600001</v>
      </c>
      <c r="Y57" s="59">
        <v>3637.5553750999998</v>
      </c>
    </row>
    <row r="58" spans="1:25" s="60" customFormat="1" ht="15.75" x14ac:dyDescent="0.3">
      <c r="A58" s="58" t="s">
        <v>146</v>
      </c>
      <c r="B58" s="59">
        <v>3604.45515196</v>
      </c>
      <c r="C58" s="59">
        <v>3647.9053894999997</v>
      </c>
      <c r="D58" s="59">
        <v>3680.2144657199997</v>
      </c>
      <c r="E58" s="59">
        <v>3696.44699283</v>
      </c>
      <c r="F58" s="59">
        <v>3721.7948505099998</v>
      </c>
      <c r="G58" s="59">
        <v>3684.9580332799997</v>
      </c>
      <c r="H58" s="59">
        <v>3615.7087727199996</v>
      </c>
      <c r="I58" s="59">
        <v>3532.17616963</v>
      </c>
      <c r="J58" s="59">
        <v>3456.5124785799999</v>
      </c>
      <c r="K58" s="59">
        <v>3413.05772789</v>
      </c>
      <c r="L58" s="59">
        <v>3432.0144564799998</v>
      </c>
      <c r="M58" s="59">
        <v>3443.4718352299997</v>
      </c>
      <c r="N58" s="59">
        <v>3486.76522067</v>
      </c>
      <c r="O58" s="59">
        <v>3513.8922541399997</v>
      </c>
      <c r="P58" s="59">
        <v>3499.3029373499999</v>
      </c>
      <c r="Q58" s="59">
        <v>3512.0315775700001</v>
      </c>
      <c r="R58" s="59">
        <v>3552.1823818499997</v>
      </c>
      <c r="S58" s="59">
        <v>3550.9364253499998</v>
      </c>
      <c r="T58" s="59">
        <v>3540.98088272</v>
      </c>
      <c r="U58" s="59">
        <v>3525.0904726999997</v>
      </c>
      <c r="V58" s="59">
        <v>3486.0086492099999</v>
      </c>
      <c r="W58" s="59">
        <v>3517.7321711999998</v>
      </c>
      <c r="X58" s="59">
        <v>3590.1285611100002</v>
      </c>
      <c r="Y58" s="59">
        <v>3685.5585945599996</v>
      </c>
    </row>
    <row r="59" spans="1:25" s="60" customFormat="1" ht="15.75" x14ac:dyDescent="0.3">
      <c r="A59" s="58" t="s">
        <v>147</v>
      </c>
      <c r="B59" s="59">
        <v>3865.0386911099999</v>
      </c>
      <c r="C59" s="59">
        <v>3970.3043983899997</v>
      </c>
      <c r="D59" s="59">
        <v>4044.5357560699999</v>
      </c>
      <c r="E59" s="59">
        <v>4072.5773854099998</v>
      </c>
      <c r="F59" s="59">
        <v>4111.10260191</v>
      </c>
      <c r="G59" s="59">
        <v>4062.88818408</v>
      </c>
      <c r="H59" s="59">
        <v>3934.0536482299999</v>
      </c>
      <c r="I59" s="59">
        <v>3799.0580622799998</v>
      </c>
      <c r="J59" s="59">
        <v>3710.73149143</v>
      </c>
      <c r="K59" s="59">
        <v>3640.0464177499998</v>
      </c>
      <c r="L59" s="59">
        <v>3615.5287787699999</v>
      </c>
      <c r="M59" s="59">
        <v>3620.39008143</v>
      </c>
      <c r="N59" s="59">
        <v>3629.09946184</v>
      </c>
      <c r="O59" s="59">
        <v>3636.5271738699998</v>
      </c>
      <c r="P59" s="59">
        <v>3601.5552233500002</v>
      </c>
      <c r="Q59" s="59">
        <v>3617.08802457</v>
      </c>
      <c r="R59" s="59">
        <v>3652.1526096099997</v>
      </c>
      <c r="S59" s="59">
        <v>3645.4944913600002</v>
      </c>
      <c r="T59" s="59">
        <v>3621.9372962899997</v>
      </c>
      <c r="U59" s="59">
        <v>3603.6623365599999</v>
      </c>
      <c r="V59" s="59">
        <v>3606.6644196999996</v>
      </c>
      <c r="W59" s="59">
        <v>3630.78839376</v>
      </c>
      <c r="X59" s="59">
        <v>3707.3928911100002</v>
      </c>
      <c r="Y59" s="59">
        <v>3806.4389869699999</v>
      </c>
    </row>
    <row r="60" spans="1:25" s="60" customFormat="1" ht="15.75" x14ac:dyDescent="0.3">
      <c r="A60" s="58" t="s">
        <v>148</v>
      </c>
      <c r="B60" s="59">
        <v>3845.5807668500001</v>
      </c>
      <c r="C60" s="59">
        <v>3979.9276322400001</v>
      </c>
      <c r="D60" s="59">
        <v>4024.2058677699997</v>
      </c>
      <c r="E60" s="59">
        <v>4062.9919913399999</v>
      </c>
      <c r="F60" s="59">
        <v>4102.8957363199997</v>
      </c>
      <c r="G60" s="59">
        <v>4062.0580563899998</v>
      </c>
      <c r="H60" s="59">
        <v>3972.5580052199998</v>
      </c>
      <c r="I60" s="59">
        <v>3854.5112948400001</v>
      </c>
      <c r="J60" s="59">
        <v>3765.0034339499998</v>
      </c>
      <c r="K60" s="59">
        <v>3697.5761873900001</v>
      </c>
      <c r="L60" s="59">
        <v>3684.5486021199999</v>
      </c>
      <c r="M60" s="59">
        <v>3673.6722467299996</v>
      </c>
      <c r="N60" s="59">
        <v>3686.7538415199997</v>
      </c>
      <c r="O60" s="59">
        <v>3687.0423184299998</v>
      </c>
      <c r="P60" s="59">
        <v>3684.15203802</v>
      </c>
      <c r="Q60" s="59">
        <v>3691.02331886</v>
      </c>
      <c r="R60" s="59">
        <v>3714.7434147599997</v>
      </c>
      <c r="S60" s="59">
        <v>3702.9796752100001</v>
      </c>
      <c r="T60" s="59">
        <v>3693.0301325099999</v>
      </c>
      <c r="U60" s="59">
        <v>3675.8549182299998</v>
      </c>
      <c r="V60" s="59">
        <v>3648.5703465299998</v>
      </c>
      <c r="W60" s="59">
        <v>3665.7596978000001</v>
      </c>
      <c r="X60" s="59">
        <v>3756.2142908999999</v>
      </c>
      <c r="Y60" s="59">
        <v>3865.4675967599997</v>
      </c>
    </row>
    <row r="61" spans="1:25" s="60" customFormat="1" ht="15.75" x14ac:dyDescent="0.3">
      <c r="A61" s="58" t="s">
        <v>149</v>
      </c>
      <c r="B61" s="59">
        <v>3830.3675752999998</v>
      </c>
      <c r="C61" s="59">
        <v>3913.0213810400001</v>
      </c>
      <c r="D61" s="59">
        <v>3914.7090663399999</v>
      </c>
      <c r="E61" s="59">
        <v>3949.76145215</v>
      </c>
      <c r="F61" s="59">
        <v>3989.8019747099997</v>
      </c>
      <c r="G61" s="59">
        <v>3967.97532409</v>
      </c>
      <c r="H61" s="59">
        <v>3842.0004231499997</v>
      </c>
      <c r="I61" s="59">
        <v>3705.2162578799998</v>
      </c>
      <c r="J61" s="59">
        <v>3641.7714842300002</v>
      </c>
      <c r="K61" s="59">
        <v>3591.1582041399997</v>
      </c>
      <c r="L61" s="59">
        <v>3580.9891871899999</v>
      </c>
      <c r="M61" s="59">
        <v>3559.19664457</v>
      </c>
      <c r="N61" s="59">
        <v>3561.4040457699998</v>
      </c>
      <c r="O61" s="59">
        <v>3532.9895841999996</v>
      </c>
      <c r="P61" s="59">
        <v>3495.4471453699998</v>
      </c>
      <c r="Q61" s="59">
        <v>3507.56372121</v>
      </c>
      <c r="R61" s="59">
        <v>3573.8102251399996</v>
      </c>
      <c r="S61" s="59">
        <v>3554.6965494400001</v>
      </c>
      <c r="T61" s="59">
        <v>3525.6510515</v>
      </c>
      <c r="U61" s="59">
        <v>3497.9441992000002</v>
      </c>
      <c r="V61" s="59">
        <v>3468.57639956</v>
      </c>
      <c r="W61" s="59">
        <v>3466.3869214899996</v>
      </c>
      <c r="X61" s="59">
        <v>3497.1060145900001</v>
      </c>
      <c r="Y61" s="59">
        <v>3618.6444102199998</v>
      </c>
    </row>
    <row r="62" spans="1:25" s="60" customFormat="1" ht="15.75" x14ac:dyDescent="0.3">
      <c r="A62" s="58" t="s">
        <v>150</v>
      </c>
      <c r="B62" s="59">
        <v>3701.7638871299996</v>
      </c>
      <c r="C62" s="59">
        <v>3727.8100944600001</v>
      </c>
      <c r="D62" s="59">
        <v>3734.84982795</v>
      </c>
      <c r="E62" s="59">
        <v>3772.2235535499999</v>
      </c>
      <c r="F62" s="59">
        <v>3796.2817940799996</v>
      </c>
      <c r="G62" s="59">
        <v>3772.7036660499998</v>
      </c>
      <c r="H62" s="59">
        <v>3743.0424458299999</v>
      </c>
      <c r="I62" s="59">
        <v>3707.2204013800001</v>
      </c>
      <c r="J62" s="59">
        <v>3611.6361193399998</v>
      </c>
      <c r="K62" s="59">
        <v>3546.45729884</v>
      </c>
      <c r="L62" s="59">
        <v>3508.2819373699999</v>
      </c>
      <c r="M62" s="59">
        <v>3505.16385145</v>
      </c>
      <c r="N62" s="59">
        <v>3511.33101962</v>
      </c>
      <c r="O62" s="59">
        <v>3527.3279037900002</v>
      </c>
      <c r="P62" s="59">
        <v>3508.6634502299999</v>
      </c>
      <c r="Q62" s="59">
        <v>3507.9038201100002</v>
      </c>
      <c r="R62" s="59">
        <v>3534.9069538399999</v>
      </c>
      <c r="S62" s="59">
        <v>3522.9586157799999</v>
      </c>
      <c r="T62" s="59">
        <v>3502.1484563599997</v>
      </c>
      <c r="U62" s="59">
        <v>3483.7993175399997</v>
      </c>
      <c r="V62" s="59">
        <v>3451.25272993</v>
      </c>
      <c r="W62" s="59">
        <v>3459.7107388899999</v>
      </c>
      <c r="X62" s="59">
        <v>3524.7780616099999</v>
      </c>
      <c r="Y62" s="59">
        <v>3599.4989743199999</v>
      </c>
    </row>
    <row r="63" spans="1:25" s="60" customFormat="1" ht="15.75" x14ac:dyDescent="0.3">
      <c r="A63" s="58" t="s">
        <v>151</v>
      </c>
      <c r="B63" s="59">
        <v>3577.0059656399999</v>
      </c>
      <c r="C63" s="59">
        <v>3652.1830780700002</v>
      </c>
      <c r="D63" s="59">
        <v>3669.1827683900001</v>
      </c>
      <c r="E63" s="59">
        <v>3686.7774605599998</v>
      </c>
      <c r="F63" s="59">
        <v>3728.0449640899997</v>
      </c>
      <c r="G63" s="59">
        <v>3706.06154874</v>
      </c>
      <c r="H63" s="59">
        <v>3664.7373998599996</v>
      </c>
      <c r="I63" s="59">
        <v>3612.9322542199998</v>
      </c>
      <c r="J63" s="59">
        <v>3489.3205049199996</v>
      </c>
      <c r="K63" s="59">
        <v>3409.8325041799999</v>
      </c>
      <c r="L63" s="59">
        <v>3383.4526513000001</v>
      </c>
      <c r="M63" s="59">
        <v>3383.5185155099998</v>
      </c>
      <c r="N63" s="59">
        <v>3413.5318948499998</v>
      </c>
      <c r="O63" s="59">
        <v>3457.6028802800001</v>
      </c>
      <c r="P63" s="59">
        <v>3448.5607477599997</v>
      </c>
      <c r="Q63" s="59">
        <v>3452.4508502399999</v>
      </c>
      <c r="R63" s="59">
        <v>3489.8827841299999</v>
      </c>
      <c r="S63" s="59">
        <v>3492.0536214100002</v>
      </c>
      <c r="T63" s="59">
        <v>3493.0449718099999</v>
      </c>
      <c r="U63" s="59">
        <v>3479.8909175399999</v>
      </c>
      <c r="V63" s="59">
        <v>3458.2487001499999</v>
      </c>
      <c r="W63" s="59">
        <v>3474.4054279399998</v>
      </c>
      <c r="X63" s="59">
        <v>3538.3023120600001</v>
      </c>
      <c r="Y63" s="59">
        <v>3602.0223410600001</v>
      </c>
    </row>
    <row r="64" spans="1:25" s="60" customFormat="1" ht="15.75" x14ac:dyDescent="0.3">
      <c r="A64" s="58" t="s">
        <v>152</v>
      </c>
      <c r="B64" s="59">
        <v>3697.1491891300002</v>
      </c>
      <c r="C64" s="59">
        <v>3786.9151855299997</v>
      </c>
      <c r="D64" s="59">
        <v>3827.3136401699999</v>
      </c>
      <c r="E64" s="59">
        <v>3846.6844187699999</v>
      </c>
      <c r="F64" s="59">
        <v>3852.1776500899996</v>
      </c>
      <c r="G64" s="59">
        <v>3825.7308280699999</v>
      </c>
      <c r="H64" s="59">
        <v>3721.4266475999998</v>
      </c>
      <c r="I64" s="59">
        <v>3604.3748868499997</v>
      </c>
      <c r="J64" s="59">
        <v>3553.3638018299998</v>
      </c>
      <c r="K64" s="59">
        <v>3473.7912630000001</v>
      </c>
      <c r="L64" s="59">
        <v>3414.3613391999997</v>
      </c>
      <c r="M64" s="59">
        <v>3421.5297721400002</v>
      </c>
      <c r="N64" s="59">
        <v>3438.4696483600001</v>
      </c>
      <c r="O64" s="59">
        <v>3433.6716025400001</v>
      </c>
      <c r="P64" s="59">
        <v>3437.4120495999996</v>
      </c>
      <c r="Q64" s="59">
        <v>3453.6493587799996</v>
      </c>
      <c r="R64" s="59">
        <v>3491.79847746</v>
      </c>
      <c r="S64" s="59">
        <v>3466.7917176999999</v>
      </c>
      <c r="T64" s="59">
        <v>3439.7030020699999</v>
      </c>
      <c r="U64" s="59">
        <v>3407.9426550199996</v>
      </c>
      <c r="V64" s="59">
        <v>3392.0048107399998</v>
      </c>
      <c r="W64" s="59">
        <v>3406.1305460100002</v>
      </c>
      <c r="X64" s="59">
        <v>3462.0556314099999</v>
      </c>
      <c r="Y64" s="59">
        <v>3537.5348747500002</v>
      </c>
    </row>
    <row r="65" spans="1:25" s="60" customFormat="1" ht="15.75" x14ac:dyDescent="0.3">
      <c r="A65" s="58" t="s">
        <v>153</v>
      </c>
      <c r="B65" s="59">
        <v>3600.0916146099999</v>
      </c>
      <c r="C65" s="59">
        <v>3667.4508346799998</v>
      </c>
      <c r="D65" s="59">
        <v>3672.7704045399996</v>
      </c>
      <c r="E65" s="59">
        <v>3683.6255019999999</v>
      </c>
      <c r="F65" s="59">
        <v>3694.8329652599996</v>
      </c>
      <c r="G65" s="59">
        <v>3655.8859603999999</v>
      </c>
      <c r="H65" s="59">
        <v>3602.9167603400001</v>
      </c>
      <c r="I65" s="59">
        <v>3533.83631814</v>
      </c>
      <c r="J65" s="59">
        <v>3485.6619958699998</v>
      </c>
      <c r="K65" s="59">
        <v>3455.6597178000002</v>
      </c>
      <c r="L65" s="59">
        <v>3451.4391653399998</v>
      </c>
      <c r="M65" s="59">
        <v>3478.2492148199999</v>
      </c>
      <c r="N65" s="59">
        <v>3492.9127559600001</v>
      </c>
      <c r="O65" s="59">
        <v>3496.4101155399999</v>
      </c>
      <c r="P65" s="59">
        <v>3483.62745928</v>
      </c>
      <c r="Q65" s="59">
        <v>3492.2917172899997</v>
      </c>
      <c r="R65" s="59">
        <v>3523.8278590499999</v>
      </c>
      <c r="S65" s="59">
        <v>3479.6121562600001</v>
      </c>
      <c r="T65" s="59">
        <v>3425.45034149</v>
      </c>
      <c r="U65" s="59">
        <v>3388.2431966699996</v>
      </c>
      <c r="V65" s="59">
        <v>3359.6804880600002</v>
      </c>
      <c r="W65" s="59">
        <v>3349.3195863399997</v>
      </c>
      <c r="X65" s="59">
        <v>3412.7058855599998</v>
      </c>
      <c r="Y65" s="59">
        <v>3499.8243215000002</v>
      </c>
    </row>
    <row r="66" spans="1:25" s="60" customFormat="1" ht="15.75" x14ac:dyDescent="0.3">
      <c r="A66" s="58" t="s">
        <v>154</v>
      </c>
      <c r="B66" s="59">
        <v>3593.2490391000001</v>
      </c>
      <c r="C66" s="59">
        <v>3664.6200668299998</v>
      </c>
      <c r="D66" s="59">
        <v>3688.9580130300001</v>
      </c>
      <c r="E66" s="59">
        <v>3710.21720018</v>
      </c>
      <c r="F66" s="59">
        <v>3721.79473487</v>
      </c>
      <c r="G66" s="59">
        <v>3691.0726502099997</v>
      </c>
      <c r="H66" s="59">
        <v>3612.1575523699998</v>
      </c>
      <c r="I66" s="59">
        <v>3532.7444203699997</v>
      </c>
      <c r="J66" s="59">
        <v>3483.7643831999999</v>
      </c>
      <c r="K66" s="59">
        <v>3463.9900320400002</v>
      </c>
      <c r="L66" s="59">
        <v>3461.1074229400001</v>
      </c>
      <c r="M66" s="59">
        <v>3454.1710238400001</v>
      </c>
      <c r="N66" s="59">
        <v>3456.7244219200002</v>
      </c>
      <c r="O66" s="59">
        <v>3460.3315983399998</v>
      </c>
      <c r="P66" s="59">
        <v>3474.4462965100001</v>
      </c>
      <c r="Q66" s="59">
        <v>3483.0386028299999</v>
      </c>
      <c r="R66" s="59">
        <v>3509.6190623399998</v>
      </c>
      <c r="S66" s="59">
        <v>3495.4037551900001</v>
      </c>
      <c r="T66" s="59">
        <v>3459.9385762800002</v>
      </c>
      <c r="U66" s="59">
        <v>3390.9219754899996</v>
      </c>
      <c r="V66" s="59">
        <v>3368.73819142</v>
      </c>
      <c r="W66" s="59">
        <v>3379.1435056199998</v>
      </c>
      <c r="X66" s="59">
        <v>3423.0861094900001</v>
      </c>
      <c r="Y66" s="59">
        <v>3505.5254112299999</v>
      </c>
    </row>
    <row r="67" spans="1:25" s="60" customFormat="1" ht="15.75" x14ac:dyDescent="0.3">
      <c r="A67" s="58" t="s">
        <v>155</v>
      </c>
      <c r="B67" s="59">
        <v>3654.9900608500002</v>
      </c>
      <c r="C67" s="59">
        <v>3746.27276798</v>
      </c>
      <c r="D67" s="59">
        <v>3855.2870657399999</v>
      </c>
      <c r="E67" s="59">
        <v>3918.6367325599999</v>
      </c>
      <c r="F67" s="59">
        <v>3931.42677301</v>
      </c>
      <c r="G67" s="59">
        <v>3906.4810876900001</v>
      </c>
      <c r="H67" s="59">
        <v>3827.0105260599998</v>
      </c>
      <c r="I67" s="59">
        <v>3730.8326394699998</v>
      </c>
      <c r="J67" s="59">
        <v>3657.9515140499998</v>
      </c>
      <c r="K67" s="59">
        <v>3624.3029552399998</v>
      </c>
      <c r="L67" s="59">
        <v>3618.3761050799999</v>
      </c>
      <c r="M67" s="59">
        <v>3616.2093660299997</v>
      </c>
      <c r="N67" s="59">
        <v>3618.3856112899998</v>
      </c>
      <c r="O67" s="59">
        <v>3649.0990050399996</v>
      </c>
      <c r="P67" s="59">
        <v>3708.6443302399998</v>
      </c>
      <c r="Q67" s="59">
        <v>3703.5985412800001</v>
      </c>
      <c r="R67" s="59">
        <v>3703.1585771</v>
      </c>
      <c r="S67" s="59">
        <v>3716.9907224999997</v>
      </c>
      <c r="T67" s="59">
        <v>3646.09006451</v>
      </c>
      <c r="U67" s="59">
        <v>3599.0995222699999</v>
      </c>
      <c r="V67" s="59">
        <v>3578.7263800999999</v>
      </c>
      <c r="W67" s="59">
        <v>3591.0109075999999</v>
      </c>
      <c r="X67" s="59">
        <v>3647.9882813200002</v>
      </c>
      <c r="Y67" s="59">
        <v>3730.7917654100002</v>
      </c>
    </row>
    <row r="68" spans="1:25" s="60" customFormat="1" ht="15.75" x14ac:dyDescent="0.3">
      <c r="A68" s="58" t="s">
        <v>156</v>
      </c>
      <c r="B68" s="59">
        <v>3765.7840621699997</v>
      </c>
      <c r="C68" s="59">
        <v>3853.7780857899997</v>
      </c>
      <c r="D68" s="59">
        <v>3942.9514374700002</v>
      </c>
      <c r="E68" s="59">
        <v>3939.2815377999996</v>
      </c>
      <c r="F68" s="59">
        <v>3912.8007560699998</v>
      </c>
      <c r="G68" s="59">
        <v>3924.87815026</v>
      </c>
      <c r="H68" s="59">
        <v>3832.7576938799998</v>
      </c>
      <c r="I68" s="59">
        <v>3713.9531855300002</v>
      </c>
      <c r="J68" s="59">
        <v>3629.0551829699998</v>
      </c>
      <c r="K68" s="59">
        <v>3601.8258164499998</v>
      </c>
      <c r="L68" s="59">
        <v>3592.36490744</v>
      </c>
      <c r="M68" s="59">
        <v>3588.4475731399998</v>
      </c>
      <c r="N68" s="59">
        <v>3581.8535276100001</v>
      </c>
      <c r="O68" s="59">
        <v>3593.1188931699999</v>
      </c>
      <c r="P68" s="59">
        <v>3633.9860680299998</v>
      </c>
      <c r="Q68" s="59">
        <v>3621.7828903099999</v>
      </c>
      <c r="R68" s="59">
        <v>3640.9891103999998</v>
      </c>
      <c r="S68" s="59">
        <v>3639.5441006399997</v>
      </c>
      <c r="T68" s="59">
        <v>3602.0599036200001</v>
      </c>
      <c r="U68" s="59">
        <v>3564.6476505000001</v>
      </c>
      <c r="V68" s="59">
        <v>3572.5603952299998</v>
      </c>
      <c r="W68" s="59">
        <v>3611.49269908</v>
      </c>
      <c r="X68" s="59">
        <v>3705.7966276799998</v>
      </c>
      <c r="Y68" s="59">
        <v>3808.9175629199999</v>
      </c>
    </row>
    <row r="69" spans="1:25" s="60" customFormat="1" ht="15.75" x14ac:dyDescent="0.3">
      <c r="A69" s="58" t="s">
        <v>157</v>
      </c>
      <c r="B69" s="59">
        <v>3712.8906400300002</v>
      </c>
      <c r="C69" s="59">
        <v>3785.4346865399998</v>
      </c>
      <c r="D69" s="59">
        <v>3772.4688792500001</v>
      </c>
      <c r="E69" s="59">
        <v>3738.8959216799999</v>
      </c>
      <c r="F69" s="59">
        <v>3719.30011818</v>
      </c>
      <c r="G69" s="59">
        <v>3715.9462182400002</v>
      </c>
      <c r="H69" s="59">
        <v>3677.7834476500002</v>
      </c>
      <c r="I69" s="59">
        <v>3608.7322482099999</v>
      </c>
      <c r="J69" s="59">
        <v>3507.3184135399997</v>
      </c>
      <c r="K69" s="59">
        <v>3437.5628391099999</v>
      </c>
      <c r="L69" s="59">
        <v>3421.9166682</v>
      </c>
      <c r="M69" s="59">
        <v>3428.7340883400002</v>
      </c>
      <c r="N69" s="59">
        <v>3406.74962637</v>
      </c>
      <c r="O69" s="59">
        <v>3425.8938334499999</v>
      </c>
      <c r="P69" s="59">
        <v>3473.51067229</v>
      </c>
      <c r="Q69" s="59">
        <v>3462.1836914699998</v>
      </c>
      <c r="R69" s="59">
        <v>3476.7028229899997</v>
      </c>
      <c r="S69" s="59">
        <v>3482.8465450799999</v>
      </c>
      <c r="T69" s="59">
        <v>3455.9509917199998</v>
      </c>
      <c r="U69" s="59">
        <v>3427.3520709499999</v>
      </c>
      <c r="V69" s="59">
        <v>3403.8773872800002</v>
      </c>
      <c r="W69" s="59">
        <v>3414.75877184</v>
      </c>
      <c r="X69" s="59">
        <v>3473.76171243</v>
      </c>
      <c r="Y69" s="59">
        <v>3533.2386917899998</v>
      </c>
    </row>
    <row r="70" spans="1:25" s="60" customFormat="1" ht="15.75" x14ac:dyDescent="0.3">
      <c r="A70" s="58" t="s">
        <v>158</v>
      </c>
      <c r="B70" s="59">
        <v>3577.16371106</v>
      </c>
      <c r="C70" s="59">
        <v>3647.8208668400002</v>
      </c>
      <c r="D70" s="59">
        <v>3730.9332700300001</v>
      </c>
      <c r="E70" s="59">
        <v>3734.4502151799998</v>
      </c>
      <c r="F70" s="59">
        <v>3736.3036686300002</v>
      </c>
      <c r="G70" s="59">
        <v>3736.9824713899998</v>
      </c>
      <c r="H70" s="59">
        <v>3706.6487360800002</v>
      </c>
      <c r="I70" s="59">
        <v>3702.5339950500002</v>
      </c>
      <c r="J70" s="59">
        <v>3613.9460811899999</v>
      </c>
      <c r="K70" s="59">
        <v>3527.6564638700002</v>
      </c>
      <c r="L70" s="59">
        <v>3490.2007787799998</v>
      </c>
      <c r="M70" s="59">
        <v>3494.9506190100001</v>
      </c>
      <c r="N70" s="59">
        <v>3464.4518304799999</v>
      </c>
      <c r="O70" s="59">
        <v>3489.6565626800002</v>
      </c>
      <c r="P70" s="59">
        <v>3541.2744709799999</v>
      </c>
      <c r="Q70" s="59">
        <v>3524.1599551099998</v>
      </c>
      <c r="R70" s="59">
        <v>3528.3821852199999</v>
      </c>
      <c r="S70" s="59">
        <v>3535.4355241599997</v>
      </c>
      <c r="T70" s="59">
        <v>3506.60978712</v>
      </c>
      <c r="U70" s="59">
        <v>3457.2236450599999</v>
      </c>
      <c r="V70" s="59">
        <v>3427.7260454799998</v>
      </c>
      <c r="W70" s="59">
        <v>3438.0161268000002</v>
      </c>
      <c r="X70" s="59">
        <v>3512.4850921099996</v>
      </c>
      <c r="Y70" s="59">
        <v>3582.7192463399997</v>
      </c>
    </row>
    <row r="71" spans="1:25" s="60" customFormat="1" ht="15.75" x14ac:dyDescent="0.3">
      <c r="A71" s="58" t="s">
        <v>159</v>
      </c>
      <c r="B71" s="59">
        <v>3639.4181585599999</v>
      </c>
      <c r="C71" s="59">
        <v>3715.7789788</v>
      </c>
      <c r="D71" s="59">
        <v>3801.23491341</v>
      </c>
      <c r="E71" s="59">
        <v>3800.6292662199999</v>
      </c>
      <c r="F71" s="59">
        <v>3797.47328698</v>
      </c>
      <c r="G71" s="59">
        <v>3811.0361009500002</v>
      </c>
      <c r="H71" s="59">
        <v>3748.94228165</v>
      </c>
      <c r="I71" s="59">
        <v>3635.8917528299999</v>
      </c>
      <c r="J71" s="59">
        <v>3588.0001024399999</v>
      </c>
      <c r="K71" s="59">
        <v>3593.5220661799999</v>
      </c>
      <c r="L71" s="59">
        <v>3572.0477289199998</v>
      </c>
      <c r="M71" s="59">
        <v>3574.0107678899999</v>
      </c>
      <c r="N71" s="59">
        <v>3555.4052786299999</v>
      </c>
      <c r="O71" s="59">
        <v>3547.2320341899999</v>
      </c>
      <c r="P71" s="59">
        <v>3603.1881532099997</v>
      </c>
      <c r="Q71" s="59">
        <v>3592.9816177900002</v>
      </c>
      <c r="R71" s="59">
        <v>3607.6291468600002</v>
      </c>
      <c r="S71" s="59">
        <v>3610.8667444599996</v>
      </c>
      <c r="T71" s="59">
        <v>3582.14753939</v>
      </c>
      <c r="U71" s="59">
        <v>3531.1032805</v>
      </c>
      <c r="V71" s="59">
        <v>3499.04852024</v>
      </c>
      <c r="W71" s="59">
        <v>3513.2702070599998</v>
      </c>
      <c r="X71" s="59">
        <v>3552.0858429599998</v>
      </c>
      <c r="Y71" s="59">
        <v>3640.7331235299998</v>
      </c>
    </row>
    <row r="72" spans="1:25" s="60" customFormat="1" ht="15.75" x14ac:dyDescent="0.3">
      <c r="A72" s="58" t="s">
        <v>160</v>
      </c>
      <c r="B72" s="59">
        <v>3658.7542447999999</v>
      </c>
      <c r="C72" s="59">
        <v>3730.4693304799998</v>
      </c>
      <c r="D72" s="59">
        <v>3807.6778410699999</v>
      </c>
      <c r="E72" s="59">
        <v>3802.3910965300001</v>
      </c>
      <c r="F72" s="59">
        <v>3805.10914142</v>
      </c>
      <c r="G72" s="59">
        <v>3794.4876081599996</v>
      </c>
      <c r="H72" s="59">
        <v>3693.69613415</v>
      </c>
      <c r="I72" s="59">
        <v>3584.8080086599998</v>
      </c>
      <c r="J72" s="59">
        <v>3533.31228384</v>
      </c>
      <c r="K72" s="59">
        <v>3493.1953144399999</v>
      </c>
      <c r="L72" s="59">
        <v>3482.3901736600001</v>
      </c>
      <c r="M72" s="59">
        <v>3483.81543994</v>
      </c>
      <c r="N72" s="59">
        <v>3455.4332793200001</v>
      </c>
      <c r="O72" s="59">
        <v>3462.80657436</v>
      </c>
      <c r="P72" s="59">
        <v>3499.1299687700002</v>
      </c>
      <c r="Q72" s="59">
        <v>3491.5575863599997</v>
      </c>
      <c r="R72" s="59">
        <v>3510.2357201099999</v>
      </c>
      <c r="S72" s="59">
        <v>3513.7472576099999</v>
      </c>
      <c r="T72" s="59">
        <v>3523.6775695799997</v>
      </c>
      <c r="U72" s="59">
        <v>3479.8098152100001</v>
      </c>
      <c r="V72" s="59">
        <v>3454.6210529</v>
      </c>
      <c r="W72" s="59">
        <v>3477.14445841</v>
      </c>
      <c r="X72" s="59">
        <v>3500.9571957199996</v>
      </c>
      <c r="Y72" s="59">
        <v>3587.5446093199998</v>
      </c>
    </row>
    <row r="73" spans="1:25" s="60" customFormat="1" ht="15.75" x14ac:dyDescent="0.3">
      <c r="A73" s="58" t="s">
        <v>161</v>
      </c>
      <c r="B73" s="59">
        <v>3590.68225192</v>
      </c>
      <c r="C73" s="59">
        <v>3654.67646504</v>
      </c>
      <c r="D73" s="59">
        <v>3751.2500292200002</v>
      </c>
      <c r="E73" s="59">
        <v>3776.51129438</v>
      </c>
      <c r="F73" s="59">
        <v>3769.8831559800001</v>
      </c>
      <c r="G73" s="59">
        <v>3734.8384136599998</v>
      </c>
      <c r="H73" s="59">
        <v>3643.47327653</v>
      </c>
      <c r="I73" s="59">
        <v>3564.3636442400002</v>
      </c>
      <c r="J73" s="59">
        <v>3545.4201816499999</v>
      </c>
      <c r="K73" s="59">
        <v>3508.2381822299999</v>
      </c>
      <c r="L73" s="59">
        <v>3499.5013178299996</v>
      </c>
      <c r="M73" s="59">
        <v>3494.8083551099999</v>
      </c>
      <c r="N73" s="59">
        <v>3483.9850346100002</v>
      </c>
      <c r="O73" s="59">
        <v>3477.8844768099998</v>
      </c>
      <c r="P73" s="59">
        <v>3536.4805609300001</v>
      </c>
      <c r="Q73" s="59">
        <v>3561.6146256699999</v>
      </c>
      <c r="R73" s="59">
        <v>3564.3358584299999</v>
      </c>
      <c r="S73" s="59">
        <v>3569.40437217</v>
      </c>
      <c r="T73" s="59">
        <v>3544.3442446700001</v>
      </c>
      <c r="U73" s="59">
        <v>3477.8072758899998</v>
      </c>
      <c r="V73" s="59">
        <v>3460.2347136999997</v>
      </c>
      <c r="W73" s="59">
        <v>3474.2143010599998</v>
      </c>
      <c r="X73" s="59">
        <v>3536.2590814499999</v>
      </c>
      <c r="Y73" s="59">
        <v>3623.9252391099999</v>
      </c>
    </row>
    <row r="74" spans="1:25" s="60" customFormat="1" ht="15.75" x14ac:dyDescent="0.3">
      <c r="A74" s="58" t="s">
        <v>162</v>
      </c>
      <c r="B74" s="59">
        <v>3740.4958852999998</v>
      </c>
      <c r="C74" s="59">
        <v>3772.1388962000001</v>
      </c>
      <c r="D74" s="59">
        <v>3871.5827525999998</v>
      </c>
      <c r="E74" s="59">
        <v>3865.1822412499996</v>
      </c>
      <c r="F74" s="59">
        <v>3863.91796798</v>
      </c>
      <c r="G74" s="59">
        <v>3851.0618021299997</v>
      </c>
      <c r="H74" s="59">
        <v>3769.5712117599996</v>
      </c>
      <c r="I74" s="59">
        <v>3672.20231719</v>
      </c>
      <c r="J74" s="59">
        <v>3634.2106887800001</v>
      </c>
      <c r="K74" s="59">
        <v>3580.0796570499997</v>
      </c>
      <c r="L74" s="59">
        <v>3577.1635873099999</v>
      </c>
      <c r="M74" s="59">
        <v>3581.9362309099997</v>
      </c>
      <c r="N74" s="59">
        <v>3567.9362421799997</v>
      </c>
      <c r="O74" s="59">
        <v>3594.9544849599997</v>
      </c>
      <c r="P74" s="59">
        <v>3631.5828504900001</v>
      </c>
      <c r="Q74" s="59">
        <v>3628.67302049</v>
      </c>
      <c r="R74" s="59">
        <v>3625.4982918599999</v>
      </c>
      <c r="S74" s="59">
        <v>3627.96452924</v>
      </c>
      <c r="T74" s="59">
        <v>3602.63720259</v>
      </c>
      <c r="U74" s="59">
        <v>3544.7295971499998</v>
      </c>
      <c r="V74" s="59">
        <v>3531.5911946599999</v>
      </c>
      <c r="W74" s="59">
        <v>3544.3879813899998</v>
      </c>
      <c r="X74" s="59">
        <v>3607.9348964599999</v>
      </c>
      <c r="Y74" s="59">
        <v>3701.4060865199999</v>
      </c>
    </row>
    <row r="75" spans="1:25" s="60" customFormat="1" ht="15.75" x14ac:dyDescent="0.3">
      <c r="A75" s="58" t="s">
        <v>163</v>
      </c>
      <c r="B75" s="59">
        <v>3735.11177473</v>
      </c>
      <c r="C75" s="59">
        <v>3808.5219229699997</v>
      </c>
      <c r="D75" s="59">
        <v>3905.8984211999996</v>
      </c>
      <c r="E75" s="59">
        <v>3910.2181794899998</v>
      </c>
      <c r="F75" s="59">
        <v>3910.8627942399999</v>
      </c>
      <c r="G75" s="59">
        <v>3898.7433258599999</v>
      </c>
      <c r="H75" s="59">
        <v>3820.8141464800001</v>
      </c>
      <c r="I75" s="59">
        <v>3699.4320960799996</v>
      </c>
      <c r="J75" s="59">
        <v>3650.9732108999997</v>
      </c>
      <c r="K75" s="59">
        <v>3602.3570229400002</v>
      </c>
      <c r="L75" s="59">
        <v>3599.2477967799996</v>
      </c>
      <c r="M75" s="59">
        <v>3603.8108235099999</v>
      </c>
      <c r="N75" s="59">
        <v>3617.2368192599997</v>
      </c>
      <c r="O75" s="59">
        <v>3600.6966021099997</v>
      </c>
      <c r="P75" s="59">
        <v>3666.9151159799999</v>
      </c>
      <c r="Q75" s="59">
        <v>3642.4794622099998</v>
      </c>
      <c r="R75" s="59">
        <v>3652.9481853699999</v>
      </c>
      <c r="S75" s="59">
        <v>3658.65793171</v>
      </c>
      <c r="T75" s="59">
        <v>3622.0727429799999</v>
      </c>
      <c r="U75" s="59">
        <v>3577.9208957700002</v>
      </c>
      <c r="V75" s="59">
        <v>3564.2407244599999</v>
      </c>
      <c r="W75" s="59">
        <v>3580.4470051500002</v>
      </c>
      <c r="X75" s="59">
        <v>3641.88154149</v>
      </c>
      <c r="Y75" s="59">
        <v>3801.48494484</v>
      </c>
    </row>
    <row r="76" spans="1:25" s="60" customFormat="1" ht="15.75" x14ac:dyDescent="0.3">
      <c r="A76" s="58" t="s">
        <v>164</v>
      </c>
      <c r="B76" s="59">
        <v>3746.4680238800001</v>
      </c>
      <c r="C76" s="59">
        <v>3739.1585908799998</v>
      </c>
      <c r="D76" s="59">
        <v>3810.8399608899999</v>
      </c>
      <c r="E76" s="59">
        <v>3823.7980502199998</v>
      </c>
      <c r="F76" s="59">
        <v>3816.6877171799997</v>
      </c>
      <c r="G76" s="59">
        <v>3806.7612163699996</v>
      </c>
      <c r="H76" s="59">
        <v>3772.45030473</v>
      </c>
      <c r="I76" s="59">
        <v>3719.22342888</v>
      </c>
      <c r="J76" s="59">
        <v>3634.4857173700002</v>
      </c>
      <c r="K76" s="59">
        <v>3550.9240948099996</v>
      </c>
      <c r="L76" s="59">
        <v>3528.6745550199998</v>
      </c>
      <c r="M76" s="59">
        <v>3531.3603354799998</v>
      </c>
      <c r="N76" s="59">
        <v>3506.0146133999997</v>
      </c>
      <c r="O76" s="59">
        <v>3523.40105924</v>
      </c>
      <c r="P76" s="59">
        <v>3564.9288675299999</v>
      </c>
      <c r="Q76" s="59">
        <v>3559.2666722200001</v>
      </c>
      <c r="R76" s="59">
        <v>3559.5274858000002</v>
      </c>
      <c r="S76" s="59">
        <v>3576.5775453599999</v>
      </c>
      <c r="T76" s="59">
        <v>3557.18396377</v>
      </c>
      <c r="U76" s="59">
        <v>3543.5396401799999</v>
      </c>
      <c r="V76" s="59">
        <v>3524.0288363499999</v>
      </c>
      <c r="W76" s="59">
        <v>3542.6993453300001</v>
      </c>
      <c r="X76" s="59">
        <v>3594.3475610099999</v>
      </c>
      <c r="Y76" s="59">
        <v>3655.6743613999997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3902.7167491600003</v>
      </c>
      <c r="C80" s="57">
        <v>3959.36702044</v>
      </c>
      <c r="D80" s="57">
        <v>3968.8086111100001</v>
      </c>
      <c r="E80" s="57">
        <v>3989.5658601100004</v>
      </c>
      <c r="F80" s="57">
        <v>4044.2130508400001</v>
      </c>
      <c r="G80" s="57">
        <v>4048.7643836699999</v>
      </c>
      <c r="H80" s="57">
        <v>3951.08035961</v>
      </c>
      <c r="I80" s="57">
        <v>3885.2843764199997</v>
      </c>
      <c r="J80" s="57">
        <v>3801.17834614</v>
      </c>
      <c r="K80" s="57">
        <v>3746.8613661700001</v>
      </c>
      <c r="L80" s="57">
        <v>3726.7675164500001</v>
      </c>
      <c r="M80" s="57">
        <v>3723.0197719500002</v>
      </c>
      <c r="N80" s="57">
        <v>3720.7128107600001</v>
      </c>
      <c r="O80" s="57">
        <v>3731.7350209799997</v>
      </c>
      <c r="P80" s="57">
        <v>3717.61954633</v>
      </c>
      <c r="Q80" s="57">
        <v>3713.2182282799999</v>
      </c>
      <c r="R80" s="57">
        <v>3749.1681334899999</v>
      </c>
      <c r="S80" s="57">
        <v>3737.80230295</v>
      </c>
      <c r="T80" s="57">
        <v>3731.0067458000003</v>
      </c>
      <c r="U80" s="57">
        <v>3718.4238114999998</v>
      </c>
      <c r="V80" s="57">
        <v>3695.7267714899999</v>
      </c>
      <c r="W80" s="57">
        <v>3699.67992486</v>
      </c>
      <c r="X80" s="57">
        <v>3764.9696857600002</v>
      </c>
      <c r="Y80" s="57">
        <v>3830.6950554</v>
      </c>
    </row>
    <row r="81" spans="1:25" s="60" customFormat="1" ht="15.75" x14ac:dyDescent="0.3">
      <c r="A81" s="58" t="s">
        <v>136</v>
      </c>
      <c r="B81" s="59">
        <v>3905.76877969</v>
      </c>
      <c r="C81" s="59">
        <v>3966.1244968400001</v>
      </c>
      <c r="D81" s="59">
        <v>3965.2359223800004</v>
      </c>
      <c r="E81" s="59">
        <v>3994.2036677300002</v>
      </c>
      <c r="F81" s="59">
        <v>4022.0927761600001</v>
      </c>
      <c r="G81" s="59">
        <v>4016.8507609600001</v>
      </c>
      <c r="H81" s="59">
        <v>4009.6384291200002</v>
      </c>
      <c r="I81" s="59">
        <v>3948.7673968700001</v>
      </c>
      <c r="J81" s="59">
        <v>3835.26159852</v>
      </c>
      <c r="K81" s="59">
        <v>3721.8432840699998</v>
      </c>
      <c r="L81" s="59">
        <v>3681.34698097</v>
      </c>
      <c r="M81" s="59">
        <v>3665.03496722</v>
      </c>
      <c r="N81" s="59">
        <v>3664.0915112299999</v>
      </c>
      <c r="O81" s="59">
        <v>3684.5743443700003</v>
      </c>
      <c r="P81" s="59">
        <v>3653.9330718800002</v>
      </c>
      <c r="Q81" s="59">
        <v>3655.3984391200001</v>
      </c>
      <c r="R81" s="59">
        <v>3693.3070232700002</v>
      </c>
      <c r="S81" s="59">
        <v>3686.60648498</v>
      </c>
      <c r="T81" s="59">
        <v>3691.84681486</v>
      </c>
      <c r="U81" s="59">
        <v>3699.8421892599999</v>
      </c>
      <c r="V81" s="59">
        <v>3681.36426299</v>
      </c>
      <c r="W81" s="59">
        <v>3667.277294</v>
      </c>
      <c r="X81" s="59">
        <v>3734.9709917800001</v>
      </c>
      <c r="Y81" s="59">
        <v>3821.3619890999998</v>
      </c>
    </row>
    <row r="82" spans="1:25" s="60" customFormat="1" ht="15.75" x14ac:dyDescent="0.3">
      <c r="A82" s="58" t="s">
        <v>137</v>
      </c>
      <c r="B82" s="59">
        <v>3850.0451128499999</v>
      </c>
      <c r="C82" s="59">
        <v>3921.74575129</v>
      </c>
      <c r="D82" s="59">
        <v>3984.5739109200003</v>
      </c>
      <c r="E82" s="59">
        <v>4106.1482334699995</v>
      </c>
      <c r="F82" s="59">
        <v>4083.3870539</v>
      </c>
      <c r="G82" s="59">
        <v>4061.6829434900001</v>
      </c>
      <c r="H82" s="59">
        <v>4069.0493033399998</v>
      </c>
      <c r="I82" s="59">
        <v>4019.269675</v>
      </c>
      <c r="J82" s="59">
        <v>3918.9086709900002</v>
      </c>
      <c r="K82" s="59">
        <v>3821.0829344900003</v>
      </c>
      <c r="L82" s="59">
        <v>3756.5959671700002</v>
      </c>
      <c r="M82" s="59">
        <v>3734.7810977999998</v>
      </c>
      <c r="N82" s="59">
        <v>3728.9295145400001</v>
      </c>
      <c r="O82" s="59">
        <v>3738.8542793400002</v>
      </c>
      <c r="P82" s="59">
        <v>3709.5174993099999</v>
      </c>
      <c r="Q82" s="59">
        <v>3719.4073651600002</v>
      </c>
      <c r="R82" s="59">
        <v>3750.2331024</v>
      </c>
      <c r="S82" s="59">
        <v>3748.9528784599997</v>
      </c>
      <c r="T82" s="59">
        <v>3756.0767268500003</v>
      </c>
      <c r="U82" s="59">
        <v>3749.2237216000003</v>
      </c>
      <c r="V82" s="59">
        <v>3730.4301700300002</v>
      </c>
      <c r="W82" s="59">
        <v>3740.0141051999999</v>
      </c>
      <c r="X82" s="59">
        <v>3816.0597979599997</v>
      </c>
      <c r="Y82" s="59">
        <v>3885.13373073</v>
      </c>
    </row>
    <row r="83" spans="1:25" s="60" customFormat="1" ht="15.75" x14ac:dyDescent="0.3">
      <c r="A83" s="58" t="s">
        <v>138</v>
      </c>
      <c r="B83" s="59">
        <v>3984.2248978300004</v>
      </c>
      <c r="C83" s="59">
        <v>4059.1665855599999</v>
      </c>
      <c r="D83" s="59">
        <v>4067.2033901200002</v>
      </c>
      <c r="E83" s="59">
        <v>4098.7683502</v>
      </c>
      <c r="F83" s="59">
        <v>4149.5667791300002</v>
      </c>
      <c r="G83" s="59">
        <v>4147.3472296300006</v>
      </c>
      <c r="H83" s="59">
        <v>4166.5015857500002</v>
      </c>
      <c r="I83" s="59">
        <v>4013.9827745600001</v>
      </c>
      <c r="J83" s="59">
        <v>3900.99394115</v>
      </c>
      <c r="K83" s="59">
        <v>3841.5771656500001</v>
      </c>
      <c r="L83" s="59">
        <v>3833.7873885399999</v>
      </c>
      <c r="M83" s="59">
        <v>3823.2689300399998</v>
      </c>
      <c r="N83" s="59">
        <v>3845.95856503</v>
      </c>
      <c r="O83" s="59">
        <v>3827.4583811100001</v>
      </c>
      <c r="P83" s="59">
        <v>3807.79903298</v>
      </c>
      <c r="Q83" s="59">
        <v>3814.8465230199999</v>
      </c>
      <c r="R83" s="59">
        <v>3852.4569901899999</v>
      </c>
      <c r="S83" s="59">
        <v>3834.0006423899999</v>
      </c>
      <c r="T83" s="59">
        <v>3820.1613646200003</v>
      </c>
      <c r="U83" s="59">
        <v>3817.0810821</v>
      </c>
      <c r="V83" s="59">
        <v>3796.4485159999999</v>
      </c>
      <c r="W83" s="59">
        <v>3798.9108759999999</v>
      </c>
      <c r="X83" s="59">
        <v>3871.0888915599999</v>
      </c>
      <c r="Y83" s="59">
        <v>3970.5473354599999</v>
      </c>
    </row>
    <row r="84" spans="1:25" s="60" customFormat="1" ht="15.75" x14ac:dyDescent="0.3">
      <c r="A84" s="58" t="s">
        <v>139</v>
      </c>
      <c r="B84" s="59">
        <v>4094.8221310399999</v>
      </c>
      <c r="C84" s="59">
        <v>4187.4706885100004</v>
      </c>
      <c r="D84" s="59">
        <v>4201.5293172800002</v>
      </c>
      <c r="E84" s="59">
        <v>4204.9788060600004</v>
      </c>
      <c r="F84" s="59">
        <v>4208.1050076600004</v>
      </c>
      <c r="G84" s="59">
        <v>4180.96016736</v>
      </c>
      <c r="H84" s="59">
        <v>4129.8210355499996</v>
      </c>
      <c r="I84" s="59">
        <v>3962.3116644199999</v>
      </c>
      <c r="J84" s="59">
        <v>3859.9246929700003</v>
      </c>
      <c r="K84" s="59">
        <v>3788.5368865099999</v>
      </c>
      <c r="L84" s="59">
        <v>3756.4416675699999</v>
      </c>
      <c r="M84" s="59">
        <v>3744.7953341800003</v>
      </c>
      <c r="N84" s="59">
        <v>3747.2464931599998</v>
      </c>
      <c r="O84" s="59">
        <v>3741.7627599799998</v>
      </c>
      <c r="P84" s="59">
        <v>3718.3561195000002</v>
      </c>
      <c r="Q84" s="59">
        <v>3723.80176183</v>
      </c>
      <c r="R84" s="59">
        <v>3753.8418550699998</v>
      </c>
      <c r="S84" s="59">
        <v>3761.7199870300001</v>
      </c>
      <c r="T84" s="59">
        <v>3747.27554981</v>
      </c>
      <c r="U84" s="59">
        <v>3732.7410338199998</v>
      </c>
      <c r="V84" s="59">
        <v>3708.7312571800003</v>
      </c>
      <c r="W84" s="59">
        <v>3724.46180757</v>
      </c>
      <c r="X84" s="59">
        <v>3794.5437356299999</v>
      </c>
      <c r="Y84" s="59">
        <v>3938.5106587499999</v>
      </c>
    </row>
    <row r="85" spans="1:25" s="60" customFormat="1" ht="15.75" x14ac:dyDescent="0.3">
      <c r="A85" s="58" t="s">
        <v>140</v>
      </c>
      <c r="B85" s="59">
        <v>3863.5327918000003</v>
      </c>
      <c r="C85" s="59">
        <v>3950.4450930499997</v>
      </c>
      <c r="D85" s="59">
        <v>3999.4048701000002</v>
      </c>
      <c r="E85" s="59">
        <v>3999.4926191100003</v>
      </c>
      <c r="F85" s="59">
        <v>3955.1263488200002</v>
      </c>
      <c r="G85" s="59">
        <v>3949.1492015900003</v>
      </c>
      <c r="H85" s="59">
        <v>3909.17089403</v>
      </c>
      <c r="I85" s="59">
        <v>3835.9071327299998</v>
      </c>
      <c r="J85" s="59">
        <v>3759.6874596799998</v>
      </c>
      <c r="K85" s="59">
        <v>3692.9068307899997</v>
      </c>
      <c r="L85" s="59">
        <v>3663.8463285400003</v>
      </c>
      <c r="M85" s="59">
        <v>3658.7547341</v>
      </c>
      <c r="N85" s="59">
        <v>3667.2688493400001</v>
      </c>
      <c r="O85" s="59">
        <v>3668.4434533600001</v>
      </c>
      <c r="P85" s="59">
        <v>3634.9160478100002</v>
      </c>
      <c r="Q85" s="59">
        <v>3644.9018765400001</v>
      </c>
      <c r="R85" s="59">
        <v>3674.7146120799998</v>
      </c>
      <c r="S85" s="59">
        <v>3669.3766507299997</v>
      </c>
      <c r="T85" s="59">
        <v>3666.6344619399997</v>
      </c>
      <c r="U85" s="59">
        <v>3656.2231706299999</v>
      </c>
      <c r="V85" s="59">
        <v>3627.2963830200001</v>
      </c>
      <c r="W85" s="59">
        <v>3632.88796542</v>
      </c>
      <c r="X85" s="59">
        <v>3705.1920955400001</v>
      </c>
      <c r="Y85" s="59">
        <v>3795.49542122</v>
      </c>
    </row>
    <row r="86" spans="1:25" s="60" customFormat="1" ht="15.75" x14ac:dyDescent="0.3">
      <c r="A86" s="58" t="s">
        <v>141</v>
      </c>
      <c r="B86" s="59">
        <v>3914.0243814</v>
      </c>
      <c r="C86" s="59">
        <v>3956.61781952</v>
      </c>
      <c r="D86" s="59">
        <v>3962.1903150600001</v>
      </c>
      <c r="E86" s="59">
        <v>3972.29910999</v>
      </c>
      <c r="F86" s="59">
        <v>4025.57807112</v>
      </c>
      <c r="G86" s="59">
        <v>4002.9065955300002</v>
      </c>
      <c r="H86" s="59">
        <v>3918.4721494099999</v>
      </c>
      <c r="I86" s="59">
        <v>3848.2226582000003</v>
      </c>
      <c r="J86" s="59">
        <v>3782.2464955099999</v>
      </c>
      <c r="K86" s="59">
        <v>3755.2682572599997</v>
      </c>
      <c r="L86" s="59">
        <v>3765.6563959699997</v>
      </c>
      <c r="M86" s="59">
        <v>3757.98672975</v>
      </c>
      <c r="N86" s="59">
        <v>3761.1636052499998</v>
      </c>
      <c r="O86" s="59">
        <v>3765.1452653400002</v>
      </c>
      <c r="P86" s="59">
        <v>3736.8160662</v>
      </c>
      <c r="Q86" s="59">
        <v>3746.4900678499998</v>
      </c>
      <c r="R86" s="59">
        <v>3768.7151706</v>
      </c>
      <c r="S86" s="59">
        <v>3726.5580056999997</v>
      </c>
      <c r="T86" s="59">
        <v>3727.84036186</v>
      </c>
      <c r="U86" s="59">
        <v>3713.0934006899997</v>
      </c>
      <c r="V86" s="59">
        <v>3683.5663967800001</v>
      </c>
      <c r="W86" s="59">
        <v>3699.6653034400001</v>
      </c>
      <c r="X86" s="59">
        <v>3769.1879810999999</v>
      </c>
      <c r="Y86" s="59">
        <v>3850.3780735600003</v>
      </c>
    </row>
    <row r="87" spans="1:25" s="60" customFormat="1" ht="15.75" x14ac:dyDescent="0.3">
      <c r="A87" s="58" t="s">
        <v>142</v>
      </c>
      <c r="B87" s="59">
        <v>3892.4671466700001</v>
      </c>
      <c r="C87" s="59">
        <v>3947.9008037799999</v>
      </c>
      <c r="D87" s="59">
        <v>3944.5016157199998</v>
      </c>
      <c r="E87" s="59">
        <v>3960.3068593200001</v>
      </c>
      <c r="F87" s="59">
        <v>3970.3471234600001</v>
      </c>
      <c r="G87" s="59">
        <v>3987.7906327000001</v>
      </c>
      <c r="H87" s="59">
        <v>3928.9819285399999</v>
      </c>
      <c r="I87" s="59">
        <v>3830.2738741600001</v>
      </c>
      <c r="J87" s="59">
        <v>3757.97145258</v>
      </c>
      <c r="K87" s="59">
        <v>3692.8913206400002</v>
      </c>
      <c r="L87" s="59">
        <v>3722.9508739299999</v>
      </c>
      <c r="M87" s="59">
        <v>3728.4711845399997</v>
      </c>
      <c r="N87" s="59">
        <v>3754.54149306</v>
      </c>
      <c r="O87" s="59">
        <v>3736.9572287700003</v>
      </c>
      <c r="P87" s="59">
        <v>3719.2354362699998</v>
      </c>
      <c r="Q87" s="59">
        <v>3718.9667520399998</v>
      </c>
      <c r="R87" s="59">
        <v>3765.4515213200002</v>
      </c>
      <c r="S87" s="59">
        <v>3763.94942034</v>
      </c>
      <c r="T87" s="59">
        <v>3747.8889339500001</v>
      </c>
      <c r="U87" s="59">
        <v>3741.4137916600002</v>
      </c>
      <c r="V87" s="59">
        <v>3728.8857921099998</v>
      </c>
      <c r="W87" s="59">
        <v>3720.9586368</v>
      </c>
      <c r="X87" s="59">
        <v>3737.6228656600001</v>
      </c>
      <c r="Y87" s="59">
        <v>3830.8650911599998</v>
      </c>
    </row>
    <row r="88" spans="1:25" s="60" customFormat="1" ht="15.75" x14ac:dyDescent="0.3">
      <c r="A88" s="58" t="s">
        <v>143</v>
      </c>
      <c r="B88" s="59">
        <v>3892.3904863100001</v>
      </c>
      <c r="C88" s="59">
        <v>3943.28471524</v>
      </c>
      <c r="D88" s="59">
        <v>3991.5335085799998</v>
      </c>
      <c r="E88" s="59">
        <v>4023.4177820499999</v>
      </c>
      <c r="F88" s="59">
        <v>4045.14234579</v>
      </c>
      <c r="G88" s="59">
        <v>4036.4850217000003</v>
      </c>
      <c r="H88" s="59">
        <v>4008.7573755000003</v>
      </c>
      <c r="I88" s="59">
        <v>3942.3750971700001</v>
      </c>
      <c r="J88" s="59">
        <v>3832.4411665100001</v>
      </c>
      <c r="K88" s="59">
        <v>3732.0363415399997</v>
      </c>
      <c r="L88" s="59">
        <v>3695.4619080000002</v>
      </c>
      <c r="M88" s="59">
        <v>3679.0243116000001</v>
      </c>
      <c r="N88" s="59">
        <v>3679.0676624100001</v>
      </c>
      <c r="O88" s="59">
        <v>3694.8462549699998</v>
      </c>
      <c r="P88" s="59">
        <v>3691.9982947200001</v>
      </c>
      <c r="Q88" s="59">
        <v>3700.5037863100001</v>
      </c>
      <c r="R88" s="59">
        <v>3707.9330978799999</v>
      </c>
      <c r="S88" s="59">
        <v>3680.1337789300001</v>
      </c>
      <c r="T88" s="59">
        <v>3684.40563389</v>
      </c>
      <c r="U88" s="59">
        <v>3685.4623418199999</v>
      </c>
      <c r="V88" s="59">
        <v>3654.6571511100001</v>
      </c>
      <c r="W88" s="59">
        <v>3659.7876786400002</v>
      </c>
      <c r="X88" s="59">
        <v>3731.00147057</v>
      </c>
      <c r="Y88" s="59">
        <v>3825.1188795799999</v>
      </c>
    </row>
    <row r="89" spans="1:25" s="60" customFormat="1" ht="15.75" x14ac:dyDescent="0.3">
      <c r="A89" s="58" t="s">
        <v>144</v>
      </c>
      <c r="B89" s="59">
        <v>3843.5484643</v>
      </c>
      <c r="C89" s="59">
        <v>3919.0755228200001</v>
      </c>
      <c r="D89" s="59">
        <v>3956.6498935199998</v>
      </c>
      <c r="E89" s="59">
        <v>3971.5608865300001</v>
      </c>
      <c r="F89" s="59">
        <v>3974.7965120600002</v>
      </c>
      <c r="G89" s="59">
        <v>3948.0234554799999</v>
      </c>
      <c r="H89" s="59">
        <v>3930.4980236800002</v>
      </c>
      <c r="I89" s="59">
        <v>3901.5625584099998</v>
      </c>
      <c r="J89" s="59">
        <v>3814.2013470000002</v>
      </c>
      <c r="K89" s="59">
        <v>3713.0662783299999</v>
      </c>
      <c r="L89" s="59">
        <v>3678.7675609600001</v>
      </c>
      <c r="M89" s="59">
        <v>3677.00071622</v>
      </c>
      <c r="N89" s="59">
        <v>3683.5365679199999</v>
      </c>
      <c r="O89" s="59">
        <v>3700.8947384100002</v>
      </c>
      <c r="P89" s="59">
        <v>3707.5066538700003</v>
      </c>
      <c r="Q89" s="59">
        <v>3709.3824980199997</v>
      </c>
      <c r="R89" s="59">
        <v>3713.52106981</v>
      </c>
      <c r="S89" s="59">
        <v>3694.5746048199999</v>
      </c>
      <c r="T89" s="59">
        <v>3690.5047503699998</v>
      </c>
      <c r="U89" s="59">
        <v>3672.8669099500003</v>
      </c>
      <c r="V89" s="59">
        <v>3646.19954581</v>
      </c>
      <c r="W89" s="59">
        <v>3656.8337182100004</v>
      </c>
      <c r="X89" s="59">
        <v>3737.3623013000001</v>
      </c>
      <c r="Y89" s="59">
        <v>3794.1907085499997</v>
      </c>
    </row>
    <row r="90" spans="1:25" s="60" customFormat="1" ht="15.75" x14ac:dyDescent="0.3">
      <c r="A90" s="58" t="s">
        <v>145</v>
      </c>
      <c r="B90" s="59">
        <v>3858.0794496600001</v>
      </c>
      <c r="C90" s="59">
        <v>3928.0838692100001</v>
      </c>
      <c r="D90" s="59">
        <v>3929.73133727</v>
      </c>
      <c r="E90" s="59">
        <v>3948.2214847200003</v>
      </c>
      <c r="F90" s="59">
        <v>3984.91810571</v>
      </c>
      <c r="G90" s="59">
        <v>3962.16224926</v>
      </c>
      <c r="H90" s="59">
        <v>3903.9400933300003</v>
      </c>
      <c r="I90" s="59">
        <v>3784.81882331</v>
      </c>
      <c r="J90" s="59">
        <v>3703.4020290500002</v>
      </c>
      <c r="K90" s="59">
        <v>3666.58676135</v>
      </c>
      <c r="L90" s="59">
        <v>3639.4303107400001</v>
      </c>
      <c r="M90" s="59">
        <v>3625.3060103799999</v>
      </c>
      <c r="N90" s="59">
        <v>3638.6091792400002</v>
      </c>
      <c r="O90" s="59">
        <v>3628.19649785</v>
      </c>
      <c r="P90" s="59">
        <v>3613.38530571</v>
      </c>
      <c r="Q90" s="59">
        <v>3617.6098314600004</v>
      </c>
      <c r="R90" s="59">
        <v>3662.5275298500001</v>
      </c>
      <c r="S90" s="59">
        <v>3663.1582525000003</v>
      </c>
      <c r="T90" s="59">
        <v>3668.0790256700002</v>
      </c>
      <c r="U90" s="59">
        <v>3649.4941716600001</v>
      </c>
      <c r="V90" s="59">
        <v>3617.9681267800001</v>
      </c>
      <c r="W90" s="59">
        <v>3625.2350641499997</v>
      </c>
      <c r="X90" s="59">
        <v>3697.6928039599998</v>
      </c>
      <c r="Y90" s="59">
        <v>3795.4153751000003</v>
      </c>
    </row>
    <row r="91" spans="1:25" s="60" customFormat="1" ht="15.75" x14ac:dyDescent="0.3">
      <c r="A91" s="58" t="s">
        <v>146</v>
      </c>
      <c r="B91" s="59">
        <v>3762.3151519600001</v>
      </c>
      <c r="C91" s="59">
        <v>3805.7653895000003</v>
      </c>
      <c r="D91" s="59">
        <v>3838.0744657200003</v>
      </c>
      <c r="E91" s="59">
        <v>3854.3069928300001</v>
      </c>
      <c r="F91" s="59">
        <v>3879.65485051</v>
      </c>
      <c r="G91" s="59">
        <v>3842.8180332800002</v>
      </c>
      <c r="H91" s="59">
        <v>3773.5687727200002</v>
      </c>
      <c r="I91" s="59">
        <v>3690.0361696300001</v>
      </c>
      <c r="J91" s="59">
        <v>3614.37247858</v>
      </c>
      <c r="K91" s="59">
        <v>3570.9177278899997</v>
      </c>
      <c r="L91" s="59">
        <v>3589.8744564799999</v>
      </c>
      <c r="M91" s="59">
        <v>3601.3318352300003</v>
      </c>
      <c r="N91" s="59">
        <v>3644.6252206700001</v>
      </c>
      <c r="O91" s="59">
        <v>3671.7522541400003</v>
      </c>
      <c r="P91" s="59">
        <v>3657.16293735</v>
      </c>
      <c r="Q91" s="59">
        <v>3669.8915775699998</v>
      </c>
      <c r="R91" s="59">
        <v>3710.0423818500003</v>
      </c>
      <c r="S91" s="59">
        <v>3708.7964253499999</v>
      </c>
      <c r="T91" s="59">
        <v>3698.8408827200001</v>
      </c>
      <c r="U91" s="59">
        <v>3682.9504727000003</v>
      </c>
      <c r="V91" s="59">
        <v>3643.8686492100001</v>
      </c>
      <c r="W91" s="59">
        <v>3675.5921711999999</v>
      </c>
      <c r="X91" s="59">
        <v>3747.9885611099999</v>
      </c>
      <c r="Y91" s="59">
        <v>3843.4185945600002</v>
      </c>
    </row>
    <row r="92" spans="1:25" s="60" customFormat="1" ht="15.75" x14ac:dyDescent="0.3">
      <c r="A92" s="58" t="s">
        <v>147</v>
      </c>
      <c r="B92" s="59">
        <v>4022.8986911100001</v>
      </c>
      <c r="C92" s="59">
        <v>4128.1643983900003</v>
      </c>
      <c r="D92" s="59">
        <v>4202.3957560700001</v>
      </c>
      <c r="E92" s="59">
        <v>4230.4373854099995</v>
      </c>
      <c r="F92" s="59">
        <v>4268.9626019099996</v>
      </c>
      <c r="G92" s="59">
        <v>4220.7481840800001</v>
      </c>
      <c r="H92" s="59">
        <v>4091.91364823</v>
      </c>
      <c r="I92" s="59">
        <v>3956.91806228</v>
      </c>
      <c r="J92" s="59">
        <v>3868.5914914300001</v>
      </c>
      <c r="K92" s="59">
        <v>3797.9064177499999</v>
      </c>
      <c r="L92" s="59">
        <v>3773.38877877</v>
      </c>
      <c r="M92" s="59">
        <v>3778.2500814300001</v>
      </c>
      <c r="N92" s="59">
        <v>3786.9594618400001</v>
      </c>
      <c r="O92" s="59">
        <v>3794.38717387</v>
      </c>
      <c r="P92" s="59">
        <v>3759.4152233499999</v>
      </c>
      <c r="Q92" s="59">
        <v>3774.9480245700001</v>
      </c>
      <c r="R92" s="59">
        <v>3810.0126096100003</v>
      </c>
      <c r="S92" s="59">
        <v>3803.3544913599999</v>
      </c>
      <c r="T92" s="59">
        <v>3779.7972962900003</v>
      </c>
      <c r="U92" s="59">
        <v>3761.52233656</v>
      </c>
      <c r="V92" s="59">
        <v>3764.5244197000002</v>
      </c>
      <c r="W92" s="59">
        <v>3788.6483937600001</v>
      </c>
      <c r="X92" s="59">
        <v>3865.2528911099998</v>
      </c>
      <c r="Y92" s="59">
        <v>3964.29898697</v>
      </c>
    </row>
    <row r="93" spans="1:25" s="60" customFormat="1" ht="15.75" x14ac:dyDescent="0.3">
      <c r="A93" s="58" t="s">
        <v>148</v>
      </c>
      <c r="B93" s="59">
        <v>4003.4407668499998</v>
      </c>
      <c r="C93" s="59">
        <v>4137.7876322399998</v>
      </c>
      <c r="D93" s="59">
        <v>4182.0658677700003</v>
      </c>
      <c r="E93" s="59">
        <v>4220.8519913399996</v>
      </c>
      <c r="F93" s="59">
        <v>4260.7557363200003</v>
      </c>
      <c r="G93" s="59">
        <v>4219.9180563899999</v>
      </c>
      <c r="H93" s="59">
        <v>4130.4180052199999</v>
      </c>
      <c r="I93" s="59">
        <v>4012.3712948399998</v>
      </c>
      <c r="J93" s="59">
        <v>3922.8634339499999</v>
      </c>
      <c r="K93" s="59">
        <v>3855.4361873899998</v>
      </c>
      <c r="L93" s="59">
        <v>3842.4086021200001</v>
      </c>
      <c r="M93" s="59">
        <v>3831.5322467300002</v>
      </c>
      <c r="N93" s="59">
        <v>3844.6138415200003</v>
      </c>
      <c r="O93" s="59">
        <v>3844.9023184299999</v>
      </c>
      <c r="P93" s="59">
        <v>3842.0120380200001</v>
      </c>
      <c r="Q93" s="59">
        <v>3848.8833188600001</v>
      </c>
      <c r="R93" s="59">
        <v>3872.6034147600003</v>
      </c>
      <c r="S93" s="59">
        <v>3860.8396752099998</v>
      </c>
      <c r="T93" s="59">
        <v>3850.8901325100001</v>
      </c>
      <c r="U93" s="59">
        <v>3833.71491823</v>
      </c>
      <c r="V93" s="59">
        <v>3806.43034653</v>
      </c>
      <c r="W93" s="59">
        <v>3823.6196977999998</v>
      </c>
      <c r="X93" s="59">
        <v>3914.0742909000001</v>
      </c>
      <c r="Y93" s="59">
        <v>4023.3275967600002</v>
      </c>
    </row>
    <row r="94" spans="1:25" s="60" customFormat="1" ht="15.75" x14ac:dyDescent="0.3">
      <c r="A94" s="58" t="s">
        <v>149</v>
      </c>
      <c r="B94" s="59">
        <v>3988.2275753000004</v>
      </c>
      <c r="C94" s="59">
        <v>4070.8813810399997</v>
      </c>
      <c r="D94" s="59">
        <v>4072.5690663400001</v>
      </c>
      <c r="E94" s="59">
        <v>4107.6214521500006</v>
      </c>
      <c r="F94" s="59">
        <v>4147.6619747100003</v>
      </c>
      <c r="G94" s="59">
        <v>4125.8353240899996</v>
      </c>
      <c r="H94" s="59">
        <v>3999.8604231500003</v>
      </c>
      <c r="I94" s="59">
        <v>3863.07625788</v>
      </c>
      <c r="J94" s="59">
        <v>3799.6314842299998</v>
      </c>
      <c r="K94" s="59">
        <v>3749.0182041400003</v>
      </c>
      <c r="L94" s="59">
        <v>3738.8491871900001</v>
      </c>
      <c r="M94" s="59">
        <v>3717.0566445700001</v>
      </c>
      <c r="N94" s="59">
        <v>3719.2640457699999</v>
      </c>
      <c r="O94" s="59">
        <v>3690.8495842000002</v>
      </c>
      <c r="P94" s="59">
        <v>3653.3071453699999</v>
      </c>
      <c r="Q94" s="59">
        <v>3665.4237212099997</v>
      </c>
      <c r="R94" s="59">
        <v>3731.6702251400002</v>
      </c>
      <c r="S94" s="59">
        <v>3712.5565494399998</v>
      </c>
      <c r="T94" s="59">
        <v>3683.5110515000001</v>
      </c>
      <c r="U94" s="59">
        <v>3655.8041991999999</v>
      </c>
      <c r="V94" s="59">
        <v>3626.4363995599997</v>
      </c>
      <c r="W94" s="59">
        <v>3624.2469214900002</v>
      </c>
      <c r="X94" s="59">
        <v>3654.9660145899998</v>
      </c>
      <c r="Y94" s="59">
        <v>3776.50441022</v>
      </c>
    </row>
    <row r="95" spans="1:25" s="60" customFormat="1" ht="15.75" x14ac:dyDescent="0.3">
      <c r="A95" s="58" t="s">
        <v>150</v>
      </c>
      <c r="B95" s="59">
        <v>3859.6238871300002</v>
      </c>
      <c r="C95" s="59">
        <v>3885.6700944599997</v>
      </c>
      <c r="D95" s="59">
        <v>3892.7098279500001</v>
      </c>
      <c r="E95" s="59">
        <v>3930.08355355</v>
      </c>
      <c r="F95" s="59">
        <v>3954.1417940800002</v>
      </c>
      <c r="G95" s="59">
        <v>3930.5636660499999</v>
      </c>
      <c r="H95" s="59">
        <v>3900.90244583</v>
      </c>
      <c r="I95" s="59">
        <v>3865.0804013799998</v>
      </c>
      <c r="J95" s="59">
        <v>3769.49611934</v>
      </c>
      <c r="K95" s="59">
        <v>3704.3172988400001</v>
      </c>
      <c r="L95" s="59">
        <v>3666.1419373700001</v>
      </c>
      <c r="M95" s="59">
        <v>3663.0238514499997</v>
      </c>
      <c r="N95" s="59">
        <v>3669.1910196200001</v>
      </c>
      <c r="O95" s="59">
        <v>3685.1879037899998</v>
      </c>
      <c r="P95" s="59">
        <v>3666.52345023</v>
      </c>
      <c r="Q95" s="59">
        <v>3665.7638201099999</v>
      </c>
      <c r="R95" s="59">
        <v>3692.76695384</v>
      </c>
      <c r="S95" s="59">
        <v>3680.8186157800001</v>
      </c>
      <c r="T95" s="59">
        <v>3660.0084563600003</v>
      </c>
      <c r="U95" s="59">
        <v>3641.6593175400003</v>
      </c>
      <c r="V95" s="59">
        <v>3609.1127299300001</v>
      </c>
      <c r="W95" s="59">
        <v>3617.57073889</v>
      </c>
      <c r="X95" s="59">
        <v>3682.63806161</v>
      </c>
      <c r="Y95" s="59">
        <v>3757.35897432</v>
      </c>
    </row>
    <row r="96" spans="1:25" s="60" customFormat="1" ht="15.75" x14ac:dyDescent="0.3">
      <c r="A96" s="58" t="s">
        <v>151</v>
      </c>
      <c r="B96" s="59">
        <v>3734.86596564</v>
      </c>
      <c r="C96" s="59">
        <v>3810.0430780699999</v>
      </c>
      <c r="D96" s="59">
        <v>3827.0427683899998</v>
      </c>
      <c r="E96" s="59">
        <v>3844.6374605600004</v>
      </c>
      <c r="F96" s="59">
        <v>3885.9049640900002</v>
      </c>
      <c r="G96" s="59">
        <v>3863.9215487399997</v>
      </c>
      <c r="H96" s="59">
        <v>3822.5973998600002</v>
      </c>
      <c r="I96" s="59">
        <v>3770.7922542200004</v>
      </c>
      <c r="J96" s="59">
        <v>3647.1805049200002</v>
      </c>
      <c r="K96" s="59">
        <v>3567.69250418</v>
      </c>
      <c r="L96" s="59">
        <v>3541.3126512999997</v>
      </c>
      <c r="M96" s="59">
        <v>3541.3785155099999</v>
      </c>
      <c r="N96" s="59">
        <v>3571.39189485</v>
      </c>
      <c r="O96" s="59">
        <v>3615.4628802799998</v>
      </c>
      <c r="P96" s="59">
        <v>3606.4207477600003</v>
      </c>
      <c r="Q96" s="59">
        <v>3610.31085024</v>
      </c>
      <c r="R96" s="59">
        <v>3647.74278413</v>
      </c>
      <c r="S96" s="59">
        <v>3649.9136214099999</v>
      </c>
      <c r="T96" s="59">
        <v>3650.90497181</v>
      </c>
      <c r="U96" s="59">
        <v>3637.75091754</v>
      </c>
      <c r="V96" s="59">
        <v>3616.10870015</v>
      </c>
      <c r="W96" s="59">
        <v>3632.2654279400003</v>
      </c>
      <c r="X96" s="59">
        <v>3696.1623120599997</v>
      </c>
      <c r="Y96" s="59">
        <v>3759.8823410599998</v>
      </c>
    </row>
    <row r="97" spans="1:25" s="60" customFormat="1" ht="15.75" x14ac:dyDescent="0.3">
      <c r="A97" s="58" t="s">
        <v>152</v>
      </c>
      <c r="B97" s="59">
        <v>3855.0091891299999</v>
      </c>
      <c r="C97" s="59">
        <v>3944.7751855300003</v>
      </c>
      <c r="D97" s="59">
        <v>3985.17364017</v>
      </c>
      <c r="E97" s="59">
        <v>4004.54441877</v>
      </c>
      <c r="F97" s="59">
        <v>4010.0376500900002</v>
      </c>
      <c r="G97" s="59">
        <v>3983.59082807</v>
      </c>
      <c r="H97" s="59">
        <v>3879.2866475999999</v>
      </c>
      <c r="I97" s="59">
        <v>3762.2348868500003</v>
      </c>
      <c r="J97" s="59">
        <v>3711.22380183</v>
      </c>
      <c r="K97" s="59">
        <v>3631.6512629999997</v>
      </c>
      <c r="L97" s="59">
        <v>3572.2213392000003</v>
      </c>
      <c r="M97" s="59">
        <v>3579.3897721399999</v>
      </c>
      <c r="N97" s="59">
        <v>3596.3296483599997</v>
      </c>
      <c r="O97" s="59">
        <v>3591.5316025399998</v>
      </c>
      <c r="P97" s="59">
        <v>3595.2720496000002</v>
      </c>
      <c r="Q97" s="59">
        <v>3611.5093587800002</v>
      </c>
      <c r="R97" s="59">
        <v>3649.6584774600001</v>
      </c>
      <c r="S97" s="59">
        <v>3624.6517177000001</v>
      </c>
      <c r="T97" s="59">
        <v>3597.56300207</v>
      </c>
      <c r="U97" s="59">
        <v>3565.8026550200002</v>
      </c>
      <c r="V97" s="59">
        <v>3549.8648107399999</v>
      </c>
      <c r="W97" s="59">
        <v>3563.9905460099999</v>
      </c>
      <c r="X97" s="59">
        <v>3619.9156314100001</v>
      </c>
      <c r="Y97" s="59">
        <v>3695.3948747499999</v>
      </c>
    </row>
    <row r="98" spans="1:25" s="60" customFormat="1" ht="15.75" x14ac:dyDescent="0.3">
      <c r="A98" s="58" t="s">
        <v>153</v>
      </c>
      <c r="B98" s="59">
        <v>3757.95161461</v>
      </c>
      <c r="C98" s="59">
        <v>3825.31083468</v>
      </c>
      <c r="D98" s="59">
        <v>3830.6304045400002</v>
      </c>
      <c r="E98" s="59">
        <v>3841.485502</v>
      </c>
      <c r="F98" s="59">
        <v>3852.6929652600002</v>
      </c>
      <c r="G98" s="59">
        <v>3813.7459604000001</v>
      </c>
      <c r="H98" s="59">
        <v>3760.7767603399998</v>
      </c>
      <c r="I98" s="59">
        <v>3691.6963181400001</v>
      </c>
      <c r="J98" s="59">
        <v>3643.52199587</v>
      </c>
      <c r="K98" s="59">
        <v>3613.5197177999999</v>
      </c>
      <c r="L98" s="59">
        <v>3609.2991653399999</v>
      </c>
      <c r="M98" s="59">
        <v>3636.10921482</v>
      </c>
      <c r="N98" s="59">
        <v>3650.7727559599998</v>
      </c>
      <c r="O98" s="59">
        <v>3654.27011554</v>
      </c>
      <c r="P98" s="59">
        <v>3641.4874592799997</v>
      </c>
      <c r="Q98" s="59">
        <v>3650.1517172900003</v>
      </c>
      <c r="R98" s="59">
        <v>3681.68785905</v>
      </c>
      <c r="S98" s="59">
        <v>3637.4721562599998</v>
      </c>
      <c r="T98" s="59">
        <v>3583.3103414899997</v>
      </c>
      <c r="U98" s="59">
        <v>3546.1031966700002</v>
      </c>
      <c r="V98" s="59">
        <v>3517.5404880599999</v>
      </c>
      <c r="W98" s="59">
        <v>3507.1795863400002</v>
      </c>
      <c r="X98" s="59">
        <v>3570.56588556</v>
      </c>
      <c r="Y98" s="59">
        <v>3657.6843214999999</v>
      </c>
    </row>
    <row r="99" spans="1:25" s="60" customFormat="1" ht="15.75" x14ac:dyDescent="0.3">
      <c r="A99" s="58" t="s">
        <v>154</v>
      </c>
      <c r="B99" s="59">
        <v>3751.1090390999998</v>
      </c>
      <c r="C99" s="59">
        <v>3822.4800668299999</v>
      </c>
      <c r="D99" s="59">
        <v>3846.8180130299997</v>
      </c>
      <c r="E99" s="59">
        <v>3868.0772001800001</v>
      </c>
      <c r="F99" s="59">
        <v>3879.6547348700001</v>
      </c>
      <c r="G99" s="59">
        <v>3848.9326502100002</v>
      </c>
      <c r="H99" s="59">
        <v>3770.01755237</v>
      </c>
      <c r="I99" s="59">
        <v>3690.6044203700003</v>
      </c>
      <c r="J99" s="59">
        <v>3641.6243832</v>
      </c>
      <c r="K99" s="59">
        <v>3621.8500320399999</v>
      </c>
      <c r="L99" s="59">
        <v>3618.9674229399998</v>
      </c>
      <c r="M99" s="59">
        <v>3612.0310238399998</v>
      </c>
      <c r="N99" s="59">
        <v>3614.5844219199998</v>
      </c>
      <c r="O99" s="59">
        <v>3618.1915983399999</v>
      </c>
      <c r="P99" s="59">
        <v>3632.3062965099998</v>
      </c>
      <c r="Q99" s="59">
        <v>3640.8986028300001</v>
      </c>
      <c r="R99" s="59">
        <v>3667.4790623399999</v>
      </c>
      <c r="S99" s="59">
        <v>3653.2637551899998</v>
      </c>
      <c r="T99" s="59">
        <v>3617.7985762799999</v>
      </c>
      <c r="U99" s="59">
        <v>3548.7819754900001</v>
      </c>
      <c r="V99" s="59">
        <v>3526.5981914200001</v>
      </c>
      <c r="W99" s="59">
        <v>3537.0035056199999</v>
      </c>
      <c r="X99" s="59">
        <v>3580.9461094899998</v>
      </c>
      <c r="Y99" s="59">
        <v>3663.38541123</v>
      </c>
    </row>
    <row r="100" spans="1:25" s="60" customFormat="1" ht="15.75" x14ac:dyDescent="0.3">
      <c r="A100" s="58" t="s">
        <v>155</v>
      </c>
      <c r="B100" s="59">
        <v>3812.8500608499999</v>
      </c>
      <c r="C100" s="59">
        <v>3904.1327679799997</v>
      </c>
      <c r="D100" s="59">
        <v>4013.14706574</v>
      </c>
      <c r="E100" s="59">
        <v>4076.4967325600001</v>
      </c>
      <c r="F100" s="59">
        <v>4089.2867730099997</v>
      </c>
      <c r="G100" s="59">
        <v>4064.3410876899998</v>
      </c>
      <c r="H100" s="59">
        <v>3984.87052606</v>
      </c>
      <c r="I100" s="59">
        <v>3888.6926394700004</v>
      </c>
      <c r="J100" s="59">
        <v>3815.8115140500004</v>
      </c>
      <c r="K100" s="59">
        <v>3782.16295524</v>
      </c>
      <c r="L100" s="59">
        <v>3776.23610508</v>
      </c>
      <c r="M100" s="59">
        <v>3774.0693660300003</v>
      </c>
      <c r="N100" s="59">
        <v>3776.2456112899999</v>
      </c>
      <c r="O100" s="59">
        <v>3806.9590050400002</v>
      </c>
      <c r="P100" s="59">
        <v>3866.5043302399999</v>
      </c>
      <c r="Q100" s="59">
        <v>3861.4585412799997</v>
      </c>
      <c r="R100" s="59">
        <v>3861.0185771000001</v>
      </c>
      <c r="S100" s="59">
        <v>3874.8507225000003</v>
      </c>
      <c r="T100" s="59">
        <v>3803.9500645099997</v>
      </c>
      <c r="U100" s="59">
        <v>3756.95952227</v>
      </c>
      <c r="V100" s="59">
        <v>3736.5863801</v>
      </c>
      <c r="W100" s="59">
        <v>3748.8709076</v>
      </c>
      <c r="X100" s="59">
        <v>3805.8482813199998</v>
      </c>
      <c r="Y100" s="59">
        <v>3888.6517654099998</v>
      </c>
    </row>
    <row r="101" spans="1:25" s="60" customFormat="1" ht="15.75" x14ac:dyDescent="0.3">
      <c r="A101" s="58" t="s">
        <v>156</v>
      </c>
      <c r="B101" s="59">
        <v>3923.6440621700003</v>
      </c>
      <c r="C101" s="59">
        <v>4011.6380857900003</v>
      </c>
      <c r="D101" s="59">
        <v>4100.8114374699999</v>
      </c>
      <c r="E101" s="59">
        <v>4097.1415378000002</v>
      </c>
      <c r="F101" s="59">
        <v>4070.6607560699999</v>
      </c>
      <c r="G101" s="59">
        <v>4082.7381502600001</v>
      </c>
      <c r="H101" s="59">
        <v>3990.6176938799999</v>
      </c>
      <c r="I101" s="59">
        <v>3871.8131855299998</v>
      </c>
      <c r="J101" s="59">
        <v>3786.9151829699999</v>
      </c>
      <c r="K101" s="59">
        <v>3759.6858164499999</v>
      </c>
      <c r="L101" s="59">
        <v>3750.2249074399997</v>
      </c>
      <c r="M101" s="59">
        <v>3746.3075731399999</v>
      </c>
      <c r="N101" s="59">
        <v>3739.7135276099998</v>
      </c>
      <c r="O101" s="59">
        <v>3750.97889317</v>
      </c>
      <c r="P101" s="59">
        <v>3791.84606803</v>
      </c>
      <c r="Q101" s="59">
        <v>3779.64289031</v>
      </c>
      <c r="R101" s="59">
        <v>3798.8491104</v>
      </c>
      <c r="S101" s="59">
        <v>3797.4041006400003</v>
      </c>
      <c r="T101" s="59">
        <v>3759.9199036199998</v>
      </c>
      <c r="U101" s="59">
        <v>3722.5076504999997</v>
      </c>
      <c r="V101" s="59">
        <v>3730.4203952299999</v>
      </c>
      <c r="W101" s="59">
        <v>3769.3526990800001</v>
      </c>
      <c r="X101" s="59">
        <v>3863.6566276799999</v>
      </c>
      <c r="Y101" s="59">
        <v>3966.77756292</v>
      </c>
    </row>
    <row r="102" spans="1:25" s="60" customFormat="1" ht="15.75" x14ac:dyDescent="0.3">
      <c r="A102" s="58" t="s">
        <v>157</v>
      </c>
      <c r="B102" s="59">
        <v>3870.7506400299999</v>
      </c>
      <c r="C102" s="59">
        <v>3943.2946865399999</v>
      </c>
      <c r="D102" s="59">
        <v>3930.3288792499998</v>
      </c>
      <c r="E102" s="59">
        <v>3896.75592168</v>
      </c>
      <c r="F102" s="59">
        <v>3877.1601181799997</v>
      </c>
      <c r="G102" s="59">
        <v>3873.8062182399999</v>
      </c>
      <c r="H102" s="59">
        <v>3835.6434476499999</v>
      </c>
      <c r="I102" s="59">
        <v>3766.59224821</v>
      </c>
      <c r="J102" s="59">
        <v>3665.1784135400003</v>
      </c>
      <c r="K102" s="59">
        <v>3595.42283911</v>
      </c>
      <c r="L102" s="59">
        <v>3579.7766682000001</v>
      </c>
      <c r="M102" s="59">
        <v>3586.5940883399999</v>
      </c>
      <c r="N102" s="59">
        <v>3564.6096263700001</v>
      </c>
      <c r="O102" s="59">
        <v>3583.75383345</v>
      </c>
      <c r="P102" s="59">
        <v>3631.3706722900001</v>
      </c>
      <c r="Q102" s="59">
        <v>3620.0436914700003</v>
      </c>
      <c r="R102" s="59">
        <v>3634.5628229900003</v>
      </c>
      <c r="S102" s="59">
        <v>3640.7065450800001</v>
      </c>
      <c r="T102" s="59">
        <v>3613.8109917199999</v>
      </c>
      <c r="U102" s="59">
        <v>3585.21207095</v>
      </c>
      <c r="V102" s="59">
        <v>3561.7373872799999</v>
      </c>
      <c r="W102" s="59">
        <v>3572.6187718400001</v>
      </c>
      <c r="X102" s="59">
        <v>3631.6217124300001</v>
      </c>
      <c r="Y102" s="59">
        <v>3691.09869179</v>
      </c>
    </row>
    <row r="103" spans="1:25" s="60" customFormat="1" ht="15.75" x14ac:dyDescent="0.3">
      <c r="A103" s="58" t="s">
        <v>158</v>
      </c>
      <c r="B103" s="59">
        <v>3735.0237110600001</v>
      </c>
      <c r="C103" s="59">
        <v>3805.6808668399999</v>
      </c>
      <c r="D103" s="59">
        <v>3888.7932700299998</v>
      </c>
      <c r="E103" s="59">
        <v>3892.3102151800003</v>
      </c>
      <c r="F103" s="59">
        <v>3894.1636686299998</v>
      </c>
      <c r="G103" s="59">
        <v>3894.8424713900004</v>
      </c>
      <c r="H103" s="59">
        <v>3864.5087360799998</v>
      </c>
      <c r="I103" s="59">
        <v>3860.3939950499998</v>
      </c>
      <c r="J103" s="59">
        <v>3771.80608119</v>
      </c>
      <c r="K103" s="59">
        <v>3685.5164638699998</v>
      </c>
      <c r="L103" s="59">
        <v>3648.06077878</v>
      </c>
      <c r="M103" s="59">
        <v>3652.8106190099998</v>
      </c>
      <c r="N103" s="59">
        <v>3622.31183048</v>
      </c>
      <c r="O103" s="59">
        <v>3647.5165626799999</v>
      </c>
      <c r="P103" s="59">
        <v>3699.1344709800001</v>
      </c>
      <c r="Q103" s="59">
        <v>3682.01995511</v>
      </c>
      <c r="R103" s="59">
        <v>3686.24218522</v>
      </c>
      <c r="S103" s="59">
        <v>3693.2955241600002</v>
      </c>
      <c r="T103" s="59">
        <v>3664.4697871200001</v>
      </c>
      <c r="U103" s="59">
        <v>3615.08364506</v>
      </c>
      <c r="V103" s="59">
        <v>3585.5860454799999</v>
      </c>
      <c r="W103" s="59">
        <v>3595.8761267999998</v>
      </c>
      <c r="X103" s="59">
        <v>3670.3450921100002</v>
      </c>
      <c r="Y103" s="59">
        <v>3740.5792463400003</v>
      </c>
    </row>
    <row r="104" spans="1:25" s="60" customFormat="1" ht="15.75" x14ac:dyDescent="0.3">
      <c r="A104" s="58" t="s">
        <v>159</v>
      </c>
      <c r="B104" s="59">
        <v>3797.2781585600001</v>
      </c>
      <c r="C104" s="59">
        <v>3873.6389788000001</v>
      </c>
      <c r="D104" s="59">
        <v>3959.0949134100001</v>
      </c>
      <c r="E104" s="59">
        <v>3958.48926622</v>
      </c>
      <c r="F104" s="59">
        <v>3955.3332869800001</v>
      </c>
      <c r="G104" s="59">
        <v>3968.8961009499999</v>
      </c>
      <c r="H104" s="59">
        <v>3906.8022816499997</v>
      </c>
      <c r="I104" s="59">
        <v>3793.75175283</v>
      </c>
      <c r="J104" s="59">
        <v>3745.86010244</v>
      </c>
      <c r="K104" s="59">
        <v>3751.38206618</v>
      </c>
      <c r="L104" s="59">
        <v>3729.90772892</v>
      </c>
      <c r="M104" s="59">
        <v>3731.87076789</v>
      </c>
      <c r="N104" s="59">
        <v>3713.26527863</v>
      </c>
      <c r="O104" s="59">
        <v>3705.09203419</v>
      </c>
      <c r="P104" s="59">
        <v>3761.0481532100002</v>
      </c>
      <c r="Q104" s="59">
        <v>3750.8416177899999</v>
      </c>
      <c r="R104" s="59">
        <v>3765.4891468599999</v>
      </c>
      <c r="S104" s="59">
        <v>3768.7267444600002</v>
      </c>
      <c r="T104" s="59">
        <v>3740.0075393900001</v>
      </c>
      <c r="U104" s="59">
        <v>3688.9632805000001</v>
      </c>
      <c r="V104" s="59">
        <v>3656.9085202400001</v>
      </c>
      <c r="W104" s="59">
        <v>3671.13020706</v>
      </c>
      <c r="X104" s="59">
        <v>3709.9458429599999</v>
      </c>
      <c r="Y104" s="59">
        <v>3798.59312353</v>
      </c>
    </row>
    <row r="105" spans="1:25" s="60" customFormat="1" ht="15.75" x14ac:dyDescent="0.3">
      <c r="A105" s="58" t="s">
        <v>160</v>
      </c>
      <c r="B105" s="59">
        <v>3816.6142448000001</v>
      </c>
      <c r="C105" s="59">
        <v>3888.32933048</v>
      </c>
      <c r="D105" s="59">
        <v>3965.53784107</v>
      </c>
      <c r="E105" s="59">
        <v>3960.2510965299998</v>
      </c>
      <c r="F105" s="59">
        <v>3962.9691414200001</v>
      </c>
      <c r="G105" s="59">
        <v>3952.3476081600002</v>
      </c>
      <c r="H105" s="59">
        <v>3851.5561341499997</v>
      </c>
      <c r="I105" s="59">
        <v>3742.6680086599999</v>
      </c>
      <c r="J105" s="59">
        <v>3691.1722838400001</v>
      </c>
      <c r="K105" s="59">
        <v>3651.0553144400001</v>
      </c>
      <c r="L105" s="59">
        <v>3640.2501736599997</v>
      </c>
      <c r="M105" s="59">
        <v>3641.6754399399997</v>
      </c>
      <c r="N105" s="59">
        <v>3613.2932793199998</v>
      </c>
      <c r="O105" s="59">
        <v>3620.6665743600001</v>
      </c>
      <c r="P105" s="59">
        <v>3656.9899687699999</v>
      </c>
      <c r="Q105" s="59">
        <v>3649.4175863600003</v>
      </c>
      <c r="R105" s="59">
        <v>3668.09572011</v>
      </c>
      <c r="S105" s="59">
        <v>3671.60725761</v>
      </c>
      <c r="T105" s="59">
        <v>3681.5375695800003</v>
      </c>
      <c r="U105" s="59">
        <v>3637.6698152099998</v>
      </c>
      <c r="V105" s="59">
        <v>3612.4810529000001</v>
      </c>
      <c r="W105" s="59">
        <v>3635.0044584100001</v>
      </c>
      <c r="X105" s="59">
        <v>3658.8171957200002</v>
      </c>
      <c r="Y105" s="59">
        <v>3745.40460932</v>
      </c>
    </row>
    <row r="106" spans="1:25" s="60" customFormat="1" ht="15.75" x14ac:dyDescent="0.3">
      <c r="A106" s="58" t="s">
        <v>161</v>
      </c>
      <c r="B106" s="59">
        <v>3748.5422519200001</v>
      </c>
      <c r="C106" s="59">
        <v>3812.5364650399997</v>
      </c>
      <c r="D106" s="59">
        <v>3909.1100292199999</v>
      </c>
      <c r="E106" s="59">
        <v>3934.3712943800001</v>
      </c>
      <c r="F106" s="59">
        <v>3927.7431559799998</v>
      </c>
      <c r="G106" s="59">
        <v>3892.6984136600004</v>
      </c>
      <c r="H106" s="59">
        <v>3801.3332765300001</v>
      </c>
      <c r="I106" s="59">
        <v>3722.2236442399999</v>
      </c>
      <c r="J106" s="59">
        <v>3703.28018165</v>
      </c>
      <c r="K106" s="59">
        <v>3666.09818223</v>
      </c>
      <c r="L106" s="59">
        <v>3657.3613178300002</v>
      </c>
      <c r="M106" s="59">
        <v>3652.66835511</v>
      </c>
      <c r="N106" s="59">
        <v>3641.8450346099999</v>
      </c>
      <c r="O106" s="59">
        <v>3635.7444768099999</v>
      </c>
      <c r="P106" s="59">
        <v>3694.3405609299998</v>
      </c>
      <c r="Q106" s="59">
        <v>3719.47462567</v>
      </c>
      <c r="R106" s="59">
        <v>3722.19585843</v>
      </c>
      <c r="S106" s="59">
        <v>3727.2643721700001</v>
      </c>
      <c r="T106" s="59">
        <v>3702.2042446699998</v>
      </c>
      <c r="U106" s="59">
        <v>3635.6672758899999</v>
      </c>
      <c r="V106" s="59">
        <v>3618.0947137000003</v>
      </c>
      <c r="W106" s="59">
        <v>3632.0743010599999</v>
      </c>
      <c r="X106" s="59">
        <v>3694.1190814500001</v>
      </c>
      <c r="Y106" s="59">
        <v>3781.78523911</v>
      </c>
    </row>
    <row r="107" spans="1:25" s="60" customFormat="1" ht="15.75" x14ac:dyDescent="0.3">
      <c r="A107" s="58" t="s">
        <v>162</v>
      </c>
      <c r="B107" s="59">
        <v>3898.3558853</v>
      </c>
      <c r="C107" s="59">
        <v>3929.9988961999998</v>
      </c>
      <c r="D107" s="59">
        <v>4029.4427525999999</v>
      </c>
      <c r="E107" s="59">
        <v>4023.0422412500002</v>
      </c>
      <c r="F107" s="59">
        <v>4021.7779679800001</v>
      </c>
      <c r="G107" s="59">
        <v>4008.9218021300003</v>
      </c>
      <c r="H107" s="59">
        <v>3927.4312117600002</v>
      </c>
      <c r="I107" s="59">
        <v>3830.0623171899997</v>
      </c>
      <c r="J107" s="59">
        <v>3792.0706887799997</v>
      </c>
      <c r="K107" s="59">
        <v>3737.9396570500003</v>
      </c>
      <c r="L107" s="59">
        <v>3735.02358731</v>
      </c>
      <c r="M107" s="59">
        <v>3739.7962309100003</v>
      </c>
      <c r="N107" s="59">
        <v>3725.7962421800003</v>
      </c>
      <c r="O107" s="59">
        <v>3752.8144849600003</v>
      </c>
      <c r="P107" s="59">
        <v>3789.4428504899997</v>
      </c>
      <c r="Q107" s="59">
        <v>3786.5330204900001</v>
      </c>
      <c r="R107" s="59">
        <v>3783.35829186</v>
      </c>
      <c r="S107" s="59">
        <v>3785.8245292399997</v>
      </c>
      <c r="T107" s="59">
        <v>3760.4972025900001</v>
      </c>
      <c r="U107" s="59">
        <v>3702.5895971500004</v>
      </c>
      <c r="V107" s="59">
        <v>3689.4511946600001</v>
      </c>
      <c r="W107" s="59">
        <v>3702.2479813899999</v>
      </c>
      <c r="X107" s="59">
        <v>3765.79489646</v>
      </c>
      <c r="Y107" s="59">
        <v>3859.26608652</v>
      </c>
    </row>
    <row r="108" spans="1:25" s="60" customFormat="1" ht="15.75" x14ac:dyDescent="0.3">
      <c r="A108" s="58" t="s">
        <v>163</v>
      </c>
      <c r="B108" s="59">
        <v>3892.9717747300001</v>
      </c>
      <c r="C108" s="59">
        <v>3966.3819229700002</v>
      </c>
      <c r="D108" s="59">
        <v>4063.7584212000002</v>
      </c>
      <c r="E108" s="59">
        <v>4068.0781794900004</v>
      </c>
      <c r="F108" s="59">
        <v>4068.72279424</v>
      </c>
      <c r="G108" s="59">
        <v>4056.60332586</v>
      </c>
      <c r="H108" s="59">
        <v>3978.6741464799998</v>
      </c>
      <c r="I108" s="59">
        <v>3857.2920960800002</v>
      </c>
      <c r="J108" s="59">
        <v>3808.8332109000003</v>
      </c>
      <c r="K108" s="59">
        <v>3760.2170229399999</v>
      </c>
      <c r="L108" s="59">
        <v>3757.1077967800002</v>
      </c>
      <c r="M108" s="59">
        <v>3761.67082351</v>
      </c>
      <c r="N108" s="59">
        <v>3775.0968192600003</v>
      </c>
      <c r="O108" s="59">
        <v>3758.5566021100003</v>
      </c>
      <c r="P108" s="59">
        <v>3824.77511598</v>
      </c>
      <c r="Q108" s="59">
        <v>3800.33946221</v>
      </c>
      <c r="R108" s="59">
        <v>3810.80818537</v>
      </c>
      <c r="S108" s="59">
        <v>3816.5179317100001</v>
      </c>
      <c r="T108" s="59">
        <v>3779.9327429800001</v>
      </c>
      <c r="U108" s="59">
        <v>3735.7808957699999</v>
      </c>
      <c r="V108" s="59">
        <v>3722.10072446</v>
      </c>
      <c r="W108" s="59">
        <v>3738.3070051499999</v>
      </c>
      <c r="X108" s="59">
        <v>3799.7415414900001</v>
      </c>
      <c r="Y108" s="59">
        <v>3959.3449448399997</v>
      </c>
    </row>
    <row r="109" spans="1:25" s="60" customFormat="1" ht="15.75" x14ac:dyDescent="0.3">
      <c r="A109" s="58" t="s">
        <v>164</v>
      </c>
      <c r="B109" s="59">
        <v>3904.3280238799998</v>
      </c>
      <c r="C109" s="59">
        <v>3897.0185908800004</v>
      </c>
      <c r="D109" s="59">
        <v>3968.6999608900001</v>
      </c>
      <c r="E109" s="59">
        <v>3981.65805022</v>
      </c>
      <c r="F109" s="59">
        <v>3974.5477171800003</v>
      </c>
      <c r="G109" s="59">
        <v>3964.6212163700002</v>
      </c>
      <c r="H109" s="59">
        <v>3930.3103047300001</v>
      </c>
      <c r="I109" s="59">
        <v>3877.0834288799997</v>
      </c>
      <c r="J109" s="59">
        <v>3792.3457173699999</v>
      </c>
      <c r="K109" s="59">
        <v>3708.7840948100002</v>
      </c>
      <c r="L109" s="59">
        <v>3686.53455502</v>
      </c>
      <c r="M109" s="59">
        <v>3689.2203354800004</v>
      </c>
      <c r="N109" s="59">
        <v>3663.8746134000003</v>
      </c>
      <c r="O109" s="59">
        <v>3681.2610592400001</v>
      </c>
      <c r="P109" s="59">
        <v>3722.7888675300001</v>
      </c>
      <c r="Q109" s="59">
        <v>3717.1266722199998</v>
      </c>
      <c r="R109" s="59">
        <v>3717.3874857999999</v>
      </c>
      <c r="S109" s="59">
        <v>3734.4375453600001</v>
      </c>
      <c r="T109" s="59">
        <v>3715.0439637700001</v>
      </c>
      <c r="U109" s="59">
        <v>3701.39964018</v>
      </c>
      <c r="V109" s="59">
        <v>3681.88883635</v>
      </c>
      <c r="W109" s="59">
        <v>3700.5593453299998</v>
      </c>
      <c r="X109" s="59">
        <v>3752.2075610100001</v>
      </c>
      <c r="Y109" s="59">
        <v>3813.5343614000003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4419.24674916</v>
      </c>
      <c r="C113" s="57">
        <v>4475.8970204399993</v>
      </c>
      <c r="D113" s="57">
        <v>4485.3386111099999</v>
      </c>
      <c r="E113" s="57">
        <v>4506.0958601100001</v>
      </c>
      <c r="F113" s="57">
        <v>4560.7430508399993</v>
      </c>
      <c r="G113" s="57">
        <v>4565.2943836699997</v>
      </c>
      <c r="H113" s="57">
        <v>4467.6103596100002</v>
      </c>
      <c r="I113" s="57">
        <v>4401.8143764199995</v>
      </c>
      <c r="J113" s="57">
        <v>4317.7083461399998</v>
      </c>
      <c r="K113" s="57">
        <v>4263.3913661699999</v>
      </c>
      <c r="L113" s="57">
        <v>4243.2975164500003</v>
      </c>
      <c r="M113" s="57">
        <v>4239.5497719499999</v>
      </c>
      <c r="N113" s="57">
        <v>4237.2428107599999</v>
      </c>
      <c r="O113" s="57">
        <v>4248.2650209799995</v>
      </c>
      <c r="P113" s="57">
        <v>4234.1495463299998</v>
      </c>
      <c r="Q113" s="57">
        <v>4229.7482282799992</v>
      </c>
      <c r="R113" s="57">
        <v>4265.6981334899992</v>
      </c>
      <c r="S113" s="57">
        <v>4254.3323029499998</v>
      </c>
      <c r="T113" s="57">
        <v>4247.5367458000001</v>
      </c>
      <c r="U113" s="57">
        <v>4234.9538114999996</v>
      </c>
      <c r="V113" s="57">
        <v>4212.2567714899997</v>
      </c>
      <c r="W113" s="57">
        <v>4216.2099248599998</v>
      </c>
      <c r="X113" s="57">
        <v>4281.4996857599999</v>
      </c>
      <c r="Y113" s="57">
        <v>4347.2250554000002</v>
      </c>
    </row>
    <row r="114" spans="1:25" s="60" customFormat="1" ht="15.75" x14ac:dyDescent="0.3">
      <c r="A114" s="58" t="s">
        <v>136</v>
      </c>
      <c r="B114" s="59">
        <v>4422.2987796899997</v>
      </c>
      <c r="C114" s="59">
        <v>4482.6544968399994</v>
      </c>
      <c r="D114" s="59">
        <v>4481.7659223800001</v>
      </c>
      <c r="E114" s="59">
        <v>4510.73366773</v>
      </c>
      <c r="F114" s="59">
        <v>4538.6227761600003</v>
      </c>
      <c r="G114" s="59">
        <v>4533.3807609599999</v>
      </c>
      <c r="H114" s="59">
        <v>4526.1684291199999</v>
      </c>
      <c r="I114" s="59">
        <v>4465.2973968699998</v>
      </c>
      <c r="J114" s="59">
        <v>4351.7915985199998</v>
      </c>
      <c r="K114" s="59">
        <v>4238.3732840699995</v>
      </c>
      <c r="L114" s="59">
        <v>4197.8769809699997</v>
      </c>
      <c r="M114" s="59">
        <v>4181.5649672199997</v>
      </c>
      <c r="N114" s="59">
        <v>4180.6215112299997</v>
      </c>
      <c r="O114" s="59">
        <v>4201.10434437</v>
      </c>
      <c r="P114" s="59">
        <v>4170.4630718799999</v>
      </c>
      <c r="Q114" s="59">
        <v>4171.9284391199999</v>
      </c>
      <c r="R114" s="59">
        <v>4209.8370232699999</v>
      </c>
      <c r="S114" s="59">
        <v>4203.1364849799993</v>
      </c>
      <c r="T114" s="59">
        <v>4208.3768148599993</v>
      </c>
      <c r="U114" s="59">
        <v>4216.3721892599997</v>
      </c>
      <c r="V114" s="59">
        <v>4197.8942629899993</v>
      </c>
      <c r="W114" s="59">
        <v>4183.8072940000002</v>
      </c>
      <c r="X114" s="59">
        <v>4251.5009917799998</v>
      </c>
      <c r="Y114" s="59">
        <v>4337.8919890999996</v>
      </c>
    </row>
    <row r="115" spans="1:25" s="60" customFormat="1" ht="15.75" x14ac:dyDescent="0.3">
      <c r="A115" s="58" t="s">
        <v>137</v>
      </c>
      <c r="B115" s="59">
        <v>4366.5751128499996</v>
      </c>
      <c r="C115" s="59">
        <v>4438.2757512899998</v>
      </c>
      <c r="D115" s="59">
        <v>4501.1039109200001</v>
      </c>
      <c r="E115" s="59">
        <v>4622.6782334700001</v>
      </c>
      <c r="F115" s="59">
        <v>4599.9170538999997</v>
      </c>
      <c r="G115" s="59">
        <v>4578.2129434899998</v>
      </c>
      <c r="H115" s="59">
        <v>4585.5793033399996</v>
      </c>
      <c r="I115" s="59">
        <v>4535.7996750000002</v>
      </c>
      <c r="J115" s="59">
        <v>4435.43867099</v>
      </c>
      <c r="K115" s="59">
        <v>4337.61293449</v>
      </c>
      <c r="L115" s="59">
        <v>4273.12596717</v>
      </c>
      <c r="M115" s="59">
        <v>4251.3110977999995</v>
      </c>
      <c r="N115" s="59">
        <v>4245.4595145399999</v>
      </c>
      <c r="O115" s="59">
        <v>4255.3842793399999</v>
      </c>
      <c r="P115" s="59">
        <v>4226.0474993099997</v>
      </c>
      <c r="Q115" s="59">
        <v>4235.9373651599999</v>
      </c>
      <c r="R115" s="59">
        <v>4266.7631024000002</v>
      </c>
      <c r="S115" s="59">
        <v>4265.4828784599995</v>
      </c>
      <c r="T115" s="59">
        <v>4272.6067268500001</v>
      </c>
      <c r="U115" s="59">
        <v>4265.7537216000001</v>
      </c>
      <c r="V115" s="59">
        <v>4246.96017003</v>
      </c>
      <c r="W115" s="59">
        <v>4256.5441051999996</v>
      </c>
      <c r="X115" s="59">
        <v>4332.5897979599995</v>
      </c>
      <c r="Y115" s="59">
        <v>4401.6637307299998</v>
      </c>
    </row>
    <row r="116" spans="1:25" s="60" customFormat="1" ht="15.75" x14ac:dyDescent="0.3">
      <c r="A116" s="58" t="s">
        <v>138</v>
      </c>
      <c r="B116" s="59">
        <v>4500.7548978300001</v>
      </c>
      <c r="C116" s="59">
        <v>4575.6965855599992</v>
      </c>
      <c r="D116" s="59">
        <v>4583.73339012</v>
      </c>
      <c r="E116" s="59">
        <v>4615.2983501999997</v>
      </c>
      <c r="F116" s="59">
        <v>4666.09677913</v>
      </c>
      <c r="G116" s="59">
        <v>4663.8772296299994</v>
      </c>
      <c r="H116" s="59">
        <v>4683.03158575</v>
      </c>
      <c r="I116" s="59">
        <v>4530.5127745600003</v>
      </c>
      <c r="J116" s="59">
        <v>4417.5239411499997</v>
      </c>
      <c r="K116" s="59">
        <v>4358.1071656499998</v>
      </c>
      <c r="L116" s="59">
        <v>4350.3173885399992</v>
      </c>
      <c r="M116" s="59">
        <v>4339.7989300399995</v>
      </c>
      <c r="N116" s="59">
        <v>4362.4885650300002</v>
      </c>
      <c r="O116" s="59">
        <v>4343.9883811099999</v>
      </c>
      <c r="P116" s="59">
        <v>4324.3290329800002</v>
      </c>
      <c r="Q116" s="59">
        <v>4331.3765230199997</v>
      </c>
      <c r="R116" s="59">
        <v>4368.9869901900001</v>
      </c>
      <c r="S116" s="59">
        <v>4350.5306423900001</v>
      </c>
      <c r="T116" s="59">
        <v>4336.6913646200001</v>
      </c>
      <c r="U116" s="59">
        <v>4333.6110821000002</v>
      </c>
      <c r="V116" s="59">
        <v>4312.9785159999992</v>
      </c>
      <c r="W116" s="59">
        <v>4315.4408759999997</v>
      </c>
      <c r="X116" s="59">
        <v>4387.6188915599996</v>
      </c>
      <c r="Y116" s="59">
        <v>4487.0773354599996</v>
      </c>
    </row>
    <row r="117" spans="1:25" s="60" customFormat="1" ht="15.75" x14ac:dyDescent="0.3">
      <c r="A117" s="58" t="s">
        <v>139</v>
      </c>
      <c r="B117" s="59">
        <v>4611.3521310399992</v>
      </c>
      <c r="C117" s="59">
        <v>4704.0006885099992</v>
      </c>
      <c r="D117" s="59">
        <v>4718.05931728</v>
      </c>
      <c r="E117" s="59">
        <v>4721.5088060600001</v>
      </c>
      <c r="F117" s="59">
        <v>4724.6350076599992</v>
      </c>
      <c r="G117" s="59">
        <v>4697.4901673599998</v>
      </c>
      <c r="H117" s="59">
        <v>4646.3510355500002</v>
      </c>
      <c r="I117" s="59">
        <v>4478.8416644199997</v>
      </c>
      <c r="J117" s="59">
        <v>4376.45469297</v>
      </c>
      <c r="K117" s="59">
        <v>4305.0668865099997</v>
      </c>
      <c r="L117" s="59">
        <v>4272.9716675700001</v>
      </c>
      <c r="M117" s="59">
        <v>4261.32533418</v>
      </c>
      <c r="N117" s="59">
        <v>4263.7764931599995</v>
      </c>
      <c r="O117" s="59">
        <v>4258.2927599799996</v>
      </c>
      <c r="P117" s="59">
        <v>4234.8861194999999</v>
      </c>
      <c r="Q117" s="59">
        <v>4240.3317618299998</v>
      </c>
      <c r="R117" s="59">
        <v>4270.3718550699996</v>
      </c>
      <c r="S117" s="59">
        <v>4278.2499870299998</v>
      </c>
      <c r="T117" s="59">
        <v>4263.8055498100002</v>
      </c>
      <c r="U117" s="59">
        <v>4249.2710338199995</v>
      </c>
      <c r="V117" s="59">
        <v>4225.26125718</v>
      </c>
      <c r="W117" s="59">
        <v>4240.9918075699998</v>
      </c>
      <c r="X117" s="59">
        <v>4311.0737356299996</v>
      </c>
      <c r="Y117" s="59">
        <v>4455.0406587500001</v>
      </c>
    </row>
    <row r="118" spans="1:25" s="60" customFormat="1" ht="15.75" x14ac:dyDescent="0.3">
      <c r="A118" s="58" t="s">
        <v>140</v>
      </c>
      <c r="B118" s="59">
        <v>4380.0627918</v>
      </c>
      <c r="C118" s="59">
        <v>4466.9750930499995</v>
      </c>
      <c r="D118" s="59">
        <v>4515.9348700999999</v>
      </c>
      <c r="E118" s="59">
        <v>4516.0226191100001</v>
      </c>
      <c r="F118" s="59">
        <v>4471.6563488199999</v>
      </c>
      <c r="G118" s="59">
        <v>4465.67920159</v>
      </c>
      <c r="H118" s="59">
        <v>4425.7008940300002</v>
      </c>
      <c r="I118" s="59">
        <v>4352.4371327299996</v>
      </c>
      <c r="J118" s="59">
        <v>4276.2174596799996</v>
      </c>
      <c r="K118" s="59">
        <v>4209.4368307899995</v>
      </c>
      <c r="L118" s="59">
        <v>4180.37632854</v>
      </c>
      <c r="M118" s="59">
        <v>4175.2847340999997</v>
      </c>
      <c r="N118" s="59">
        <v>4183.7988493399998</v>
      </c>
      <c r="O118" s="59">
        <v>4184.9734533600003</v>
      </c>
      <c r="P118" s="59">
        <v>4151.44604781</v>
      </c>
      <c r="Q118" s="59">
        <v>4161.4318765400003</v>
      </c>
      <c r="R118" s="59">
        <v>4191.2446120799996</v>
      </c>
      <c r="S118" s="59">
        <v>4185.9066507299995</v>
      </c>
      <c r="T118" s="59">
        <v>4183.1644619399995</v>
      </c>
      <c r="U118" s="59">
        <v>4172.7531706299997</v>
      </c>
      <c r="V118" s="59">
        <v>4143.8263830199994</v>
      </c>
      <c r="W118" s="59">
        <v>4149.4179654199997</v>
      </c>
      <c r="X118" s="59">
        <v>4221.7220955399998</v>
      </c>
      <c r="Y118" s="59">
        <v>4312.0254212199998</v>
      </c>
    </row>
    <row r="119" spans="1:25" s="60" customFormat="1" ht="15.75" x14ac:dyDescent="0.3">
      <c r="A119" s="58" t="s">
        <v>141</v>
      </c>
      <c r="B119" s="59">
        <v>4430.5543813999993</v>
      </c>
      <c r="C119" s="59">
        <v>4473.1478195199998</v>
      </c>
      <c r="D119" s="59">
        <v>4478.7203150599998</v>
      </c>
      <c r="E119" s="59">
        <v>4488.8291099899998</v>
      </c>
      <c r="F119" s="59">
        <v>4542.1080711199993</v>
      </c>
      <c r="G119" s="59">
        <v>4519.43659553</v>
      </c>
      <c r="H119" s="59">
        <v>4435.0021494100001</v>
      </c>
      <c r="I119" s="59">
        <v>4364.7526582</v>
      </c>
      <c r="J119" s="59">
        <v>4298.7764955099992</v>
      </c>
      <c r="K119" s="59">
        <v>4271.7982572599994</v>
      </c>
      <c r="L119" s="59">
        <v>4282.1863959699995</v>
      </c>
      <c r="M119" s="59">
        <v>4274.5167297499993</v>
      </c>
      <c r="N119" s="59">
        <v>4277.6936052499996</v>
      </c>
      <c r="O119" s="59">
        <v>4281.6752653399999</v>
      </c>
      <c r="P119" s="59">
        <v>4253.3460661999998</v>
      </c>
      <c r="Q119" s="59">
        <v>4263.0200678499996</v>
      </c>
      <c r="R119" s="59">
        <v>4285.2451705999993</v>
      </c>
      <c r="S119" s="59">
        <v>4243.0880056999995</v>
      </c>
      <c r="T119" s="59">
        <v>4244.3703618599993</v>
      </c>
      <c r="U119" s="59">
        <v>4229.6234006899995</v>
      </c>
      <c r="V119" s="59">
        <v>4200.0963967799998</v>
      </c>
      <c r="W119" s="59">
        <v>4216.1953034399994</v>
      </c>
      <c r="X119" s="59">
        <v>4285.7179810999996</v>
      </c>
      <c r="Y119" s="59">
        <v>4366.90807356</v>
      </c>
    </row>
    <row r="120" spans="1:25" s="60" customFormat="1" ht="15.75" x14ac:dyDescent="0.3">
      <c r="A120" s="58" t="s">
        <v>142</v>
      </c>
      <c r="B120" s="59">
        <v>4408.9971466699999</v>
      </c>
      <c r="C120" s="59">
        <v>4464.4308037800001</v>
      </c>
      <c r="D120" s="59">
        <v>4461.0316157199995</v>
      </c>
      <c r="E120" s="59">
        <v>4476.8368593199993</v>
      </c>
      <c r="F120" s="59">
        <v>4486.8771234599999</v>
      </c>
      <c r="G120" s="59">
        <v>4504.3206326999998</v>
      </c>
      <c r="H120" s="59">
        <v>4445.5119285399996</v>
      </c>
      <c r="I120" s="59">
        <v>4346.8038741599994</v>
      </c>
      <c r="J120" s="59">
        <v>4274.5014525799998</v>
      </c>
      <c r="K120" s="59">
        <v>4209.42132064</v>
      </c>
      <c r="L120" s="59">
        <v>4239.4808739299997</v>
      </c>
      <c r="M120" s="59">
        <v>4245.0011845399995</v>
      </c>
      <c r="N120" s="59">
        <v>4271.0714930599997</v>
      </c>
      <c r="O120" s="59">
        <v>4253.48722877</v>
      </c>
      <c r="P120" s="59">
        <v>4235.7654362699996</v>
      </c>
      <c r="Q120" s="59">
        <v>4235.4967520399996</v>
      </c>
      <c r="R120" s="59">
        <v>4281.98152132</v>
      </c>
      <c r="S120" s="59">
        <v>4280.4794203399997</v>
      </c>
      <c r="T120" s="59">
        <v>4264.4189339499999</v>
      </c>
      <c r="U120" s="59">
        <v>4257.94379166</v>
      </c>
      <c r="V120" s="59">
        <v>4245.4157921099995</v>
      </c>
      <c r="W120" s="59">
        <v>4237.4886367999998</v>
      </c>
      <c r="X120" s="59">
        <v>4254.1528656600003</v>
      </c>
      <c r="Y120" s="59">
        <v>4347.3950911599995</v>
      </c>
    </row>
    <row r="121" spans="1:25" s="60" customFormat="1" ht="15.75" x14ac:dyDescent="0.3">
      <c r="A121" s="58" t="s">
        <v>143</v>
      </c>
      <c r="B121" s="59">
        <v>4408.9204863100003</v>
      </c>
      <c r="C121" s="59">
        <v>4459.8147152399997</v>
      </c>
      <c r="D121" s="59">
        <v>4508.0635085799995</v>
      </c>
      <c r="E121" s="59">
        <v>4539.9477820499997</v>
      </c>
      <c r="F121" s="59">
        <v>4561.6723457899998</v>
      </c>
      <c r="G121" s="59">
        <v>4553.0150217</v>
      </c>
      <c r="H121" s="59">
        <v>4525.2873755000001</v>
      </c>
      <c r="I121" s="59">
        <v>4458.9050971699999</v>
      </c>
      <c r="J121" s="59">
        <v>4348.9711665100003</v>
      </c>
      <c r="K121" s="59">
        <v>4248.5663415399995</v>
      </c>
      <c r="L121" s="59">
        <v>4211.991908</v>
      </c>
      <c r="M121" s="59">
        <v>4195.5543115999999</v>
      </c>
      <c r="N121" s="59">
        <v>4195.5976624100003</v>
      </c>
      <c r="O121" s="59">
        <v>4211.3762549699995</v>
      </c>
      <c r="P121" s="59">
        <v>4208.5282947199994</v>
      </c>
      <c r="Q121" s="59">
        <v>4217.0337863099994</v>
      </c>
      <c r="R121" s="59">
        <v>4224.4630978799996</v>
      </c>
      <c r="S121" s="59">
        <v>4196.6637789300003</v>
      </c>
      <c r="T121" s="59">
        <v>4200.9356338899997</v>
      </c>
      <c r="U121" s="59">
        <v>4201.9923418199996</v>
      </c>
      <c r="V121" s="59">
        <v>4171.1871511099998</v>
      </c>
      <c r="W121" s="59">
        <v>4176.3176786399999</v>
      </c>
      <c r="X121" s="59">
        <v>4247.5314705700002</v>
      </c>
      <c r="Y121" s="59">
        <v>4341.6488795799996</v>
      </c>
    </row>
    <row r="122" spans="1:25" s="60" customFormat="1" ht="15.75" x14ac:dyDescent="0.3">
      <c r="A122" s="58" t="s">
        <v>144</v>
      </c>
      <c r="B122" s="59">
        <v>4360.0784642999997</v>
      </c>
      <c r="C122" s="59">
        <v>4435.6055228200003</v>
      </c>
      <c r="D122" s="59">
        <v>4473.1798935199995</v>
      </c>
      <c r="E122" s="59">
        <v>4488.0908865299998</v>
      </c>
      <c r="F122" s="59">
        <v>4491.3265120599999</v>
      </c>
      <c r="G122" s="59">
        <v>4464.5534554799997</v>
      </c>
      <c r="H122" s="59">
        <v>4447.0280236799999</v>
      </c>
      <c r="I122" s="59">
        <v>4418.0925584099996</v>
      </c>
      <c r="J122" s="59">
        <v>4330.7313469999999</v>
      </c>
      <c r="K122" s="59">
        <v>4229.5962783300001</v>
      </c>
      <c r="L122" s="59">
        <v>4195.2975609599998</v>
      </c>
      <c r="M122" s="59">
        <v>4193.5307162199997</v>
      </c>
      <c r="N122" s="59">
        <v>4200.0665679199992</v>
      </c>
      <c r="O122" s="59">
        <v>4217.4247384099999</v>
      </c>
      <c r="P122" s="59">
        <v>4224.03665387</v>
      </c>
      <c r="Q122" s="59">
        <v>4225.9124980199995</v>
      </c>
      <c r="R122" s="59">
        <v>4230.0510698099997</v>
      </c>
      <c r="S122" s="59">
        <v>4211.1046048199996</v>
      </c>
      <c r="T122" s="59">
        <v>4207.0347503699995</v>
      </c>
      <c r="U122" s="59">
        <v>4189.39690995</v>
      </c>
      <c r="V122" s="59">
        <v>4162.7295458099998</v>
      </c>
      <c r="W122" s="59">
        <v>4173.3637182100001</v>
      </c>
      <c r="X122" s="59">
        <v>4253.8923013000003</v>
      </c>
      <c r="Y122" s="59">
        <v>4310.7207085499995</v>
      </c>
    </row>
    <row r="123" spans="1:25" s="60" customFormat="1" ht="15.75" x14ac:dyDescent="0.3">
      <c r="A123" s="58" t="s">
        <v>145</v>
      </c>
      <c r="B123" s="59">
        <v>4374.6094496599999</v>
      </c>
      <c r="C123" s="59">
        <v>4444.6138692099994</v>
      </c>
      <c r="D123" s="59">
        <v>4446.2613372699998</v>
      </c>
      <c r="E123" s="59">
        <v>4464.75148472</v>
      </c>
      <c r="F123" s="59">
        <v>4501.4481057100002</v>
      </c>
      <c r="G123" s="59">
        <v>4478.6922492599997</v>
      </c>
      <c r="H123" s="59">
        <v>4420.4700933300001</v>
      </c>
      <c r="I123" s="59">
        <v>4301.3488233099997</v>
      </c>
      <c r="J123" s="59">
        <v>4219.93202905</v>
      </c>
      <c r="K123" s="59">
        <v>4183.1167613500002</v>
      </c>
      <c r="L123" s="59">
        <v>4155.9603107399998</v>
      </c>
      <c r="M123" s="59">
        <v>4141.8360103799996</v>
      </c>
      <c r="N123" s="59">
        <v>4155.13917924</v>
      </c>
      <c r="O123" s="59">
        <v>4144.7264978499998</v>
      </c>
      <c r="P123" s="59">
        <v>4129.9153057099993</v>
      </c>
      <c r="Q123" s="59">
        <v>4134.1398314600001</v>
      </c>
      <c r="R123" s="59">
        <v>4179.0575298499998</v>
      </c>
      <c r="S123" s="59">
        <v>4179.6882525000001</v>
      </c>
      <c r="T123" s="59">
        <v>4184.6090256699999</v>
      </c>
      <c r="U123" s="59">
        <v>4166.0241716599994</v>
      </c>
      <c r="V123" s="59">
        <v>4134.4981267799994</v>
      </c>
      <c r="W123" s="59">
        <v>4141.7650641499995</v>
      </c>
      <c r="X123" s="59">
        <v>4214.2228039599995</v>
      </c>
      <c r="Y123" s="59">
        <v>4311.9453751000001</v>
      </c>
    </row>
    <row r="124" spans="1:25" s="60" customFormat="1" ht="15.75" x14ac:dyDescent="0.3">
      <c r="A124" s="58" t="s">
        <v>146</v>
      </c>
      <c r="B124" s="59">
        <v>4278.8451519600003</v>
      </c>
      <c r="C124" s="59">
        <v>4322.2953895000001</v>
      </c>
      <c r="D124" s="59">
        <v>4354.60446572</v>
      </c>
      <c r="E124" s="59">
        <v>4370.8369928299999</v>
      </c>
      <c r="F124" s="59">
        <v>4396.1848505099997</v>
      </c>
      <c r="G124" s="59">
        <v>4359.34803328</v>
      </c>
      <c r="H124" s="59">
        <v>4290.0987727199999</v>
      </c>
      <c r="I124" s="59">
        <v>4206.5661696299994</v>
      </c>
      <c r="J124" s="59">
        <v>4130.9024785799993</v>
      </c>
      <c r="K124" s="59">
        <v>4087.4477278899994</v>
      </c>
      <c r="L124" s="59">
        <v>4106.4044564799997</v>
      </c>
      <c r="M124" s="59">
        <v>4117.86183523</v>
      </c>
      <c r="N124" s="59">
        <v>4161.1552206699998</v>
      </c>
      <c r="O124" s="59">
        <v>4188.2822541400001</v>
      </c>
      <c r="P124" s="59">
        <v>4173.6929373499997</v>
      </c>
      <c r="Q124" s="59">
        <v>4186.4215775699995</v>
      </c>
      <c r="R124" s="59">
        <v>4226.5723818500001</v>
      </c>
      <c r="S124" s="59">
        <v>4225.3264253500001</v>
      </c>
      <c r="T124" s="59">
        <v>4215.3708827199998</v>
      </c>
      <c r="U124" s="59">
        <v>4199.4804727000001</v>
      </c>
      <c r="V124" s="59">
        <v>4160.3986492099993</v>
      </c>
      <c r="W124" s="59">
        <v>4192.1221711999997</v>
      </c>
      <c r="X124" s="59">
        <v>4264.5185611099996</v>
      </c>
      <c r="Y124" s="59">
        <v>4359.9485945599999</v>
      </c>
    </row>
    <row r="125" spans="1:25" s="60" customFormat="1" ht="15.75" x14ac:dyDescent="0.3">
      <c r="A125" s="58" t="s">
        <v>147</v>
      </c>
      <c r="B125" s="59">
        <v>4539.4286911099998</v>
      </c>
      <c r="C125" s="59">
        <v>4644.6943983900001</v>
      </c>
      <c r="D125" s="59">
        <v>4718.9257560699998</v>
      </c>
      <c r="E125" s="59">
        <v>4746.9673854100001</v>
      </c>
      <c r="F125" s="59">
        <v>4785.4926019100003</v>
      </c>
      <c r="G125" s="59">
        <v>4737.2781840799998</v>
      </c>
      <c r="H125" s="59">
        <v>4608.4436482299998</v>
      </c>
      <c r="I125" s="59">
        <v>4473.4480622800002</v>
      </c>
      <c r="J125" s="59">
        <v>4385.1214914299999</v>
      </c>
      <c r="K125" s="59">
        <v>4314.4364177499992</v>
      </c>
      <c r="L125" s="59">
        <v>4289.9187787699993</v>
      </c>
      <c r="M125" s="59">
        <v>4294.7800814299999</v>
      </c>
      <c r="N125" s="59">
        <v>4303.4894618399994</v>
      </c>
      <c r="O125" s="59">
        <v>4310.9171738699997</v>
      </c>
      <c r="P125" s="59">
        <v>4275.9452233499997</v>
      </c>
      <c r="Q125" s="59">
        <v>4291.4780245700003</v>
      </c>
      <c r="R125" s="59">
        <v>4326.54260961</v>
      </c>
      <c r="S125" s="59">
        <v>4319.8844913599996</v>
      </c>
      <c r="T125" s="59">
        <v>4296.32729629</v>
      </c>
      <c r="U125" s="59">
        <v>4278.0523365600002</v>
      </c>
      <c r="V125" s="59">
        <v>4281.0544196999999</v>
      </c>
      <c r="W125" s="59">
        <v>4305.1783937599994</v>
      </c>
      <c r="X125" s="59">
        <v>4381.7828911099996</v>
      </c>
      <c r="Y125" s="59">
        <v>4480.8289869700002</v>
      </c>
    </row>
    <row r="126" spans="1:25" s="60" customFormat="1" ht="15.75" x14ac:dyDescent="0.3">
      <c r="A126" s="58" t="s">
        <v>148</v>
      </c>
      <c r="B126" s="59">
        <v>4519.9707668499996</v>
      </c>
      <c r="C126" s="59">
        <v>4654.3176322399995</v>
      </c>
      <c r="D126" s="59">
        <v>4698.59586777</v>
      </c>
      <c r="E126" s="59">
        <v>4737.3819913400002</v>
      </c>
      <c r="F126" s="59">
        <v>4777.2857363200001</v>
      </c>
      <c r="G126" s="59">
        <v>4736.4480563899997</v>
      </c>
      <c r="H126" s="59">
        <v>4646.9480052199997</v>
      </c>
      <c r="I126" s="59">
        <v>4528.9012948399995</v>
      </c>
      <c r="J126" s="59">
        <v>4439.3934339499992</v>
      </c>
      <c r="K126" s="59">
        <v>4371.9661873899995</v>
      </c>
      <c r="L126" s="59">
        <v>4358.9386021199998</v>
      </c>
      <c r="M126" s="59">
        <v>4348.06224673</v>
      </c>
      <c r="N126" s="59">
        <v>4361.14384152</v>
      </c>
      <c r="O126" s="59">
        <v>4361.4323184299992</v>
      </c>
      <c r="P126" s="59">
        <v>4358.5420380199994</v>
      </c>
      <c r="Q126" s="59">
        <v>4365.4133188599999</v>
      </c>
      <c r="R126" s="59">
        <v>4389.1334147600001</v>
      </c>
      <c r="S126" s="59">
        <v>4377.3696752099995</v>
      </c>
      <c r="T126" s="59">
        <v>4367.4201325100003</v>
      </c>
      <c r="U126" s="59">
        <v>4350.2449182299997</v>
      </c>
      <c r="V126" s="59">
        <v>4322.9603465299997</v>
      </c>
      <c r="W126" s="59">
        <v>4340.1496977999996</v>
      </c>
      <c r="X126" s="59">
        <v>4430.6042908999998</v>
      </c>
      <c r="Y126" s="59">
        <v>4539.85759676</v>
      </c>
    </row>
    <row r="127" spans="1:25" s="60" customFormat="1" ht="15.75" x14ac:dyDescent="0.3">
      <c r="A127" s="58" t="s">
        <v>149</v>
      </c>
      <c r="B127" s="59">
        <v>4504.7575753000001</v>
      </c>
      <c r="C127" s="59">
        <v>4587.4113810399995</v>
      </c>
      <c r="D127" s="59">
        <v>4589.0990663399998</v>
      </c>
      <c r="E127" s="59">
        <v>4624.1514521499994</v>
      </c>
      <c r="F127" s="59">
        <v>4664.1919747100001</v>
      </c>
      <c r="G127" s="59">
        <v>4642.3653240900003</v>
      </c>
      <c r="H127" s="59">
        <v>4516.3904231500001</v>
      </c>
      <c r="I127" s="59">
        <v>4379.6062578799992</v>
      </c>
      <c r="J127" s="59">
        <v>4316.1614842299996</v>
      </c>
      <c r="K127" s="59">
        <v>4265.5482041400001</v>
      </c>
      <c r="L127" s="59">
        <v>4255.3791871899994</v>
      </c>
      <c r="M127" s="59">
        <v>4233.5866445699994</v>
      </c>
      <c r="N127" s="59">
        <v>4235.7940457699997</v>
      </c>
      <c r="O127" s="59">
        <v>4207.3795842</v>
      </c>
      <c r="P127" s="59">
        <v>4169.8371453700001</v>
      </c>
      <c r="Q127" s="59">
        <v>4181.9537212099995</v>
      </c>
      <c r="R127" s="59">
        <v>4248.2002251399999</v>
      </c>
      <c r="S127" s="59">
        <v>4229.0865494399995</v>
      </c>
      <c r="T127" s="59">
        <v>4200.0410515000003</v>
      </c>
      <c r="U127" s="59">
        <v>4172.3341991999996</v>
      </c>
      <c r="V127" s="59">
        <v>4142.9663995599994</v>
      </c>
      <c r="W127" s="59">
        <v>4140.7769214899999</v>
      </c>
      <c r="X127" s="59">
        <v>4171.4960145899995</v>
      </c>
      <c r="Y127" s="59">
        <v>4293.0344102199997</v>
      </c>
    </row>
    <row r="128" spans="1:25" s="60" customFormat="1" ht="15.75" x14ac:dyDescent="0.3">
      <c r="A128" s="58" t="s">
        <v>150</v>
      </c>
      <c r="B128" s="59">
        <v>4376.1538871299999</v>
      </c>
      <c r="C128" s="59">
        <v>4402.2000944599995</v>
      </c>
      <c r="D128" s="59">
        <v>4409.2398279499994</v>
      </c>
      <c r="E128" s="59">
        <v>4446.6135535499998</v>
      </c>
      <c r="F128" s="59">
        <v>4470.6717940799999</v>
      </c>
      <c r="G128" s="59">
        <v>4447.0936660499992</v>
      </c>
      <c r="H128" s="59">
        <v>4417.4324458299998</v>
      </c>
      <c r="I128" s="59">
        <v>4381.6104013799995</v>
      </c>
      <c r="J128" s="59">
        <v>4286.0261193400002</v>
      </c>
      <c r="K128" s="59">
        <v>4220.8472988399999</v>
      </c>
      <c r="L128" s="59">
        <v>4182.6719373699998</v>
      </c>
      <c r="M128" s="59">
        <v>4179.5538514499995</v>
      </c>
      <c r="N128" s="59">
        <v>4185.7210196199994</v>
      </c>
      <c r="O128" s="59">
        <v>4201.7179037899996</v>
      </c>
      <c r="P128" s="59">
        <v>4183.0534502299997</v>
      </c>
      <c r="Q128" s="59">
        <v>4182.2938201099996</v>
      </c>
      <c r="R128" s="59">
        <v>4209.2969538399993</v>
      </c>
      <c r="S128" s="59">
        <v>4197.3486157799998</v>
      </c>
      <c r="T128" s="59">
        <v>4176.5384563600001</v>
      </c>
      <c r="U128" s="59">
        <v>4158.18931754</v>
      </c>
      <c r="V128" s="59">
        <v>4125.6427299299994</v>
      </c>
      <c r="W128" s="59">
        <v>4134.1007388899998</v>
      </c>
      <c r="X128" s="59">
        <v>4199.1680616100002</v>
      </c>
      <c r="Y128" s="59">
        <v>4273.8889743199998</v>
      </c>
    </row>
    <row r="129" spans="1:25" s="60" customFormat="1" ht="15.75" x14ac:dyDescent="0.3">
      <c r="A129" s="58" t="s">
        <v>151</v>
      </c>
      <c r="B129" s="59">
        <v>4251.3959656400002</v>
      </c>
      <c r="C129" s="59">
        <v>4326.5730780699996</v>
      </c>
      <c r="D129" s="59">
        <v>4343.5727683899995</v>
      </c>
      <c r="E129" s="59">
        <v>4361.1674605600001</v>
      </c>
      <c r="F129" s="59">
        <v>4402.43496409</v>
      </c>
      <c r="G129" s="59">
        <v>4380.4515487399995</v>
      </c>
      <c r="H129" s="59">
        <v>4339.12739986</v>
      </c>
      <c r="I129" s="59">
        <v>4287.3222542200001</v>
      </c>
      <c r="J129" s="59">
        <v>4163.7105049199999</v>
      </c>
      <c r="K129" s="59">
        <v>4084.2225041799998</v>
      </c>
      <c r="L129" s="59">
        <v>4057.8426512999995</v>
      </c>
      <c r="M129" s="59">
        <v>4057.9085155099997</v>
      </c>
      <c r="N129" s="59">
        <v>4087.9218948499997</v>
      </c>
      <c r="O129" s="59">
        <v>4131.9928802799996</v>
      </c>
      <c r="P129" s="59">
        <v>4122.95074776</v>
      </c>
      <c r="Q129" s="59">
        <v>4126.8408502399998</v>
      </c>
      <c r="R129" s="59">
        <v>4164.2727841300002</v>
      </c>
      <c r="S129" s="59">
        <v>4166.4436214099997</v>
      </c>
      <c r="T129" s="59">
        <v>4167.4349718100002</v>
      </c>
      <c r="U129" s="59">
        <v>4154.2809175399998</v>
      </c>
      <c r="V129" s="59">
        <v>4132.6387001499997</v>
      </c>
      <c r="W129" s="59">
        <v>4148.7954279400001</v>
      </c>
      <c r="X129" s="59">
        <v>4212.6923120599995</v>
      </c>
      <c r="Y129" s="59">
        <v>4276.4123410599996</v>
      </c>
    </row>
    <row r="130" spans="1:25" s="60" customFormat="1" ht="15.75" x14ac:dyDescent="0.3">
      <c r="A130" s="58" t="s">
        <v>152</v>
      </c>
      <c r="B130" s="59">
        <v>4371.5391891299996</v>
      </c>
      <c r="C130" s="59">
        <v>4461.30518553</v>
      </c>
      <c r="D130" s="59">
        <v>4501.7036401699997</v>
      </c>
      <c r="E130" s="59">
        <v>4521.0744187700002</v>
      </c>
      <c r="F130" s="59">
        <v>4526.5676500899999</v>
      </c>
      <c r="G130" s="59">
        <v>4500.1208280699993</v>
      </c>
      <c r="H130" s="59">
        <v>4395.8166475999997</v>
      </c>
      <c r="I130" s="59">
        <v>4278.76488685</v>
      </c>
      <c r="J130" s="59">
        <v>4227.7538018300002</v>
      </c>
      <c r="K130" s="59">
        <v>4148.1812629999995</v>
      </c>
      <c r="L130" s="59">
        <v>4088.7513392000001</v>
      </c>
      <c r="M130" s="59">
        <v>4095.9197721399996</v>
      </c>
      <c r="N130" s="59">
        <v>4112.8596483599995</v>
      </c>
      <c r="O130" s="59">
        <v>4108.0616025399995</v>
      </c>
      <c r="P130" s="59">
        <v>4111.8020495999999</v>
      </c>
      <c r="Q130" s="59">
        <v>4128.0393587799999</v>
      </c>
      <c r="R130" s="59">
        <v>4166.1884774600003</v>
      </c>
      <c r="S130" s="59">
        <v>4141.1817176999994</v>
      </c>
      <c r="T130" s="59">
        <v>4114.0930020699998</v>
      </c>
      <c r="U130" s="59">
        <v>4082.3326550199999</v>
      </c>
      <c r="V130" s="59">
        <v>4066.3948107399997</v>
      </c>
      <c r="W130" s="59">
        <v>4080.5205460099996</v>
      </c>
      <c r="X130" s="59">
        <v>4136.4456314099998</v>
      </c>
      <c r="Y130" s="59">
        <v>4211.9248747499996</v>
      </c>
    </row>
    <row r="131" spans="1:25" s="60" customFormat="1" ht="15.75" x14ac:dyDescent="0.3">
      <c r="A131" s="58" t="s">
        <v>153</v>
      </c>
      <c r="B131" s="59">
        <v>4274.4816146100002</v>
      </c>
      <c r="C131" s="59">
        <v>4341.8408346799997</v>
      </c>
      <c r="D131" s="59">
        <v>4347.1604045399999</v>
      </c>
      <c r="E131" s="59">
        <v>4358.0155020000002</v>
      </c>
      <c r="F131" s="59">
        <v>4369.2229652599999</v>
      </c>
      <c r="G131" s="59">
        <v>4330.2759604000003</v>
      </c>
      <c r="H131" s="59">
        <v>4277.3067603399995</v>
      </c>
      <c r="I131" s="59">
        <v>4208.2263181399994</v>
      </c>
      <c r="J131" s="59">
        <v>4160.0519958699997</v>
      </c>
      <c r="K131" s="59">
        <v>4130.0497177999996</v>
      </c>
      <c r="L131" s="59">
        <v>4125.8291653399992</v>
      </c>
      <c r="M131" s="59">
        <v>4152.6392148199993</v>
      </c>
      <c r="N131" s="59">
        <v>4167.3027559599996</v>
      </c>
      <c r="O131" s="59">
        <v>4170.8001155399998</v>
      </c>
      <c r="P131" s="59">
        <v>4158.0174592799995</v>
      </c>
      <c r="Q131" s="59">
        <v>4166.6817172900001</v>
      </c>
      <c r="R131" s="59">
        <v>4198.2178590499998</v>
      </c>
      <c r="S131" s="59">
        <v>4154.0021562599995</v>
      </c>
      <c r="T131" s="59">
        <v>4099.8403414899994</v>
      </c>
      <c r="U131" s="59">
        <v>4062.63319667</v>
      </c>
      <c r="V131" s="59">
        <v>4034.0704880599997</v>
      </c>
      <c r="W131" s="59">
        <v>4023.70958634</v>
      </c>
      <c r="X131" s="59">
        <v>4087.0958855599997</v>
      </c>
      <c r="Y131" s="59">
        <v>4174.2143214999996</v>
      </c>
    </row>
    <row r="132" spans="1:25" s="60" customFormat="1" ht="15.75" x14ac:dyDescent="0.3">
      <c r="A132" s="58" t="s">
        <v>154</v>
      </c>
      <c r="B132" s="59">
        <v>4267.6390390999995</v>
      </c>
      <c r="C132" s="59">
        <v>4339.0100668300001</v>
      </c>
      <c r="D132" s="59">
        <v>4363.3480130299995</v>
      </c>
      <c r="E132" s="59">
        <v>4384.6072001800003</v>
      </c>
      <c r="F132" s="59">
        <v>4396.1847348699994</v>
      </c>
      <c r="G132" s="59">
        <v>4365.46265021</v>
      </c>
      <c r="H132" s="59">
        <v>4286.5475523699997</v>
      </c>
      <c r="I132" s="59">
        <v>4207.13442037</v>
      </c>
      <c r="J132" s="59">
        <v>4158.1543831999998</v>
      </c>
      <c r="K132" s="59">
        <v>4138.3800320399996</v>
      </c>
      <c r="L132" s="59">
        <v>4135.4974229399995</v>
      </c>
      <c r="M132" s="59">
        <v>4128.5610238399995</v>
      </c>
      <c r="N132" s="59">
        <v>4131.1144219199996</v>
      </c>
      <c r="O132" s="59">
        <v>4134.7215983400001</v>
      </c>
      <c r="P132" s="59">
        <v>4148.8362965099996</v>
      </c>
      <c r="Q132" s="59">
        <v>4157.4286028299994</v>
      </c>
      <c r="R132" s="59">
        <v>4184.0090623399992</v>
      </c>
      <c r="S132" s="59">
        <v>4169.7937551899995</v>
      </c>
      <c r="T132" s="59">
        <v>4134.3285762799997</v>
      </c>
      <c r="U132" s="59">
        <v>4065.3119754899999</v>
      </c>
      <c r="V132" s="59">
        <v>4043.1281914199999</v>
      </c>
      <c r="W132" s="59">
        <v>4053.5335056199997</v>
      </c>
      <c r="X132" s="59">
        <v>4097.4761094899995</v>
      </c>
      <c r="Y132" s="59">
        <v>4179.9154112300002</v>
      </c>
    </row>
    <row r="133" spans="1:25" s="60" customFormat="1" ht="15.75" x14ac:dyDescent="0.3">
      <c r="A133" s="58" t="s">
        <v>155</v>
      </c>
      <c r="B133" s="59">
        <v>4329.3800608499996</v>
      </c>
      <c r="C133" s="59">
        <v>4420.6627679799994</v>
      </c>
      <c r="D133" s="59">
        <v>4529.6770657399993</v>
      </c>
      <c r="E133" s="59">
        <v>4593.0267325599998</v>
      </c>
      <c r="F133" s="59">
        <v>4605.8167730099995</v>
      </c>
      <c r="G133" s="59">
        <v>4580.8710876899995</v>
      </c>
      <c r="H133" s="59">
        <v>4501.4005260599997</v>
      </c>
      <c r="I133" s="59">
        <v>4405.2226394700001</v>
      </c>
      <c r="J133" s="59">
        <v>4332.3415140500001</v>
      </c>
      <c r="K133" s="59">
        <v>4298.6929552399997</v>
      </c>
      <c r="L133" s="59">
        <v>4292.7661050799998</v>
      </c>
      <c r="M133" s="59">
        <v>4290.5993660300001</v>
      </c>
      <c r="N133" s="59">
        <v>4292.7756112899997</v>
      </c>
      <c r="O133" s="59">
        <v>4323.4890050399999</v>
      </c>
      <c r="P133" s="59">
        <v>4383.0343302399997</v>
      </c>
      <c r="Q133" s="59">
        <v>4377.9885412799995</v>
      </c>
      <c r="R133" s="59">
        <v>4377.5485771000003</v>
      </c>
      <c r="S133" s="59">
        <v>4391.3807225</v>
      </c>
      <c r="T133" s="59">
        <v>4320.4800645099995</v>
      </c>
      <c r="U133" s="59">
        <v>4273.4895222699997</v>
      </c>
      <c r="V133" s="59">
        <v>4253.1163801000002</v>
      </c>
      <c r="W133" s="59">
        <v>4265.4009076000002</v>
      </c>
      <c r="X133" s="59">
        <v>4322.3782813199996</v>
      </c>
      <c r="Y133" s="59">
        <v>4405.1817654099996</v>
      </c>
    </row>
    <row r="134" spans="1:25" s="60" customFormat="1" ht="15.75" x14ac:dyDescent="0.3">
      <c r="A134" s="58" t="s">
        <v>156</v>
      </c>
      <c r="B134" s="59">
        <v>4440.1740621700001</v>
      </c>
      <c r="C134" s="59">
        <v>4528.1680857900001</v>
      </c>
      <c r="D134" s="59">
        <v>4617.3414374699996</v>
      </c>
      <c r="E134" s="59">
        <v>4613.6715377999999</v>
      </c>
      <c r="F134" s="59">
        <v>4587.1907560700001</v>
      </c>
      <c r="G134" s="59">
        <v>4599.2681502599999</v>
      </c>
      <c r="H134" s="59">
        <v>4507.1476938799997</v>
      </c>
      <c r="I134" s="59">
        <v>4388.3431855299996</v>
      </c>
      <c r="J134" s="59">
        <v>4303.4451829699992</v>
      </c>
      <c r="K134" s="59">
        <v>4276.2158164499997</v>
      </c>
      <c r="L134" s="59">
        <v>4266.7549074399994</v>
      </c>
      <c r="M134" s="59">
        <v>4262.8375731399992</v>
      </c>
      <c r="N134" s="59">
        <v>4256.2435276099995</v>
      </c>
      <c r="O134" s="59">
        <v>4267.5088931699993</v>
      </c>
      <c r="P134" s="59">
        <v>4308.3760680300002</v>
      </c>
      <c r="Q134" s="59">
        <v>4296.1728903099993</v>
      </c>
      <c r="R134" s="59">
        <v>4315.3791103999993</v>
      </c>
      <c r="S134" s="59">
        <v>4313.93410064</v>
      </c>
      <c r="T134" s="59">
        <v>4276.4499036199995</v>
      </c>
      <c r="U134" s="59">
        <v>4239.0376504999995</v>
      </c>
      <c r="V134" s="59">
        <v>4246.9503952300001</v>
      </c>
      <c r="W134" s="59">
        <v>4285.8826990799998</v>
      </c>
      <c r="X134" s="59">
        <v>4380.1866276799992</v>
      </c>
      <c r="Y134" s="59">
        <v>4483.3075629199993</v>
      </c>
    </row>
    <row r="135" spans="1:25" s="60" customFormat="1" ht="15.75" x14ac:dyDescent="0.3">
      <c r="A135" s="58" t="s">
        <v>157</v>
      </c>
      <c r="B135" s="59">
        <v>4387.2806400299996</v>
      </c>
      <c r="C135" s="59">
        <v>4459.8246865399997</v>
      </c>
      <c r="D135" s="59">
        <v>4446.8588792499995</v>
      </c>
      <c r="E135" s="59">
        <v>4413.2859216799998</v>
      </c>
      <c r="F135" s="59">
        <v>4393.6901181799994</v>
      </c>
      <c r="G135" s="59">
        <v>4390.3362182399997</v>
      </c>
      <c r="H135" s="59">
        <v>4352.1734476499996</v>
      </c>
      <c r="I135" s="59">
        <v>4283.1222482100002</v>
      </c>
      <c r="J135" s="59">
        <v>4181.70841354</v>
      </c>
      <c r="K135" s="59">
        <v>4111.9528391099993</v>
      </c>
      <c r="L135" s="59">
        <v>4096.3066681999999</v>
      </c>
      <c r="M135" s="59">
        <v>4103.1240883399996</v>
      </c>
      <c r="N135" s="59">
        <v>4081.1396263699999</v>
      </c>
      <c r="O135" s="59">
        <v>4100.2838334499993</v>
      </c>
      <c r="P135" s="59">
        <v>4147.9006722899994</v>
      </c>
      <c r="Q135" s="59">
        <v>4136.5736914700001</v>
      </c>
      <c r="R135" s="59">
        <v>4151.0928229900001</v>
      </c>
      <c r="S135" s="59">
        <v>4157.2365450799998</v>
      </c>
      <c r="T135" s="59">
        <v>4130.3409917199997</v>
      </c>
      <c r="U135" s="59">
        <v>4101.7420709500002</v>
      </c>
      <c r="V135" s="59">
        <v>4078.2673872799996</v>
      </c>
      <c r="W135" s="59">
        <v>4089.1487718399999</v>
      </c>
      <c r="X135" s="59">
        <v>4148.1517124299999</v>
      </c>
      <c r="Y135" s="59">
        <v>4207.6286917899997</v>
      </c>
    </row>
    <row r="136" spans="1:25" s="60" customFormat="1" ht="15.75" x14ac:dyDescent="0.3">
      <c r="A136" s="58" t="s">
        <v>158</v>
      </c>
      <c r="B136" s="59">
        <v>4251.5537110599998</v>
      </c>
      <c r="C136" s="59">
        <v>4322.2108668399997</v>
      </c>
      <c r="D136" s="59">
        <v>4405.3232700299995</v>
      </c>
      <c r="E136" s="59">
        <v>4408.8402151800001</v>
      </c>
      <c r="F136" s="59">
        <v>4410.6936686299996</v>
      </c>
      <c r="G136" s="59">
        <v>4411.3724713900001</v>
      </c>
      <c r="H136" s="59">
        <v>4381.0387360799996</v>
      </c>
      <c r="I136" s="59">
        <v>4376.9239950499996</v>
      </c>
      <c r="J136" s="59">
        <v>4288.3360811900002</v>
      </c>
      <c r="K136" s="59">
        <v>4202.0464638699996</v>
      </c>
      <c r="L136" s="59">
        <v>4164.5907787799997</v>
      </c>
      <c r="M136" s="59">
        <v>4169.3406190099995</v>
      </c>
      <c r="N136" s="59">
        <v>4138.8418304799998</v>
      </c>
      <c r="O136" s="59">
        <v>4164.0465626799996</v>
      </c>
      <c r="P136" s="59">
        <v>4215.6644709800003</v>
      </c>
      <c r="Q136" s="59">
        <v>4198.5499551100002</v>
      </c>
      <c r="R136" s="59">
        <v>4202.7721852199993</v>
      </c>
      <c r="S136" s="59">
        <v>4209.82552416</v>
      </c>
      <c r="T136" s="59">
        <v>4180.9997871199994</v>
      </c>
      <c r="U136" s="59">
        <v>4131.6136450599997</v>
      </c>
      <c r="V136" s="59">
        <v>4102.1160454799992</v>
      </c>
      <c r="W136" s="59">
        <v>4112.4061267999996</v>
      </c>
      <c r="X136" s="59">
        <v>4186.87509211</v>
      </c>
      <c r="Y136" s="59">
        <v>4257.10924634</v>
      </c>
    </row>
    <row r="137" spans="1:25" s="60" customFormat="1" ht="15.75" x14ac:dyDescent="0.3">
      <c r="A137" s="58" t="s">
        <v>159</v>
      </c>
      <c r="B137" s="59">
        <v>4313.8081585599994</v>
      </c>
      <c r="C137" s="59">
        <v>4390.1689788000003</v>
      </c>
      <c r="D137" s="59">
        <v>4475.6249134099999</v>
      </c>
      <c r="E137" s="59">
        <v>4475.0192662199997</v>
      </c>
      <c r="F137" s="59">
        <v>4471.8632869800003</v>
      </c>
      <c r="G137" s="59">
        <v>4485.4261009499996</v>
      </c>
      <c r="H137" s="59">
        <v>4423.3322816499995</v>
      </c>
      <c r="I137" s="59">
        <v>4310.2817528300002</v>
      </c>
      <c r="J137" s="59">
        <v>4262.3901024400002</v>
      </c>
      <c r="K137" s="59">
        <v>4267.9120661799998</v>
      </c>
      <c r="L137" s="59">
        <v>4246.4377289200002</v>
      </c>
      <c r="M137" s="59">
        <v>4248.4007678899998</v>
      </c>
      <c r="N137" s="59">
        <v>4229.7952786299993</v>
      </c>
      <c r="O137" s="59">
        <v>4221.6220341899998</v>
      </c>
      <c r="P137" s="59">
        <v>4277.57815321</v>
      </c>
      <c r="Q137" s="59">
        <v>4267.3716177899996</v>
      </c>
      <c r="R137" s="59">
        <v>4282.0191468599996</v>
      </c>
      <c r="S137" s="59">
        <v>4285.2567444599999</v>
      </c>
      <c r="T137" s="59">
        <v>4256.5375393899994</v>
      </c>
      <c r="U137" s="59">
        <v>4205.4932804999999</v>
      </c>
      <c r="V137" s="59">
        <v>4173.4385202399999</v>
      </c>
      <c r="W137" s="59">
        <v>4187.6602070600002</v>
      </c>
      <c r="X137" s="59">
        <v>4226.4758429599997</v>
      </c>
      <c r="Y137" s="59">
        <v>4315.1231235300002</v>
      </c>
    </row>
    <row r="138" spans="1:25" s="60" customFormat="1" ht="15.75" x14ac:dyDescent="0.3">
      <c r="A138" s="58" t="s">
        <v>160</v>
      </c>
      <c r="B138" s="59">
        <v>4333.1442447999998</v>
      </c>
      <c r="C138" s="59">
        <v>4404.8593304799997</v>
      </c>
      <c r="D138" s="59">
        <v>4482.0678410700002</v>
      </c>
      <c r="E138" s="59">
        <v>4476.7810965299996</v>
      </c>
      <c r="F138" s="59">
        <v>4479.4991414199994</v>
      </c>
      <c r="G138" s="59">
        <v>4468.8776081599999</v>
      </c>
      <c r="H138" s="59">
        <v>4368.0861341499995</v>
      </c>
      <c r="I138" s="59">
        <v>4259.1980086599997</v>
      </c>
      <c r="J138" s="59">
        <v>4207.7022838399998</v>
      </c>
      <c r="K138" s="59">
        <v>4167.5853144399998</v>
      </c>
      <c r="L138" s="59">
        <v>4156.7801736599995</v>
      </c>
      <c r="M138" s="59">
        <v>4158.2054399399995</v>
      </c>
      <c r="N138" s="59">
        <v>4129.8232793199995</v>
      </c>
      <c r="O138" s="59">
        <v>4137.1965743599994</v>
      </c>
      <c r="P138" s="59">
        <v>4173.5199687699997</v>
      </c>
      <c r="Q138" s="59">
        <v>4165.9475863600001</v>
      </c>
      <c r="R138" s="59">
        <v>4184.6257201099997</v>
      </c>
      <c r="S138" s="59">
        <v>4188.1372576100002</v>
      </c>
      <c r="T138" s="59">
        <v>4198.0675695800001</v>
      </c>
      <c r="U138" s="59">
        <v>4154.1998152099995</v>
      </c>
      <c r="V138" s="59">
        <v>4129.0110528999994</v>
      </c>
      <c r="W138" s="59">
        <v>4151.5344584100003</v>
      </c>
      <c r="X138" s="59">
        <v>4175.3471957199999</v>
      </c>
      <c r="Y138" s="59">
        <v>4261.9346093200002</v>
      </c>
    </row>
    <row r="139" spans="1:25" s="60" customFormat="1" ht="15.75" x14ac:dyDescent="0.3">
      <c r="A139" s="58" t="s">
        <v>161</v>
      </c>
      <c r="B139" s="59">
        <v>4265.0722519199999</v>
      </c>
      <c r="C139" s="59">
        <v>4329.0664650399995</v>
      </c>
      <c r="D139" s="59">
        <v>4425.6400292199996</v>
      </c>
      <c r="E139" s="59">
        <v>4450.9012943799999</v>
      </c>
      <c r="F139" s="59">
        <v>4444.2731559799995</v>
      </c>
      <c r="G139" s="59">
        <v>4409.2284136600001</v>
      </c>
      <c r="H139" s="59">
        <v>4317.8632765299999</v>
      </c>
      <c r="I139" s="59">
        <v>4238.7536442399996</v>
      </c>
      <c r="J139" s="59">
        <v>4219.8101816500002</v>
      </c>
      <c r="K139" s="59">
        <v>4182.6281822299998</v>
      </c>
      <c r="L139" s="59">
        <v>4173.8913178299999</v>
      </c>
      <c r="M139" s="59">
        <v>4169.1983551100002</v>
      </c>
      <c r="N139" s="59">
        <v>4158.3750346099996</v>
      </c>
      <c r="O139" s="59">
        <v>4152.2744768100001</v>
      </c>
      <c r="P139" s="59">
        <v>4210.8705609299996</v>
      </c>
      <c r="Q139" s="59">
        <v>4236.0046256699998</v>
      </c>
      <c r="R139" s="59">
        <v>4238.7258584299998</v>
      </c>
      <c r="S139" s="59">
        <v>4243.7943721699994</v>
      </c>
      <c r="T139" s="59">
        <v>4218.7342446699995</v>
      </c>
      <c r="U139" s="59">
        <v>4152.1972758899992</v>
      </c>
      <c r="V139" s="59">
        <v>4134.6247137</v>
      </c>
      <c r="W139" s="59">
        <v>4148.6043010599997</v>
      </c>
      <c r="X139" s="59">
        <v>4210.6490814499994</v>
      </c>
      <c r="Y139" s="59">
        <v>4298.3152391099993</v>
      </c>
    </row>
    <row r="140" spans="1:25" s="60" customFormat="1" ht="15.75" x14ac:dyDescent="0.3">
      <c r="A140" s="58" t="s">
        <v>162</v>
      </c>
      <c r="B140" s="59">
        <v>4414.8858853000002</v>
      </c>
      <c r="C140" s="59">
        <v>4446.5288961999995</v>
      </c>
      <c r="D140" s="59">
        <v>4545.9727525999997</v>
      </c>
      <c r="E140" s="59">
        <v>4539.5722412499999</v>
      </c>
      <c r="F140" s="59">
        <v>4538.3079679799994</v>
      </c>
      <c r="G140" s="59">
        <v>4525.45180213</v>
      </c>
      <c r="H140" s="59">
        <v>4443.96121176</v>
      </c>
      <c r="I140" s="59">
        <v>4346.5923171899994</v>
      </c>
      <c r="J140" s="59">
        <v>4308.6006887799995</v>
      </c>
      <c r="K140" s="59">
        <v>4254.46965705</v>
      </c>
      <c r="L140" s="59">
        <v>4251.5535873099998</v>
      </c>
      <c r="M140" s="59">
        <v>4256.32623091</v>
      </c>
      <c r="N140" s="59">
        <v>4242.32624218</v>
      </c>
      <c r="O140" s="59">
        <v>4269.34448496</v>
      </c>
      <c r="P140" s="59">
        <v>4305.9728504899995</v>
      </c>
      <c r="Q140" s="59">
        <v>4303.0630204899999</v>
      </c>
      <c r="R140" s="59">
        <v>4299.8882918599993</v>
      </c>
      <c r="S140" s="59">
        <v>4302.3545292399995</v>
      </c>
      <c r="T140" s="59">
        <v>4277.0272025899994</v>
      </c>
      <c r="U140" s="59">
        <v>4219.1195971500001</v>
      </c>
      <c r="V140" s="59">
        <v>4205.9811946600003</v>
      </c>
      <c r="W140" s="59">
        <v>4218.7779813899997</v>
      </c>
      <c r="X140" s="59">
        <v>4282.3248964599998</v>
      </c>
      <c r="Y140" s="59">
        <v>4375.7960865200002</v>
      </c>
    </row>
    <row r="141" spans="1:25" s="60" customFormat="1" ht="15.75" x14ac:dyDescent="0.3">
      <c r="A141" s="58" t="s">
        <v>163</v>
      </c>
      <c r="B141" s="59">
        <v>4409.5017747299999</v>
      </c>
      <c r="C141" s="59">
        <v>4482.91192297</v>
      </c>
      <c r="D141" s="59">
        <v>4580.2884211999999</v>
      </c>
      <c r="E141" s="59">
        <v>4584.6081794900001</v>
      </c>
      <c r="F141" s="59">
        <v>4585.2527942399993</v>
      </c>
      <c r="G141" s="59">
        <v>4573.1333258599998</v>
      </c>
      <c r="H141" s="59">
        <v>4495.2041464799995</v>
      </c>
      <c r="I141" s="59">
        <v>4373.8220960799999</v>
      </c>
      <c r="J141" s="59">
        <v>4325.3632109</v>
      </c>
      <c r="K141" s="59">
        <v>4276.7470229399996</v>
      </c>
      <c r="L141" s="59">
        <v>4273.6377967799999</v>
      </c>
      <c r="M141" s="59">
        <v>4278.2008235100002</v>
      </c>
      <c r="N141" s="59">
        <v>4291.62681926</v>
      </c>
      <c r="O141" s="59">
        <v>4275.0866021100001</v>
      </c>
      <c r="P141" s="59">
        <v>4341.3051159799998</v>
      </c>
      <c r="Q141" s="59">
        <v>4316.8694622099993</v>
      </c>
      <c r="R141" s="59">
        <v>4327.3381853699993</v>
      </c>
      <c r="S141" s="59">
        <v>4333.0479317099998</v>
      </c>
      <c r="T141" s="59">
        <v>4296.4627429800003</v>
      </c>
      <c r="U141" s="59">
        <v>4252.3108957699997</v>
      </c>
      <c r="V141" s="59">
        <v>4238.6307244599993</v>
      </c>
      <c r="W141" s="59">
        <v>4254.8370051499996</v>
      </c>
      <c r="X141" s="59">
        <v>4316.2715414899994</v>
      </c>
      <c r="Y141" s="59">
        <v>4475.8749448399994</v>
      </c>
    </row>
    <row r="142" spans="1:25" s="60" customFormat="1" ht="15.75" x14ac:dyDescent="0.3">
      <c r="A142" s="58" t="s">
        <v>164</v>
      </c>
      <c r="B142" s="59">
        <v>4420.8580238799996</v>
      </c>
      <c r="C142" s="59">
        <v>4413.5485908800001</v>
      </c>
      <c r="D142" s="59">
        <v>4485.2299608899993</v>
      </c>
      <c r="E142" s="59">
        <v>4498.1880502200002</v>
      </c>
      <c r="F142" s="59">
        <v>4491.07771718</v>
      </c>
      <c r="G142" s="59">
        <v>4481.1512163699999</v>
      </c>
      <c r="H142" s="59">
        <v>4446.8403047299998</v>
      </c>
      <c r="I142" s="59">
        <v>4393.6134288799994</v>
      </c>
      <c r="J142" s="59">
        <v>4308.8757173699996</v>
      </c>
      <c r="K142" s="59">
        <v>4225.3140948099999</v>
      </c>
      <c r="L142" s="59">
        <v>4203.0645550199997</v>
      </c>
      <c r="M142" s="59">
        <v>4205.7503354800001</v>
      </c>
      <c r="N142" s="59">
        <v>4180.4046134</v>
      </c>
      <c r="O142" s="59">
        <v>4197.7910592400003</v>
      </c>
      <c r="P142" s="59">
        <v>4239.3188675299998</v>
      </c>
      <c r="Q142" s="59">
        <v>4233.6566722199996</v>
      </c>
      <c r="R142" s="59">
        <v>4233.9174857999997</v>
      </c>
      <c r="S142" s="59">
        <v>4250.9675453599993</v>
      </c>
      <c r="T142" s="59">
        <v>4231.5739637699999</v>
      </c>
      <c r="U142" s="59">
        <v>4217.9296401800002</v>
      </c>
      <c r="V142" s="59">
        <v>4198.4188363499998</v>
      </c>
      <c r="W142" s="59">
        <v>4217.0893453299996</v>
      </c>
      <c r="X142" s="59">
        <v>4268.7375610099998</v>
      </c>
      <c r="Y142" s="59">
        <v>4330.0643614000001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1794.83674916</v>
      </c>
      <c r="C147" s="66">
        <v>1851.4870204399999</v>
      </c>
      <c r="D147" s="66">
        <v>1860.92861111</v>
      </c>
      <c r="E147" s="66">
        <v>1881.68586011</v>
      </c>
      <c r="F147" s="66">
        <v>1936.3330508399999</v>
      </c>
      <c r="G147" s="66">
        <v>1940.88438367</v>
      </c>
      <c r="H147" s="66">
        <v>1843.2003596099999</v>
      </c>
      <c r="I147" s="66">
        <v>1777.4043764199998</v>
      </c>
      <c r="J147" s="66">
        <v>1693.2983461399999</v>
      </c>
      <c r="K147" s="66">
        <v>1638.98136617</v>
      </c>
      <c r="L147" s="66">
        <v>1618.88751645</v>
      </c>
      <c r="M147" s="66">
        <v>1615.1397719499998</v>
      </c>
      <c r="N147" s="66">
        <v>1612.83281076</v>
      </c>
      <c r="O147" s="66">
        <v>1623.8550209799998</v>
      </c>
      <c r="P147" s="66">
        <v>1609.7395463299999</v>
      </c>
      <c r="Q147" s="66">
        <v>1605.3382282799998</v>
      </c>
      <c r="R147" s="66">
        <v>1641.2881334899998</v>
      </c>
      <c r="S147" s="66">
        <v>1629.9223029499999</v>
      </c>
      <c r="T147" s="66">
        <v>1623.1267458</v>
      </c>
      <c r="U147" s="66">
        <v>1610.5438114999999</v>
      </c>
      <c r="V147" s="66">
        <v>1587.84677149</v>
      </c>
      <c r="W147" s="66">
        <v>1591.7999248599999</v>
      </c>
      <c r="X147" s="66">
        <v>1657.0896857599998</v>
      </c>
      <c r="Y147" s="66">
        <v>1722.8150553999999</v>
      </c>
    </row>
    <row r="148" spans="1:25" s="60" customFormat="1" ht="15.75" x14ac:dyDescent="0.3">
      <c r="A148" s="58" t="s">
        <v>136</v>
      </c>
      <c r="B148" s="59">
        <v>1797.8887796899999</v>
      </c>
      <c r="C148" s="59">
        <v>1858.24449684</v>
      </c>
      <c r="D148" s="59">
        <v>1857.35592238</v>
      </c>
      <c r="E148" s="59">
        <v>1886.3236677299999</v>
      </c>
      <c r="F148" s="59">
        <v>1914.21277616</v>
      </c>
      <c r="G148" s="59">
        <v>1908.97076096</v>
      </c>
      <c r="H148" s="59">
        <v>1901.7584291199998</v>
      </c>
      <c r="I148" s="59">
        <v>1840.88739687</v>
      </c>
      <c r="J148" s="59">
        <v>1727.3815985199999</v>
      </c>
      <c r="K148" s="59">
        <v>1613.9632840699999</v>
      </c>
      <c r="L148" s="59">
        <v>1573.4669809699999</v>
      </c>
      <c r="M148" s="59">
        <v>1557.1549672199999</v>
      </c>
      <c r="N148" s="59">
        <v>1556.2115112299998</v>
      </c>
      <c r="O148" s="59">
        <v>1576.69434437</v>
      </c>
      <c r="P148" s="59">
        <v>1546.0530718799998</v>
      </c>
      <c r="Q148" s="59">
        <v>1547.51843912</v>
      </c>
      <c r="R148" s="59">
        <v>1585.4270232699998</v>
      </c>
      <c r="S148" s="59">
        <v>1578.7264849799999</v>
      </c>
      <c r="T148" s="59">
        <v>1583.9668148599999</v>
      </c>
      <c r="U148" s="59">
        <v>1591.9621892599998</v>
      </c>
      <c r="V148" s="59">
        <v>1573.4842629899999</v>
      </c>
      <c r="W148" s="59">
        <v>1559.3972939999999</v>
      </c>
      <c r="X148" s="59">
        <v>1627.09099178</v>
      </c>
      <c r="Y148" s="59">
        <v>1713.4819891</v>
      </c>
    </row>
    <row r="149" spans="1:25" s="60" customFormat="1" ht="15.75" x14ac:dyDescent="0.3">
      <c r="A149" s="58" t="s">
        <v>137</v>
      </c>
      <c r="B149" s="59">
        <v>1742.16511285</v>
      </c>
      <c r="C149" s="59">
        <v>1813.8657512899999</v>
      </c>
      <c r="D149" s="59">
        <v>1876.69391092</v>
      </c>
      <c r="E149" s="59">
        <v>1998.2682334699998</v>
      </c>
      <c r="F149" s="59">
        <v>1975.5070538999998</v>
      </c>
      <c r="G149" s="59">
        <v>1953.80294349</v>
      </c>
      <c r="H149" s="59">
        <v>1961.1693033399999</v>
      </c>
      <c r="I149" s="59">
        <v>1911.3896749999999</v>
      </c>
      <c r="J149" s="59">
        <v>1811.0286709899999</v>
      </c>
      <c r="K149" s="59">
        <v>1713.20293449</v>
      </c>
      <c r="L149" s="59">
        <v>1648.7159671699999</v>
      </c>
      <c r="M149" s="59">
        <v>1626.9010977999999</v>
      </c>
      <c r="N149" s="59">
        <v>1621.04951454</v>
      </c>
      <c r="O149" s="59">
        <v>1630.9742793399998</v>
      </c>
      <c r="P149" s="59">
        <v>1601.6374993099998</v>
      </c>
      <c r="Q149" s="59">
        <v>1611.5273651599998</v>
      </c>
      <c r="R149" s="59">
        <v>1642.3531023999999</v>
      </c>
      <c r="S149" s="59">
        <v>1641.0728784599999</v>
      </c>
      <c r="T149" s="59">
        <v>1648.19672685</v>
      </c>
      <c r="U149" s="59">
        <v>1641.3437216</v>
      </c>
      <c r="V149" s="59">
        <v>1622.5501700299999</v>
      </c>
      <c r="W149" s="59">
        <v>1632.1341052</v>
      </c>
      <c r="X149" s="59">
        <v>1708.1797979599999</v>
      </c>
      <c r="Y149" s="59">
        <v>1777.2537307299999</v>
      </c>
    </row>
    <row r="150" spans="1:25" s="60" customFormat="1" ht="15.75" x14ac:dyDescent="0.3">
      <c r="A150" s="58" t="s">
        <v>138</v>
      </c>
      <c r="B150" s="59">
        <v>1876.34489783</v>
      </c>
      <c r="C150" s="59">
        <v>1951.2865855599998</v>
      </c>
      <c r="D150" s="59">
        <v>1959.3233901199999</v>
      </c>
      <c r="E150" s="59">
        <v>1990.8883501999999</v>
      </c>
      <c r="F150" s="59">
        <v>2041.6867791299999</v>
      </c>
      <c r="G150" s="59">
        <v>2039.46722963</v>
      </c>
      <c r="H150" s="59">
        <v>2058.6215857500001</v>
      </c>
      <c r="I150" s="59">
        <v>1906.1027745599999</v>
      </c>
      <c r="J150" s="59">
        <v>1793.1139411499998</v>
      </c>
      <c r="K150" s="59">
        <v>1733.69716565</v>
      </c>
      <c r="L150" s="59">
        <v>1725.9073885399998</v>
      </c>
      <c r="M150" s="59">
        <v>1715.3889300399999</v>
      </c>
      <c r="N150" s="59">
        <v>1738.0785650299999</v>
      </c>
      <c r="O150" s="59">
        <v>1719.57838111</v>
      </c>
      <c r="P150" s="59">
        <v>1699.9190329799999</v>
      </c>
      <c r="Q150" s="59">
        <v>1706.9665230199998</v>
      </c>
      <c r="R150" s="59">
        <v>1744.5769901899998</v>
      </c>
      <c r="S150" s="59">
        <v>1726.1206423899998</v>
      </c>
      <c r="T150" s="59">
        <v>1712.28136462</v>
      </c>
      <c r="U150" s="59">
        <v>1709.2010820999999</v>
      </c>
      <c r="V150" s="59">
        <v>1688.5685159999998</v>
      </c>
      <c r="W150" s="59">
        <v>1691.030876</v>
      </c>
      <c r="X150" s="59">
        <v>1763.20889156</v>
      </c>
      <c r="Y150" s="59">
        <v>1862.66733546</v>
      </c>
    </row>
    <row r="151" spans="1:25" s="60" customFormat="1" ht="15.75" x14ac:dyDescent="0.3">
      <c r="A151" s="58" t="s">
        <v>139</v>
      </c>
      <c r="B151" s="59">
        <v>1986.9421310399998</v>
      </c>
      <c r="C151" s="59">
        <v>2079.5906885099998</v>
      </c>
      <c r="D151" s="59">
        <v>2093.6493172800001</v>
      </c>
      <c r="E151" s="59">
        <v>2097.0988060600002</v>
      </c>
      <c r="F151" s="59">
        <v>2100.2250076599998</v>
      </c>
      <c r="G151" s="59">
        <v>2073.0801673599999</v>
      </c>
      <c r="H151" s="59">
        <v>2021.9410355499999</v>
      </c>
      <c r="I151" s="59">
        <v>1854.4316644199998</v>
      </c>
      <c r="J151" s="59">
        <v>1752.0446929699999</v>
      </c>
      <c r="K151" s="59">
        <v>1680.6568865099998</v>
      </c>
      <c r="L151" s="59">
        <v>1648.5616675699998</v>
      </c>
      <c r="M151" s="59">
        <v>1636.9153341799999</v>
      </c>
      <c r="N151" s="59">
        <v>1639.3664931599999</v>
      </c>
      <c r="O151" s="59">
        <v>1633.8827599799999</v>
      </c>
      <c r="P151" s="59">
        <v>1610.4761194999999</v>
      </c>
      <c r="Q151" s="59">
        <v>1615.9217618299999</v>
      </c>
      <c r="R151" s="59">
        <v>1645.96185507</v>
      </c>
      <c r="S151" s="59">
        <v>1653.83998703</v>
      </c>
      <c r="T151" s="59">
        <v>1639.3955498099999</v>
      </c>
      <c r="U151" s="59">
        <v>1624.8610338199999</v>
      </c>
      <c r="V151" s="59">
        <v>1600.8512571799999</v>
      </c>
      <c r="W151" s="59">
        <v>1616.5818075699999</v>
      </c>
      <c r="X151" s="59">
        <v>1686.66373563</v>
      </c>
      <c r="Y151" s="59">
        <v>1830.6306587499998</v>
      </c>
    </row>
    <row r="152" spans="1:25" s="60" customFormat="1" ht="15.75" x14ac:dyDescent="0.3">
      <c r="A152" s="58" t="s">
        <v>140</v>
      </c>
      <c r="B152" s="59">
        <v>1755.6527917999999</v>
      </c>
      <c r="C152" s="59">
        <v>1842.5650930499999</v>
      </c>
      <c r="D152" s="59">
        <v>1891.5248700999998</v>
      </c>
      <c r="E152" s="59">
        <v>1891.61261911</v>
      </c>
      <c r="F152" s="59">
        <v>1847.2463488199999</v>
      </c>
      <c r="G152" s="59">
        <v>1841.26920159</v>
      </c>
      <c r="H152" s="59">
        <v>1801.2908940299999</v>
      </c>
      <c r="I152" s="59">
        <v>1728.0271327299999</v>
      </c>
      <c r="J152" s="59">
        <v>1651.80745968</v>
      </c>
      <c r="K152" s="59">
        <v>1585.0268307899998</v>
      </c>
      <c r="L152" s="59">
        <v>1555.9663285399999</v>
      </c>
      <c r="M152" s="59">
        <v>1550.8747340999998</v>
      </c>
      <c r="N152" s="59">
        <v>1559.38884934</v>
      </c>
      <c r="O152" s="59">
        <v>1560.56345336</v>
      </c>
      <c r="P152" s="59">
        <v>1527.0360478099999</v>
      </c>
      <c r="Q152" s="59">
        <v>1537.02187654</v>
      </c>
      <c r="R152" s="59">
        <v>1566.8346120799999</v>
      </c>
      <c r="S152" s="59">
        <v>1561.4966507299998</v>
      </c>
      <c r="T152" s="59">
        <v>1558.7544619399998</v>
      </c>
      <c r="U152" s="59">
        <v>1548.34317063</v>
      </c>
      <c r="V152" s="59">
        <v>1519.41638302</v>
      </c>
      <c r="W152" s="59">
        <v>1525.0079654199999</v>
      </c>
      <c r="X152" s="59">
        <v>1597.31209554</v>
      </c>
      <c r="Y152" s="59">
        <v>1687.6154212199999</v>
      </c>
    </row>
    <row r="153" spans="1:25" s="60" customFormat="1" ht="15.75" x14ac:dyDescent="0.3">
      <c r="A153" s="58" t="s">
        <v>141</v>
      </c>
      <c r="B153" s="59">
        <v>1806.1443813999999</v>
      </c>
      <c r="C153" s="59">
        <v>1848.7378195199999</v>
      </c>
      <c r="D153" s="59">
        <v>1854.31031506</v>
      </c>
      <c r="E153" s="59">
        <v>1864.4191099899999</v>
      </c>
      <c r="F153" s="59">
        <v>1917.6980711199999</v>
      </c>
      <c r="G153" s="59">
        <v>1895.0265955299999</v>
      </c>
      <c r="H153" s="59">
        <v>1810.5921494099998</v>
      </c>
      <c r="I153" s="59">
        <v>1740.3426582</v>
      </c>
      <c r="J153" s="59">
        <v>1674.3664955099998</v>
      </c>
      <c r="K153" s="59">
        <v>1647.3882572599998</v>
      </c>
      <c r="L153" s="59">
        <v>1657.7763959699998</v>
      </c>
      <c r="M153" s="59">
        <v>1650.1067297499999</v>
      </c>
      <c r="N153" s="59">
        <v>1653.2836052499999</v>
      </c>
      <c r="O153" s="59">
        <v>1657.2652653399998</v>
      </c>
      <c r="P153" s="59">
        <v>1628.9360661999999</v>
      </c>
      <c r="Q153" s="59">
        <v>1638.61006785</v>
      </c>
      <c r="R153" s="59">
        <v>1660.8351705999999</v>
      </c>
      <c r="S153" s="59">
        <v>1618.6780056999999</v>
      </c>
      <c r="T153" s="59">
        <v>1619.9603618599999</v>
      </c>
      <c r="U153" s="59">
        <v>1605.2134006899998</v>
      </c>
      <c r="V153" s="59">
        <v>1575.68639678</v>
      </c>
      <c r="W153" s="59">
        <v>1591.78530344</v>
      </c>
      <c r="X153" s="59">
        <v>1661.3079811</v>
      </c>
      <c r="Y153" s="59">
        <v>1742.49807356</v>
      </c>
    </row>
    <row r="154" spans="1:25" s="60" customFormat="1" ht="15.75" x14ac:dyDescent="0.3">
      <c r="A154" s="58" t="s">
        <v>142</v>
      </c>
      <c r="B154" s="59">
        <v>1784.58714667</v>
      </c>
      <c r="C154" s="59">
        <v>1840.0208037799998</v>
      </c>
      <c r="D154" s="59">
        <v>1836.6216157199999</v>
      </c>
      <c r="E154" s="59">
        <v>1852.4268593199999</v>
      </c>
      <c r="F154" s="59">
        <v>1862.46712346</v>
      </c>
      <c r="G154" s="59">
        <v>1879.9106327</v>
      </c>
      <c r="H154" s="59">
        <v>1821.10192854</v>
      </c>
      <c r="I154" s="59">
        <v>1722.39387416</v>
      </c>
      <c r="J154" s="59">
        <v>1650.0914525799999</v>
      </c>
      <c r="K154" s="59">
        <v>1585.0113206399999</v>
      </c>
      <c r="L154" s="59">
        <v>1615.0708739299998</v>
      </c>
      <c r="M154" s="59">
        <v>1620.5911845399999</v>
      </c>
      <c r="N154" s="59">
        <v>1646.6614930599999</v>
      </c>
      <c r="O154" s="59">
        <v>1629.0772287699999</v>
      </c>
      <c r="P154" s="59">
        <v>1611.3554362699999</v>
      </c>
      <c r="Q154" s="59">
        <v>1611.08675204</v>
      </c>
      <c r="R154" s="59">
        <v>1657.5715213199999</v>
      </c>
      <c r="S154" s="59">
        <v>1656.0694203399999</v>
      </c>
      <c r="T154" s="59">
        <v>1640.00893395</v>
      </c>
      <c r="U154" s="59">
        <v>1633.5337916599999</v>
      </c>
      <c r="V154" s="59">
        <v>1621.0057921099999</v>
      </c>
      <c r="W154" s="59">
        <v>1613.0786367999999</v>
      </c>
      <c r="X154" s="59">
        <v>1629.74286566</v>
      </c>
      <c r="Y154" s="59">
        <v>1722.9850911599999</v>
      </c>
    </row>
    <row r="155" spans="1:25" s="60" customFormat="1" ht="15.75" x14ac:dyDescent="0.3">
      <c r="A155" s="58" t="s">
        <v>143</v>
      </c>
      <c r="B155" s="59">
        <v>1784.51048631</v>
      </c>
      <c r="C155" s="59">
        <v>1835.4047152399999</v>
      </c>
      <c r="D155" s="59">
        <v>1883.6535085799999</v>
      </c>
      <c r="E155" s="59">
        <v>1915.53778205</v>
      </c>
      <c r="F155" s="59">
        <v>1937.2623457899999</v>
      </c>
      <c r="G155" s="59">
        <v>1928.6050217</v>
      </c>
      <c r="H155" s="59">
        <v>1900.8773755</v>
      </c>
      <c r="I155" s="59">
        <v>1834.49509717</v>
      </c>
      <c r="J155" s="59">
        <v>1724.56116651</v>
      </c>
      <c r="K155" s="59">
        <v>1624.1563415399999</v>
      </c>
      <c r="L155" s="59">
        <v>1587.5819079999999</v>
      </c>
      <c r="M155" s="59">
        <v>1571.1443116</v>
      </c>
      <c r="N155" s="59">
        <v>1571.18766241</v>
      </c>
      <c r="O155" s="59">
        <v>1586.9662549699999</v>
      </c>
      <c r="P155" s="59">
        <v>1584.11829472</v>
      </c>
      <c r="Q155" s="59">
        <v>1592.62378631</v>
      </c>
      <c r="R155" s="59">
        <v>1600.05309788</v>
      </c>
      <c r="S155" s="59">
        <v>1572.25377893</v>
      </c>
      <c r="T155" s="59">
        <v>1576.5256338899999</v>
      </c>
      <c r="U155" s="59">
        <v>1577.58234182</v>
      </c>
      <c r="V155" s="59">
        <v>1546.77715111</v>
      </c>
      <c r="W155" s="59">
        <v>1551.9076786399999</v>
      </c>
      <c r="X155" s="59">
        <v>1623.1214705699999</v>
      </c>
      <c r="Y155" s="59">
        <v>1717.23887958</v>
      </c>
    </row>
    <row r="156" spans="1:25" s="60" customFormat="1" ht="15.75" x14ac:dyDescent="0.3">
      <c r="A156" s="58" t="s">
        <v>144</v>
      </c>
      <c r="B156" s="59">
        <v>1735.6684642999999</v>
      </c>
      <c r="C156" s="59">
        <v>1811.19552282</v>
      </c>
      <c r="D156" s="59">
        <v>1848.7698935199999</v>
      </c>
      <c r="E156" s="59">
        <v>1863.68088653</v>
      </c>
      <c r="F156" s="59">
        <v>1866.9165120599998</v>
      </c>
      <c r="G156" s="59">
        <v>1840.1434554799998</v>
      </c>
      <c r="H156" s="59">
        <v>1822.6180236799999</v>
      </c>
      <c r="I156" s="59">
        <v>1793.68255841</v>
      </c>
      <c r="J156" s="59">
        <v>1706.3213469999998</v>
      </c>
      <c r="K156" s="59">
        <v>1605.1862783299998</v>
      </c>
      <c r="L156" s="59">
        <v>1570.88756096</v>
      </c>
      <c r="M156" s="59">
        <v>1569.1207162199998</v>
      </c>
      <c r="N156" s="59">
        <v>1575.6565679199998</v>
      </c>
      <c r="O156" s="59">
        <v>1593.0147384099998</v>
      </c>
      <c r="P156" s="59">
        <v>1599.6266538699999</v>
      </c>
      <c r="Q156" s="59">
        <v>1601.5024980199998</v>
      </c>
      <c r="R156" s="59">
        <v>1605.6410698099999</v>
      </c>
      <c r="S156" s="59">
        <v>1586.69460482</v>
      </c>
      <c r="T156" s="59">
        <v>1582.6247503699999</v>
      </c>
      <c r="U156" s="59">
        <v>1564.9869099499999</v>
      </c>
      <c r="V156" s="59">
        <v>1538.3195458099999</v>
      </c>
      <c r="W156" s="59">
        <v>1548.95371821</v>
      </c>
      <c r="X156" s="59">
        <v>1629.4823013</v>
      </c>
      <c r="Y156" s="59">
        <v>1686.3107085499998</v>
      </c>
    </row>
    <row r="157" spans="1:25" s="60" customFormat="1" ht="15.75" x14ac:dyDescent="0.3">
      <c r="A157" s="58" t="s">
        <v>145</v>
      </c>
      <c r="B157" s="59">
        <v>1750.19944966</v>
      </c>
      <c r="C157" s="59">
        <v>1820.20386921</v>
      </c>
      <c r="D157" s="59">
        <v>1821.8513372699999</v>
      </c>
      <c r="E157" s="59">
        <v>1840.3414847199999</v>
      </c>
      <c r="F157" s="59">
        <v>1877.0381057099999</v>
      </c>
      <c r="G157" s="59">
        <v>1854.2822492599998</v>
      </c>
      <c r="H157" s="59">
        <v>1796.06009333</v>
      </c>
      <c r="I157" s="59">
        <v>1676.9388233099999</v>
      </c>
      <c r="J157" s="59">
        <v>1595.5220290499999</v>
      </c>
      <c r="K157" s="59">
        <v>1558.7067613499999</v>
      </c>
      <c r="L157" s="59">
        <v>1531.55031074</v>
      </c>
      <c r="M157" s="59">
        <v>1517.42601038</v>
      </c>
      <c r="N157" s="59">
        <v>1530.7291792399999</v>
      </c>
      <c r="O157" s="59">
        <v>1520.3164978499999</v>
      </c>
      <c r="P157" s="59">
        <v>1505.5053057099999</v>
      </c>
      <c r="Q157" s="59">
        <v>1509.72983146</v>
      </c>
      <c r="R157" s="59">
        <v>1554.64752985</v>
      </c>
      <c r="S157" s="59">
        <v>1555.2782525</v>
      </c>
      <c r="T157" s="59">
        <v>1560.1990256699999</v>
      </c>
      <c r="U157" s="59">
        <v>1541.61417166</v>
      </c>
      <c r="V157" s="59">
        <v>1510.08812678</v>
      </c>
      <c r="W157" s="59">
        <v>1517.3550641499999</v>
      </c>
      <c r="X157" s="59">
        <v>1589.8128039599999</v>
      </c>
      <c r="Y157" s="59">
        <v>1687.5353751</v>
      </c>
    </row>
    <row r="158" spans="1:25" s="60" customFormat="1" ht="15.75" x14ac:dyDescent="0.3">
      <c r="A158" s="58" t="s">
        <v>146</v>
      </c>
      <c r="B158" s="59">
        <v>1654.43515196</v>
      </c>
      <c r="C158" s="59">
        <v>1697.8853895</v>
      </c>
      <c r="D158" s="59">
        <v>1730.1944657199999</v>
      </c>
      <c r="E158" s="59">
        <v>1746.42699283</v>
      </c>
      <c r="F158" s="59">
        <v>1771.7748505099999</v>
      </c>
      <c r="G158" s="59">
        <v>1734.9380332799999</v>
      </c>
      <c r="H158" s="59">
        <v>1665.6887727199999</v>
      </c>
      <c r="I158" s="59">
        <v>1582.15616963</v>
      </c>
      <c r="J158" s="59">
        <v>1506.4924785799999</v>
      </c>
      <c r="K158" s="59">
        <v>1463.0377278899998</v>
      </c>
      <c r="L158" s="59">
        <v>1481.9944564799998</v>
      </c>
      <c r="M158" s="59">
        <v>1493.4518352299999</v>
      </c>
      <c r="N158" s="59">
        <v>1536.74522067</v>
      </c>
      <c r="O158" s="59">
        <v>1563.87225414</v>
      </c>
      <c r="P158" s="59">
        <v>1549.2829373499999</v>
      </c>
      <c r="Q158" s="59">
        <v>1562.0115775699999</v>
      </c>
      <c r="R158" s="59">
        <v>1602.16238185</v>
      </c>
      <c r="S158" s="59">
        <v>1600.9164253499998</v>
      </c>
      <c r="T158" s="59">
        <v>1590.96088272</v>
      </c>
      <c r="U158" s="59">
        <v>1575.0704727</v>
      </c>
      <c r="V158" s="59">
        <v>1535.9886492099999</v>
      </c>
      <c r="W158" s="59">
        <v>1567.7121711999998</v>
      </c>
      <c r="X158" s="59">
        <v>1640.10856111</v>
      </c>
      <c r="Y158" s="59">
        <v>1735.5385945599999</v>
      </c>
    </row>
    <row r="159" spans="1:25" s="60" customFormat="1" ht="15.75" x14ac:dyDescent="0.3">
      <c r="A159" s="58" t="s">
        <v>147</v>
      </c>
      <c r="B159" s="59">
        <v>1915.01869111</v>
      </c>
      <c r="C159" s="59">
        <v>2020.28439839</v>
      </c>
      <c r="D159" s="59">
        <v>2094.51575607</v>
      </c>
      <c r="E159" s="59">
        <v>2122.5573854099998</v>
      </c>
      <c r="F159" s="59">
        <v>2161.08260191</v>
      </c>
      <c r="G159" s="59">
        <v>2112.86818408</v>
      </c>
      <c r="H159" s="59">
        <v>1984.0336482299999</v>
      </c>
      <c r="I159" s="59">
        <v>1849.0380622799998</v>
      </c>
      <c r="J159" s="59">
        <v>1760.71149143</v>
      </c>
      <c r="K159" s="59">
        <v>1690.0264177499998</v>
      </c>
      <c r="L159" s="59">
        <v>1665.5087787699999</v>
      </c>
      <c r="M159" s="59">
        <v>1670.37008143</v>
      </c>
      <c r="N159" s="59">
        <v>1679.07946184</v>
      </c>
      <c r="O159" s="59">
        <v>1686.5071738699999</v>
      </c>
      <c r="P159" s="59">
        <v>1651.53522335</v>
      </c>
      <c r="Q159" s="59">
        <v>1667.06802457</v>
      </c>
      <c r="R159" s="59">
        <v>1702.1326096099999</v>
      </c>
      <c r="S159" s="59">
        <v>1695.47449136</v>
      </c>
      <c r="T159" s="59">
        <v>1671.91729629</v>
      </c>
      <c r="U159" s="59">
        <v>1653.6423365599999</v>
      </c>
      <c r="V159" s="59">
        <v>1656.6444196999998</v>
      </c>
      <c r="W159" s="59">
        <v>1680.76839376</v>
      </c>
      <c r="X159" s="59">
        <v>1757.37289111</v>
      </c>
      <c r="Y159" s="59">
        <v>1856.4189869699999</v>
      </c>
    </row>
    <row r="160" spans="1:25" s="60" customFormat="1" ht="15.75" x14ac:dyDescent="0.3">
      <c r="A160" s="58" t="s">
        <v>148</v>
      </c>
      <c r="B160" s="59">
        <v>1895.5607668499999</v>
      </c>
      <c r="C160" s="59">
        <v>2029.9076322399999</v>
      </c>
      <c r="D160" s="59">
        <v>2074.1858677700002</v>
      </c>
      <c r="E160" s="59">
        <v>2112.9719913399999</v>
      </c>
      <c r="F160" s="59">
        <v>2152.8757363200002</v>
      </c>
      <c r="G160" s="59">
        <v>2112.0380563899998</v>
      </c>
      <c r="H160" s="59">
        <v>2022.5380052199998</v>
      </c>
      <c r="I160" s="59">
        <v>1904.4912948399999</v>
      </c>
      <c r="J160" s="59">
        <v>1814.9834339499998</v>
      </c>
      <c r="K160" s="59">
        <v>1747.5561873899999</v>
      </c>
      <c r="L160" s="59">
        <v>1734.52860212</v>
      </c>
      <c r="M160" s="59">
        <v>1723.6522467299999</v>
      </c>
      <c r="N160" s="59">
        <v>1736.7338415199999</v>
      </c>
      <c r="O160" s="59">
        <v>1737.0223184299998</v>
      </c>
      <c r="P160" s="59">
        <v>1734.13203802</v>
      </c>
      <c r="Q160" s="59">
        <v>1741.00331886</v>
      </c>
      <c r="R160" s="59">
        <v>1764.72341476</v>
      </c>
      <c r="S160" s="59">
        <v>1752.9596752099999</v>
      </c>
      <c r="T160" s="59">
        <v>1743.0101325099999</v>
      </c>
      <c r="U160" s="59">
        <v>1725.8349182299999</v>
      </c>
      <c r="V160" s="59">
        <v>1698.5503465299998</v>
      </c>
      <c r="W160" s="59">
        <v>1715.7396977999999</v>
      </c>
      <c r="X160" s="59">
        <v>1806.1942908999999</v>
      </c>
      <c r="Y160" s="59">
        <v>1915.4475967599999</v>
      </c>
    </row>
    <row r="161" spans="1:25" s="60" customFormat="1" ht="15.75" x14ac:dyDescent="0.3">
      <c r="A161" s="58" t="s">
        <v>149</v>
      </c>
      <c r="B161" s="59">
        <v>1880.3475753</v>
      </c>
      <c r="C161" s="59">
        <v>1963.0013810399998</v>
      </c>
      <c r="D161" s="59">
        <v>1964.68906634</v>
      </c>
      <c r="E161" s="59">
        <v>1999.74145215</v>
      </c>
      <c r="F161" s="59">
        <v>2039.78197471</v>
      </c>
      <c r="G161" s="59">
        <v>2017.95532409</v>
      </c>
      <c r="H161" s="59">
        <v>1891.98042315</v>
      </c>
      <c r="I161" s="59">
        <v>1755.1962578799998</v>
      </c>
      <c r="J161" s="59">
        <v>1691.75148423</v>
      </c>
      <c r="K161" s="59">
        <v>1641.13820414</v>
      </c>
      <c r="L161" s="59">
        <v>1630.96918719</v>
      </c>
      <c r="M161" s="59">
        <v>1609.17664457</v>
      </c>
      <c r="N161" s="59">
        <v>1611.3840457699998</v>
      </c>
      <c r="O161" s="59">
        <v>1582.9695841999999</v>
      </c>
      <c r="P161" s="59">
        <v>1545.4271453699998</v>
      </c>
      <c r="Q161" s="59">
        <v>1557.5437212099998</v>
      </c>
      <c r="R161" s="59">
        <v>1623.7902251399998</v>
      </c>
      <c r="S161" s="59">
        <v>1604.6765494399999</v>
      </c>
      <c r="T161" s="59">
        <v>1575.6310515</v>
      </c>
      <c r="U161" s="59">
        <v>1547.9241992</v>
      </c>
      <c r="V161" s="59">
        <v>1518.5563995599998</v>
      </c>
      <c r="W161" s="59">
        <v>1516.3669214899999</v>
      </c>
      <c r="X161" s="59">
        <v>1547.0860145899999</v>
      </c>
      <c r="Y161" s="59">
        <v>1668.6244102199998</v>
      </c>
    </row>
    <row r="162" spans="1:25" s="60" customFormat="1" ht="15.75" x14ac:dyDescent="0.3">
      <c r="A162" s="58" t="s">
        <v>150</v>
      </c>
      <c r="B162" s="59">
        <v>1751.7438871299998</v>
      </c>
      <c r="C162" s="59">
        <v>1777.7900944599999</v>
      </c>
      <c r="D162" s="59">
        <v>1784.82982795</v>
      </c>
      <c r="E162" s="59">
        <v>1822.2035535499999</v>
      </c>
      <c r="F162" s="59">
        <v>1846.2617940799998</v>
      </c>
      <c r="G162" s="59">
        <v>1822.6836660499998</v>
      </c>
      <c r="H162" s="59">
        <v>1793.0224458299999</v>
      </c>
      <c r="I162" s="59">
        <v>1757.2004013799999</v>
      </c>
      <c r="J162" s="59">
        <v>1661.6161193399998</v>
      </c>
      <c r="K162" s="59">
        <v>1596.43729884</v>
      </c>
      <c r="L162" s="59">
        <v>1558.2619373699999</v>
      </c>
      <c r="M162" s="59">
        <v>1555.1438514499998</v>
      </c>
      <c r="N162" s="59">
        <v>1561.31101962</v>
      </c>
      <c r="O162" s="59">
        <v>1577.30790379</v>
      </c>
      <c r="P162" s="59">
        <v>1558.6434502299999</v>
      </c>
      <c r="Q162" s="59">
        <v>1557.88382011</v>
      </c>
      <c r="R162" s="59">
        <v>1584.8869538399999</v>
      </c>
      <c r="S162" s="59">
        <v>1572.93861578</v>
      </c>
      <c r="T162" s="59">
        <v>1552.12845636</v>
      </c>
      <c r="U162" s="59">
        <v>1533.77931754</v>
      </c>
      <c r="V162" s="59">
        <v>1501.23272993</v>
      </c>
      <c r="W162" s="59">
        <v>1509.6907388899999</v>
      </c>
      <c r="X162" s="59">
        <v>1574.7580616099999</v>
      </c>
      <c r="Y162" s="59">
        <v>1649.4789743199999</v>
      </c>
    </row>
    <row r="163" spans="1:25" s="60" customFormat="1" ht="15.75" x14ac:dyDescent="0.3">
      <c r="A163" s="58" t="s">
        <v>151</v>
      </c>
      <c r="B163" s="59">
        <v>1626.9859656399999</v>
      </c>
      <c r="C163" s="59">
        <v>1702.16307807</v>
      </c>
      <c r="D163" s="59">
        <v>1719.1627683899999</v>
      </c>
      <c r="E163" s="59">
        <v>1736.75746056</v>
      </c>
      <c r="F163" s="59">
        <v>1778.0249640899999</v>
      </c>
      <c r="G163" s="59">
        <v>1756.0415487399998</v>
      </c>
      <c r="H163" s="59">
        <v>1714.7173998599999</v>
      </c>
      <c r="I163" s="59">
        <v>1662.91225422</v>
      </c>
      <c r="J163" s="59">
        <v>1539.3005049199999</v>
      </c>
      <c r="K163" s="59">
        <v>1459.8125041799999</v>
      </c>
      <c r="L163" s="59">
        <v>1433.4326512999999</v>
      </c>
      <c r="M163" s="59">
        <v>1433.4985155099998</v>
      </c>
      <c r="N163" s="59">
        <v>1463.5118948499999</v>
      </c>
      <c r="O163" s="59">
        <v>1507.5828802799999</v>
      </c>
      <c r="P163" s="59">
        <v>1498.5407477599999</v>
      </c>
      <c r="Q163" s="59">
        <v>1502.4308502399999</v>
      </c>
      <c r="R163" s="59">
        <v>1539.8627841299999</v>
      </c>
      <c r="S163" s="59">
        <v>1542.03362141</v>
      </c>
      <c r="T163" s="59">
        <v>1543.0249718099999</v>
      </c>
      <c r="U163" s="59">
        <v>1529.8709175399999</v>
      </c>
      <c r="V163" s="59">
        <v>1508.2287001499999</v>
      </c>
      <c r="W163" s="59">
        <v>1524.38542794</v>
      </c>
      <c r="X163" s="59">
        <v>1588.2823120599999</v>
      </c>
      <c r="Y163" s="59">
        <v>1652.0023410599999</v>
      </c>
    </row>
    <row r="164" spans="1:25" s="60" customFormat="1" ht="15.75" x14ac:dyDescent="0.3">
      <c r="A164" s="58" t="s">
        <v>152</v>
      </c>
      <c r="B164" s="59">
        <v>1747.12918913</v>
      </c>
      <c r="C164" s="59">
        <v>1836.8951855299999</v>
      </c>
      <c r="D164" s="59">
        <v>1877.2936401699999</v>
      </c>
      <c r="E164" s="59">
        <v>1896.6644187699999</v>
      </c>
      <c r="F164" s="59">
        <v>1902.1576500899998</v>
      </c>
      <c r="G164" s="59">
        <v>1875.7108280699999</v>
      </c>
      <c r="H164" s="59">
        <v>1771.4066475999998</v>
      </c>
      <c r="I164" s="59">
        <v>1654.35488685</v>
      </c>
      <c r="J164" s="59">
        <v>1603.3438018299998</v>
      </c>
      <c r="K164" s="59">
        <v>1523.7712629999999</v>
      </c>
      <c r="L164" s="59">
        <v>1464.3413392</v>
      </c>
      <c r="M164" s="59">
        <v>1471.50977214</v>
      </c>
      <c r="N164" s="59">
        <v>1488.4496483599999</v>
      </c>
      <c r="O164" s="59">
        <v>1483.6516025399999</v>
      </c>
      <c r="P164" s="59">
        <v>1487.3920495999998</v>
      </c>
      <c r="Q164" s="59">
        <v>1503.6293587799998</v>
      </c>
      <c r="R164" s="59">
        <v>1541.77847746</v>
      </c>
      <c r="S164" s="59">
        <v>1516.7717177</v>
      </c>
      <c r="T164" s="59">
        <v>1489.6830020699999</v>
      </c>
      <c r="U164" s="59">
        <v>1457.9226550199999</v>
      </c>
      <c r="V164" s="59">
        <v>1441.9848107399998</v>
      </c>
      <c r="W164" s="59">
        <v>1456.11054601</v>
      </c>
      <c r="X164" s="59">
        <v>1512.03563141</v>
      </c>
      <c r="Y164" s="59">
        <v>1587.51487475</v>
      </c>
    </row>
    <row r="165" spans="1:25" s="60" customFormat="1" ht="15.75" x14ac:dyDescent="0.3">
      <c r="A165" s="58" t="s">
        <v>153</v>
      </c>
      <c r="B165" s="59">
        <v>1650.0716146099999</v>
      </c>
      <c r="C165" s="59">
        <v>1717.4308346799999</v>
      </c>
      <c r="D165" s="59">
        <v>1722.7504045399999</v>
      </c>
      <c r="E165" s="59">
        <v>1733.6055019999999</v>
      </c>
      <c r="F165" s="59">
        <v>1744.8129652599998</v>
      </c>
      <c r="G165" s="59">
        <v>1705.8659603999999</v>
      </c>
      <c r="H165" s="59">
        <v>1652.8967603399999</v>
      </c>
      <c r="I165" s="59">
        <v>1583.81631814</v>
      </c>
      <c r="J165" s="59">
        <v>1535.6419958699998</v>
      </c>
      <c r="K165" s="59">
        <v>1505.6397178</v>
      </c>
      <c r="L165" s="59">
        <v>1501.4191653399998</v>
      </c>
      <c r="M165" s="59">
        <v>1528.2292148199999</v>
      </c>
      <c r="N165" s="59">
        <v>1542.8927559599999</v>
      </c>
      <c r="O165" s="59">
        <v>1546.3901155399999</v>
      </c>
      <c r="P165" s="59">
        <v>1533.6074592799998</v>
      </c>
      <c r="Q165" s="59">
        <v>1542.27171729</v>
      </c>
      <c r="R165" s="59">
        <v>1573.8078590499999</v>
      </c>
      <c r="S165" s="59">
        <v>1529.5921562599999</v>
      </c>
      <c r="T165" s="59">
        <v>1475.4303414899998</v>
      </c>
      <c r="U165" s="59">
        <v>1438.2231966699999</v>
      </c>
      <c r="V165" s="59">
        <v>1409.66048806</v>
      </c>
      <c r="W165" s="59">
        <v>1399.2995863399999</v>
      </c>
      <c r="X165" s="59">
        <v>1462.6858855599999</v>
      </c>
      <c r="Y165" s="59">
        <v>1549.8043215</v>
      </c>
    </row>
    <row r="166" spans="1:25" s="60" customFormat="1" ht="15.75" x14ac:dyDescent="0.3">
      <c r="A166" s="58" t="s">
        <v>154</v>
      </c>
      <c r="B166" s="59">
        <v>1643.2290390999999</v>
      </c>
      <c r="C166" s="59">
        <v>1714.6000668299998</v>
      </c>
      <c r="D166" s="59">
        <v>1738.9380130299999</v>
      </c>
      <c r="E166" s="59">
        <v>1760.19720018</v>
      </c>
      <c r="F166" s="59">
        <v>1771.77473487</v>
      </c>
      <c r="G166" s="59">
        <v>1741.0526502099999</v>
      </c>
      <c r="H166" s="59">
        <v>1662.1375523699999</v>
      </c>
      <c r="I166" s="59">
        <v>1582.72442037</v>
      </c>
      <c r="J166" s="59">
        <v>1533.7443831999999</v>
      </c>
      <c r="K166" s="59">
        <v>1513.97003204</v>
      </c>
      <c r="L166" s="59">
        <v>1511.0874229399999</v>
      </c>
      <c r="M166" s="59">
        <v>1504.1510238399999</v>
      </c>
      <c r="N166" s="59">
        <v>1506.70442192</v>
      </c>
      <c r="O166" s="59">
        <v>1510.3115983399998</v>
      </c>
      <c r="P166" s="59">
        <v>1524.4262965099999</v>
      </c>
      <c r="Q166" s="59">
        <v>1533.01860283</v>
      </c>
      <c r="R166" s="59">
        <v>1559.5990623399998</v>
      </c>
      <c r="S166" s="59">
        <v>1545.3837551899999</v>
      </c>
      <c r="T166" s="59">
        <v>1509.91857628</v>
      </c>
      <c r="U166" s="59">
        <v>1440.9019754899998</v>
      </c>
      <c r="V166" s="59">
        <v>1418.71819142</v>
      </c>
      <c r="W166" s="59">
        <v>1429.1235056199998</v>
      </c>
      <c r="X166" s="59">
        <v>1473.0661094899999</v>
      </c>
      <c r="Y166" s="59">
        <v>1555.5054112299999</v>
      </c>
    </row>
    <row r="167" spans="1:25" s="60" customFormat="1" ht="15.75" x14ac:dyDescent="0.3">
      <c r="A167" s="58" t="s">
        <v>155</v>
      </c>
      <c r="B167" s="59">
        <v>1704.97006085</v>
      </c>
      <c r="C167" s="59">
        <v>1796.2527679799998</v>
      </c>
      <c r="D167" s="59">
        <v>1905.2670657399999</v>
      </c>
      <c r="E167" s="59">
        <v>1968.6167325599999</v>
      </c>
      <c r="F167" s="59">
        <v>1981.4067730099998</v>
      </c>
      <c r="G167" s="59">
        <v>1956.4610876899999</v>
      </c>
      <c r="H167" s="59">
        <v>1876.9905260599999</v>
      </c>
      <c r="I167" s="59">
        <v>1780.81263947</v>
      </c>
      <c r="J167" s="59">
        <v>1707.93151405</v>
      </c>
      <c r="K167" s="59">
        <v>1674.2829552399999</v>
      </c>
      <c r="L167" s="59">
        <v>1668.3561050799999</v>
      </c>
      <c r="M167" s="59">
        <v>1666.18936603</v>
      </c>
      <c r="N167" s="59">
        <v>1668.3656112899998</v>
      </c>
      <c r="O167" s="59">
        <v>1699.0790050399999</v>
      </c>
      <c r="P167" s="59">
        <v>1758.6243302399998</v>
      </c>
      <c r="Q167" s="59">
        <v>1753.5785412799999</v>
      </c>
      <c r="R167" s="59">
        <v>1753.1385771</v>
      </c>
      <c r="S167" s="59">
        <v>1766.9707225</v>
      </c>
      <c r="T167" s="59">
        <v>1696.0700645099998</v>
      </c>
      <c r="U167" s="59">
        <v>1649.0795222699999</v>
      </c>
      <c r="V167" s="59">
        <v>1628.7063800999999</v>
      </c>
      <c r="W167" s="59">
        <v>1640.9909075999999</v>
      </c>
      <c r="X167" s="59">
        <v>1697.96828132</v>
      </c>
      <c r="Y167" s="59">
        <v>1780.7717654099999</v>
      </c>
    </row>
    <row r="168" spans="1:25" s="60" customFormat="1" ht="15.75" x14ac:dyDescent="0.3">
      <c r="A168" s="58" t="s">
        <v>156</v>
      </c>
      <c r="B168" s="59">
        <v>1815.76406217</v>
      </c>
      <c r="C168" s="59">
        <v>1903.75808579</v>
      </c>
      <c r="D168" s="59">
        <v>1992.93143747</v>
      </c>
      <c r="E168" s="59">
        <v>1989.2615377999998</v>
      </c>
      <c r="F168" s="59">
        <v>1962.7807560699998</v>
      </c>
      <c r="G168" s="59">
        <v>1974.85815026</v>
      </c>
      <c r="H168" s="59">
        <v>1882.7376938799998</v>
      </c>
      <c r="I168" s="59">
        <v>1763.9331855299999</v>
      </c>
      <c r="J168" s="59">
        <v>1679.0351829699998</v>
      </c>
      <c r="K168" s="59">
        <v>1651.8058164499998</v>
      </c>
      <c r="L168" s="59">
        <v>1642.3449074399998</v>
      </c>
      <c r="M168" s="59">
        <v>1638.4275731399998</v>
      </c>
      <c r="N168" s="59">
        <v>1631.8335276099999</v>
      </c>
      <c r="O168" s="59">
        <v>1643.0988931699999</v>
      </c>
      <c r="P168" s="59">
        <v>1683.9660680299999</v>
      </c>
      <c r="Q168" s="59">
        <v>1671.7628903099999</v>
      </c>
      <c r="R168" s="59">
        <v>1690.9691103999999</v>
      </c>
      <c r="S168" s="59">
        <v>1689.5241006399999</v>
      </c>
      <c r="T168" s="59">
        <v>1652.0399036199999</v>
      </c>
      <c r="U168" s="59">
        <v>1614.6276504999998</v>
      </c>
      <c r="V168" s="59">
        <v>1622.5403952299998</v>
      </c>
      <c r="W168" s="59">
        <v>1661.47269908</v>
      </c>
      <c r="X168" s="59">
        <v>1755.7766276799998</v>
      </c>
      <c r="Y168" s="59">
        <v>1858.8975629199999</v>
      </c>
    </row>
    <row r="169" spans="1:25" s="60" customFormat="1" ht="15.75" x14ac:dyDescent="0.3">
      <c r="A169" s="58" t="s">
        <v>157</v>
      </c>
      <c r="B169" s="59">
        <v>1762.87064003</v>
      </c>
      <c r="C169" s="59">
        <v>1835.4146865399998</v>
      </c>
      <c r="D169" s="59">
        <v>1822.4488792499999</v>
      </c>
      <c r="E169" s="59">
        <v>1788.8759216799999</v>
      </c>
      <c r="F169" s="59">
        <v>1769.2801181799998</v>
      </c>
      <c r="G169" s="59">
        <v>1765.92621824</v>
      </c>
      <c r="H169" s="59">
        <v>1727.76344765</v>
      </c>
      <c r="I169" s="59">
        <v>1658.7122482099999</v>
      </c>
      <c r="J169" s="59">
        <v>1557.29841354</v>
      </c>
      <c r="K169" s="59">
        <v>1487.5428391099999</v>
      </c>
      <c r="L169" s="59">
        <v>1471.8966682</v>
      </c>
      <c r="M169" s="59">
        <v>1478.71408834</v>
      </c>
      <c r="N169" s="59">
        <v>1456.72962637</v>
      </c>
      <c r="O169" s="59">
        <v>1475.8738334499999</v>
      </c>
      <c r="P169" s="59">
        <v>1523.49067229</v>
      </c>
      <c r="Q169" s="59">
        <v>1512.16369147</v>
      </c>
      <c r="R169" s="59">
        <v>1526.68282299</v>
      </c>
      <c r="S169" s="59">
        <v>1532.82654508</v>
      </c>
      <c r="T169" s="59">
        <v>1505.9309917199998</v>
      </c>
      <c r="U169" s="59">
        <v>1477.3320709499999</v>
      </c>
      <c r="V169" s="59">
        <v>1453.85738728</v>
      </c>
      <c r="W169" s="59">
        <v>1464.73877184</v>
      </c>
      <c r="X169" s="59">
        <v>1523.74171243</v>
      </c>
      <c r="Y169" s="59">
        <v>1583.2186917899999</v>
      </c>
    </row>
    <row r="170" spans="1:25" s="60" customFormat="1" ht="15.75" x14ac:dyDescent="0.3">
      <c r="A170" s="58" t="s">
        <v>158</v>
      </c>
      <c r="B170" s="59">
        <v>1627.14371106</v>
      </c>
      <c r="C170" s="59">
        <v>1697.80086684</v>
      </c>
      <c r="D170" s="59">
        <v>1780.9132700299999</v>
      </c>
      <c r="E170" s="59">
        <v>1784.43021518</v>
      </c>
      <c r="F170" s="59">
        <v>1786.28366863</v>
      </c>
      <c r="G170" s="59">
        <v>1786.96247139</v>
      </c>
      <c r="H170" s="59">
        <v>1756.62873608</v>
      </c>
      <c r="I170" s="59">
        <v>1752.5139950499999</v>
      </c>
      <c r="J170" s="59">
        <v>1663.9260811899999</v>
      </c>
      <c r="K170" s="59">
        <v>1577.6364638699999</v>
      </c>
      <c r="L170" s="59">
        <v>1540.1807787799999</v>
      </c>
      <c r="M170" s="59">
        <v>1544.9306190099999</v>
      </c>
      <c r="N170" s="59">
        <v>1514.4318304799999</v>
      </c>
      <c r="O170" s="59">
        <v>1539.63656268</v>
      </c>
      <c r="P170" s="59">
        <v>1591.25447098</v>
      </c>
      <c r="Q170" s="59">
        <v>1574.1399551099998</v>
      </c>
      <c r="R170" s="59">
        <v>1578.3621852199999</v>
      </c>
      <c r="S170" s="59">
        <v>1585.4155241599999</v>
      </c>
      <c r="T170" s="59">
        <v>1556.58978712</v>
      </c>
      <c r="U170" s="59">
        <v>1507.2036450599999</v>
      </c>
      <c r="V170" s="59">
        <v>1477.7060454799998</v>
      </c>
      <c r="W170" s="59">
        <v>1487.9961268</v>
      </c>
      <c r="X170" s="59">
        <v>1562.4650921099999</v>
      </c>
      <c r="Y170" s="59">
        <v>1632.6992463399999</v>
      </c>
    </row>
    <row r="171" spans="1:25" s="60" customFormat="1" ht="15.75" x14ac:dyDescent="0.3">
      <c r="A171" s="58" t="s">
        <v>159</v>
      </c>
      <c r="B171" s="59">
        <v>1689.39815856</v>
      </c>
      <c r="C171" s="59">
        <v>1765.7589788</v>
      </c>
      <c r="D171" s="59">
        <v>1851.21491341</v>
      </c>
      <c r="E171" s="59">
        <v>1850.6092662199999</v>
      </c>
      <c r="F171" s="59">
        <v>1847.45328698</v>
      </c>
      <c r="G171" s="59">
        <v>1861.01610095</v>
      </c>
      <c r="H171" s="59">
        <v>1798.9222816499998</v>
      </c>
      <c r="I171" s="59">
        <v>1685.8717528299999</v>
      </c>
      <c r="J171" s="59">
        <v>1637.9801024399999</v>
      </c>
      <c r="K171" s="59">
        <v>1643.5020661799999</v>
      </c>
      <c r="L171" s="59">
        <v>1622.0277289199998</v>
      </c>
      <c r="M171" s="59">
        <v>1623.9907678899999</v>
      </c>
      <c r="N171" s="59">
        <v>1605.3852786299999</v>
      </c>
      <c r="O171" s="59">
        <v>1597.2120341899999</v>
      </c>
      <c r="P171" s="59">
        <v>1653.1681532099999</v>
      </c>
      <c r="Q171" s="59">
        <v>1642.96161779</v>
      </c>
      <c r="R171" s="59">
        <v>1657.60914686</v>
      </c>
      <c r="S171" s="59">
        <v>1660.8467444599999</v>
      </c>
      <c r="T171" s="59">
        <v>1632.12753939</v>
      </c>
      <c r="U171" s="59">
        <v>1581.0832805</v>
      </c>
      <c r="V171" s="59">
        <v>1549.02852024</v>
      </c>
      <c r="W171" s="59">
        <v>1563.2502070599999</v>
      </c>
      <c r="X171" s="59">
        <v>1602.0658429599998</v>
      </c>
      <c r="Y171" s="59">
        <v>1690.7131235299998</v>
      </c>
    </row>
    <row r="172" spans="1:25" s="60" customFormat="1" ht="15.75" x14ac:dyDescent="0.3">
      <c r="A172" s="58" t="s">
        <v>160</v>
      </c>
      <c r="B172" s="59">
        <v>1708.7342447999999</v>
      </c>
      <c r="C172" s="59">
        <v>1780.4493304799998</v>
      </c>
      <c r="D172" s="59">
        <v>1857.6578410699999</v>
      </c>
      <c r="E172" s="59">
        <v>1852.3710965299999</v>
      </c>
      <c r="F172" s="59">
        <v>1855.08914142</v>
      </c>
      <c r="G172" s="59">
        <v>1844.4676081599998</v>
      </c>
      <c r="H172" s="59">
        <v>1743.6761341499998</v>
      </c>
      <c r="I172" s="59">
        <v>1634.7880086599998</v>
      </c>
      <c r="J172" s="59">
        <v>1583.29228384</v>
      </c>
      <c r="K172" s="59">
        <v>1543.17531444</v>
      </c>
      <c r="L172" s="59">
        <v>1532.3701736599999</v>
      </c>
      <c r="M172" s="59">
        <v>1533.7954399399998</v>
      </c>
      <c r="N172" s="59">
        <v>1505.4132793199999</v>
      </c>
      <c r="O172" s="59">
        <v>1512.78657436</v>
      </c>
      <c r="P172" s="59">
        <v>1549.10996877</v>
      </c>
      <c r="Q172" s="59">
        <v>1541.53758636</v>
      </c>
      <c r="R172" s="59">
        <v>1560.2157201099999</v>
      </c>
      <c r="S172" s="59">
        <v>1563.7272576099999</v>
      </c>
      <c r="T172" s="59">
        <v>1573.65756958</v>
      </c>
      <c r="U172" s="59">
        <v>1529.7898152099999</v>
      </c>
      <c r="V172" s="59">
        <v>1504.6010529</v>
      </c>
      <c r="W172" s="59">
        <v>1527.12445841</v>
      </c>
      <c r="X172" s="59">
        <v>1550.9371957199999</v>
      </c>
      <c r="Y172" s="59">
        <v>1637.5246093199999</v>
      </c>
    </row>
    <row r="173" spans="1:25" s="60" customFormat="1" ht="15.75" x14ac:dyDescent="0.3">
      <c r="A173" s="58" t="s">
        <v>161</v>
      </c>
      <c r="B173" s="59">
        <v>1640.66225192</v>
      </c>
      <c r="C173" s="59">
        <v>1704.6564650399998</v>
      </c>
      <c r="D173" s="59">
        <v>1801.23002922</v>
      </c>
      <c r="E173" s="59">
        <v>1826.49129438</v>
      </c>
      <c r="F173" s="59">
        <v>1819.8631559799999</v>
      </c>
      <c r="G173" s="59">
        <v>1784.81841366</v>
      </c>
      <c r="H173" s="59">
        <v>1693.45327653</v>
      </c>
      <c r="I173" s="59">
        <v>1614.34364424</v>
      </c>
      <c r="J173" s="59">
        <v>1595.4001816499999</v>
      </c>
      <c r="K173" s="59">
        <v>1558.2181822299999</v>
      </c>
      <c r="L173" s="59">
        <v>1549.4813178299999</v>
      </c>
      <c r="M173" s="59">
        <v>1544.7883551099999</v>
      </c>
      <c r="N173" s="59">
        <v>1533.96503461</v>
      </c>
      <c r="O173" s="59">
        <v>1527.8644768099998</v>
      </c>
      <c r="P173" s="59">
        <v>1586.4605609299999</v>
      </c>
      <c r="Q173" s="59">
        <v>1611.5946256699999</v>
      </c>
      <c r="R173" s="59">
        <v>1614.3158584299999</v>
      </c>
      <c r="S173" s="59">
        <v>1619.38437217</v>
      </c>
      <c r="T173" s="59">
        <v>1594.3242446699999</v>
      </c>
      <c r="U173" s="59">
        <v>1527.7872758899998</v>
      </c>
      <c r="V173" s="59">
        <v>1510.2147136999999</v>
      </c>
      <c r="W173" s="59">
        <v>1524.1943010599998</v>
      </c>
      <c r="X173" s="59">
        <v>1586.23908145</v>
      </c>
      <c r="Y173" s="59">
        <v>1673.9052391099999</v>
      </c>
    </row>
    <row r="174" spans="1:25" s="60" customFormat="1" ht="15.75" x14ac:dyDescent="0.3">
      <c r="A174" s="58" t="s">
        <v>162</v>
      </c>
      <c r="B174" s="59">
        <v>1790.4758852999998</v>
      </c>
      <c r="C174" s="59">
        <v>1822.1188961999999</v>
      </c>
      <c r="D174" s="59">
        <v>1921.5627525999998</v>
      </c>
      <c r="E174" s="59">
        <v>1915.1622412499999</v>
      </c>
      <c r="F174" s="59">
        <v>1913.89796798</v>
      </c>
      <c r="G174" s="59">
        <v>1901.04180213</v>
      </c>
      <c r="H174" s="59">
        <v>1819.5512117599999</v>
      </c>
      <c r="I174" s="59">
        <v>1722.1823171899998</v>
      </c>
      <c r="J174" s="59">
        <v>1684.1906887799998</v>
      </c>
      <c r="K174" s="59">
        <v>1630.0596570499999</v>
      </c>
      <c r="L174" s="59">
        <v>1627.1435873099999</v>
      </c>
      <c r="M174" s="59">
        <v>1631.91623091</v>
      </c>
      <c r="N174" s="59">
        <v>1617.9162421799999</v>
      </c>
      <c r="O174" s="59">
        <v>1644.93448496</v>
      </c>
      <c r="P174" s="59">
        <v>1681.5628504899998</v>
      </c>
      <c r="Q174" s="59">
        <v>1678.65302049</v>
      </c>
      <c r="R174" s="59">
        <v>1675.4782918599999</v>
      </c>
      <c r="S174" s="59">
        <v>1677.9445292399998</v>
      </c>
      <c r="T174" s="59">
        <v>1652.61720259</v>
      </c>
      <c r="U174" s="59">
        <v>1594.70959715</v>
      </c>
      <c r="V174" s="59">
        <v>1581.5711946599999</v>
      </c>
      <c r="W174" s="59">
        <v>1594.3679813899998</v>
      </c>
      <c r="X174" s="59">
        <v>1657.9148964599999</v>
      </c>
      <c r="Y174" s="59">
        <v>1751.3860865199999</v>
      </c>
    </row>
    <row r="175" spans="1:25" s="60" customFormat="1" ht="15.75" x14ac:dyDescent="0.3">
      <c r="A175" s="58" t="s">
        <v>163</v>
      </c>
      <c r="B175" s="59">
        <v>1785.09177473</v>
      </c>
      <c r="C175" s="59">
        <v>1858.5019229699999</v>
      </c>
      <c r="D175" s="59">
        <v>1955.8784211999998</v>
      </c>
      <c r="E175" s="59">
        <v>1960.19817949</v>
      </c>
      <c r="F175" s="59">
        <v>1960.8427942399999</v>
      </c>
      <c r="G175" s="59">
        <v>1948.7233258599999</v>
      </c>
      <c r="H175" s="59">
        <v>1870.7941464799999</v>
      </c>
      <c r="I175" s="59">
        <v>1749.4120960799999</v>
      </c>
      <c r="J175" s="59">
        <v>1700.9532108999999</v>
      </c>
      <c r="K175" s="59">
        <v>1652.33702294</v>
      </c>
      <c r="L175" s="59">
        <v>1649.2277967799998</v>
      </c>
      <c r="M175" s="59">
        <v>1653.7908235099999</v>
      </c>
      <c r="N175" s="59">
        <v>1667.21681926</v>
      </c>
      <c r="O175" s="59">
        <v>1650.67660211</v>
      </c>
      <c r="P175" s="59">
        <v>1716.8951159799999</v>
      </c>
      <c r="Q175" s="59">
        <v>1692.4594622099999</v>
      </c>
      <c r="R175" s="59">
        <v>1702.9281853699999</v>
      </c>
      <c r="S175" s="59">
        <v>1708.63793171</v>
      </c>
      <c r="T175" s="59">
        <v>1672.0527429799999</v>
      </c>
      <c r="U175" s="59">
        <v>1627.90089577</v>
      </c>
      <c r="V175" s="59">
        <v>1614.2207244599999</v>
      </c>
      <c r="W175" s="59">
        <v>1630.42700515</v>
      </c>
      <c r="X175" s="59">
        <v>1691.86154149</v>
      </c>
      <c r="Y175" s="59">
        <v>1851.4649448399998</v>
      </c>
    </row>
    <row r="176" spans="1:25" s="60" customFormat="1" ht="15.75" x14ac:dyDescent="0.3">
      <c r="A176" s="58" t="s">
        <v>164</v>
      </c>
      <c r="B176" s="59">
        <v>1796.4480238799999</v>
      </c>
      <c r="C176" s="59">
        <v>1789.13859088</v>
      </c>
      <c r="D176" s="59">
        <v>1860.8199608899999</v>
      </c>
      <c r="E176" s="59">
        <v>1873.7780502199998</v>
      </c>
      <c r="F176" s="59">
        <v>1866.66771718</v>
      </c>
      <c r="G176" s="59">
        <v>1856.7412163699998</v>
      </c>
      <c r="H176" s="59">
        <v>1822.43030473</v>
      </c>
      <c r="I176" s="59">
        <v>1769.2034288799998</v>
      </c>
      <c r="J176" s="59">
        <v>1684.46571737</v>
      </c>
      <c r="K176" s="59">
        <v>1600.9040948099998</v>
      </c>
      <c r="L176" s="59">
        <v>1578.6545550199999</v>
      </c>
      <c r="M176" s="59">
        <v>1581.34033548</v>
      </c>
      <c r="N176" s="59">
        <v>1555.9946133999999</v>
      </c>
      <c r="O176" s="59">
        <v>1573.38105924</v>
      </c>
      <c r="P176" s="59">
        <v>1614.90886753</v>
      </c>
      <c r="Q176" s="59">
        <v>1609.2466722199999</v>
      </c>
      <c r="R176" s="59">
        <v>1609.5074858</v>
      </c>
      <c r="S176" s="59">
        <v>1626.5575453599999</v>
      </c>
      <c r="T176" s="59">
        <v>1607.16396377</v>
      </c>
      <c r="U176" s="59">
        <v>1593.5196401799999</v>
      </c>
      <c r="V176" s="59">
        <v>1574.0088363499999</v>
      </c>
      <c r="W176" s="59">
        <v>1592.6793453299999</v>
      </c>
      <c r="X176" s="59">
        <v>1644.32756101</v>
      </c>
      <c r="Y176" s="59">
        <v>1705.6543614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14.269064309999999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14.269064309999999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667547.12554695387</v>
      </c>
      <c r="N250" s="168"/>
      <c r="O250" s="168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667547.12554695387</v>
      </c>
      <c r="N251" s="155"/>
      <c r="O251" s="155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7" t="s">
        <v>68</v>
      </c>
      <c r="B260" s="247"/>
      <c r="C260" s="247"/>
      <c r="D260" s="247"/>
      <c r="E260" s="247"/>
      <c r="F260" s="247"/>
      <c r="G260" s="247"/>
      <c r="H260" s="247"/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  <c r="Y260" s="247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1850.3667491599999</v>
      </c>
      <c r="C263" s="66">
        <v>1907.0170204399999</v>
      </c>
      <c r="D263" s="66">
        <v>1916.45861111</v>
      </c>
      <c r="E263" s="66">
        <v>1937.21586011</v>
      </c>
      <c r="F263" s="66">
        <v>1991.8630508399999</v>
      </c>
      <c r="G263" s="66">
        <v>1996.41438367</v>
      </c>
      <c r="H263" s="66">
        <v>1898.7303596099998</v>
      </c>
      <c r="I263" s="66">
        <v>1832.9343764199998</v>
      </c>
      <c r="J263" s="66">
        <v>1748.8283461399999</v>
      </c>
      <c r="K263" s="66">
        <v>1694.51136617</v>
      </c>
      <c r="L263" s="66">
        <v>1674.41751645</v>
      </c>
      <c r="M263" s="66">
        <v>1670.6697719499998</v>
      </c>
      <c r="N263" s="66">
        <v>1668.36281076</v>
      </c>
      <c r="O263" s="66">
        <v>1679.3850209799998</v>
      </c>
      <c r="P263" s="66">
        <v>1665.2695463299999</v>
      </c>
      <c r="Q263" s="66">
        <v>1660.8682282799998</v>
      </c>
      <c r="R263" s="66">
        <v>1696.8181334899998</v>
      </c>
      <c r="S263" s="66">
        <v>1685.4523029499999</v>
      </c>
      <c r="T263" s="66">
        <v>1678.6567458</v>
      </c>
      <c r="U263" s="66">
        <v>1666.0738114999999</v>
      </c>
      <c r="V263" s="66">
        <v>1643.37677149</v>
      </c>
      <c r="W263" s="66">
        <v>1647.3299248599999</v>
      </c>
      <c r="X263" s="66">
        <v>1712.6196857599998</v>
      </c>
      <c r="Y263" s="66">
        <v>1778.3450553999999</v>
      </c>
    </row>
    <row r="264" spans="1:25" s="60" customFormat="1" ht="15.75" x14ac:dyDescent="0.3">
      <c r="A264" s="58" t="s">
        <v>136</v>
      </c>
      <c r="B264" s="59">
        <v>1853.4187796899998</v>
      </c>
      <c r="C264" s="59">
        <v>1913.77449684</v>
      </c>
      <c r="D264" s="59">
        <v>1912.88592238</v>
      </c>
      <c r="E264" s="59">
        <v>1941.8536677299999</v>
      </c>
      <c r="F264" s="59">
        <v>1969.7427761599999</v>
      </c>
      <c r="G264" s="59">
        <v>1964.50076096</v>
      </c>
      <c r="H264" s="59">
        <v>1957.2884291199998</v>
      </c>
      <c r="I264" s="59">
        <v>1896.4173968699999</v>
      </c>
      <c r="J264" s="59">
        <v>1782.9115985199999</v>
      </c>
      <c r="K264" s="59">
        <v>1669.4932840699998</v>
      </c>
      <c r="L264" s="59">
        <v>1628.9969809699999</v>
      </c>
      <c r="M264" s="59">
        <v>1612.6849672199999</v>
      </c>
      <c r="N264" s="59">
        <v>1611.7415112299998</v>
      </c>
      <c r="O264" s="59">
        <v>1632.2243443699999</v>
      </c>
      <c r="P264" s="59">
        <v>1601.5830718799998</v>
      </c>
      <c r="Q264" s="59">
        <v>1603.04843912</v>
      </c>
      <c r="R264" s="59">
        <v>1640.9570232699998</v>
      </c>
      <c r="S264" s="59">
        <v>1634.2564849799999</v>
      </c>
      <c r="T264" s="59">
        <v>1639.4968148599999</v>
      </c>
      <c r="U264" s="59">
        <v>1647.4921892599998</v>
      </c>
      <c r="V264" s="59">
        <v>1629.0142629899999</v>
      </c>
      <c r="W264" s="59">
        <v>1614.9272939999998</v>
      </c>
      <c r="X264" s="59">
        <v>1682.6209917799999</v>
      </c>
      <c r="Y264" s="59">
        <v>1769.0119890999999</v>
      </c>
    </row>
    <row r="265" spans="1:25" s="60" customFormat="1" ht="15.75" x14ac:dyDescent="0.3">
      <c r="A265" s="58" t="s">
        <v>137</v>
      </c>
      <c r="B265" s="59">
        <v>1797.69511285</v>
      </c>
      <c r="C265" s="59">
        <v>1869.3957512899999</v>
      </c>
      <c r="D265" s="59">
        <v>1932.22391092</v>
      </c>
      <c r="E265" s="59">
        <v>2053.79823347</v>
      </c>
      <c r="F265" s="59">
        <v>2031.0370538999998</v>
      </c>
      <c r="G265" s="59">
        <v>2009.3329434899999</v>
      </c>
      <c r="H265" s="59">
        <v>2016.6993033399999</v>
      </c>
      <c r="I265" s="59">
        <v>1966.9196749999999</v>
      </c>
      <c r="J265" s="59">
        <v>1866.5586709899999</v>
      </c>
      <c r="K265" s="59">
        <v>1768.7329344899999</v>
      </c>
      <c r="L265" s="59">
        <v>1704.2459671699999</v>
      </c>
      <c r="M265" s="59">
        <v>1682.4310977999999</v>
      </c>
      <c r="N265" s="59">
        <v>1676.57951454</v>
      </c>
      <c r="O265" s="59">
        <v>1686.5042793399998</v>
      </c>
      <c r="P265" s="59">
        <v>1657.1674993099998</v>
      </c>
      <c r="Q265" s="59">
        <v>1667.0573651599998</v>
      </c>
      <c r="R265" s="59">
        <v>1697.8831023999999</v>
      </c>
      <c r="S265" s="59">
        <v>1696.6028784599998</v>
      </c>
      <c r="T265" s="59">
        <v>1703.72672685</v>
      </c>
      <c r="U265" s="59">
        <v>1696.8737216</v>
      </c>
      <c r="V265" s="59">
        <v>1678.0801700299999</v>
      </c>
      <c r="W265" s="59">
        <v>1687.6641052</v>
      </c>
      <c r="X265" s="59">
        <v>1763.7097979599998</v>
      </c>
      <c r="Y265" s="59">
        <v>1832.7837307299999</v>
      </c>
    </row>
    <row r="266" spans="1:25" s="60" customFormat="1" ht="15.75" x14ac:dyDescent="0.3">
      <c r="A266" s="58" t="s">
        <v>138</v>
      </c>
      <c r="B266" s="59">
        <v>1931.87489783</v>
      </c>
      <c r="C266" s="59">
        <v>2006.8165855599998</v>
      </c>
      <c r="D266" s="59">
        <v>2014.8533901199999</v>
      </c>
      <c r="E266" s="59">
        <v>2046.4183501999998</v>
      </c>
      <c r="F266" s="59">
        <v>2097.2167791299998</v>
      </c>
      <c r="G266" s="59">
        <v>2094.9972296300002</v>
      </c>
      <c r="H266" s="59">
        <v>2114.1515857499999</v>
      </c>
      <c r="I266" s="59">
        <v>1961.6327745599999</v>
      </c>
      <c r="J266" s="59">
        <v>1848.6439411499998</v>
      </c>
      <c r="K266" s="59">
        <v>1789.22716565</v>
      </c>
      <c r="L266" s="59">
        <v>1781.4373885399998</v>
      </c>
      <c r="M266" s="59">
        <v>1770.9189300399999</v>
      </c>
      <c r="N266" s="59">
        <v>1793.6085650299999</v>
      </c>
      <c r="O266" s="59">
        <v>1775.10838111</v>
      </c>
      <c r="P266" s="59">
        <v>1755.4490329799999</v>
      </c>
      <c r="Q266" s="59">
        <v>1762.4965230199998</v>
      </c>
      <c r="R266" s="59">
        <v>1800.1069901899998</v>
      </c>
      <c r="S266" s="59">
        <v>1781.6506423899998</v>
      </c>
      <c r="T266" s="59">
        <v>1767.8113646199999</v>
      </c>
      <c r="U266" s="59">
        <v>1764.7310820999999</v>
      </c>
      <c r="V266" s="59">
        <v>1744.0985159999998</v>
      </c>
      <c r="W266" s="59">
        <v>1746.560876</v>
      </c>
      <c r="X266" s="59">
        <v>1818.73889156</v>
      </c>
      <c r="Y266" s="59">
        <v>1918.19733546</v>
      </c>
    </row>
    <row r="267" spans="1:25" s="60" customFormat="1" ht="15.75" x14ac:dyDescent="0.3">
      <c r="A267" s="58" t="s">
        <v>139</v>
      </c>
      <c r="B267" s="59">
        <v>2042.4721310399998</v>
      </c>
      <c r="C267" s="59">
        <v>2135.12068851</v>
      </c>
      <c r="D267" s="59">
        <v>2149.1793172799999</v>
      </c>
      <c r="E267" s="59">
        <v>2152.62880606</v>
      </c>
      <c r="F267" s="59">
        <v>2155.75500766</v>
      </c>
      <c r="G267" s="59">
        <v>2128.6101673600001</v>
      </c>
      <c r="H267" s="59">
        <v>2077.4710355500001</v>
      </c>
      <c r="I267" s="59">
        <v>1909.9616644199998</v>
      </c>
      <c r="J267" s="59">
        <v>1807.5746929699999</v>
      </c>
      <c r="K267" s="59">
        <v>1736.1868865099998</v>
      </c>
      <c r="L267" s="59">
        <v>1704.0916675699998</v>
      </c>
      <c r="M267" s="59">
        <v>1692.4453341799999</v>
      </c>
      <c r="N267" s="59">
        <v>1694.8964931599999</v>
      </c>
      <c r="O267" s="59">
        <v>1689.4127599799999</v>
      </c>
      <c r="P267" s="59">
        <v>1666.0061194999998</v>
      </c>
      <c r="Q267" s="59">
        <v>1671.4517618299999</v>
      </c>
      <c r="R267" s="59">
        <v>1701.4918550699999</v>
      </c>
      <c r="S267" s="59">
        <v>1709.3699870299999</v>
      </c>
      <c r="T267" s="59">
        <v>1694.9255498099999</v>
      </c>
      <c r="U267" s="59">
        <v>1680.3910338199998</v>
      </c>
      <c r="V267" s="59">
        <v>1656.3812571799999</v>
      </c>
      <c r="W267" s="59">
        <v>1672.1118075699999</v>
      </c>
      <c r="X267" s="59">
        <v>1742.19373563</v>
      </c>
      <c r="Y267" s="59">
        <v>1886.1606587499998</v>
      </c>
    </row>
    <row r="268" spans="1:25" s="60" customFormat="1" ht="15.75" x14ac:dyDescent="0.3">
      <c r="A268" s="58" t="s">
        <v>140</v>
      </c>
      <c r="B268" s="59">
        <v>1811.1827917999999</v>
      </c>
      <c r="C268" s="59">
        <v>1898.0950930499998</v>
      </c>
      <c r="D268" s="59">
        <v>1947.0548700999998</v>
      </c>
      <c r="E268" s="59">
        <v>1947.1426191099999</v>
      </c>
      <c r="F268" s="59">
        <v>1902.7763488199998</v>
      </c>
      <c r="G268" s="59">
        <v>1896.7992015899999</v>
      </c>
      <c r="H268" s="59">
        <v>1856.8208940299999</v>
      </c>
      <c r="I268" s="59">
        <v>1783.5571327299999</v>
      </c>
      <c r="J268" s="59">
        <v>1707.3374596799999</v>
      </c>
      <c r="K268" s="59">
        <v>1640.5568307899998</v>
      </c>
      <c r="L268" s="59">
        <v>1611.4963285399999</v>
      </c>
      <c r="M268" s="59">
        <v>1606.4047340999998</v>
      </c>
      <c r="N268" s="59">
        <v>1614.91884934</v>
      </c>
      <c r="O268" s="59">
        <v>1616.09345336</v>
      </c>
      <c r="P268" s="59">
        <v>1582.5660478099999</v>
      </c>
      <c r="Q268" s="59">
        <v>1592.55187654</v>
      </c>
      <c r="R268" s="59">
        <v>1622.3646120799999</v>
      </c>
      <c r="S268" s="59">
        <v>1617.0266507299998</v>
      </c>
      <c r="T268" s="59">
        <v>1614.2844619399998</v>
      </c>
      <c r="U268" s="59">
        <v>1603.87317063</v>
      </c>
      <c r="V268" s="59">
        <v>1574.94638302</v>
      </c>
      <c r="W268" s="59">
        <v>1580.5379654199999</v>
      </c>
      <c r="X268" s="59">
        <v>1652.8420955399999</v>
      </c>
      <c r="Y268" s="59">
        <v>1743.1454212199999</v>
      </c>
    </row>
    <row r="269" spans="1:25" s="60" customFormat="1" ht="15.75" x14ac:dyDescent="0.3">
      <c r="A269" s="58" t="s">
        <v>141</v>
      </c>
      <c r="B269" s="59">
        <v>1861.6743813999999</v>
      </c>
      <c r="C269" s="59">
        <v>1904.2678195199999</v>
      </c>
      <c r="D269" s="59">
        <v>1909.84031506</v>
      </c>
      <c r="E269" s="59">
        <v>1919.9491099899999</v>
      </c>
      <c r="F269" s="59">
        <v>1973.2280711199999</v>
      </c>
      <c r="G269" s="59">
        <v>1950.5565955299999</v>
      </c>
      <c r="H269" s="59">
        <v>1866.1221494099998</v>
      </c>
      <c r="I269" s="59">
        <v>1795.8726581999999</v>
      </c>
      <c r="J269" s="59">
        <v>1729.8964955099998</v>
      </c>
      <c r="K269" s="59">
        <v>1702.9182572599998</v>
      </c>
      <c r="L269" s="59">
        <v>1713.3063959699998</v>
      </c>
      <c r="M269" s="59">
        <v>1705.6367297499999</v>
      </c>
      <c r="N269" s="59">
        <v>1708.8136052499999</v>
      </c>
      <c r="O269" s="59">
        <v>1712.7952653399998</v>
      </c>
      <c r="P269" s="59">
        <v>1684.4660661999999</v>
      </c>
      <c r="Q269" s="59">
        <v>1694.1400678499999</v>
      </c>
      <c r="R269" s="59">
        <v>1716.3651705999998</v>
      </c>
      <c r="S269" s="59">
        <v>1674.2080056999998</v>
      </c>
      <c r="T269" s="59">
        <v>1675.4903618599999</v>
      </c>
      <c r="U269" s="59">
        <v>1660.7434006899998</v>
      </c>
      <c r="V269" s="59">
        <v>1631.21639678</v>
      </c>
      <c r="W269" s="59">
        <v>1647.31530344</v>
      </c>
      <c r="X269" s="59">
        <v>1716.8379811</v>
      </c>
      <c r="Y269" s="59">
        <v>1798.0280735599999</v>
      </c>
    </row>
    <row r="270" spans="1:25" s="60" customFormat="1" ht="15.75" x14ac:dyDescent="0.3">
      <c r="A270" s="58" t="s">
        <v>142</v>
      </c>
      <c r="B270" s="59">
        <v>1840.11714667</v>
      </c>
      <c r="C270" s="59">
        <v>1895.5508037799998</v>
      </c>
      <c r="D270" s="59">
        <v>1892.1516157199999</v>
      </c>
      <c r="E270" s="59">
        <v>1907.9568593199999</v>
      </c>
      <c r="F270" s="59">
        <v>1917.99712346</v>
      </c>
      <c r="G270" s="59">
        <v>1935.4406326999999</v>
      </c>
      <c r="H270" s="59">
        <v>1876.63192854</v>
      </c>
      <c r="I270" s="59">
        <v>1777.92387416</v>
      </c>
      <c r="J270" s="59">
        <v>1705.6214525799999</v>
      </c>
      <c r="K270" s="59">
        <v>1640.5413206399999</v>
      </c>
      <c r="L270" s="59">
        <v>1670.6008739299998</v>
      </c>
      <c r="M270" s="59">
        <v>1676.1211845399998</v>
      </c>
      <c r="N270" s="59">
        <v>1702.1914930599999</v>
      </c>
      <c r="O270" s="59">
        <v>1684.6072287699999</v>
      </c>
      <c r="P270" s="59">
        <v>1666.8854362699999</v>
      </c>
      <c r="Q270" s="59">
        <v>1666.6167520399999</v>
      </c>
      <c r="R270" s="59">
        <v>1713.1015213199998</v>
      </c>
      <c r="S270" s="59">
        <v>1711.5994203399998</v>
      </c>
      <c r="T270" s="59">
        <v>1695.53893395</v>
      </c>
      <c r="U270" s="59">
        <v>1689.0637916599999</v>
      </c>
      <c r="V270" s="59">
        <v>1676.5357921099999</v>
      </c>
      <c r="W270" s="59">
        <v>1668.6086367999999</v>
      </c>
      <c r="X270" s="59">
        <v>1685.27286566</v>
      </c>
      <c r="Y270" s="59">
        <v>1778.5150911599999</v>
      </c>
    </row>
    <row r="271" spans="1:25" s="60" customFormat="1" ht="15.75" x14ac:dyDescent="0.3">
      <c r="A271" s="58" t="s">
        <v>143</v>
      </c>
      <c r="B271" s="59">
        <v>1840.04048631</v>
      </c>
      <c r="C271" s="59">
        <v>1890.9347152399998</v>
      </c>
      <c r="D271" s="59">
        <v>1939.1835085799999</v>
      </c>
      <c r="E271" s="59">
        <v>1971.06778205</v>
      </c>
      <c r="F271" s="59">
        <v>1992.7923457899999</v>
      </c>
      <c r="G271" s="59">
        <v>1984.1350216999999</v>
      </c>
      <c r="H271" s="59">
        <v>1956.4073754999999</v>
      </c>
      <c r="I271" s="59">
        <v>1890.02509717</v>
      </c>
      <c r="J271" s="59">
        <v>1780.09116651</v>
      </c>
      <c r="K271" s="59">
        <v>1679.6863415399998</v>
      </c>
      <c r="L271" s="59">
        <v>1643.1119079999999</v>
      </c>
      <c r="M271" s="59">
        <v>1626.6743116</v>
      </c>
      <c r="N271" s="59">
        <v>1626.71766241</v>
      </c>
      <c r="O271" s="59">
        <v>1642.4962549699999</v>
      </c>
      <c r="P271" s="59">
        <v>1639.64829472</v>
      </c>
      <c r="Q271" s="59">
        <v>1648.15378631</v>
      </c>
      <c r="R271" s="59">
        <v>1655.58309788</v>
      </c>
      <c r="S271" s="59">
        <v>1627.7837789299999</v>
      </c>
      <c r="T271" s="59">
        <v>1632.0556338899999</v>
      </c>
      <c r="U271" s="59">
        <v>1633.11234182</v>
      </c>
      <c r="V271" s="59">
        <v>1602.3071511099999</v>
      </c>
      <c r="W271" s="59">
        <v>1607.4376786399998</v>
      </c>
      <c r="X271" s="59">
        <v>1678.6514705699999</v>
      </c>
      <c r="Y271" s="59">
        <v>1772.76887958</v>
      </c>
    </row>
    <row r="272" spans="1:25" s="60" customFormat="1" ht="15.75" x14ac:dyDescent="0.3">
      <c r="A272" s="58" t="s">
        <v>144</v>
      </c>
      <c r="B272" s="59">
        <v>1791.1984642999998</v>
      </c>
      <c r="C272" s="59">
        <v>1866.7255228199999</v>
      </c>
      <c r="D272" s="59">
        <v>1904.2998935199998</v>
      </c>
      <c r="E272" s="59">
        <v>1919.2108865299999</v>
      </c>
      <c r="F272" s="59">
        <v>1922.4465120599998</v>
      </c>
      <c r="G272" s="59">
        <v>1895.6734554799998</v>
      </c>
      <c r="H272" s="59">
        <v>1878.1480236799998</v>
      </c>
      <c r="I272" s="59">
        <v>1849.2125584099999</v>
      </c>
      <c r="J272" s="59">
        <v>1761.8513469999998</v>
      </c>
      <c r="K272" s="59">
        <v>1660.7162783299998</v>
      </c>
      <c r="L272" s="59">
        <v>1626.4175609599999</v>
      </c>
      <c r="M272" s="59">
        <v>1624.6507162199998</v>
      </c>
      <c r="N272" s="59">
        <v>1631.1865679199998</v>
      </c>
      <c r="O272" s="59">
        <v>1648.5447384099998</v>
      </c>
      <c r="P272" s="59">
        <v>1655.1566538699999</v>
      </c>
      <c r="Q272" s="59">
        <v>1657.0324980199998</v>
      </c>
      <c r="R272" s="59">
        <v>1661.1710698099998</v>
      </c>
      <c r="S272" s="59">
        <v>1642.22460482</v>
      </c>
      <c r="T272" s="59">
        <v>1638.1547503699999</v>
      </c>
      <c r="U272" s="59">
        <v>1620.5169099499999</v>
      </c>
      <c r="V272" s="59">
        <v>1593.8495458099999</v>
      </c>
      <c r="W272" s="59">
        <v>1604.48371821</v>
      </c>
      <c r="X272" s="59">
        <v>1685.0123013</v>
      </c>
      <c r="Y272" s="59">
        <v>1741.8407085499998</v>
      </c>
    </row>
    <row r="273" spans="1:25" s="60" customFormat="1" ht="15.75" x14ac:dyDescent="0.3">
      <c r="A273" s="58" t="s">
        <v>145</v>
      </c>
      <c r="B273" s="59">
        <v>1805.72944966</v>
      </c>
      <c r="C273" s="59">
        <v>1875.73386921</v>
      </c>
      <c r="D273" s="59">
        <v>1877.3813372699999</v>
      </c>
      <c r="E273" s="59">
        <v>1895.8714847199999</v>
      </c>
      <c r="F273" s="59">
        <v>1932.5681057099998</v>
      </c>
      <c r="G273" s="59">
        <v>1909.8122492599998</v>
      </c>
      <c r="H273" s="59">
        <v>1851.5900933299999</v>
      </c>
      <c r="I273" s="59">
        <v>1732.4688233099998</v>
      </c>
      <c r="J273" s="59">
        <v>1651.0520290499999</v>
      </c>
      <c r="K273" s="59">
        <v>1614.2367613499998</v>
      </c>
      <c r="L273" s="59">
        <v>1587.08031074</v>
      </c>
      <c r="M273" s="59">
        <v>1572.95601038</v>
      </c>
      <c r="N273" s="59">
        <v>1586.2591792399999</v>
      </c>
      <c r="O273" s="59">
        <v>1575.8464978499999</v>
      </c>
      <c r="P273" s="59">
        <v>1561.0353057099999</v>
      </c>
      <c r="Q273" s="59">
        <v>1565.25983146</v>
      </c>
      <c r="R273" s="59">
        <v>1610.1775298499999</v>
      </c>
      <c r="S273" s="59">
        <v>1610.8082525</v>
      </c>
      <c r="T273" s="59">
        <v>1615.7290256699998</v>
      </c>
      <c r="U273" s="59">
        <v>1597.14417166</v>
      </c>
      <c r="V273" s="59">
        <v>1565.61812678</v>
      </c>
      <c r="W273" s="59">
        <v>1572.8850641499998</v>
      </c>
      <c r="X273" s="59">
        <v>1645.3428039599999</v>
      </c>
      <c r="Y273" s="59">
        <v>1743.0653751</v>
      </c>
    </row>
    <row r="274" spans="1:25" s="60" customFormat="1" ht="15.75" x14ac:dyDescent="0.3">
      <c r="A274" s="58" t="s">
        <v>146</v>
      </c>
      <c r="B274" s="59">
        <v>1709.96515196</v>
      </c>
      <c r="C274" s="59">
        <v>1753.4153894999999</v>
      </c>
      <c r="D274" s="59">
        <v>1785.7244657199999</v>
      </c>
      <c r="E274" s="59">
        <v>1801.95699283</v>
      </c>
      <c r="F274" s="59">
        <v>1827.3048505099998</v>
      </c>
      <c r="G274" s="59">
        <v>1790.4680332799999</v>
      </c>
      <c r="H274" s="59">
        <v>1721.2187727199998</v>
      </c>
      <c r="I274" s="59">
        <v>1637.68616963</v>
      </c>
      <c r="J274" s="59">
        <v>1562.0224785799999</v>
      </c>
      <c r="K274" s="59">
        <v>1518.5677278899998</v>
      </c>
      <c r="L274" s="59">
        <v>1537.5244564799998</v>
      </c>
      <c r="M274" s="59">
        <v>1548.9818352299999</v>
      </c>
      <c r="N274" s="59">
        <v>1592.27522067</v>
      </c>
      <c r="O274" s="59">
        <v>1619.40225414</v>
      </c>
      <c r="P274" s="59">
        <v>1604.8129373499999</v>
      </c>
      <c r="Q274" s="59">
        <v>1617.5415775699998</v>
      </c>
      <c r="R274" s="59">
        <v>1657.6923818499999</v>
      </c>
      <c r="S274" s="59">
        <v>1656.4464253499998</v>
      </c>
      <c r="T274" s="59">
        <v>1646.4908827199999</v>
      </c>
      <c r="U274" s="59">
        <v>1630.6004727</v>
      </c>
      <c r="V274" s="59">
        <v>1591.5186492099999</v>
      </c>
      <c r="W274" s="59">
        <v>1623.2421711999998</v>
      </c>
      <c r="X274" s="59">
        <v>1695.63856111</v>
      </c>
      <c r="Y274" s="59">
        <v>1791.0685945599998</v>
      </c>
    </row>
    <row r="275" spans="1:25" s="60" customFormat="1" ht="15.75" x14ac:dyDescent="0.3">
      <c r="A275" s="58" t="s">
        <v>147</v>
      </c>
      <c r="B275" s="59">
        <v>1970.5486911099999</v>
      </c>
      <c r="C275" s="59">
        <v>2075.81439839</v>
      </c>
      <c r="D275" s="59">
        <v>2150.0457560700002</v>
      </c>
      <c r="E275" s="59">
        <v>2178.08738541</v>
      </c>
      <c r="F275" s="59">
        <v>2216.6126019100002</v>
      </c>
      <c r="G275" s="59">
        <v>2168.3981840800002</v>
      </c>
      <c r="H275" s="59">
        <v>2039.5636482299999</v>
      </c>
      <c r="I275" s="59">
        <v>1904.5680622799998</v>
      </c>
      <c r="J275" s="59">
        <v>1816.24149143</v>
      </c>
      <c r="K275" s="59">
        <v>1745.5564177499998</v>
      </c>
      <c r="L275" s="59">
        <v>1721.0387787699999</v>
      </c>
      <c r="M275" s="59">
        <v>1725.90008143</v>
      </c>
      <c r="N275" s="59">
        <v>1734.60946184</v>
      </c>
      <c r="O275" s="59">
        <v>1742.0371738699998</v>
      </c>
      <c r="P275" s="59">
        <v>1707.06522335</v>
      </c>
      <c r="Q275" s="59">
        <v>1722.59802457</v>
      </c>
      <c r="R275" s="59">
        <v>1757.6626096099999</v>
      </c>
      <c r="S275" s="59">
        <v>1751.00449136</v>
      </c>
      <c r="T275" s="59">
        <v>1727.4472962899999</v>
      </c>
      <c r="U275" s="59">
        <v>1709.1723365599998</v>
      </c>
      <c r="V275" s="59">
        <v>1712.1744196999998</v>
      </c>
      <c r="W275" s="59">
        <v>1736.29839376</v>
      </c>
      <c r="X275" s="59">
        <v>1812.9028911099999</v>
      </c>
      <c r="Y275" s="59">
        <v>1911.9489869699999</v>
      </c>
    </row>
    <row r="276" spans="1:25" s="60" customFormat="1" ht="15.75" x14ac:dyDescent="0.3">
      <c r="A276" s="58" t="s">
        <v>148</v>
      </c>
      <c r="B276" s="59">
        <v>1951.0907668499999</v>
      </c>
      <c r="C276" s="59">
        <v>2085.4376322399999</v>
      </c>
      <c r="D276" s="59">
        <v>2129.7158677699999</v>
      </c>
      <c r="E276" s="59">
        <v>2168.5019913400001</v>
      </c>
      <c r="F276" s="59">
        <v>2208.40573632</v>
      </c>
      <c r="G276" s="59">
        <v>2167.56805639</v>
      </c>
      <c r="H276" s="59">
        <v>2078.06800522</v>
      </c>
      <c r="I276" s="59">
        <v>1960.0212948399999</v>
      </c>
      <c r="J276" s="59">
        <v>1870.5134339499998</v>
      </c>
      <c r="K276" s="59">
        <v>1803.0861873899998</v>
      </c>
      <c r="L276" s="59">
        <v>1790.0586021199999</v>
      </c>
      <c r="M276" s="59">
        <v>1779.1822467299999</v>
      </c>
      <c r="N276" s="59">
        <v>1792.2638415199999</v>
      </c>
      <c r="O276" s="59">
        <v>1792.5523184299998</v>
      </c>
      <c r="P276" s="59">
        <v>1789.66203802</v>
      </c>
      <c r="Q276" s="59">
        <v>1796.53331886</v>
      </c>
      <c r="R276" s="59">
        <v>1820.2534147599999</v>
      </c>
      <c r="S276" s="59">
        <v>1808.4896752099999</v>
      </c>
      <c r="T276" s="59">
        <v>1798.5401325099999</v>
      </c>
      <c r="U276" s="59">
        <v>1781.3649182299998</v>
      </c>
      <c r="V276" s="59">
        <v>1754.0803465299998</v>
      </c>
      <c r="W276" s="59">
        <v>1771.2696977999999</v>
      </c>
      <c r="X276" s="59">
        <v>1861.7242908999999</v>
      </c>
      <c r="Y276" s="59">
        <v>1970.9775967599999</v>
      </c>
    </row>
    <row r="277" spans="1:25" s="60" customFormat="1" ht="15.75" x14ac:dyDescent="0.3">
      <c r="A277" s="58" t="s">
        <v>149</v>
      </c>
      <c r="B277" s="59">
        <v>1935.8775753</v>
      </c>
      <c r="C277" s="59">
        <v>2018.5313810399998</v>
      </c>
      <c r="D277" s="59">
        <v>2020.2190663399999</v>
      </c>
      <c r="E277" s="59">
        <v>2055.2714521500002</v>
      </c>
      <c r="F277" s="59">
        <v>2095.31197471</v>
      </c>
      <c r="G277" s="59">
        <v>2073.4853240900002</v>
      </c>
      <c r="H277" s="59">
        <v>1947.51042315</v>
      </c>
      <c r="I277" s="59">
        <v>1810.7262578799998</v>
      </c>
      <c r="J277" s="59">
        <v>1747.2814842299999</v>
      </c>
      <c r="K277" s="59">
        <v>1696.6682041399999</v>
      </c>
      <c r="L277" s="59">
        <v>1686.4991871899999</v>
      </c>
      <c r="M277" s="59">
        <v>1664.70664457</v>
      </c>
      <c r="N277" s="59">
        <v>1666.9140457699998</v>
      </c>
      <c r="O277" s="59">
        <v>1638.4995841999998</v>
      </c>
      <c r="P277" s="59">
        <v>1600.9571453699998</v>
      </c>
      <c r="Q277" s="59">
        <v>1613.0737212099998</v>
      </c>
      <c r="R277" s="59">
        <v>1679.3202251399998</v>
      </c>
      <c r="S277" s="59">
        <v>1660.2065494399999</v>
      </c>
      <c r="T277" s="59">
        <v>1631.1610515</v>
      </c>
      <c r="U277" s="59">
        <v>1603.4541991999999</v>
      </c>
      <c r="V277" s="59">
        <v>1574.0863995599998</v>
      </c>
      <c r="W277" s="59">
        <v>1571.8969214899998</v>
      </c>
      <c r="X277" s="59">
        <v>1602.6160145899998</v>
      </c>
      <c r="Y277" s="59">
        <v>1724.1544102199998</v>
      </c>
    </row>
    <row r="278" spans="1:25" s="60" customFormat="1" ht="15.75" x14ac:dyDescent="0.3">
      <c r="A278" s="58" t="s">
        <v>150</v>
      </c>
      <c r="B278" s="59">
        <v>1807.2738871299998</v>
      </c>
      <c r="C278" s="59">
        <v>1833.3200944599998</v>
      </c>
      <c r="D278" s="59">
        <v>1840.35982795</v>
      </c>
      <c r="E278" s="59">
        <v>1877.7335535499999</v>
      </c>
      <c r="F278" s="59">
        <v>1901.7917940799998</v>
      </c>
      <c r="G278" s="59">
        <v>1878.2136660499998</v>
      </c>
      <c r="H278" s="59">
        <v>1848.5524458299999</v>
      </c>
      <c r="I278" s="59">
        <v>1812.7304013799999</v>
      </c>
      <c r="J278" s="59">
        <v>1717.1461193399998</v>
      </c>
      <c r="K278" s="59">
        <v>1651.96729884</v>
      </c>
      <c r="L278" s="59">
        <v>1613.7919373699999</v>
      </c>
      <c r="M278" s="59">
        <v>1610.6738514499998</v>
      </c>
      <c r="N278" s="59">
        <v>1616.84101962</v>
      </c>
      <c r="O278" s="59">
        <v>1632.8379037899999</v>
      </c>
      <c r="P278" s="59">
        <v>1614.1734502299998</v>
      </c>
      <c r="Q278" s="59">
        <v>1613.41382011</v>
      </c>
      <c r="R278" s="59">
        <v>1640.4169538399999</v>
      </c>
      <c r="S278" s="59">
        <v>1628.4686157799999</v>
      </c>
      <c r="T278" s="59">
        <v>1607.6584563599999</v>
      </c>
      <c r="U278" s="59">
        <v>1589.3093175399999</v>
      </c>
      <c r="V278" s="59">
        <v>1556.76272993</v>
      </c>
      <c r="W278" s="59">
        <v>1565.2207388899999</v>
      </c>
      <c r="X278" s="59">
        <v>1630.2880616099999</v>
      </c>
      <c r="Y278" s="59">
        <v>1705.0089743199999</v>
      </c>
    </row>
    <row r="279" spans="1:25" s="60" customFormat="1" ht="15.75" x14ac:dyDescent="0.3">
      <c r="A279" s="58" t="s">
        <v>151</v>
      </c>
      <c r="B279" s="59">
        <v>1682.5159656399999</v>
      </c>
      <c r="C279" s="59">
        <v>1757.69307807</v>
      </c>
      <c r="D279" s="59">
        <v>1774.6927683899999</v>
      </c>
      <c r="E279" s="59">
        <v>1792.28746056</v>
      </c>
      <c r="F279" s="59">
        <v>1833.5549640899999</v>
      </c>
      <c r="G279" s="59">
        <v>1811.5715487399998</v>
      </c>
      <c r="H279" s="59">
        <v>1770.2473998599999</v>
      </c>
      <c r="I279" s="59">
        <v>1718.44225422</v>
      </c>
      <c r="J279" s="59">
        <v>1594.8305049199998</v>
      </c>
      <c r="K279" s="59">
        <v>1515.3425041799999</v>
      </c>
      <c r="L279" s="59">
        <v>1488.9626512999998</v>
      </c>
      <c r="M279" s="59">
        <v>1489.0285155099998</v>
      </c>
      <c r="N279" s="59">
        <v>1519.0418948499998</v>
      </c>
      <c r="O279" s="59">
        <v>1563.1128802799999</v>
      </c>
      <c r="P279" s="59">
        <v>1554.0707477599999</v>
      </c>
      <c r="Q279" s="59">
        <v>1557.9608502399999</v>
      </c>
      <c r="R279" s="59">
        <v>1595.3927841299999</v>
      </c>
      <c r="S279" s="59">
        <v>1597.56362141</v>
      </c>
      <c r="T279" s="59">
        <v>1598.5549718099999</v>
      </c>
      <c r="U279" s="59">
        <v>1585.4009175399999</v>
      </c>
      <c r="V279" s="59">
        <v>1563.7587001499999</v>
      </c>
      <c r="W279" s="59">
        <v>1579.91542794</v>
      </c>
      <c r="X279" s="59">
        <v>1643.8123120599998</v>
      </c>
      <c r="Y279" s="59">
        <v>1707.5323410599999</v>
      </c>
    </row>
    <row r="280" spans="1:25" s="60" customFormat="1" ht="15.75" x14ac:dyDescent="0.3">
      <c r="A280" s="58" t="s">
        <v>152</v>
      </c>
      <c r="B280" s="59">
        <v>1802.65918913</v>
      </c>
      <c r="C280" s="59">
        <v>1892.4251855299999</v>
      </c>
      <c r="D280" s="59">
        <v>1932.8236401699999</v>
      </c>
      <c r="E280" s="59">
        <v>1952.1944187699999</v>
      </c>
      <c r="F280" s="59">
        <v>1957.6876500899998</v>
      </c>
      <c r="G280" s="59">
        <v>1931.2408280699999</v>
      </c>
      <c r="H280" s="59">
        <v>1826.9366475999998</v>
      </c>
      <c r="I280" s="59">
        <v>1709.8848868499999</v>
      </c>
      <c r="J280" s="59">
        <v>1658.8738018299998</v>
      </c>
      <c r="K280" s="59">
        <v>1579.3012629999998</v>
      </c>
      <c r="L280" s="59">
        <v>1519.8713392</v>
      </c>
      <c r="M280" s="59">
        <v>1527.03977214</v>
      </c>
      <c r="N280" s="59">
        <v>1543.9796483599998</v>
      </c>
      <c r="O280" s="59">
        <v>1539.1816025399999</v>
      </c>
      <c r="P280" s="59">
        <v>1542.9220495999998</v>
      </c>
      <c r="Q280" s="59">
        <v>1559.1593587799998</v>
      </c>
      <c r="R280" s="59">
        <v>1597.3084774599999</v>
      </c>
      <c r="S280" s="59">
        <v>1572.3017176999999</v>
      </c>
      <c r="T280" s="59">
        <v>1545.2130020699999</v>
      </c>
      <c r="U280" s="59">
        <v>1513.4526550199998</v>
      </c>
      <c r="V280" s="59">
        <v>1497.5148107399998</v>
      </c>
      <c r="W280" s="59">
        <v>1511.64054601</v>
      </c>
      <c r="X280" s="59">
        <v>1567.5656314099999</v>
      </c>
      <c r="Y280" s="59">
        <v>1643.04487475</v>
      </c>
    </row>
    <row r="281" spans="1:25" s="60" customFormat="1" ht="15.75" x14ac:dyDescent="0.3">
      <c r="A281" s="58" t="s">
        <v>153</v>
      </c>
      <c r="B281" s="59">
        <v>1705.6016146099998</v>
      </c>
      <c r="C281" s="59">
        <v>1772.9608346799998</v>
      </c>
      <c r="D281" s="59">
        <v>1778.2804045399998</v>
      </c>
      <c r="E281" s="59">
        <v>1789.1355019999999</v>
      </c>
      <c r="F281" s="59">
        <v>1800.3429652599998</v>
      </c>
      <c r="G281" s="59">
        <v>1761.3959603999999</v>
      </c>
      <c r="H281" s="59">
        <v>1708.4267603399999</v>
      </c>
      <c r="I281" s="59">
        <v>1639.34631814</v>
      </c>
      <c r="J281" s="59">
        <v>1591.1719958699998</v>
      </c>
      <c r="K281" s="59">
        <v>1561.1697177999999</v>
      </c>
      <c r="L281" s="59">
        <v>1556.9491653399998</v>
      </c>
      <c r="M281" s="59">
        <v>1583.7592148199999</v>
      </c>
      <c r="N281" s="59">
        <v>1598.4227559599999</v>
      </c>
      <c r="O281" s="59">
        <v>1601.9201155399999</v>
      </c>
      <c r="P281" s="59">
        <v>1589.1374592799998</v>
      </c>
      <c r="Q281" s="59">
        <v>1597.8017172899999</v>
      </c>
      <c r="R281" s="59">
        <v>1629.3378590499999</v>
      </c>
      <c r="S281" s="59">
        <v>1585.1221562599999</v>
      </c>
      <c r="T281" s="59">
        <v>1530.9603414899998</v>
      </c>
      <c r="U281" s="59">
        <v>1493.7531966699999</v>
      </c>
      <c r="V281" s="59">
        <v>1465.19048806</v>
      </c>
      <c r="W281" s="59">
        <v>1454.8295863399999</v>
      </c>
      <c r="X281" s="59">
        <v>1518.2158855599998</v>
      </c>
      <c r="Y281" s="59">
        <v>1605.3343215</v>
      </c>
    </row>
    <row r="282" spans="1:25" s="60" customFormat="1" ht="15.75" x14ac:dyDescent="0.3">
      <c r="A282" s="58" t="s">
        <v>154</v>
      </c>
      <c r="B282" s="59">
        <v>1698.7590390999999</v>
      </c>
      <c r="C282" s="59">
        <v>1770.1300668299998</v>
      </c>
      <c r="D282" s="59">
        <v>1794.4680130299998</v>
      </c>
      <c r="E282" s="59">
        <v>1815.72720018</v>
      </c>
      <c r="F282" s="59">
        <v>1827.3047348699999</v>
      </c>
      <c r="G282" s="59">
        <v>1796.5826502099999</v>
      </c>
      <c r="H282" s="59">
        <v>1717.6675523699998</v>
      </c>
      <c r="I282" s="59">
        <v>1638.2544203699999</v>
      </c>
      <c r="J282" s="59">
        <v>1589.2743831999999</v>
      </c>
      <c r="K282" s="59">
        <v>1569.50003204</v>
      </c>
      <c r="L282" s="59">
        <v>1566.6174229399999</v>
      </c>
      <c r="M282" s="59">
        <v>1559.6810238399999</v>
      </c>
      <c r="N282" s="59">
        <v>1562.2344219199999</v>
      </c>
      <c r="O282" s="59">
        <v>1565.8415983399998</v>
      </c>
      <c r="P282" s="59">
        <v>1579.9562965099999</v>
      </c>
      <c r="Q282" s="59">
        <v>1588.5486028299999</v>
      </c>
      <c r="R282" s="59">
        <v>1615.1290623399998</v>
      </c>
      <c r="S282" s="59">
        <v>1600.9137551899998</v>
      </c>
      <c r="T282" s="59">
        <v>1565.44857628</v>
      </c>
      <c r="U282" s="59">
        <v>1496.4319754899998</v>
      </c>
      <c r="V282" s="59">
        <v>1474.24819142</v>
      </c>
      <c r="W282" s="59">
        <v>1484.6535056199998</v>
      </c>
      <c r="X282" s="59">
        <v>1528.5961094899999</v>
      </c>
      <c r="Y282" s="59">
        <v>1611.0354112299999</v>
      </c>
    </row>
    <row r="283" spans="1:25" s="60" customFormat="1" ht="15.75" x14ac:dyDescent="0.3">
      <c r="A283" s="58" t="s">
        <v>155</v>
      </c>
      <c r="B283" s="59">
        <v>1760.50006085</v>
      </c>
      <c r="C283" s="59">
        <v>1851.7827679799998</v>
      </c>
      <c r="D283" s="59">
        <v>1960.7970657399999</v>
      </c>
      <c r="E283" s="59">
        <v>2024.1467325599999</v>
      </c>
      <c r="F283" s="59">
        <v>2036.9367730099998</v>
      </c>
      <c r="G283" s="59">
        <v>2011.9910876899999</v>
      </c>
      <c r="H283" s="59">
        <v>1932.5205260599998</v>
      </c>
      <c r="I283" s="59">
        <v>1836.34263947</v>
      </c>
      <c r="J283" s="59">
        <v>1763.46151405</v>
      </c>
      <c r="K283" s="59">
        <v>1729.8129552399998</v>
      </c>
      <c r="L283" s="59">
        <v>1723.8861050799999</v>
      </c>
      <c r="M283" s="59">
        <v>1721.7193660299999</v>
      </c>
      <c r="N283" s="59">
        <v>1723.8956112899998</v>
      </c>
      <c r="O283" s="59">
        <v>1754.6090050399998</v>
      </c>
      <c r="P283" s="59">
        <v>1814.1543302399998</v>
      </c>
      <c r="Q283" s="59">
        <v>1809.1085412799998</v>
      </c>
      <c r="R283" s="59">
        <v>1808.6685771</v>
      </c>
      <c r="S283" s="59">
        <v>1822.5007224999999</v>
      </c>
      <c r="T283" s="59">
        <v>1751.6000645099998</v>
      </c>
      <c r="U283" s="59">
        <v>1704.6095222699998</v>
      </c>
      <c r="V283" s="59">
        <v>1684.2363800999999</v>
      </c>
      <c r="W283" s="59">
        <v>1696.5209075999999</v>
      </c>
      <c r="X283" s="59">
        <v>1753.4982813199999</v>
      </c>
      <c r="Y283" s="59">
        <v>1836.3017654099999</v>
      </c>
    </row>
    <row r="284" spans="1:25" s="60" customFormat="1" ht="15.75" x14ac:dyDescent="0.3">
      <c r="A284" s="58" t="s">
        <v>156</v>
      </c>
      <c r="B284" s="59">
        <v>1871.29406217</v>
      </c>
      <c r="C284" s="59">
        <v>1959.28808579</v>
      </c>
      <c r="D284" s="59">
        <v>2048.46143747</v>
      </c>
      <c r="E284" s="59">
        <v>2044.7915377999998</v>
      </c>
      <c r="F284" s="59">
        <v>2018.3107560699998</v>
      </c>
      <c r="G284" s="59">
        <v>2030.38815026</v>
      </c>
      <c r="H284" s="59">
        <v>1938.2676938799998</v>
      </c>
      <c r="I284" s="59">
        <v>1819.4631855299999</v>
      </c>
      <c r="J284" s="59">
        <v>1734.5651829699998</v>
      </c>
      <c r="K284" s="59">
        <v>1707.3358164499998</v>
      </c>
      <c r="L284" s="59">
        <v>1697.8749074399998</v>
      </c>
      <c r="M284" s="59">
        <v>1693.9575731399998</v>
      </c>
      <c r="N284" s="59">
        <v>1687.3635276099999</v>
      </c>
      <c r="O284" s="59">
        <v>1698.6288931699999</v>
      </c>
      <c r="P284" s="59">
        <v>1739.4960680299998</v>
      </c>
      <c r="Q284" s="59">
        <v>1727.2928903099998</v>
      </c>
      <c r="R284" s="59">
        <v>1746.4991103999998</v>
      </c>
      <c r="S284" s="59">
        <v>1745.0541006399999</v>
      </c>
      <c r="T284" s="59">
        <v>1707.5699036199999</v>
      </c>
      <c r="U284" s="59">
        <v>1670.1576504999998</v>
      </c>
      <c r="V284" s="59">
        <v>1678.0703952299998</v>
      </c>
      <c r="W284" s="59">
        <v>1717.00269908</v>
      </c>
      <c r="X284" s="59">
        <v>1811.3066276799998</v>
      </c>
      <c r="Y284" s="59">
        <v>1914.4275629199999</v>
      </c>
    </row>
    <row r="285" spans="1:25" s="60" customFormat="1" ht="15.75" x14ac:dyDescent="0.3">
      <c r="A285" s="58" t="s">
        <v>157</v>
      </c>
      <c r="B285" s="59">
        <v>1818.40064003</v>
      </c>
      <c r="C285" s="59">
        <v>1890.9446865399998</v>
      </c>
      <c r="D285" s="59">
        <v>1877.9788792499999</v>
      </c>
      <c r="E285" s="59">
        <v>1844.4059216799999</v>
      </c>
      <c r="F285" s="59">
        <v>1824.8101181799998</v>
      </c>
      <c r="G285" s="59">
        <v>1821.45621824</v>
      </c>
      <c r="H285" s="59">
        <v>1783.29344765</v>
      </c>
      <c r="I285" s="59">
        <v>1714.2422482099998</v>
      </c>
      <c r="J285" s="59">
        <v>1612.8284135399999</v>
      </c>
      <c r="K285" s="59">
        <v>1543.0728391099999</v>
      </c>
      <c r="L285" s="59">
        <v>1527.4266682</v>
      </c>
      <c r="M285" s="59">
        <v>1534.24408834</v>
      </c>
      <c r="N285" s="59">
        <v>1512.25962637</v>
      </c>
      <c r="O285" s="59">
        <v>1531.4038334499999</v>
      </c>
      <c r="P285" s="59">
        <v>1579.02067229</v>
      </c>
      <c r="Q285" s="59">
        <v>1567.69369147</v>
      </c>
      <c r="R285" s="59">
        <v>1582.2128229899999</v>
      </c>
      <c r="S285" s="59">
        <v>1588.3565450799999</v>
      </c>
      <c r="T285" s="59">
        <v>1561.4609917199998</v>
      </c>
      <c r="U285" s="59">
        <v>1532.8620709499999</v>
      </c>
      <c r="V285" s="59">
        <v>1509.38738728</v>
      </c>
      <c r="W285" s="59">
        <v>1520.26877184</v>
      </c>
      <c r="X285" s="59">
        <v>1579.27171243</v>
      </c>
      <c r="Y285" s="59">
        <v>1638.7486917899998</v>
      </c>
    </row>
    <row r="286" spans="1:25" s="60" customFormat="1" ht="15.75" x14ac:dyDescent="0.3">
      <c r="A286" s="58" t="s">
        <v>158</v>
      </c>
      <c r="B286" s="59">
        <v>1682.67371106</v>
      </c>
      <c r="C286" s="59">
        <v>1753.33086684</v>
      </c>
      <c r="D286" s="59">
        <v>1836.4432700299999</v>
      </c>
      <c r="E286" s="59">
        <v>1839.96021518</v>
      </c>
      <c r="F286" s="59">
        <v>1841.8136686299999</v>
      </c>
      <c r="G286" s="59">
        <v>1842.49247139</v>
      </c>
      <c r="H286" s="59">
        <v>1812.1587360799999</v>
      </c>
      <c r="I286" s="59">
        <v>1808.0439950499999</v>
      </c>
      <c r="J286" s="59">
        <v>1719.4560811899998</v>
      </c>
      <c r="K286" s="59">
        <v>1633.1664638699999</v>
      </c>
      <c r="L286" s="59">
        <v>1595.7107787799998</v>
      </c>
      <c r="M286" s="59">
        <v>1600.4606190099998</v>
      </c>
      <c r="N286" s="59">
        <v>1569.9618304799999</v>
      </c>
      <c r="O286" s="59">
        <v>1595.16656268</v>
      </c>
      <c r="P286" s="59">
        <v>1646.7844709799999</v>
      </c>
      <c r="Q286" s="59">
        <v>1629.6699551099998</v>
      </c>
      <c r="R286" s="59">
        <v>1633.8921852199999</v>
      </c>
      <c r="S286" s="59">
        <v>1640.9455241599999</v>
      </c>
      <c r="T286" s="59">
        <v>1612.11978712</v>
      </c>
      <c r="U286" s="59">
        <v>1562.7336450599998</v>
      </c>
      <c r="V286" s="59">
        <v>1533.2360454799998</v>
      </c>
      <c r="W286" s="59">
        <v>1543.5261267999999</v>
      </c>
      <c r="X286" s="59">
        <v>1617.9950921099999</v>
      </c>
      <c r="Y286" s="59">
        <v>1688.2292463399999</v>
      </c>
    </row>
    <row r="287" spans="1:25" s="60" customFormat="1" ht="15.75" x14ac:dyDescent="0.3">
      <c r="A287" s="58" t="s">
        <v>159</v>
      </c>
      <c r="B287" s="59">
        <v>1744.9281585599999</v>
      </c>
      <c r="C287" s="59">
        <v>1821.2889788</v>
      </c>
      <c r="D287" s="59">
        <v>1906.74491341</v>
      </c>
      <c r="E287" s="59">
        <v>1906.1392662199999</v>
      </c>
      <c r="F287" s="59">
        <v>1902.98328698</v>
      </c>
      <c r="G287" s="59">
        <v>1916.54610095</v>
      </c>
      <c r="H287" s="59">
        <v>1854.4522816499998</v>
      </c>
      <c r="I287" s="59">
        <v>1741.4017528299999</v>
      </c>
      <c r="J287" s="59">
        <v>1693.5101024399999</v>
      </c>
      <c r="K287" s="59">
        <v>1699.0320661799999</v>
      </c>
      <c r="L287" s="59">
        <v>1677.5577289199998</v>
      </c>
      <c r="M287" s="59">
        <v>1679.5207678899999</v>
      </c>
      <c r="N287" s="59">
        <v>1660.9152786299999</v>
      </c>
      <c r="O287" s="59">
        <v>1652.7420341899999</v>
      </c>
      <c r="P287" s="59">
        <v>1708.6981532099999</v>
      </c>
      <c r="Q287" s="59">
        <v>1698.49161779</v>
      </c>
      <c r="R287" s="59">
        <v>1713.13914686</v>
      </c>
      <c r="S287" s="59">
        <v>1716.3767444599998</v>
      </c>
      <c r="T287" s="59">
        <v>1687.65753939</v>
      </c>
      <c r="U287" s="59">
        <v>1636.6132805</v>
      </c>
      <c r="V287" s="59">
        <v>1604.55852024</v>
      </c>
      <c r="W287" s="59">
        <v>1618.7802070599998</v>
      </c>
      <c r="X287" s="59">
        <v>1657.5958429599998</v>
      </c>
      <c r="Y287" s="59">
        <v>1746.2431235299998</v>
      </c>
    </row>
    <row r="288" spans="1:25" s="60" customFormat="1" ht="15.75" x14ac:dyDescent="0.3">
      <c r="A288" s="58" t="s">
        <v>160</v>
      </c>
      <c r="B288" s="59">
        <v>1764.2642447999999</v>
      </c>
      <c r="C288" s="59">
        <v>1835.9793304799998</v>
      </c>
      <c r="D288" s="59">
        <v>1913.1878410699999</v>
      </c>
      <c r="E288" s="59">
        <v>1907.9010965299999</v>
      </c>
      <c r="F288" s="59">
        <v>1910.61914142</v>
      </c>
      <c r="G288" s="59">
        <v>1899.9976081599998</v>
      </c>
      <c r="H288" s="59">
        <v>1799.2061341499998</v>
      </c>
      <c r="I288" s="59">
        <v>1690.3180086599998</v>
      </c>
      <c r="J288" s="59">
        <v>1638.82228384</v>
      </c>
      <c r="K288" s="59">
        <v>1598.7053144399999</v>
      </c>
      <c r="L288" s="59">
        <v>1587.9001736599998</v>
      </c>
      <c r="M288" s="59">
        <v>1589.3254399399998</v>
      </c>
      <c r="N288" s="59">
        <v>1560.9432793199999</v>
      </c>
      <c r="O288" s="59">
        <v>1568.31657436</v>
      </c>
      <c r="P288" s="59">
        <v>1604.63996877</v>
      </c>
      <c r="Q288" s="59">
        <v>1597.06758636</v>
      </c>
      <c r="R288" s="59">
        <v>1615.7457201099999</v>
      </c>
      <c r="S288" s="59">
        <v>1619.2572576099999</v>
      </c>
      <c r="T288" s="59">
        <v>1629.1875695799999</v>
      </c>
      <c r="U288" s="59">
        <v>1585.3198152099999</v>
      </c>
      <c r="V288" s="59">
        <v>1560.1310529</v>
      </c>
      <c r="W288" s="59">
        <v>1582.65445841</v>
      </c>
      <c r="X288" s="59">
        <v>1606.4671957199998</v>
      </c>
      <c r="Y288" s="59">
        <v>1693.0546093199998</v>
      </c>
    </row>
    <row r="289" spans="1:26" s="60" customFormat="1" ht="15.75" x14ac:dyDescent="0.3">
      <c r="A289" s="58" t="s">
        <v>161</v>
      </c>
      <c r="B289" s="59">
        <v>1696.19225192</v>
      </c>
      <c r="C289" s="59">
        <v>1760.1864650399998</v>
      </c>
      <c r="D289" s="59">
        <v>1856.76002922</v>
      </c>
      <c r="E289" s="59">
        <v>1882.02129438</v>
      </c>
      <c r="F289" s="59">
        <v>1875.3931559799998</v>
      </c>
      <c r="G289" s="59">
        <v>1840.34841366</v>
      </c>
      <c r="H289" s="59">
        <v>1748.98327653</v>
      </c>
      <c r="I289" s="59">
        <v>1669.87364424</v>
      </c>
      <c r="J289" s="59">
        <v>1650.9301816499999</v>
      </c>
      <c r="K289" s="59">
        <v>1613.7481822299999</v>
      </c>
      <c r="L289" s="59">
        <v>1605.0113178299998</v>
      </c>
      <c r="M289" s="59">
        <v>1600.3183551099999</v>
      </c>
      <c r="N289" s="59">
        <v>1589.4950346099999</v>
      </c>
      <c r="O289" s="59">
        <v>1583.3944768099998</v>
      </c>
      <c r="P289" s="59">
        <v>1641.9905609299999</v>
      </c>
      <c r="Q289" s="59">
        <v>1667.1246256699999</v>
      </c>
      <c r="R289" s="59">
        <v>1669.8458584299999</v>
      </c>
      <c r="S289" s="59">
        <v>1674.91437217</v>
      </c>
      <c r="T289" s="59">
        <v>1649.8542446699998</v>
      </c>
      <c r="U289" s="59">
        <v>1583.3172758899998</v>
      </c>
      <c r="V289" s="59">
        <v>1565.7447136999999</v>
      </c>
      <c r="W289" s="59">
        <v>1579.7243010599998</v>
      </c>
      <c r="X289" s="59">
        <v>1641.7690814499999</v>
      </c>
      <c r="Y289" s="59">
        <v>1729.4352391099999</v>
      </c>
    </row>
    <row r="290" spans="1:26" s="60" customFormat="1" ht="15.75" x14ac:dyDescent="0.3">
      <c r="A290" s="58" t="s">
        <v>162</v>
      </c>
      <c r="B290" s="59">
        <v>1846.0058852999998</v>
      </c>
      <c r="C290" s="59">
        <v>1877.6488961999999</v>
      </c>
      <c r="D290" s="59">
        <v>1977.0927525999998</v>
      </c>
      <c r="E290" s="59">
        <v>1970.6922412499998</v>
      </c>
      <c r="F290" s="59">
        <v>1969.4279679799999</v>
      </c>
      <c r="G290" s="59">
        <v>1956.5718021299999</v>
      </c>
      <c r="H290" s="59">
        <v>1875.0812117599999</v>
      </c>
      <c r="I290" s="59">
        <v>1777.7123171899998</v>
      </c>
      <c r="J290" s="59">
        <v>1739.7206887799998</v>
      </c>
      <c r="K290" s="59">
        <v>1685.5896570499999</v>
      </c>
      <c r="L290" s="59">
        <v>1682.6735873099999</v>
      </c>
      <c r="M290" s="59">
        <v>1687.4462309099999</v>
      </c>
      <c r="N290" s="59">
        <v>1673.4462421799999</v>
      </c>
      <c r="O290" s="59">
        <v>1700.4644849599999</v>
      </c>
      <c r="P290" s="59">
        <v>1737.0928504899998</v>
      </c>
      <c r="Q290" s="59">
        <v>1734.18302049</v>
      </c>
      <c r="R290" s="59">
        <v>1731.0082918599999</v>
      </c>
      <c r="S290" s="59">
        <v>1733.4745292399998</v>
      </c>
      <c r="T290" s="59">
        <v>1708.14720259</v>
      </c>
      <c r="U290" s="59">
        <v>1650.23959715</v>
      </c>
      <c r="V290" s="59">
        <v>1637.1011946599999</v>
      </c>
      <c r="W290" s="59">
        <v>1649.8979813899998</v>
      </c>
      <c r="X290" s="59">
        <v>1713.4448964599999</v>
      </c>
      <c r="Y290" s="59">
        <v>1806.9160865199999</v>
      </c>
    </row>
    <row r="291" spans="1:26" s="60" customFormat="1" ht="15.75" x14ac:dyDescent="0.3">
      <c r="A291" s="58" t="s">
        <v>163</v>
      </c>
      <c r="B291" s="59">
        <v>1840.62177473</v>
      </c>
      <c r="C291" s="59">
        <v>1914.0319229699999</v>
      </c>
      <c r="D291" s="59">
        <v>2011.4084211999998</v>
      </c>
      <c r="E291" s="59">
        <v>2015.72817949</v>
      </c>
      <c r="F291" s="59">
        <v>2016.3727942399998</v>
      </c>
      <c r="G291" s="59">
        <v>2004.2533258599999</v>
      </c>
      <c r="H291" s="59">
        <v>1926.3241464799999</v>
      </c>
      <c r="I291" s="59">
        <v>1804.9420960799998</v>
      </c>
      <c r="J291" s="59">
        <v>1756.4832108999999</v>
      </c>
      <c r="K291" s="59">
        <v>1707.86702294</v>
      </c>
      <c r="L291" s="59">
        <v>1704.7577967799998</v>
      </c>
      <c r="M291" s="59">
        <v>1709.3208235099999</v>
      </c>
      <c r="N291" s="59">
        <v>1722.7468192599999</v>
      </c>
      <c r="O291" s="59">
        <v>1706.2066021099999</v>
      </c>
      <c r="P291" s="59">
        <v>1772.4251159799999</v>
      </c>
      <c r="Q291" s="59">
        <v>1747.9894622099998</v>
      </c>
      <c r="R291" s="59">
        <v>1758.4581853699999</v>
      </c>
      <c r="S291" s="59">
        <v>1764.1679317099999</v>
      </c>
      <c r="T291" s="59">
        <v>1727.5827429799999</v>
      </c>
      <c r="U291" s="59">
        <v>1683.43089577</v>
      </c>
      <c r="V291" s="59">
        <v>1669.7507244599999</v>
      </c>
      <c r="W291" s="59">
        <v>1685.95700515</v>
      </c>
      <c r="X291" s="59">
        <v>1747.39154149</v>
      </c>
      <c r="Y291" s="59">
        <v>1906.9949448399998</v>
      </c>
    </row>
    <row r="292" spans="1:26" s="60" customFormat="1" ht="15.75" x14ac:dyDescent="0.3">
      <c r="A292" s="58" t="s">
        <v>164</v>
      </c>
      <c r="B292" s="59">
        <v>1851.9780238799999</v>
      </c>
      <c r="C292" s="59">
        <v>1844.66859088</v>
      </c>
      <c r="D292" s="59">
        <v>1916.3499608899999</v>
      </c>
      <c r="E292" s="59">
        <v>1929.3080502199998</v>
      </c>
      <c r="F292" s="59">
        <v>1922.1977171799999</v>
      </c>
      <c r="G292" s="59">
        <v>1912.2712163699998</v>
      </c>
      <c r="H292" s="59">
        <v>1877.96030473</v>
      </c>
      <c r="I292" s="59">
        <v>1824.7334288799998</v>
      </c>
      <c r="J292" s="59">
        <v>1739.99571737</v>
      </c>
      <c r="K292" s="59">
        <v>1656.4340948099998</v>
      </c>
      <c r="L292" s="59">
        <v>1634.1845550199998</v>
      </c>
      <c r="M292" s="59">
        <v>1636.87033548</v>
      </c>
      <c r="N292" s="59">
        <v>1611.5246133999999</v>
      </c>
      <c r="O292" s="59">
        <v>1628.91105924</v>
      </c>
      <c r="P292" s="59">
        <v>1670.4388675299999</v>
      </c>
      <c r="Q292" s="59">
        <v>1664.7766722199999</v>
      </c>
      <c r="R292" s="59">
        <v>1665.0374858</v>
      </c>
      <c r="S292" s="59">
        <v>1682.0875453599999</v>
      </c>
      <c r="T292" s="59">
        <v>1662.69396377</v>
      </c>
      <c r="U292" s="59">
        <v>1649.0496401799999</v>
      </c>
      <c r="V292" s="59">
        <v>1629.5388363499999</v>
      </c>
      <c r="W292" s="59">
        <v>1648.2093453299999</v>
      </c>
      <c r="X292" s="59">
        <v>1699.8575610099999</v>
      </c>
      <c r="Y292" s="59">
        <v>1761.1843613999999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2018.6967491600001</v>
      </c>
      <c r="C296" s="66">
        <v>2075.3470204400001</v>
      </c>
      <c r="D296" s="66">
        <v>2084.7886111100001</v>
      </c>
      <c r="E296" s="66">
        <v>2105.5458601099999</v>
      </c>
      <c r="F296" s="66">
        <v>2160.1930508400001</v>
      </c>
      <c r="G296" s="66">
        <v>2164.7443836699999</v>
      </c>
      <c r="H296" s="66">
        <v>2067.06035961</v>
      </c>
      <c r="I296" s="66">
        <v>2001.26437642</v>
      </c>
      <c r="J296" s="66">
        <v>1917.15834614</v>
      </c>
      <c r="K296" s="66">
        <v>1862.8413661700001</v>
      </c>
      <c r="L296" s="66">
        <v>1842.7475164500001</v>
      </c>
      <c r="M296" s="66">
        <v>1838.99977195</v>
      </c>
      <c r="N296" s="66">
        <v>1836.6928107600002</v>
      </c>
      <c r="O296" s="66">
        <v>1847.71502098</v>
      </c>
      <c r="P296" s="66">
        <v>1833.5995463300001</v>
      </c>
      <c r="Q296" s="66">
        <v>1829.19822828</v>
      </c>
      <c r="R296" s="66">
        <v>1865.14813349</v>
      </c>
      <c r="S296" s="66">
        <v>1853.78230295</v>
      </c>
      <c r="T296" s="66">
        <v>1846.9867458000001</v>
      </c>
      <c r="U296" s="66">
        <v>1834.4038115000001</v>
      </c>
      <c r="V296" s="66">
        <v>1811.7067714900002</v>
      </c>
      <c r="W296" s="66">
        <v>1815.65992486</v>
      </c>
      <c r="X296" s="66">
        <v>1880.94968576</v>
      </c>
      <c r="Y296" s="66">
        <v>1946.6750554</v>
      </c>
    </row>
    <row r="297" spans="1:26" s="60" customFormat="1" ht="15.75" x14ac:dyDescent="0.3">
      <c r="A297" s="58" t="s">
        <v>136</v>
      </c>
      <c r="B297" s="59">
        <v>2021.74877969</v>
      </c>
      <c r="C297" s="59">
        <v>2082.1044968400001</v>
      </c>
      <c r="D297" s="59">
        <v>2081.2159223799999</v>
      </c>
      <c r="E297" s="59">
        <v>2110.1836677299998</v>
      </c>
      <c r="F297" s="59">
        <v>2138.0727761600001</v>
      </c>
      <c r="G297" s="59">
        <v>2132.8307609600001</v>
      </c>
      <c r="H297" s="59">
        <v>2125.6184291199997</v>
      </c>
      <c r="I297" s="59">
        <v>2064.7473968700001</v>
      </c>
      <c r="J297" s="59">
        <v>1951.24159852</v>
      </c>
      <c r="K297" s="59">
        <v>1837.82328407</v>
      </c>
      <c r="L297" s="59">
        <v>1797.32698097</v>
      </c>
      <c r="M297" s="59">
        <v>1781.01496722</v>
      </c>
      <c r="N297" s="59">
        <v>1780.0715112299999</v>
      </c>
      <c r="O297" s="59">
        <v>1800.5543443700001</v>
      </c>
      <c r="P297" s="59">
        <v>1769.91307188</v>
      </c>
      <c r="Q297" s="59">
        <v>1771.3784391200002</v>
      </c>
      <c r="R297" s="59">
        <v>1809.28702327</v>
      </c>
      <c r="S297" s="59">
        <v>1802.58648498</v>
      </c>
      <c r="T297" s="59">
        <v>1807.82681486</v>
      </c>
      <c r="U297" s="59">
        <v>1815.82218926</v>
      </c>
      <c r="V297" s="59">
        <v>1797.3442629900001</v>
      </c>
      <c r="W297" s="59">
        <v>1783.257294</v>
      </c>
      <c r="X297" s="59">
        <v>1850.9509917800001</v>
      </c>
      <c r="Y297" s="59">
        <v>1937.3419891000001</v>
      </c>
    </row>
    <row r="298" spans="1:26" s="60" customFormat="1" ht="15.75" x14ac:dyDescent="0.3">
      <c r="A298" s="58" t="s">
        <v>137</v>
      </c>
      <c r="B298" s="59">
        <v>1966.0251128500001</v>
      </c>
      <c r="C298" s="59">
        <v>2037.7257512900001</v>
      </c>
      <c r="D298" s="59">
        <v>2100.5539109199999</v>
      </c>
      <c r="E298" s="59">
        <v>2222.1282334699999</v>
      </c>
      <c r="F298" s="59">
        <v>2199.3670539</v>
      </c>
      <c r="G298" s="59">
        <v>2177.6629434900001</v>
      </c>
      <c r="H298" s="59">
        <v>2185.0293033399998</v>
      </c>
      <c r="I298" s="59">
        <v>2135.249675</v>
      </c>
      <c r="J298" s="59">
        <v>2034.88867099</v>
      </c>
      <c r="K298" s="59">
        <v>1937.0629344900001</v>
      </c>
      <c r="L298" s="59">
        <v>1872.57596717</v>
      </c>
      <c r="M298" s="59">
        <v>1850.7610978</v>
      </c>
      <c r="N298" s="59">
        <v>1844.9095145400001</v>
      </c>
      <c r="O298" s="59">
        <v>1854.83427934</v>
      </c>
      <c r="P298" s="59">
        <v>1825.49749931</v>
      </c>
      <c r="Q298" s="59">
        <v>1835.3873651599999</v>
      </c>
      <c r="R298" s="59">
        <v>1866.2131024</v>
      </c>
      <c r="S298" s="59">
        <v>1864.93287846</v>
      </c>
      <c r="T298" s="59">
        <v>1872.0567268500001</v>
      </c>
      <c r="U298" s="59">
        <v>1865.2037216000001</v>
      </c>
      <c r="V298" s="59">
        <v>1846.41017003</v>
      </c>
      <c r="W298" s="59">
        <v>1855.9941052000001</v>
      </c>
      <c r="X298" s="59">
        <v>1932.03979796</v>
      </c>
      <c r="Y298" s="59">
        <v>2001.11373073</v>
      </c>
    </row>
    <row r="299" spans="1:26" s="60" customFormat="1" ht="15.75" x14ac:dyDescent="0.3">
      <c r="A299" s="58" t="s">
        <v>138</v>
      </c>
      <c r="B299" s="59">
        <v>2100.2048978299999</v>
      </c>
      <c r="C299" s="59">
        <v>2175.1465855599999</v>
      </c>
      <c r="D299" s="59">
        <v>2183.1833901199998</v>
      </c>
      <c r="E299" s="59">
        <v>2214.7483502</v>
      </c>
      <c r="F299" s="59">
        <v>2265.5467791299998</v>
      </c>
      <c r="G299" s="59">
        <v>2263.3272296300001</v>
      </c>
      <c r="H299" s="59">
        <v>2282.4815857499998</v>
      </c>
      <c r="I299" s="59">
        <v>2129.9627745600001</v>
      </c>
      <c r="J299" s="59">
        <v>2016.97394115</v>
      </c>
      <c r="K299" s="59">
        <v>1957.5571656500001</v>
      </c>
      <c r="L299" s="59">
        <v>1949.76738854</v>
      </c>
      <c r="M299" s="59">
        <v>1939.24893004</v>
      </c>
      <c r="N299" s="59">
        <v>1961.9385650300001</v>
      </c>
      <c r="O299" s="59">
        <v>1943.4383811100001</v>
      </c>
      <c r="P299" s="59">
        <v>1923.77903298</v>
      </c>
      <c r="Q299" s="59">
        <v>1930.82652302</v>
      </c>
      <c r="R299" s="59">
        <v>1968.43699019</v>
      </c>
      <c r="S299" s="59">
        <v>1949.98064239</v>
      </c>
      <c r="T299" s="59">
        <v>1936.1413646200001</v>
      </c>
      <c r="U299" s="59">
        <v>1933.0610821</v>
      </c>
      <c r="V299" s="59">
        <v>1912.4285159999999</v>
      </c>
      <c r="W299" s="59">
        <v>1914.8908760000002</v>
      </c>
      <c r="X299" s="59">
        <v>1987.0688915600001</v>
      </c>
      <c r="Y299" s="59">
        <v>2086.5273354599999</v>
      </c>
    </row>
    <row r="300" spans="1:26" s="60" customFormat="1" ht="15.75" x14ac:dyDescent="0.3">
      <c r="A300" s="58" t="s">
        <v>139</v>
      </c>
      <c r="B300" s="59">
        <v>2210.8021310399999</v>
      </c>
      <c r="C300" s="59">
        <v>2303.45068851</v>
      </c>
      <c r="D300" s="59">
        <v>2317.5093172799998</v>
      </c>
      <c r="E300" s="59">
        <v>2320.9588060599999</v>
      </c>
      <c r="F300" s="59">
        <v>2324.08500766</v>
      </c>
      <c r="G300" s="59">
        <v>2296.94016736</v>
      </c>
      <c r="H300" s="59">
        <v>2245.8010355500001</v>
      </c>
      <c r="I300" s="59">
        <v>2078.29166442</v>
      </c>
      <c r="J300" s="59">
        <v>1975.90469297</v>
      </c>
      <c r="K300" s="59">
        <v>1904.5168865099999</v>
      </c>
      <c r="L300" s="59">
        <v>1872.42166757</v>
      </c>
      <c r="M300" s="59">
        <v>1860.7753341800001</v>
      </c>
      <c r="N300" s="59">
        <v>1863.22649316</v>
      </c>
      <c r="O300" s="59">
        <v>1857.7427599800001</v>
      </c>
      <c r="P300" s="59">
        <v>1834.3361195</v>
      </c>
      <c r="Q300" s="59">
        <v>1839.7817618300001</v>
      </c>
      <c r="R300" s="59">
        <v>1869.8218550700001</v>
      </c>
      <c r="S300" s="59">
        <v>1877.6999870300001</v>
      </c>
      <c r="T300" s="59">
        <v>1863.25554981</v>
      </c>
      <c r="U300" s="59">
        <v>1848.72103382</v>
      </c>
      <c r="V300" s="59">
        <v>1824.7112571800001</v>
      </c>
      <c r="W300" s="59">
        <v>1840.44180757</v>
      </c>
      <c r="X300" s="59">
        <v>1910.5237356300001</v>
      </c>
      <c r="Y300" s="59">
        <v>2054.49065875</v>
      </c>
    </row>
    <row r="301" spans="1:26" s="60" customFormat="1" ht="15.75" x14ac:dyDescent="0.3">
      <c r="A301" s="58" t="s">
        <v>140</v>
      </c>
      <c r="B301" s="59">
        <v>1979.5127918000001</v>
      </c>
      <c r="C301" s="59">
        <v>2066.4250930499998</v>
      </c>
      <c r="D301" s="59">
        <v>2115.3848700999997</v>
      </c>
      <c r="E301" s="59">
        <v>2115.4726191099999</v>
      </c>
      <c r="F301" s="59">
        <v>2071.1063488199998</v>
      </c>
      <c r="G301" s="59">
        <v>2065.1292015899999</v>
      </c>
      <c r="H301" s="59">
        <v>2025.15089403</v>
      </c>
      <c r="I301" s="59">
        <v>1951.8871327300001</v>
      </c>
      <c r="J301" s="59">
        <v>1875.6674596800001</v>
      </c>
      <c r="K301" s="59">
        <v>1808.88683079</v>
      </c>
      <c r="L301" s="59">
        <v>1779.8263285400001</v>
      </c>
      <c r="M301" s="59">
        <v>1774.7347341</v>
      </c>
      <c r="N301" s="59">
        <v>1783.2488493400001</v>
      </c>
      <c r="O301" s="59">
        <v>1784.4234533600002</v>
      </c>
      <c r="P301" s="59">
        <v>1750.89604781</v>
      </c>
      <c r="Q301" s="59">
        <v>1760.8818765400001</v>
      </c>
      <c r="R301" s="59">
        <v>1790.6946120800001</v>
      </c>
      <c r="S301" s="59">
        <v>1785.35665073</v>
      </c>
      <c r="T301" s="59">
        <v>1782.61446194</v>
      </c>
      <c r="U301" s="59">
        <v>1772.2031706300002</v>
      </c>
      <c r="V301" s="59">
        <v>1743.2763830200001</v>
      </c>
      <c r="W301" s="59">
        <v>1748.86796542</v>
      </c>
      <c r="X301" s="59">
        <v>1821.1720955400001</v>
      </c>
      <c r="Y301" s="59">
        <v>1911.47542122</v>
      </c>
    </row>
    <row r="302" spans="1:26" s="60" customFormat="1" ht="15.75" x14ac:dyDescent="0.3">
      <c r="A302" s="58" t="s">
        <v>141</v>
      </c>
      <c r="B302" s="59">
        <v>2030.0043814000001</v>
      </c>
      <c r="C302" s="59">
        <v>2072.59781952</v>
      </c>
      <c r="D302" s="59">
        <v>2078.1703150600001</v>
      </c>
      <c r="E302" s="59">
        <v>2088.2791099900001</v>
      </c>
      <c r="F302" s="59">
        <v>2141.55807112</v>
      </c>
      <c r="G302" s="59">
        <v>2118.8865955299998</v>
      </c>
      <c r="H302" s="59">
        <v>2034.4521494099999</v>
      </c>
      <c r="I302" s="59">
        <v>1964.2026582000001</v>
      </c>
      <c r="J302" s="59">
        <v>1898.2264955099999</v>
      </c>
      <c r="K302" s="59">
        <v>1871.2482572599999</v>
      </c>
      <c r="L302" s="59">
        <v>1881.63639597</v>
      </c>
      <c r="M302" s="59">
        <v>1873.96672975</v>
      </c>
      <c r="N302" s="59">
        <v>1877.1436052500001</v>
      </c>
      <c r="O302" s="59">
        <v>1881.1252653399999</v>
      </c>
      <c r="P302" s="59">
        <v>1852.7960662</v>
      </c>
      <c r="Q302" s="59">
        <v>1862.4700678500001</v>
      </c>
      <c r="R302" s="59">
        <v>1884.6951706</v>
      </c>
      <c r="S302" s="59">
        <v>1842.5380057</v>
      </c>
      <c r="T302" s="59">
        <v>1843.82036186</v>
      </c>
      <c r="U302" s="59">
        <v>1829.07340069</v>
      </c>
      <c r="V302" s="59">
        <v>1799.5463967800001</v>
      </c>
      <c r="W302" s="59">
        <v>1815.6453034400001</v>
      </c>
      <c r="X302" s="59">
        <v>1885.1679811000001</v>
      </c>
      <c r="Y302" s="59">
        <v>1966.3580735600001</v>
      </c>
    </row>
    <row r="303" spans="1:26" s="60" customFormat="1" ht="15.75" x14ac:dyDescent="0.3">
      <c r="A303" s="58" t="s">
        <v>142</v>
      </c>
      <c r="B303" s="59">
        <v>2008.4471466700002</v>
      </c>
      <c r="C303" s="59">
        <v>2063.88080378</v>
      </c>
      <c r="D303" s="59">
        <v>2060.4816157199998</v>
      </c>
      <c r="E303" s="59">
        <v>2076.2868593200001</v>
      </c>
      <c r="F303" s="59">
        <v>2086.3271234600002</v>
      </c>
      <c r="G303" s="59">
        <v>2103.7706327000001</v>
      </c>
      <c r="H303" s="59">
        <v>2044.9619285400001</v>
      </c>
      <c r="I303" s="59">
        <v>1946.2538741600001</v>
      </c>
      <c r="J303" s="59">
        <v>1873.95145258</v>
      </c>
      <c r="K303" s="59">
        <v>1808.87132064</v>
      </c>
      <c r="L303" s="59">
        <v>1838.93087393</v>
      </c>
      <c r="M303" s="59">
        <v>1844.45118454</v>
      </c>
      <c r="N303" s="59">
        <v>1870.52149306</v>
      </c>
      <c r="O303" s="59">
        <v>1852.93722877</v>
      </c>
      <c r="P303" s="59">
        <v>1835.2154362700001</v>
      </c>
      <c r="Q303" s="59">
        <v>1834.9467520400001</v>
      </c>
      <c r="R303" s="59">
        <v>1881.43152132</v>
      </c>
      <c r="S303" s="59">
        <v>1879.92942034</v>
      </c>
      <c r="T303" s="59">
        <v>1863.8689339500002</v>
      </c>
      <c r="U303" s="59">
        <v>1857.39379166</v>
      </c>
      <c r="V303" s="59">
        <v>1844.86579211</v>
      </c>
      <c r="W303" s="59">
        <v>1836.9386368</v>
      </c>
      <c r="X303" s="59">
        <v>1853.6028656600001</v>
      </c>
      <c r="Y303" s="59">
        <v>1946.84509116</v>
      </c>
    </row>
    <row r="304" spans="1:26" s="60" customFormat="1" ht="15.75" x14ac:dyDescent="0.3">
      <c r="A304" s="58" t="s">
        <v>143</v>
      </c>
      <c r="B304" s="59">
        <v>2008.3704863100002</v>
      </c>
      <c r="C304" s="59">
        <v>2059.26471524</v>
      </c>
      <c r="D304" s="59">
        <v>2107.5135085799998</v>
      </c>
      <c r="E304" s="59">
        <v>2139.3977820499999</v>
      </c>
      <c r="F304" s="59">
        <v>2161.1223457900001</v>
      </c>
      <c r="G304" s="59">
        <v>2152.4650216999999</v>
      </c>
      <c r="H304" s="59">
        <v>2124.7373754999999</v>
      </c>
      <c r="I304" s="59">
        <v>2058.3550971700001</v>
      </c>
      <c r="J304" s="59">
        <v>1948.4211665100001</v>
      </c>
      <c r="K304" s="59">
        <v>1848.01634154</v>
      </c>
      <c r="L304" s="59">
        <v>1811.441908</v>
      </c>
      <c r="M304" s="59">
        <v>1795.0043116000002</v>
      </c>
      <c r="N304" s="59">
        <v>1795.0476624100002</v>
      </c>
      <c r="O304" s="59">
        <v>1810.82625497</v>
      </c>
      <c r="P304" s="59">
        <v>1807.9782947200001</v>
      </c>
      <c r="Q304" s="59">
        <v>1816.4837863100001</v>
      </c>
      <c r="R304" s="59">
        <v>1823.9130978800001</v>
      </c>
      <c r="S304" s="59">
        <v>1796.1137789300001</v>
      </c>
      <c r="T304" s="59">
        <v>1800.38563389</v>
      </c>
      <c r="U304" s="59">
        <v>1801.4423418200001</v>
      </c>
      <c r="V304" s="59">
        <v>1770.6371511100001</v>
      </c>
      <c r="W304" s="59">
        <v>1775.76767864</v>
      </c>
      <c r="X304" s="59">
        <v>1846.9814705700001</v>
      </c>
      <c r="Y304" s="59">
        <v>1941.0988795800001</v>
      </c>
    </row>
    <row r="305" spans="1:25" s="60" customFormat="1" ht="15.75" x14ac:dyDescent="0.3">
      <c r="A305" s="58" t="s">
        <v>144</v>
      </c>
      <c r="B305" s="59">
        <v>1959.5284643</v>
      </c>
      <c r="C305" s="59">
        <v>2035.0555228200001</v>
      </c>
      <c r="D305" s="59">
        <v>2072.6298935199998</v>
      </c>
      <c r="E305" s="59">
        <v>2087.5408865300001</v>
      </c>
      <c r="F305" s="59">
        <v>2090.7765120599997</v>
      </c>
      <c r="G305" s="59">
        <v>2064.00345548</v>
      </c>
      <c r="H305" s="59">
        <v>2046.47802368</v>
      </c>
      <c r="I305" s="59">
        <v>2017.5425584100001</v>
      </c>
      <c r="J305" s="59">
        <v>1930.181347</v>
      </c>
      <c r="K305" s="59">
        <v>1829.04627833</v>
      </c>
      <c r="L305" s="59">
        <v>1794.7475609600001</v>
      </c>
      <c r="M305" s="59">
        <v>1792.98071622</v>
      </c>
      <c r="N305" s="59">
        <v>1799.5165679199999</v>
      </c>
      <c r="O305" s="59">
        <v>1816.87473841</v>
      </c>
      <c r="P305" s="59">
        <v>1823.4866538700001</v>
      </c>
      <c r="Q305" s="59">
        <v>1825.36249802</v>
      </c>
      <c r="R305" s="59">
        <v>1829.50106981</v>
      </c>
      <c r="S305" s="59">
        <v>1810.5546048200001</v>
      </c>
      <c r="T305" s="59">
        <v>1806.48475037</v>
      </c>
      <c r="U305" s="59">
        <v>1788.8469099500001</v>
      </c>
      <c r="V305" s="59">
        <v>1762.17954581</v>
      </c>
      <c r="W305" s="59">
        <v>1772.8137182100002</v>
      </c>
      <c r="X305" s="59">
        <v>1853.3423013000001</v>
      </c>
      <c r="Y305" s="59">
        <v>1910.17070855</v>
      </c>
    </row>
    <row r="306" spans="1:25" s="60" customFormat="1" ht="15.75" x14ac:dyDescent="0.3">
      <c r="A306" s="58" t="s">
        <v>145</v>
      </c>
      <c r="B306" s="59">
        <v>1974.0594496600002</v>
      </c>
      <c r="C306" s="59">
        <v>2044.0638692100001</v>
      </c>
      <c r="D306" s="59">
        <v>2045.7113372700001</v>
      </c>
      <c r="E306" s="59">
        <v>2064.2014847199998</v>
      </c>
      <c r="F306" s="59">
        <v>2100.89810571</v>
      </c>
      <c r="G306" s="59">
        <v>2078.14224926</v>
      </c>
      <c r="H306" s="59">
        <v>2019.9200933300001</v>
      </c>
      <c r="I306" s="59">
        <v>1900.79882331</v>
      </c>
      <c r="J306" s="59">
        <v>1819.38202905</v>
      </c>
      <c r="K306" s="59">
        <v>1782.56676135</v>
      </c>
      <c r="L306" s="59">
        <v>1755.4103107400001</v>
      </c>
      <c r="M306" s="59">
        <v>1741.2860103800001</v>
      </c>
      <c r="N306" s="59">
        <v>1754.58917924</v>
      </c>
      <c r="O306" s="59">
        <v>1744.17649785</v>
      </c>
      <c r="P306" s="59">
        <v>1729.36530571</v>
      </c>
      <c r="Q306" s="59">
        <v>1733.5898314600001</v>
      </c>
      <c r="R306" s="59">
        <v>1778.5075298500001</v>
      </c>
      <c r="S306" s="59">
        <v>1779.1382525000001</v>
      </c>
      <c r="T306" s="59">
        <v>1784.05902567</v>
      </c>
      <c r="U306" s="59">
        <v>1765.4741716600001</v>
      </c>
      <c r="V306" s="59">
        <v>1733.9481267800002</v>
      </c>
      <c r="W306" s="59">
        <v>1741.21506415</v>
      </c>
      <c r="X306" s="59">
        <v>1813.67280396</v>
      </c>
      <c r="Y306" s="59">
        <v>1911.3953751000001</v>
      </c>
    </row>
    <row r="307" spans="1:25" s="60" customFormat="1" ht="15.75" x14ac:dyDescent="0.3">
      <c r="A307" s="58" t="s">
        <v>146</v>
      </c>
      <c r="B307" s="59">
        <v>1878.2951519600001</v>
      </c>
      <c r="C307" s="59">
        <v>1921.7453895000001</v>
      </c>
      <c r="D307" s="59">
        <v>1954.0544657200001</v>
      </c>
      <c r="E307" s="59">
        <v>1970.2869928300001</v>
      </c>
      <c r="F307" s="59">
        <v>1995.63485051</v>
      </c>
      <c r="G307" s="59">
        <v>1958.79803328</v>
      </c>
      <c r="H307" s="59">
        <v>1889.54877272</v>
      </c>
      <c r="I307" s="59">
        <v>1806.0161696300001</v>
      </c>
      <c r="J307" s="59">
        <v>1730.35247858</v>
      </c>
      <c r="K307" s="59">
        <v>1686.8977278899999</v>
      </c>
      <c r="L307" s="59">
        <v>1705.85445648</v>
      </c>
      <c r="M307" s="59">
        <v>1717.31183523</v>
      </c>
      <c r="N307" s="59">
        <v>1760.6052206700001</v>
      </c>
      <c r="O307" s="59">
        <v>1787.7322541400001</v>
      </c>
      <c r="P307" s="59">
        <v>1773.14293735</v>
      </c>
      <c r="Q307" s="59">
        <v>1785.87157757</v>
      </c>
      <c r="R307" s="59">
        <v>1826.0223818500001</v>
      </c>
      <c r="S307" s="59">
        <v>1824.77642535</v>
      </c>
      <c r="T307" s="59">
        <v>1814.8208827200001</v>
      </c>
      <c r="U307" s="59">
        <v>1798.9304727000001</v>
      </c>
      <c r="V307" s="59">
        <v>1759.8486492100001</v>
      </c>
      <c r="W307" s="59">
        <v>1791.5721712</v>
      </c>
      <c r="X307" s="59">
        <v>1863.9685611100001</v>
      </c>
      <c r="Y307" s="59">
        <v>1959.39859456</v>
      </c>
    </row>
    <row r="308" spans="1:25" s="60" customFormat="1" ht="15.75" x14ac:dyDescent="0.3">
      <c r="A308" s="58" t="s">
        <v>147</v>
      </c>
      <c r="B308" s="59">
        <v>2138.8786911100001</v>
      </c>
      <c r="C308" s="59">
        <v>2244.1443983899999</v>
      </c>
      <c r="D308" s="59">
        <v>2318.3757560700001</v>
      </c>
      <c r="E308" s="59">
        <v>2346.41738541</v>
      </c>
      <c r="F308" s="59">
        <v>2384.9426019100001</v>
      </c>
      <c r="G308" s="59">
        <v>2336.7281840800001</v>
      </c>
      <c r="H308" s="59">
        <v>2207.8936482300001</v>
      </c>
      <c r="I308" s="59">
        <v>2072.89806228</v>
      </c>
      <c r="J308" s="59">
        <v>1984.5714914300002</v>
      </c>
      <c r="K308" s="59">
        <v>1913.88641775</v>
      </c>
      <c r="L308" s="59">
        <v>1889.3687787700001</v>
      </c>
      <c r="M308" s="59">
        <v>1894.2300814300002</v>
      </c>
      <c r="N308" s="59">
        <v>1902.9394618400001</v>
      </c>
      <c r="O308" s="59">
        <v>1910.36717387</v>
      </c>
      <c r="P308" s="59">
        <v>1875.3952233500002</v>
      </c>
      <c r="Q308" s="59">
        <v>1890.9280245700002</v>
      </c>
      <c r="R308" s="59">
        <v>1925.99260961</v>
      </c>
      <c r="S308" s="59">
        <v>1919.3344913600001</v>
      </c>
      <c r="T308" s="59">
        <v>1895.7772962900001</v>
      </c>
      <c r="U308" s="59">
        <v>1877.50233656</v>
      </c>
      <c r="V308" s="59">
        <v>1880.5044197</v>
      </c>
      <c r="W308" s="59">
        <v>1904.6283937600001</v>
      </c>
      <c r="X308" s="59">
        <v>1981.2328911100001</v>
      </c>
      <c r="Y308" s="59">
        <v>2080.27898697</v>
      </c>
    </row>
    <row r="309" spans="1:25" s="60" customFormat="1" ht="15.75" x14ac:dyDescent="0.3">
      <c r="A309" s="58" t="s">
        <v>148</v>
      </c>
      <c r="B309" s="59">
        <v>2119.4207668499998</v>
      </c>
      <c r="C309" s="59">
        <v>2253.7676322399998</v>
      </c>
      <c r="D309" s="59">
        <v>2298.0458677699999</v>
      </c>
      <c r="E309" s="59">
        <v>2336.8319913400001</v>
      </c>
      <c r="F309" s="59">
        <v>2376.7357363199999</v>
      </c>
      <c r="G309" s="59">
        <v>2335.89805639</v>
      </c>
      <c r="H309" s="59">
        <v>2246.39800522</v>
      </c>
      <c r="I309" s="59">
        <v>2128.3512948399998</v>
      </c>
      <c r="J309" s="59">
        <v>2038.84343395</v>
      </c>
      <c r="K309" s="59">
        <v>1971.41618739</v>
      </c>
      <c r="L309" s="59">
        <v>1958.3886021200001</v>
      </c>
      <c r="M309" s="59">
        <v>1947.51224673</v>
      </c>
      <c r="N309" s="59">
        <v>1960.5938415200001</v>
      </c>
      <c r="O309" s="59">
        <v>1960.8823184299999</v>
      </c>
      <c r="P309" s="59">
        <v>1957.9920380200001</v>
      </c>
      <c r="Q309" s="59">
        <v>1964.8633188600002</v>
      </c>
      <c r="R309" s="59">
        <v>1988.5834147600001</v>
      </c>
      <c r="S309" s="59">
        <v>1976.81967521</v>
      </c>
      <c r="T309" s="59">
        <v>1966.8701325100001</v>
      </c>
      <c r="U309" s="59">
        <v>1949.69491823</v>
      </c>
      <c r="V309" s="59">
        <v>1922.41034653</v>
      </c>
      <c r="W309" s="59">
        <v>1939.5996978000001</v>
      </c>
      <c r="X309" s="59">
        <v>2030.0542909000001</v>
      </c>
      <c r="Y309" s="59">
        <v>2139.3075967599998</v>
      </c>
    </row>
    <row r="310" spans="1:25" s="60" customFormat="1" ht="15.75" x14ac:dyDescent="0.3">
      <c r="A310" s="58" t="s">
        <v>149</v>
      </c>
      <c r="B310" s="59">
        <v>2104.2075752999999</v>
      </c>
      <c r="C310" s="59">
        <v>2186.8613810399997</v>
      </c>
      <c r="D310" s="59">
        <v>2188.5490663400001</v>
      </c>
      <c r="E310" s="59">
        <v>2223.6014521500001</v>
      </c>
      <c r="F310" s="59">
        <v>2263.6419747099999</v>
      </c>
      <c r="G310" s="59">
        <v>2241.8153240900001</v>
      </c>
      <c r="H310" s="59">
        <v>2115.8404231499999</v>
      </c>
      <c r="I310" s="59">
        <v>1979.05625788</v>
      </c>
      <c r="J310" s="59">
        <v>1915.6114842300001</v>
      </c>
      <c r="K310" s="59">
        <v>1864.9982041400001</v>
      </c>
      <c r="L310" s="59">
        <v>1854.8291871900001</v>
      </c>
      <c r="M310" s="59">
        <v>1833.0366445700001</v>
      </c>
      <c r="N310" s="59">
        <v>1835.24404577</v>
      </c>
      <c r="O310" s="59">
        <v>1806.8295842</v>
      </c>
      <c r="P310" s="59">
        <v>1769.28714537</v>
      </c>
      <c r="Q310" s="59">
        <v>1781.40372121</v>
      </c>
      <c r="R310" s="59">
        <v>1847.65022514</v>
      </c>
      <c r="S310" s="59">
        <v>1828.53654944</v>
      </c>
      <c r="T310" s="59">
        <v>1799.4910515000001</v>
      </c>
      <c r="U310" s="59">
        <v>1771.7841992000001</v>
      </c>
      <c r="V310" s="59">
        <v>1742.4163995599999</v>
      </c>
      <c r="W310" s="59">
        <v>1740.22692149</v>
      </c>
      <c r="X310" s="59">
        <v>1770.94601459</v>
      </c>
      <c r="Y310" s="59">
        <v>1892.48441022</v>
      </c>
    </row>
    <row r="311" spans="1:25" s="60" customFormat="1" ht="15.75" x14ac:dyDescent="0.3">
      <c r="A311" s="58" t="s">
        <v>150</v>
      </c>
      <c r="B311" s="59">
        <v>1975.60388713</v>
      </c>
      <c r="C311" s="59">
        <v>2001.65009446</v>
      </c>
      <c r="D311" s="59">
        <v>2008.6898279500001</v>
      </c>
      <c r="E311" s="59">
        <v>2046.0635535500001</v>
      </c>
      <c r="F311" s="59">
        <v>2070.1217940799997</v>
      </c>
      <c r="G311" s="59">
        <v>2046.54366605</v>
      </c>
      <c r="H311" s="59">
        <v>2016.8824458300001</v>
      </c>
      <c r="I311" s="59">
        <v>1981.06040138</v>
      </c>
      <c r="J311" s="59">
        <v>1885.47611934</v>
      </c>
      <c r="K311" s="59">
        <v>1820.2972988400002</v>
      </c>
      <c r="L311" s="59">
        <v>1782.1219373700001</v>
      </c>
      <c r="M311" s="59">
        <v>1779.00385145</v>
      </c>
      <c r="N311" s="59">
        <v>1785.1710196200002</v>
      </c>
      <c r="O311" s="59">
        <v>1801.1679037900001</v>
      </c>
      <c r="P311" s="59">
        <v>1782.50345023</v>
      </c>
      <c r="Q311" s="59">
        <v>1781.7438201100001</v>
      </c>
      <c r="R311" s="59">
        <v>1808.7469538400001</v>
      </c>
      <c r="S311" s="59">
        <v>1796.7986157800001</v>
      </c>
      <c r="T311" s="59">
        <v>1775.9884563600001</v>
      </c>
      <c r="U311" s="59">
        <v>1757.6393175400001</v>
      </c>
      <c r="V311" s="59">
        <v>1725.0927299300001</v>
      </c>
      <c r="W311" s="59">
        <v>1733.55073889</v>
      </c>
      <c r="X311" s="59">
        <v>1798.61806161</v>
      </c>
      <c r="Y311" s="59">
        <v>1873.33897432</v>
      </c>
    </row>
    <row r="312" spans="1:25" s="60" customFormat="1" ht="15.75" x14ac:dyDescent="0.3">
      <c r="A312" s="58" t="s">
        <v>151</v>
      </c>
      <c r="B312" s="59">
        <v>1850.84596564</v>
      </c>
      <c r="C312" s="59">
        <v>1926.0230780700001</v>
      </c>
      <c r="D312" s="59">
        <v>1943.02276839</v>
      </c>
      <c r="E312" s="59">
        <v>1960.6174605600002</v>
      </c>
      <c r="F312" s="59">
        <v>2001.88496409</v>
      </c>
      <c r="G312" s="59">
        <v>1979.90154874</v>
      </c>
      <c r="H312" s="59">
        <v>1938.57739986</v>
      </c>
      <c r="I312" s="59">
        <v>1886.7722542200001</v>
      </c>
      <c r="J312" s="59">
        <v>1763.16050492</v>
      </c>
      <c r="K312" s="59">
        <v>1683.67250418</v>
      </c>
      <c r="L312" s="59">
        <v>1657.2926513</v>
      </c>
      <c r="M312" s="59">
        <v>1657.35851551</v>
      </c>
      <c r="N312" s="59">
        <v>1687.37189485</v>
      </c>
      <c r="O312" s="59">
        <v>1731.4428802800001</v>
      </c>
      <c r="P312" s="59">
        <v>1722.4007477600001</v>
      </c>
      <c r="Q312" s="59">
        <v>1726.2908502400001</v>
      </c>
      <c r="R312" s="59">
        <v>1763.72278413</v>
      </c>
      <c r="S312" s="59">
        <v>1765.8936214100002</v>
      </c>
      <c r="T312" s="59">
        <v>1766.88497181</v>
      </c>
      <c r="U312" s="59">
        <v>1753.7309175400001</v>
      </c>
      <c r="V312" s="59">
        <v>1732.08870015</v>
      </c>
      <c r="W312" s="59">
        <v>1748.2454279400001</v>
      </c>
      <c r="X312" s="59">
        <v>1812.14231206</v>
      </c>
      <c r="Y312" s="59">
        <v>1875.8623410600001</v>
      </c>
    </row>
    <row r="313" spans="1:25" s="60" customFormat="1" ht="15.75" x14ac:dyDescent="0.3">
      <c r="A313" s="58" t="s">
        <v>152</v>
      </c>
      <c r="B313" s="59">
        <v>1970.9891891300001</v>
      </c>
      <c r="C313" s="59">
        <v>2060.7551855299998</v>
      </c>
      <c r="D313" s="59">
        <v>2101.15364017</v>
      </c>
      <c r="E313" s="59">
        <v>2120.52441877</v>
      </c>
      <c r="F313" s="59">
        <v>2126.0176500899997</v>
      </c>
      <c r="G313" s="59">
        <v>2099.5708280700001</v>
      </c>
      <c r="H313" s="59">
        <v>1995.2666475999999</v>
      </c>
      <c r="I313" s="59">
        <v>1878.2148868500001</v>
      </c>
      <c r="J313" s="59">
        <v>1827.20380183</v>
      </c>
      <c r="K313" s="59">
        <v>1747.631263</v>
      </c>
      <c r="L313" s="59">
        <v>1688.2013392000001</v>
      </c>
      <c r="M313" s="59">
        <v>1695.3697721400001</v>
      </c>
      <c r="N313" s="59">
        <v>1712.30964836</v>
      </c>
      <c r="O313" s="59">
        <v>1707.51160254</v>
      </c>
      <c r="P313" s="59">
        <v>1711.2520496</v>
      </c>
      <c r="Q313" s="59">
        <v>1727.48935878</v>
      </c>
      <c r="R313" s="59">
        <v>1765.6384774600001</v>
      </c>
      <c r="S313" s="59">
        <v>1740.6317177000001</v>
      </c>
      <c r="T313" s="59">
        <v>1713.5430020700001</v>
      </c>
      <c r="U313" s="59">
        <v>1681.78265502</v>
      </c>
      <c r="V313" s="59">
        <v>1665.84481074</v>
      </c>
      <c r="W313" s="59">
        <v>1679.9705460100001</v>
      </c>
      <c r="X313" s="59">
        <v>1735.8956314100001</v>
      </c>
      <c r="Y313" s="59">
        <v>1811.3748747500001</v>
      </c>
    </row>
    <row r="314" spans="1:25" s="60" customFormat="1" ht="15.75" x14ac:dyDescent="0.3">
      <c r="A314" s="58" t="s">
        <v>153</v>
      </c>
      <c r="B314" s="59">
        <v>1873.93161461</v>
      </c>
      <c r="C314" s="59">
        <v>1941.29083468</v>
      </c>
      <c r="D314" s="59">
        <v>1946.61040454</v>
      </c>
      <c r="E314" s="59">
        <v>1957.465502</v>
      </c>
      <c r="F314" s="59">
        <v>1968.67296526</v>
      </c>
      <c r="G314" s="59">
        <v>1929.7259604000001</v>
      </c>
      <c r="H314" s="59">
        <v>1876.75676034</v>
      </c>
      <c r="I314" s="59">
        <v>1807.6763181400001</v>
      </c>
      <c r="J314" s="59">
        <v>1759.50199587</v>
      </c>
      <c r="K314" s="59">
        <v>1729.4997178000001</v>
      </c>
      <c r="L314" s="59">
        <v>1725.27916534</v>
      </c>
      <c r="M314" s="59">
        <v>1752.0892148200001</v>
      </c>
      <c r="N314" s="59">
        <v>1766.7527559600001</v>
      </c>
      <c r="O314" s="59">
        <v>1770.25011554</v>
      </c>
      <c r="P314" s="59">
        <v>1757.46745928</v>
      </c>
      <c r="Q314" s="59">
        <v>1766.1317172900001</v>
      </c>
      <c r="R314" s="59">
        <v>1797.6678590500001</v>
      </c>
      <c r="S314" s="59">
        <v>1753.45215626</v>
      </c>
      <c r="T314" s="59">
        <v>1699.2903414899999</v>
      </c>
      <c r="U314" s="59">
        <v>1662.08319667</v>
      </c>
      <c r="V314" s="59">
        <v>1633.5204880600002</v>
      </c>
      <c r="W314" s="59">
        <v>1623.15958634</v>
      </c>
      <c r="X314" s="59">
        <v>1686.54588556</v>
      </c>
      <c r="Y314" s="59">
        <v>1773.6643215000001</v>
      </c>
    </row>
    <row r="315" spans="1:25" s="60" customFormat="1" ht="15.75" x14ac:dyDescent="0.3">
      <c r="A315" s="58" t="s">
        <v>154</v>
      </c>
      <c r="B315" s="59">
        <v>1867.0890391</v>
      </c>
      <c r="C315" s="59">
        <v>1938.46006683</v>
      </c>
      <c r="D315" s="59">
        <v>1962.79801303</v>
      </c>
      <c r="E315" s="59">
        <v>1984.0572001800001</v>
      </c>
      <c r="F315" s="59">
        <v>1995.6347348700001</v>
      </c>
      <c r="G315" s="59">
        <v>1964.91265021</v>
      </c>
      <c r="H315" s="59">
        <v>1885.99755237</v>
      </c>
      <c r="I315" s="59">
        <v>1806.5844203700001</v>
      </c>
      <c r="J315" s="59">
        <v>1757.6043832</v>
      </c>
      <c r="K315" s="59">
        <v>1737.8300320400001</v>
      </c>
      <c r="L315" s="59">
        <v>1734.94742294</v>
      </c>
      <c r="M315" s="59">
        <v>1728.01102384</v>
      </c>
      <c r="N315" s="59">
        <v>1730.5644219200001</v>
      </c>
      <c r="O315" s="59">
        <v>1734.1715983399999</v>
      </c>
      <c r="P315" s="59">
        <v>1748.2862965100001</v>
      </c>
      <c r="Q315" s="59">
        <v>1756.8786028300001</v>
      </c>
      <c r="R315" s="59">
        <v>1783.4590623399999</v>
      </c>
      <c r="S315" s="59">
        <v>1769.24375519</v>
      </c>
      <c r="T315" s="59">
        <v>1733.7785762800002</v>
      </c>
      <c r="U315" s="59">
        <v>1664.7619754899999</v>
      </c>
      <c r="V315" s="59">
        <v>1642.5781914200002</v>
      </c>
      <c r="W315" s="59">
        <v>1652.98350562</v>
      </c>
      <c r="X315" s="59">
        <v>1696.92610949</v>
      </c>
      <c r="Y315" s="59">
        <v>1779.3654112300001</v>
      </c>
    </row>
    <row r="316" spans="1:25" s="60" customFormat="1" ht="15.75" x14ac:dyDescent="0.3">
      <c r="A316" s="58" t="s">
        <v>155</v>
      </c>
      <c r="B316" s="59">
        <v>1928.8300608500001</v>
      </c>
      <c r="C316" s="59">
        <v>2020.1127679799999</v>
      </c>
      <c r="D316" s="59">
        <v>2129.12706574</v>
      </c>
      <c r="E316" s="59">
        <v>2192.4767325600001</v>
      </c>
      <c r="F316" s="59">
        <v>2205.2667730099997</v>
      </c>
      <c r="G316" s="59">
        <v>2180.3210876899998</v>
      </c>
      <c r="H316" s="59">
        <v>2100.85052606</v>
      </c>
      <c r="I316" s="59">
        <v>2004.6726394700001</v>
      </c>
      <c r="J316" s="59">
        <v>1931.7915140500002</v>
      </c>
      <c r="K316" s="59">
        <v>1898.14295524</v>
      </c>
      <c r="L316" s="59">
        <v>1892.21610508</v>
      </c>
      <c r="M316" s="59">
        <v>1890.0493660300001</v>
      </c>
      <c r="N316" s="59">
        <v>1892.22561129</v>
      </c>
      <c r="O316" s="59">
        <v>1922.93900504</v>
      </c>
      <c r="P316" s="59">
        <v>1982.48433024</v>
      </c>
      <c r="Q316" s="59">
        <v>1977.43854128</v>
      </c>
      <c r="R316" s="59">
        <v>1976.9985771000001</v>
      </c>
      <c r="S316" s="59">
        <v>1990.8307225000001</v>
      </c>
      <c r="T316" s="59">
        <v>1919.93006451</v>
      </c>
      <c r="U316" s="59">
        <v>1872.93952227</v>
      </c>
      <c r="V316" s="59">
        <v>1852.5663801000001</v>
      </c>
      <c r="W316" s="59">
        <v>1864.8509076</v>
      </c>
      <c r="X316" s="59">
        <v>1921.8282813200001</v>
      </c>
      <c r="Y316" s="59">
        <v>2004.6317654100001</v>
      </c>
    </row>
    <row r="317" spans="1:25" s="60" customFormat="1" ht="15.75" x14ac:dyDescent="0.3">
      <c r="A317" s="58" t="s">
        <v>156</v>
      </c>
      <c r="B317" s="59">
        <v>2039.6240621700001</v>
      </c>
      <c r="C317" s="59">
        <v>2127.6180857899999</v>
      </c>
      <c r="D317" s="59">
        <v>2216.7914374699999</v>
      </c>
      <c r="E317" s="59">
        <v>2213.1215377999997</v>
      </c>
      <c r="F317" s="59">
        <v>2186.64075607</v>
      </c>
      <c r="G317" s="59">
        <v>2198.7181502600001</v>
      </c>
      <c r="H317" s="59">
        <v>2106.59769388</v>
      </c>
      <c r="I317" s="59">
        <v>1987.7931855300001</v>
      </c>
      <c r="J317" s="59">
        <v>1902.89518297</v>
      </c>
      <c r="K317" s="59">
        <v>1875.66581645</v>
      </c>
      <c r="L317" s="59">
        <v>1866.2049074399999</v>
      </c>
      <c r="M317" s="59">
        <v>1862.2875731399999</v>
      </c>
      <c r="N317" s="59">
        <v>1855.69352761</v>
      </c>
      <c r="O317" s="59">
        <v>1866.95889317</v>
      </c>
      <c r="P317" s="59">
        <v>1907.82606803</v>
      </c>
      <c r="Q317" s="59">
        <v>1895.62289031</v>
      </c>
      <c r="R317" s="59">
        <v>1914.8291104</v>
      </c>
      <c r="S317" s="59">
        <v>1913.38410064</v>
      </c>
      <c r="T317" s="59">
        <v>1875.89990362</v>
      </c>
      <c r="U317" s="59">
        <v>1838.4876505</v>
      </c>
      <c r="V317" s="59">
        <v>1846.40039523</v>
      </c>
      <c r="W317" s="59">
        <v>1885.3326990800001</v>
      </c>
      <c r="X317" s="59">
        <v>1979.6366276799999</v>
      </c>
      <c r="Y317" s="59">
        <v>2082.7575629200001</v>
      </c>
    </row>
    <row r="318" spans="1:25" s="60" customFormat="1" ht="15.75" x14ac:dyDescent="0.3">
      <c r="A318" s="58" t="s">
        <v>157</v>
      </c>
      <c r="B318" s="59">
        <v>1986.7306400300001</v>
      </c>
      <c r="C318" s="59">
        <v>2059.2746865399999</v>
      </c>
      <c r="D318" s="59">
        <v>2046.30887925</v>
      </c>
      <c r="E318" s="59">
        <v>2012.73592168</v>
      </c>
      <c r="F318" s="59">
        <v>1993.1401181799999</v>
      </c>
      <c r="G318" s="59">
        <v>1989.7862182400002</v>
      </c>
      <c r="H318" s="59">
        <v>1951.6234476500001</v>
      </c>
      <c r="I318" s="59">
        <v>1882.57224821</v>
      </c>
      <c r="J318" s="59">
        <v>1781.1584135400001</v>
      </c>
      <c r="K318" s="59">
        <v>1711.4028391100001</v>
      </c>
      <c r="L318" s="59">
        <v>1695.7566682000001</v>
      </c>
      <c r="M318" s="59">
        <v>1702.5740883400001</v>
      </c>
      <c r="N318" s="59">
        <v>1680.5896263700001</v>
      </c>
      <c r="O318" s="59">
        <v>1699.73383345</v>
      </c>
      <c r="P318" s="59">
        <v>1747.3506722900001</v>
      </c>
      <c r="Q318" s="59">
        <v>1736.0236914700001</v>
      </c>
      <c r="R318" s="59">
        <v>1750.5428229900001</v>
      </c>
      <c r="S318" s="59">
        <v>1756.6865450800001</v>
      </c>
      <c r="T318" s="59">
        <v>1729.79099172</v>
      </c>
      <c r="U318" s="59">
        <v>1701.19207095</v>
      </c>
      <c r="V318" s="59">
        <v>1677.7173872800001</v>
      </c>
      <c r="W318" s="59">
        <v>1688.5987718400002</v>
      </c>
      <c r="X318" s="59">
        <v>1747.6017124300001</v>
      </c>
      <c r="Y318" s="59">
        <v>1807.07869179</v>
      </c>
    </row>
    <row r="319" spans="1:25" s="60" customFormat="1" ht="15.75" x14ac:dyDescent="0.3">
      <c r="A319" s="58" t="s">
        <v>158</v>
      </c>
      <c r="B319" s="59">
        <v>1851.0037110600001</v>
      </c>
      <c r="C319" s="59">
        <v>1921.6608668400002</v>
      </c>
      <c r="D319" s="59">
        <v>2004.77327003</v>
      </c>
      <c r="E319" s="59">
        <v>2008.2902151800001</v>
      </c>
      <c r="F319" s="59">
        <v>2010.1436686300001</v>
      </c>
      <c r="G319" s="59">
        <v>2010.8224713900001</v>
      </c>
      <c r="H319" s="59">
        <v>1980.4887360800001</v>
      </c>
      <c r="I319" s="59">
        <v>1976.3739950500001</v>
      </c>
      <c r="J319" s="59">
        <v>1887.78608119</v>
      </c>
      <c r="K319" s="59">
        <v>1801.4964638700001</v>
      </c>
      <c r="L319" s="59">
        <v>1764.04077878</v>
      </c>
      <c r="M319" s="59">
        <v>1768.79061901</v>
      </c>
      <c r="N319" s="59">
        <v>1738.29183048</v>
      </c>
      <c r="O319" s="59">
        <v>1763.4965626800001</v>
      </c>
      <c r="P319" s="59">
        <v>1815.1144709800001</v>
      </c>
      <c r="Q319" s="59">
        <v>1797.99995511</v>
      </c>
      <c r="R319" s="59">
        <v>1802.22218522</v>
      </c>
      <c r="S319" s="59">
        <v>1809.27552416</v>
      </c>
      <c r="T319" s="59">
        <v>1780.4497871200001</v>
      </c>
      <c r="U319" s="59">
        <v>1731.06364506</v>
      </c>
      <c r="V319" s="59">
        <v>1701.56604548</v>
      </c>
      <c r="W319" s="59">
        <v>1711.8561268000001</v>
      </c>
      <c r="X319" s="59">
        <v>1786.32509211</v>
      </c>
      <c r="Y319" s="59">
        <v>1856.5592463400001</v>
      </c>
    </row>
    <row r="320" spans="1:25" s="60" customFormat="1" ht="15.75" x14ac:dyDescent="0.3">
      <c r="A320" s="58" t="s">
        <v>159</v>
      </c>
      <c r="B320" s="59">
        <v>1913.2581585600001</v>
      </c>
      <c r="C320" s="59">
        <v>1989.6189788000001</v>
      </c>
      <c r="D320" s="59">
        <v>2075.0749134100001</v>
      </c>
      <c r="E320" s="59">
        <v>2074.46926622</v>
      </c>
      <c r="F320" s="59">
        <v>2071.3132869800002</v>
      </c>
      <c r="G320" s="59">
        <v>2084.8761009499999</v>
      </c>
      <c r="H320" s="59">
        <v>2022.78228165</v>
      </c>
      <c r="I320" s="59">
        <v>1909.73175283</v>
      </c>
      <c r="J320" s="59">
        <v>1861.84010244</v>
      </c>
      <c r="K320" s="59">
        <v>1867.3620661800001</v>
      </c>
      <c r="L320" s="59">
        <v>1845.88772892</v>
      </c>
      <c r="M320" s="59">
        <v>1847.85076789</v>
      </c>
      <c r="N320" s="59">
        <v>1829.24527863</v>
      </c>
      <c r="O320" s="59">
        <v>1821.0720341900001</v>
      </c>
      <c r="P320" s="59">
        <v>1877.02815321</v>
      </c>
      <c r="Q320" s="59">
        <v>1866.8216177900001</v>
      </c>
      <c r="R320" s="59">
        <v>1881.4691468600001</v>
      </c>
      <c r="S320" s="59">
        <v>1884.70674446</v>
      </c>
      <c r="T320" s="59">
        <v>1855.9875393900002</v>
      </c>
      <c r="U320" s="59">
        <v>1804.9432805000001</v>
      </c>
      <c r="V320" s="59">
        <v>1772.8885202400002</v>
      </c>
      <c r="W320" s="59">
        <v>1787.11020706</v>
      </c>
      <c r="X320" s="59">
        <v>1825.92584296</v>
      </c>
      <c r="Y320" s="59">
        <v>1914.57312353</v>
      </c>
    </row>
    <row r="321" spans="1:25" s="60" customFormat="1" ht="15.75" x14ac:dyDescent="0.3">
      <c r="A321" s="58" t="s">
        <v>160</v>
      </c>
      <c r="B321" s="59">
        <v>1932.5942448000001</v>
      </c>
      <c r="C321" s="59">
        <v>2004.30933048</v>
      </c>
      <c r="D321" s="59">
        <v>2081.51784107</v>
      </c>
      <c r="E321" s="59">
        <v>2076.2310965299998</v>
      </c>
      <c r="F321" s="59">
        <v>2078.9491414200002</v>
      </c>
      <c r="G321" s="59">
        <v>2068.3276081599997</v>
      </c>
      <c r="H321" s="59">
        <v>1967.53613415</v>
      </c>
      <c r="I321" s="59">
        <v>1858.64800866</v>
      </c>
      <c r="J321" s="59">
        <v>1807.1522838400001</v>
      </c>
      <c r="K321" s="59">
        <v>1767.0353144400001</v>
      </c>
      <c r="L321" s="59">
        <v>1756.23017366</v>
      </c>
      <c r="M321" s="59">
        <v>1757.65543994</v>
      </c>
      <c r="N321" s="59">
        <v>1729.27327932</v>
      </c>
      <c r="O321" s="59">
        <v>1736.6465743600002</v>
      </c>
      <c r="P321" s="59">
        <v>1772.9699687700002</v>
      </c>
      <c r="Q321" s="59">
        <v>1765.3975863600001</v>
      </c>
      <c r="R321" s="59">
        <v>1784.07572011</v>
      </c>
      <c r="S321" s="59">
        <v>1787.5872576100001</v>
      </c>
      <c r="T321" s="59">
        <v>1797.5175695800001</v>
      </c>
      <c r="U321" s="59">
        <v>1753.64981521</v>
      </c>
      <c r="V321" s="59">
        <v>1728.4610529000001</v>
      </c>
      <c r="W321" s="59">
        <v>1750.9844584100001</v>
      </c>
      <c r="X321" s="59">
        <v>1774.79719572</v>
      </c>
      <c r="Y321" s="59">
        <v>1861.38460932</v>
      </c>
    </row>
    <row r="322" spans="1:25" s="60" customFormat="1" ht="15.75" x14ac:dyDescent="0.3">
      <c r="A322" s="58" t="s">
        <v>161</v>
      </c>
      <c r="B322" s="59">
        <v>1864.5222519200001</v>
      </c>
      <c r="C322" s="59">
        <v>1928.51646504</v>
      </c>
      <c r="D322" s="59">
        <v>2025.0900292200001</v>
      </c>
      <c r="E322" s="59">
        <v>2050.3512943800001</v>
      </c>
      <c r="F322" s="59">
        <v>2043.72315598</v>
      </c>
      <c r="G322" s="59">
        <v>2008.6784136600002</v>
      </c>
      <c r="H322" s="59">
        <v>1917.3132765300002</v>
      </c>
      <c r="I322" s="59">
        <v>1838.2036442400001</v>
      </c>
      <c r="J322" s="59">
        <v>1819.26018165</v>
      </c>
      <c r="K322" s="59">
        <v>1782.07818223</v>
      </c>
      <c r="L322" s="59">
        <v>1773.34131783</v>
      </c>
      <c r="M322" s="59">
        <v>1768.64835511</v>
      </c>
      <c r="N322" s="59">
        <v>1757.8250346100001</v>
      </c>
      <c r="O322" s="59">
        <v>1751.7244768099999</v>
      </c>
      <c r="P322" s="59">
        <v>1810.3205609300001</v>
      </c>
      <c r="Q322" s="59">
        <v>1835.45462567</v>
      </c>
      <c r="R322" s="59">
        <v>1838.1758584300001</v>
      </c>
      <c r="S322" s="59">
        <v>1843.2443721700001</v>
      </c>
      <c r="T322" s="59">
        <v>1818.18424467</v>
      </c>
      <c r="U322" s="59">
        <v>1751.6472758899999</v>
      </c>
      <c r="V322" s="59">
        <v>1734.0747137000001</v>
      </c>
      <c r="W322" s="59">
        <v>1748.0543010599999</v>
      </c>
      <c r="X322" s="59">
        <v>1810.0990814500001</v>
      </c>
      <c r="Y322" s="59">
        <v>1897.76523911</v>
      </c>
    </row>
    <row r="323" spans="1:25" s="60" customFormat="1" ht="15.75" x14ac:dyDescent="0.3">
      <c r="A323" s="58" t="s">
        <v>162</v>
      </c>
      <c r="B323" s="59">
        <v>2014.3358853</v>
      </c>
      <c r="C323" s="59">
        <v>2045.9788962</v>
      </c>
      <c r="D323" s="59">
        <v>2145.4227526</v>
      </c>
      <c r="E323" s="59">
        <v>2139.0222412499998</v>
      </c>
      <c r="F323" s="59">
        <v>2137.7579679800001</v>
      </c>
      <c r="G323" s="59">
        <v>2124.9018021299999</v>
      </c>
      <c r="H323" s="59">
        <v>2043.41121176</v>
      </c>
      <c r="I323" s="59">
        <v>1946.0423171899999</v>
      </c>
      <c r="J323" s="59">
        <v>1908.05068878</v>
      </c>
      <c r="K323" s="59">
        <v>1853.9196570500001</v>
      </c>
      <c r="L323" s="59">
        <v>1851.0035873100001</v>
      </c>
      <c r="M323" s="59">
        <v>1855.7762309100001</v>
      </c>
      <c r="N323" s="59">
        <v>1841.7762421800001</v>
      </c>
      <c r="O323" s="59">
        <v>1868.7944849600001</v>
      </c>
      <c r="P323" s="59">
        <v>1905.42285049</v>
      </c>
      <c r="Q323" s="59">
        <v>1902.5130204900001</v>
      </c>
      <c r="R323" s="59">
        <v>1899.33829186</v>
      </c>
      <c r="S323" s="59">
        <v>1901.80452924</v>
      </c>
      <c r="T323" s="59">
        <v>1876.4772025900002</v>
      </c>
      <c r="U323" s="59">
        <v>1818.5695971500002</v>
      </c>
      <c r="V323" s="59">
        <v>1805.4311946600001</v>
      </c>
      <c r="W323" s="59">
        <v>1818.22798139</v>
      </c>
      <c r="X323" s="59">
        <v>1881.77489646</v>
      </c>
      <c r="Y323" s="59">
        <v>1975.2460865200001</v>
      </c>
    </row>
    <row r="324" spans="1:25" s="60" customFormat="1" ht="15.75" x14ac:dyDescent="0.3">
      <c r="A324" s="58" t="s">
        <v>163</v>
      </c>
      <c r="B324" s="59">
        <v>2008.9517747300001</v>
      </c>
      <c r="C324" s="59">
        <v>2082.3619229699998</v>
      </c>
      <c r="D324" s="59">
        <v>2179.7384211999997</v>
      </c>
      <c r="E324" s="59">
        <v>2184.0581794899999</v>
      </c>
      <c r="F324" s="59">
        <v>2184.70279424</v>
      </c>
      <c r="G324" s="59">
        <v>2172.5833258600001</v>
      </c>
      <c r="H324" s="59">
        <v>2094.6541464799998</v>
      </c>
      <c r="I324" s="59">
        <v>1973.27209608</v>
      </c>
      <c r="J324" s="59">
        <v>1924.8132109000001</v>
      </c>
      <c r="K324" s="59">
        <v>1876.1970229400001</v>
      </c>
      <c r="L324" s="59">
        <v>1873.08779678</v>
      </c>
      <c r="M324" s="59">
        <v>1877.65082351</v>
      </c>
      <c r="N324" s="59">
        <v>1891.0768192600001</v>
      </c>
      <c r="O324" s="59">
        <v>1874.5366021100001</v>
      </c>
      <c r="P324" s="59">
        <v>1940.75511598</v>
      </c>
      <c r="Q324" s="59">
        <v>1916.31946221</v>
      </c>
      <c r="R324" s="59">
        <v>1926.7881853700001</v>
      </c>
      <c r="S324" s="59">
        <v>1932.4979317100001</v>
      </c>
      <c r="T324" s="59">
        <v>1895.9127429800001</v>
      </c>
      <c r="U324" s="59">
        <v>1851.7608957700002</v>
      </c>
      <c r="V324" s="59">
        <v>1838.0807244600001</v>
      </c>
      <c r="W324" s="59">
        <v>1854.2870051500001</v>
      </c>
      <c r="X324" s="59">
        <v>1915.7215414900002</v>
      </c>
      <c r="Y324" s="59">
        <v>2075.3249448399997</v>
      </c>
    </row>
    <row r="325" spans="1:25" s="60" customFormat="1" ht="15.75" x14ac:dyDescent="0.3">
      <c r="A325" s="58" t="s">
        <v>164</v>
      </c>
      <c r="B325" s="59">
        <v>2020.3080238800001</v>
      </c>
      <c r="C325" s="59">
        <v>2012.9985908800002</v>
      </c>
      <c r="D325" s="59">
        <v>2084.6799608900001</v>
      </c>
      <c r="E325" s="59">
        <v>2097.63805022</v>
      </c>
      <c r="F325" s="59">
        <v>2090.5277171799999</v>
      </c>
      <c r="G325" s="59">
        <v>2080.6012163699997</v>
      </c>
      <c r="H325" s="59">
        <v>2046.2903047300001</v>
      </c>
      <c r="I325" s="59">
        <v>1993.0634288799999</v>
      </c>
      <c r="J325" s="59">
        <v>1908.3257173700001</v>
      </c>
      <c r="K325" s="59">
        <v>1824.76409481</v>
      </c>
      <c r="L325" s="59">
        <v>1802.51455502</v>
      </c>
      <c r="M325" s="59">
        <v>1805.2003354800001</v>
      </c>
      <c r="N325" s="59">
        <v>1779.8546134000001</v>
      </c>
      <c r="O325" s="59">
        <v>1797.2410592400001</v>
      </c>
      <c r="P325" s="59">
        <v>1838.7688675300001</v>
      </c>
      <c r="Q325" s="59">
        <v>1833.1066722200001</v>
      </c>
      <c r="R325" s="59">
        <v>1833.3674858000002</v>
      </c>
      <c r="S325" s="59">
        <v>1850.4175453600001</v>
      </c>
      <c r="T325" s="59">
        <v>1831.0239637700001</v>
      </c>
      <c r="U325" s="59">
        <v>1817.37964018</v>
      </c>
      <c r="V325" s="59">
        <v>1797.86883635</v>
      </c>
      <c r="W325" s="59">
        <v>1816.5393453300001</v>
      </c>
      <c r="X325" s="59">
        <v>1868.1875610100001</v>
      </c>
      <c r="Y325" s="59">
        <v>1929.5143614000001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2067.9267491599999</v>
      </c>
      <c r="C329" s="66">
        <v>2124.5770204400001</v>
      </c>
      <c r="D329" s="66">
        <v>2134.0186111100002</v>
      </c>
      <c r="E329" s="66">
        <v>2154.7758601099999</v>
      </c>
      <c r="F329" s="66">
        <v>2209.4230508400001</v>
      </c>
      <c r="G329" s="66">
        <v>2213.97438367</v>
      </c>
      <c r="H329" s="66">
        <v>2116.29035961</v>
      </c>
      <c r="I329" s="66">
        <v>2050.4943764199998</v>
      </c>
      <c r="J329" s="66">
        <v>1966.3883461400001</v>
      </c>
      <c r="K329" s="66">
        <v>1912.0713661700001</v>
      </c>
      <c r="L329" s="66">
        <v>1891.9775164500002</v>
      </c>
      <c r="M329" s="66">
        <v>1888.2297719499998</v>
      </c>
      <c r="N329" s="66">
        <v>1885.9228107600002</v>
      </c>
      <c r="O329" s="66">
        <v>1896.9450209799998</v>
      </c>
      <c r="P329" s="66">
        <v>1882.8295463300001</v>
      </c>
      <c r="Q329" s="66">
        <v>1878.42822828</v>
      </c>
      <c r="R329" s="66">
        <v>1914.37813349</v>
      </c>
      <c r="S329" s="66">
        <v>1903.01230295</v>
      </c>
      <c r="T329" s="66">
        <v>1896.2167457999999</v>
      </c>
      <c r="U329" s="66">
        <v>1883.6338114999999</v>
      </c>
      <c r="V329" s="66">
        <v>1860.93677149</v>
      </c>
      <c r="W329" s="66">
        <v>1864.8899248600001</v>
      </c>
      <c r="X329" s="66">
        <v>1930.1796857599998</v>
      </c>
      <c r="Y329" s="66">
        <v>1995.9050554</v>
      </c>
    </row>
    <row r="330" spans="1:25" s="60" customFormat="1" ht="15.75" x14ac:dyDescent="0.3">
      <c r="A330" s="58" t="s">
        <v>136</v>
      </c>
      <c r="B330" s="59">
        <v>2070.97877969</v>
      </c>
      <c r="C330" s="59">
        <v>2131.3344968400002</v>
      </c>
      <c r="D330" s="59">
        <v>2130.44592238</v>
      </c>
      <c r="E330" s="59">
        <v>2159.4136677299998</v>
      </c>
      <c r="F330" s="59">
        <v>2187.3027761600001</v>
      </c>
      <c r="G330" s="59">
        <v>2182.0607609600002</v>
      </c>
      <c r="H330" s="59">
        <v>2174.8484291199998</v>
      </c>
      <c r="I330" s="59">
        <v>2113.9773968700001</v>
      </c>
      <c r="J330" s="59">
        <v>2000.47159852</v>
      </c>
      <c r="K330" s="59">
        <v>1887.0532840699998</v>
      </c>
      <c r="L330" s="59">
        <v>1846.55698097</v>
      </c>
      <c r="M330" s="59">
        <v>1830.24496722</v>
      </c>
      <c r="N330" s="59">
        <v>1829.30151123</v>
      </c>
      <c r="O330" s="59">
        <v>1849.7843443699999</v>
      </c>
      <c r="P330" s="59">
        <v>1819.1430718799998</v>
      </c>
      <c r="Q330" s="59">
        <v>1820.6084391200002</v>
      </c>
      <c r="R330" s="59">
        <v>1858.5170232699998</v>
      </c>
      <c r="S330" s="59">
        <v>1851.81648498</v>
      </c>
      <c r="T330" s="59">
        <v>1857.05681486</v>
      </c>
      <c r="U330" s="59">
        <v>1865.05218926</v>
      </c>
      <c r="V330" s="59">
        <v>1846.5742629900001</v>
      </c>
      <c r="W330" s="59">
        <v>1832.487294</v>
      </c>
      <c r="X330" s="59">
        <v>1900.1809917800001</v>
      </c>
      <c r="Y330" s="59">
        <v>1986.5719890999999</v>
      </c>
    </row>
    <row r="331" spans="1:25" s="60" customFormat="1" ht="15.75" x14ac:dyDescent="0.3">
      <c r="A331" s="58" t="s">
        <v>137</v>
      </c>
      <c r="B331" s="59">
        <v>2015.2551128499999</v>
      </c>
      <c r="C331" s="59">
        <v>2086.9557512900001</v>
      </c>
      <c r="D331" s="59">
        <v>2149.7839109199999</v>
      </c>
      <c r="E331" s="59">
        <v>2271.35823347</v>
      </c>
      <c r="F331" s="59">
        <v>2248.5970539</v>
      </c>
      <c r="G331" s="59">
        <v>2226.8929434900001</v>
      </c>
      <c r="H331" s="59">
        <v>2234.2593033399999</v>
      </c>
      <c r="I331" s="59">
        <v>2184.479675</v>
      </c>
      <c r="J331" s="59">
        <v>2084.1186709899998</v>
      </c>
      <c r="K331" s="59">
        <v>1986.2929344899999</v>
      </c>
      <c r="L331" s="59">
        <v>1921.8059671699998</v>
      </c>
      <c r="M331" s="59">
        <v>1899.9910977999998</v>
      </c>
      <c r="N331" s="59">
        <v>1894.1395145400002</v>
      </c>
      <c r="O331" s="59">
        <v>1904.0642793399998</v>
      </c>
      <c r="P331" s="59">
        <v>1874.72749931</v>
      </c>
      <c r="Q331" s="59">
        <v>1884.6173651599997</v>
      </c>
      <c r="R331" s="59">
        <v>1915.4431024</v>
      </c>
      <c r="S331" s="59">
        <v>1914.1628784599998</v>
      </c>
      <c r="T331" s="59">
        <v>1921.2867268499999</v>
      </c>
      <c r="U331" s="59">
        <v>1914.4337215999999</v>
      </c>
      <c r="V331" s="59">
        <v>1895.6401700299998</v>
      </c>
      <c r="W331" s="59">
        <v>1905.2241051999999</v>
      </c>
      <c r="X331" s="59">
        <v>1981.2697979599998</v>
      </c>
      <c r="Y331" s="59">
        <v>2050.3437307300001</v>
      </c>
    </row>
    <row r="332" spans="1:25" s="60" customFormat="1" ht="15.75" x14ac:dyDescent="0.3">
      <c r="A332" s="58" t="s">
        <v>138</v>
      </c>
      <c r="B332" s="59">
        <v>2149.43489783</v>
      </c>
      <c r="C332" s="59">
        <v>2224.37658556</v>
      </c>
      <c r="D332" s="59">
        <v>2232.4133901199998</v>
      </c>
      <c r="E332" s="59">
        <v>2263.9783502</v>
      </c>
      <c r="F332" s="59">
        <v>2314.7767791299998</v>
      </c>
      <c r="G332" s="59">
        <v>2312.5572296300002</v>
      </c>
      <c r="H332" s="59">
        <v>2331.7115857499998</v>
      </c>
      <c r="I332" s="59">
        <v>2179.1927745600001</v>
      </c>
      <c r="J332" s="59">
        <v>2066.20394115</v>
      </c>
      <c r="K332" s="59">
        <v>2006.7871656500001</v>
      </c>
      <c r="L332" s="59">
        <v>1998.99738854</v>
      </c>
      <c r="M332" s="59">
        <v>1988.4789300399998</v>
      </c>
      <c r="N332" s="59">
        <v>2011.1685650300001</v>
      </c>
      <c r="O332" s="59">
        <v>1992.6683811100002</v>
      </c>
      <c r="P332" s="59">
        <v>1973.00903298</v>
      </c>
      <c r="Q332" s="59">
        <v>1980.05652302</v>
      </c>
      <c r="R332" s="59">
        <v>2017.66699019</v>
      </c>
      <c r="S332" s="59">
        <v>1999.21064239</v>
      </c>
      <c r="T332" s="59">
        <v>1985.3713646199999</v>
      </c>
      <c r="U332" s="59">
        <v>1982.2910821</v>
      </c>
      <c r="V332" s="59">
        <v>1961.658516</v>
      </c>
      <c r="W332" s="59">
        <v>1964.120876</v>
      </c>
      <c r="X332" s="59">
        <v>2036.2988915599999</v>
      </c>
      <c r="Y332" s="59">
        <v>2135.7573354599999</v>
      </c>
    </row>
    <row r="333" spans="1:25" s="60" customFormat="1" ht="15.75" x14ac:dyDescent="0.3">
      <c r="A333" s="58" t="s">
        <v>139</v>
      </c>
      <c r="B333" s="59">
        <v>2260.03213104</v>
      </c>
      <c r="C333" s="59">
        <v>2352.68068851</v>
      </c>
      <c r="D333" s="59">
        <v>2366.7393172799998</v>
      </c>
      <c r="E333" s="59">
        <v>2370.1888060599999</v>
      </c>
      <c r="F333" s="59">
        <v>2373.31500766</v>
      </c>
      <c r="G333" s="59">
        <v>2346.1701673600001</v>
      </c>
      <c r="H333" s="59">
        <v>2295.0310355500001</v>
      </c>
      <c r="I333" s="59">
        <v>2127.52166442</v>
      </c>
      <c r="J333" s="59">
        <v>2025.1346929699998</v>
      </c>
      <c r="K333" s="59">
        <v>1953.74688651</v>
      </c>
      <c r="L333" s="59">
        <v>1921.65166757</v>
      </c>
      <c r="M333" s="59">
        <v>1910.0053341799999</v>
      </c>
      <c r="N333" s="59">
        <v>1912.4564931599998</v>
      </c>
      <c r="O333" s="59">
        <v>1906.9727599799999</v>
      </c>
      <c r="P333" s="59">
        <v>1883.5661194999998</v>
      </c>
      <c r="Q333" s="59">
        <v>1889.0117618300001</v>
      </c>
      <c r="R333" s="59">
        <v>1919.0518550699999</v>
      </c>
      <c r="S333" s="59">
        <v>1926.9299870300001</v>
      </c>
      <c r="T333" s="59">
        <v>1912.4855498100001</v>
      </c>
      <c r="U333" s="59">
        <v>1897.9510338199998</v>
      </c>
      <c r="V333" s="59">
        <v>1873.9412571799999</v>
      </c>
      <c r="W333" s="59">
        <v>1889.6718075700001</v>
      </c>
      <c r="X333" s="59">
        <v>1959.7537356299999</v>
      </c>
      <c r="Y333" s="59">
        <v>2103.72065875</v>
      </c>
    </row>
    <row r="334" spans="1:25" s="60" customFormat="1" ht="15.75" x14ac:dyDescent="0.3">
      <c r="A334" s="58" t="s">
        <v>140</v>
      </c>
      <c r="B334" s="59">
        <v>2028.7427917999998</v>
      </c>
      <c r="C334" s="59">
        <v>2115.6550930499998</v>
      </c>
      <c r="D334" s="59">
        <v>2164.6148700999997</v>
      </c>
      <c r="E334" s="59">
        <v>2164.7026191099999</v>
      </c>
      <c r="F334" s="59">
        <v>2120.3363488199998</v>
      </c>
      <c r="G334" s="59">
        <v>2114.3592015899999</v>
      </c>
      <c r="H334" s="59">
        <v>2074.38089403</v>
      </c>
      <c r="I334" s="59">
        <v>2001.1171327299999</v>
      </c>
      <c r="J334" s="59">
        <v>1924.8974596799999</v>
      </c>
      <c r="K334" s="59">
        <v>1858.1168307899998</v>
      </c>
      <c r="L334" s="59">
        <v>1829.0563285399999</v>
      </c>
      <c r="M334" s="59">
        <v>1823.9647341</v>
      </c>
      <c r="N334" s="59">
        <v>1832.4788493400001</v>
      </c>
      <c r="O334" s="59">
        <v>1833.6534533600002</v>
      </c>
      <c r="P334" s="59">
        <v>1800.1260478099998</v>
      </c>
      <c r="Q334" s="59">
        <v>1810.1118765400001</v>
      </c>
      <c r="R334" s="59">
        <v>1839.9246120799999</v>
      </c>
      <c r="S334" s="59">
        <v>1834.5866507299997</v>
      </c>
      <c r="T334" s="59">
        <v>1831.8444619399997</v>
      </c>
      <c r="U334" s="59">
        <v>1821.4331706299999</v>
      </c>
      <c r="V334" s="59">
        <v>1792.5063830200002</v>
      </c>
      <c r="W334" s="59">
        <v>1798.09796542</v>
      </c>
      <c r="X334" s="59">
        <v>1870.4020955400001</v>
      </c>
      <c r="Y334" s="59">
        <v>1960.7054212200001</v>
      </c>
    </row>
    <row r="335" spans="1:25" s="60" customFormat="1" ht="15.75" x14ac:dyDescent="0.3">
      <c r="A335" s="58" t="s">
        <v>141</v>
      </c>
      <c r="B335" s="59">
        <v>2079.2343814000001</v>
      </c>
      <c r="C335" s="59">
        <v>2121.82781952</v>
      </c>
      <c r="D335" s="59">
        <v>2127.4003150600001</v>
      </c>
      <c r="E335" s="59">
        <v>2137.5091099900001</v>
      </c>
      <c r="F335" s="59">
        <v>2190.78807112</v>
      </c>
      <c r="G335" s="59">
        <v>2168.1165955299998</v>
      </c>
      <c r="H335" s="59">
        <v>2083.68214941</v>
      </c>
      <c r="I335" s="59">
        <v>2013.4326581999999</v>
      </c>
      <c r="J335" s="59">
        <v>1947.45649551</v>
      </c>
      <c r="K335" s="59">
        <v>1920.4782572599997</v>
      </c>
      <c r="L335" s="59">
        <v>1930.8663959699998</v>
      </c>
      <c r="M335" s="59">
        <v>1923.19672975</v>
      </c>
      <c r="N335" s="59">
        <v>1926.3736052499999</v>
      </c>
      <c r="O335" s="59">
        <v>1930.3552653399997</v>
      </c>
      <c r="P335" s="59">
        <v>1902.0260662000001</v>
      </c>
      <c r="Q335" s="59">
        <v>1911.7000678499999</v>
      </c>
      <c r="R335" s="59">
        <v>1933.9251706</v>
      </c>
      <c r="S335" s="59">
        <v>1891.7680056999998</v>
      </c>
      <c r="T335" s="59">
        <v>1893.0503618600001</v>
      </c>
      <c r="U335" s="59">
        <v>1878.3034006899998</v>
      </c>
      <c r="V335" s="59">
        <v>1848.7763967800001</v>
      </c>
      <c r="W335" s="59">
        <v>1864.8753034400002</v>
      </c>
      <c r="X335" s="59">
        <v>1934.3979810999999</v>
      </c>
      <c r="Y335" s="59">
        <v>2015.5880735599999</v>
      </c>
    </row>
    <row r="336" spans="1:25" s="60" customFormat="1" ht="15.75" x14ac:dyDescent="0.3">
      <c r="A336" s="58" t="s">
        <v>142</v>
      </c>
      <c r="B336" s="59">
        <v>2057.6771466700002</v>
      </c>
      <c r="C336" s="59">
        <v>2113.11080378</v>
      </c>
      <c r="D336" s="59">
        <v>2109.7116157199998</v>
      </c>
      <c r="E336" s="59">
        <v>2125.5168593200001</v>
      </c>
      <c r="F336" s="59">
        <v>2135.5571234600002</v>
      </c>
      <c r="G336" s="59">
        <v>2153.0006327000001</v>
      </c>
      <c r="H336" s="59">
        <v>2094.1919285399999</v>
      </c>
      <c r="I336" s="59">
        <v>1995.4838741600001</v>
      </c>
      <c r="J336" s="59">
        <v>1923.18145258</v>
      </c>
      <c r="K336" s="59">
        <v>1858.1013206399998</v>
      </c>
      <c r="L336" s="59">
        <v>1888.16087393</v>
      </c>
      <c r="M336" s="59">
        <v>1893.6811845399998</v>
      </c>
      <c r="N336" s="59">
        <v>1919.75149306</v>
      </c>
      <c r="O336" s="59">
        <v>1902.1672287699998</v>
      </c>
      <c r="P336" s="59">
        <v>1884.4454362699998</v>
      </c>
      <c r="Q336" s="59">
        <v>1884.1767520399999</v>
      </c>
      <c r="R336" s="59">
        <v>1930.6615213199998</v>
      </c>
      <c r="S336" s="59">
        <v>1929.15942034</v>
      </c>
      <c r="T336" s="59">
        <v>1913.0989339500002</v>
      </c>
      <c r="U336" s="59">
        <v>1906.6237916599998</v>
      </c>
      <c r="V336" s="59">
        <v>1894.0957921099998</v>
      </c>
      <c r="W336" s="59">
        <v>1886.1686368000001</v>
      </c>
      <c r="X336" s="59">
        <v>1902.8328656600002</v>
      </c>
      <c r="Y336" s="59">
        <v>1996.0750911599998</v>
      </c>
    </row>
    <row r="337" spans="1:25" s="60" customFormat="1" ht="15.75" x14ac:dyDescent="0.3">
      <c r="A337" s="58" t="s">
        <v>143</v>
      </c>
      <c r="B337" s="59">
        <v>2057.6004863100002</v>
      </c>
      <c r="C337" s="59">
        <v>2108.49471524</v>
      </c>
      <c r="D337" s="59">
        <v>2156.7435085799998</v>
      </c>
      <c r="E337" s="59">
        <v>2188.62778205</v>
      </c>
      <c r="F337" s="59">
        <v>2210.3523457900001</v>
      </c>
      <c r="G337" s="59">
        <v>2201.6950216999999</v>
      </c>
      <c r="H337" s="59">
        <v>2173.9673754999999</v>
      </c>
      <c r="I337" s="59">
        <v>2107.5850971700002</v>
      </c>
      <c r="J337" s="59">
        <v>1997.6511665100002</v>
      </c>
      <c r="K337" s="59">
        <v>1897.2463415399998</v>
      </c>
      <c r="L337" s="59">
        <v>1860.6719079999998</v>
      </c>
      <c r="M337" s="59">
        <v>1844.2343116000002</v>
      </c>
      <c r="N337" s="59">
        <v>1844.2776624100002</v>
      </c>
      <c r="O337" s="59">
        <v>1860.0562549699998</v>
      </c>
      <c r="P337" s="59">
        <v>1857.2082947200001</v>
      </c>
      <c r="Q337" s="59">
        <v>1865.7137863100002</v>
      </c>
      <c r="R337" s="59">
        <v>1873.1430978799999</v>
      </c>
      <c r="S337" s="59">
        <v>1845.3437789300001</v>
      </c>
      <c r="T337" s="59">
        <v>1849.61563389</v>
      </c>
      <c r="U337" s="59">
        <v>1850.6723418199999</v>
      </c>
      <c r="V337" s="59">
        <v>1819.8671511100001</v>
      </c>
      <c r="W337" s="59">
        <v>1824.9976786399998</v>
      </c>
      <c r="X337" s="59">
        <v>1896.2114705700001</v>
      </c>
      <c r="Y337" s="59">
        <v>1990.3288795799999</v>
      </c>
    </row>
    <row r="338" spans="1:25" s="60" customFormat="1" ht="15.75" x14ac:dyDescent="0.3">
      <c r="A338" s="58" t="s">
        <v>144</v>
      </c>
      <c r="B338" s="59">
        <v>2008.7584643</v>
      </c>
      <c r="C338" s="59">
        <v>2084.2855228200001</v>
      </c>
      <c r="D338" s="59">
        <v>2121.8598935199998</v>
      </c>
      <c r="E338" s="59">
        <v>2136.7708865300001</v>
      </c>
      <c r="F338" s="59">
        <v>2140.0065120599997</v>
      </c>
      <c r="G338" s="59">
        <v>2113.23345548</v>
      </c>
      <c r="H338" s="59">
        <v>2095.7080236799998</v>
      </c>
      <c r="I338" s="59">
        <v>2066.7725584099999</v>
      </c>
      <c r="J338" s="59">
        <v>1979.4113469999998</v>
      </c>
      <c r="K338" s="59">
        <v>1878.27627833</v>
      </c>
      <c r="L338" s="59">
        <v>1843.9775609600001</v>
      </c>
      <c r="M338" s="59">
        <v>1842.21071622</v>
      </c>
      <c r="N338" s="59">
        <v>1848.74656792</v>
      </c>
      <c r="O338" s="59">
        <v>1866.1047384099998</v>
      </c>
      <c r="P338" s="59">
        <v>1872.7166538699998</v>
      </c>
      <c r="Q338" s="59">
        <v>1874.5924980199998</v>
      </c>
      <c r="R338" s="59">
        <v>1878.73106981</v>
      </c>
      <c r="S338" s="59">
        <v>1859.7846048199999</v>
      </c>
      <c r="T338" s="59">
        <v>1855.7147503699998</v>
      </c>
      <c r="U338" s="59">
        <v>1838.0769099499998</v>
      </c>
      <c r="V338" s="59">
        <v>1811.4095458100001</v>
      </c>
      <c r="W338" s="59">
        <v>1822.04371821</v>
      </c>
      <c r="X338" s="59">
        <v>1902.5723013000002</v>
      </c>
      <c r="Y338" s="59">
        <v>1959.4007085499998</v>
      </c>
    </row>
    <row r="339" spans="1:25" s="60" customFormat="1" ht="15.75" x14ac:dyDescent="0.3">
      <c r="A339" s="58" t="s">
        <v>145</v>
      </c>
      <c r="B339" s="59">
        <v>2023.2894496600002</v>
      </c>
      <c r="C339" s="59">
        <v>2093.2938692100001</v>
      </c>
      <c r="D339" s="59">
        <v>2094.9413372700001</v>
      </c>
      <c r="E339" s="59">
        <v>2113.4314847199998</v>
      </c>
      <c r="F339" s="59">
        <v>2150.12810571</v>
      </c>
      <c r="G339" s="59">
        <v>2127.37224926</v>
      </c>
      <c r="H339" s="59">
        <v>2069.1500933299999</v>
      </c>
      <c r="I339" s="59">
        <v>1950.02882331</v>
      </c>
      <c r="J339" s="59">
        <v>1868.6120290499998</v>
      </c>
      <c r="K339" s="59">
        <v>1831.79676135</v>
      </c>
      <c r="L339" s="59">
        <v>1804.6403107400001</v>
      </c>
      <c r="M339" s="59">
        <v>1790.5160103799999</v>
      </c>
      <c r="N339" s="59">
        <v>1803.8191792399998</v>
      </c>
      <c r="O339" s="59">
        <v>1793.4064978500001</v>
      </c>
      <c r="P339" s="59">
        <v>1778.59530571</v>
      </c>
      <c r="Q339" s="59">
        <v>1782.8198314599999</v>
      </c>
      <c r="R339" s="59">
        <v>1827.7375298500001</v>
      </c>
      <c r="S339" s="59">
        <v>1828.3682524999999</v>
      </c>
      <c r="T339" s="59">
        <v>1833.2890256699998</v>
      </c>
      <c r="U339" s="59">
        <v>1814.7041716600002</v>
      </c>
      <c r="V339" s="59">
        <v>1783.1781267800002</v>
      </c>
      <c r="W339" s="59">
        <v>1790.4450641499998</v>
      </c>
      <c r="X339" s="59">
        <v>1862.9028039599998</v>
      </c>
      <c r="Y339" s="59">
        <v>1960.6253750999999</v>
      </c>
    </row>
    <row r="340" spans="1:25" s="60" customFormat="1" ht="15.75" x14ac:dyDescent="0.3">
      <c r="A340" s="58" t="s">
        <v>146</v>
      </c>
      <c r="B340" s="59">
        <v>1927.5251519600001</v>
      </c>
      <c r="C340" s="59">
        <v>1970.9753894999999</v>
      </c>
      <c r="D340" s="59">
        <v>2003.2844657199998</v>
      </c>
      <c r="E340" s="59">
        <v>2019.5169928300002</v>
      </c>
      <c r="F340" s="59">
        <v>2044.86485051</v>
      </c>
      <c r="G340" s="59">
        <v>2008.0280332799998</v>
      </c>
      <c r="H340" s="59">
        <v>1938.7787727199998</v>
      </c>
      <c r="I340" s="59">
        <v>1855.2461696300002</v>
      </c>
      <c r="J340" s="59">
        <v>1779.58247858</v>
      </c>
      <c r="K340" s="59">
        <v>1736.1277278899997</v>
      </c>
      <c r="L340" s="59">
        <v>1755.08445648</v>
      </c>
      <c r="M340" s="59">
        <v>1766.5418352299998</v>
      </c>
      <c r="N340" s="59">
        <v>1809.8352206700001</v>
      </c>
      <c r="O340" s="59">
        <v>1836.9622541399999</v>
      </c>
      <c r="P340" s="59">
        <v>1822.37293735</v>
      </c>
      <c r="Q340" s="59">
        <v>1835.1015775699998</v>
      </c>
      <c r="R340" s="59">
        <v>1875.2523818499999</v>
      </c>
      <c r="S340" s="59">
        <v>1874.00642535</v>
      </c>
      <c r="T340" s="59">
        <v>1864.0508827200001</v>
      </c>
      <c r="U340" s="59">
        <v>1848.1604726999999</v>
      </c>
      <c r="V340" s="59">
        <v>1809.0786492100001</v>
      </c>
      <c r="W340" s="59">
        <v>1840.8021712</v>
      </c>
      <c r="X340" s="59">
        <v>1913.1985611099999</v>
      </c>
      <c r="Y340" s="59">
        <v>2008.6285945599998</v>
      </c>
    </row>
    <row r="341" spans="1:25" s="60" customFormat="1" ht="15.75" x14ac:dyDescent="0.3">
      <c r="A341" s="58" t="s">
        <v>147</v>
      </c>
      <c r="B341" s="59">
        <v>2188.1086911100001</v>
      </c>
      <c r="C341" s="59">
        <v>2293.3743983899999</v>
      </c>
      <c r="D341" s="59">
        <v>2367.6057560700001</v>
      </c>
      <c r="E341" s="59">
        <v>2395.64738541</v>
      </c>
      <c r="F341" s="59">
        <v>2434.1726019100001</v>
      </c>
      <c r="G341" s="59">
        <v>2385.9581840800001</v>
      </c>
      <c r="H341" s="59">
        <v>2257.1236482300001</v>
      </c>
      <c r="I341" s="59">
        <v>2122.12806228</v>
      </c>
      <c r="J341" s="59">
        <v>2033.8014914300002</v>
      </c>
      <c r="K341" s="59">
        <v>1963.11641775</v>
      </c>
      <c r="L341" s="59">
        <v>1938.5987787700001</v>
      </c>
      <c r="M341" s="59">
        <v>1943.4600814300002</v>
      </c>
      <c r="N341" s="59">
        <v>1952.1694618400002</v>
      </c>
      <c r="O341" s="59">
        <v>1959.59717387</v>
      </c>
      <c r="P341" s="59">
        <v>1924.6252233499999</v>
      </c>
      <c r="Q341" s="59">
        <v>1940.1580245700002</v>
      </c>
      <c r="R341" s="59">
        <v>1975.2226096099998</v>
      </c>
      <c r="S341" s="59">
        <v>1968.5644913599999</v>
      </c>
      <c r="T341" s="59">
        <v>1945.0072962899999</v>
      </c>
      <c r="U341" s="59">
        <v>1926.73233656</v>
      </c>
      <c r="V341" s="59">
        <v>1929.7344196999998</v>
      </c>
      <c r="W341" s="59">
        <v>1953.8583937600001</v>
      </c>
      <c r="X341" s="59">
        <v>2030.4628911099999</v>
      </c>
      <c r="Y341" s="59">
        <v>2129.50898697</v>
      </c>
    </row>
    <row r="342" spans="1:25" s="60" customFormat="1" ht="15.75" x14ac:dyDescent="0.3">
      <c r="A342" s="58" t="s">
        <v>148</v>
      </c>
      <c r="B342" s="59">
        <v>2168.6507668499999</v>
      </c>
      <c r="C342" s="59">
        <v>2302.9976322399998</v>
      </c>
      <c r="D342" s="59">
        <v>2347.2758677699999</v>
      </c>
      <c r="E342" s="59">
        <v>2386.0619913400001</v>
      </c>
      <c r="F342" s="59">
        <v>2425.9657363199999</v>
      </c>
      <c r="G342" s="59">
        <v>2385.12805639</v>
      </c>
      <c r="H342" s="59">
        <v>2295.62800522</v>
      </c>
      <c r="I342" s="59">
        <v>2177.5812948399998</v>
      </c>
      <c r="J342" s="59">
        <v>2088.07343395</v>
      </c>
      <c r="K342" s="59">
        <v>2020.6461873899998</v>
      </c>
      <c r="L342" s="59">
        <v>2007.6186021200001</v>
      </c>
      <c r="M342" s="59">
        <v>1996.7422467299998</v>
      </c>
      <c r="N342" s="59">
        <v>2009.8238415199999</v>
      </c>
      <c r="O342" s="59">
        <v>2010.11231843</v>
      </c>
      <c r="P342" s="59">
        <v>2007.2220380200001</v>
      </c>
      <c r="Q342" s="59">
        <v>2014.0933188600002</v>
      </c>
      <c r="R342" s="59">
        <v>2037.8134147599999</v>
      </c>
      <c r="S342" s="59">
        <v>2026.0496752099998</v>
      </c>
      <c r="T342" s="59">
        <v>2016.1001325100001</v>
      </c>
      <c r="U342" s="59">
        <v>1998.92491823</v>
      </c>
      <c r="V342" s="59">
        <v>1971.64034653</v>
      </c>
      <c r="W342" s="59">
        <v>1988.8296977999998</v>
      </c>
      <c r="X342" s="59">
        <v>2079.2842909000001</v>
      </c>
      <c r="Y342" s="59">
        <v>2188.5375967599998</v>
      </c>
    </row>
    <row r="343" spans="1:25" s="60" customFormat="1" ht="15.75" x14ac:dyDescent="0.3">
      <c r="A343" s="58" t="s">
        <v>149</v>
      </c>
      <c r="B343" s="59">
        <v>2153.4375752999999</v>
      </c>
      <c r="C343" s="59">
        <v>2236.0913810399998</v>
      </c>
      <c r="D343" s="59">
        <v>2237.7790663400001</v>
      </c>
      <c r="E343" s="59">
        <v>2272.8314521500001</v>
      </c>
      <c r="F343" s="59">
        <v>2312.8719747099999</v>
      </c>
      <c r="G343" s="59">
        <v>2291.0453240900001</v>
      </c>
      <c r="H343" s="59">
        <v>2165.0704231499999</v>
      </c>
      <c r="I343" s="59">
        <v>2028.28625788</v>
      </c>
      <c r="J343" s="59">
        <v>1964.8414842299999</v>
      </c>
      <c r="K343" s="59">
        <v>1914.2282041399999</v>
      </c>
      <c r="L343" s="59">
        <v>1904.0591871900001</v>
      </c>
      <c r="M343" s="59">
        <v>1882.2666445700002</v>
      </c>
      <c r="N343" s="59">
        <v>1884.47404577</v>
      </c>
      <c r="O343" s="59">
        <v>1856.0595841999998</v>
      </c>
      <c r="P343" s="59">
        <v>1818.51714537</v>
      </c>
      <c r="Q343" s="59">
        <v>1830.6337212099997</v>
      </c>
      <c r="R343" s="59">
        <v>1896.8802251399998</v>
      </c>
      <c r="S343" s="59">
        <v>1877.7665494399998</v>
      </c>
      <c r="T343" s="59">
        <v>1848.7210515000002</v>
      </c>
      <c r="U343" s="59">
        <v>1821.0141991999999</v>
      </c>
      <c r="V343" s="59">
        <v>1791.6463995599997</v>
      </c>
      <c r="W343" s="59">
        <v>1789.4569214899998</v>
      </c>
      <c r="X343" s="59">
        <v>1820.1760145899998</v>
      </c>
      <c r="Y343" s="59">
        <v>1941.71441022</v>
      </c>
    </row>
    <row r="344" spans="1:25" s="60" customFormat="1" ht="15.75" x14ac:dyDescent="0.3">
      <c r="A344" s="58" t="s">
        <v>150</v>
      </c>
      <c r="B344" s="59">
        <v>2024.8338871299998</v>
      </c>
      <c r="C344" s="59">
        <v>2050.8800944599998</v>
      </c>
      <c r="D344" s="59">
        <v>2057.9198279500001</v>
      </c>
      <c r="E344" s="59">
        <v>2095.2935535500001</v>
      </c>
      <c r="F344" s="59">
        <v>2119.3517940799998</v>
      </c>
      <c r="G344" s="59">
        <v>2095.77366605</v>
      </c>
      <c r="H344" s="59">
        <v>2066.1124458300001</v>
      </c>
      <c r="I344" s="59">
        <v>2030.2904013799998</v>
      </c>
      <c r="J344" s="59">
        <v>1934.70611934</v>
      </c>
      <c r="K344" s="59">
        <v>1869.5272988400002</v>
      </c>
      <c r="L344" s="59">
        <v>1831.3519373700001</v>
      </c>
      <c r="M344" s="59">
        <v>1828.2338514499997</v>
      </c>
      <c r="N344" s="59">
        <v>1834.4010196200002</v>
      </c>
      <c r="O344" s="59">
        <v>1850.3979037899999</v>
      </c>
      <c r="P344" s="59">
        <v>1831.73345023</v>
      </c>
      <c r="Q344" s="59">
        <v>1830.9738201099999</v>
      </c>
      <c r="R344" s="59">
        <v>1857.9769538400001</v>
      </c>
      <c r="S344" s="59">
        <v>1846.0286157800001</v>
      </c>
      <c r="T344" s="59">
        <v>1825.2184563599999</v>
      </c>
      <c r="U344" s="59">
        <v>1806.8693175399999</v>
      </c>
      <c r="V344" s="59">
        <v>1774.3227299300002</v>
      </c>
      <c r="W344" s="59">
        <v>1782.7807388900001</v>
      </c>
      <c r="X344" s="59">
        <v>1847.8480616100001</v>
      </c>
      <c r="Y344" s="59">
        <v>1922.5689743200001</v>
      </c>
    </row>
    <row r="345" spans="1:25" s="60" customFormat="1" ht="15.75" x14ac:dyDescent="0.3">
      <c r="A345" s="58" t="s">
        <v>151</v>
      </c>
      <c r="B345" s="59">
        <v>1900.07596564</v>
      </c>
      <c r="C345" s="59">
        <v>1975.2530780699999</v>
      </c>
      <c r="D345" s="59">
        <v>1992.2527683899998</v>
      </c>
      <c r="E345" s="59">
        <v>2009.8474605599999</v>
      </c>
      <c r="F345" s="59">
        <v>2051.1149640899998</v>
      </c>
      <c r="G345" s="59">
        <v>2029.1315487399997</v>
      </c>
      <c r="H345" s="59">
        <v>1987.8073998599998</v>
      </c>
      <c r="I345" s="59">
        <v>1936.0022542199999</v>
      </c>
      <c r="J345" s="59">
        <v>1812.3905049199998</v>
      </c>
      <c r="K345" s="59">
        <v>1732.9025041800001</v>
      </c>
      <c r="L345" s="59">
        <v>1706.5226512999998</v>
      </c>
      <c r="M345" s="59">
        <v>1706.58851551</v>
      </c>
      <c r="N345" s="59">
        <v>1736.60189485</v>
      </c>
      <c r="O345" s="59">
        <v>1780.6728802799998</v>
      </c>
      <c r="P345" s="59">
        <v>1771.6307477599998</v>
      </c>
      <c r="Q345" s="59">
        <v>1775.5208502400001</v>
      </c>
      <c r="R345" s="59">
        <v>1812.9527841300001</v>
      </c>
      <c r="S345" s="59">
        <v>1815.1236214099999</v>
      </c>
      <c r="T345" s="59">
        <v>1816.11497181</v>
      </c>
      <c r="U345" s="59">
        <v>1802.9609175400001</v>
      </c>
      <c r="V345" s="59">
        <v>1781.31870015</v>
      </c>
      <c r="W345" s="59">
        <v>1797.4754279399999</v>
      </c>
      <c r="X345" s="59">
        <v>1861.3723120599998</v>
      </c>
      <c r="Y345" s="59">
        <v>1925.0923410599999</v>
      </c>
    </row>
    <row r="346" spans="1:25" s="60" customFormat="1" ht="15.75" x14ac:dyDescent="0.3">
      <c r="A346" s="58" t="s">
        <v>152</v>
      </c>
      <c r="B346" s="59">
        <v>2020.2191891299999</v>
      </c>
      <c r="C346" s="59">
        <v>2109.9851855299999</v>
      </c>
      <c r="D346" s="59">
        <v>2150.38364017</v>
      </c>
      <c r="E346" s="59">
        <v>2169.75441877</v>
      </c>
      <c r="F346" s="59">
        <v>2175.2476500899998</v>
      </c>
      <c r="G346" s="59">
        <v>2148.8008280700001</v>
      </c>
      <c r="H346" s="59">
        <v>2044.4966476</v>
      </c>
      <c r="I346" s="59">
        <v>1927.4448868499999</v>
      </c>
      <c r="J346" s="59">
        <v>1876.43380183</v>
      </c>
      <c r="K346" s="59">
        <v>1796.8612629999998</v>
      </c>
      <c r="L346" s="59">
        <v>1737.4313391999999</v>
      </c>
      <c r="M346" s="59">
        <v>1744.5997721399999</v>
      </c>
      <c r="N346" s="59">
        <v>1761.5396483599998</v>
      </c>
      <c r="O346" s="59">
        <v>1756.7416025399998</v>
      </c>
      <c r="P346" s="59">
        <v>1760.4820495999998</v>
      </c>
      <c r="Q346" s="59">
        <v>1776.7193587799998</v>
      </c>
      <c r="R346" s="59">
        <v>1814.8684774600001</v>
      </c>
      <c r="S346" s="59">
        <v>1789.8617177000001</v>
      </c>
      <c r="T346" s="59">
        <v>1762.7730020700001</v>
      </c>
      <c r="U346" s="59">
        <v>1731.0126550199998</v>
      </c>
      <c r="V346" s="59">
        <v>1715.07481074</v>
      </c>
      <c r="W346" s="59">
        <v>1729.2005460099999</v>
      </c>
      <c r="X346" s="59">
        <v>1785.1256314100001</v>
      </c>
      <c r="Y346" s="59">
        <v>1860.6048747499999</v>
      </c>
    </row>
    <row r="347" spans="1:25" s="60" customFormat="1" ht="15.75" x14ac:dyDescent="0.3">
      <c r="A347" s="58" t="s">
        <v>153</v>
      </c>
      <c r="B347" s="59">
        <v>1923.16161461</v>
      </c>
      <c r="C347" s="59">
        <v>1990.52083468</v>
      </c>
      <c r="D347" s="59">
        <v>1995.8404045399998</v>
      </c>
      <c r="E347" s="59">
        <v>2006.695502</v>
      </c>
      <c r="F347" s="59">
        <v>2017.9029652599997</v>
      </c>
      <c r="G347" s="59">
        <v>1978.9559604000001</v>
      </c>
      <c r="H347" s="59">
        <v>1925.9867603399998</v>
      </c>
      <c r="I347" s="59">
        <v>1856.9063181400002</v>
      </c>
      <c r="J347" s="59">
        <v>1808.73199587</v>
      </c>
      <c r="K347" s="59">
        <v>1778.7297177999999</v>
      </c>
      <c r="L347" s="59">
        <v>1774.50916534</v>
      </c>
      <c r="M347" s="59">
        <v>1801.3192148200001</v>
      </c>
      <c r="N347" s="59">
        <v>1815.9827559599998</v>
      </c>
      <c r="O347" s="59">
        <v>1819.48011554</v>
      </c>
      <c r="P347" s="59">
        <v>1806.6974592799997</v>
      </c>
      <c r="Q347" s="59">
        <v>1815.3617172899999</v>
      </c>
      <c r="R347" s="59">
        <v>1846.8978590500001</v>
      </c>
      <c r="S347" s="59">
        <v>1802.6821562599998</v>
      </c>
      <c r="T347" s="59">
        <v>1748.5203414899997</v>
      </c>
      <c r="U347" s="59">
        <v>1711.3131966699998</v>
      </c>
      <c r="V347" s="59">
        <v>1682.75048806</v>
      </c>
      <c r="W347" s="59">
        <v>1672.3895863399998</v>
      </c>
      <c r="X347" s="59">
        <v>1735.77588556</v>
      </c>
      <c r="Y347" s="59">
        <v>1822.8943214999999</v>
      </c>
    </row>
    <row r="348" spans="1:25" s="60" customFormat="1" ht="15.75" x14ac:dyDescent="0.3">
      <c r="A348" s="58" t="s">
        <v>154</v>
      </c>
      <c r="B348" s="59">
        <v>1916.3190390999998</v>
      </c>
      <c r="C348" s="59">
        <v>1987.69006683</v>
      </c>
      <c r="D348" s="59">
        <v>2012.0280130299998</v>
      </c>
      <c r="E348" s="59">
        <v>2033.2872001800001</v>
      </c>
      <c r="F348" s="59">
        <v>2044.8647348700001</v>
      </c>
      <c r="G348" s="59">
        <v>2014.1426502099998</v>
      </c>
      <c r="H348" s="59">
        <v>1935.22755237</v>
      </c>
      <c r="I348" s="59">
        <v>1855.8144203699999</v>
      </c>
      <c r="J348" s="59">
        <v>1806.8343832</v>
      </c>
      <c r="K348" s="59">
        <v>1787.0600320399999</v>
      </c>
      <c r="L348" s="59">
        <v>1784.1774229399998</v>
      </c>
      <c r="M348" s="59">
        <v>1777.2410238399998</v>
      </c>
      <c r="N348" s="59">
        <v>1779.7944219199999</v>
      </c>
      <c r="O348" s="59">
        <v>1783.40159834</v>
      </c>
      <c r="P348" s="59">
        <v>1797.5162965099998</v>
      </c>
      <c r="Q348" s="59">
        <v>1806.1086028300001</v>
      </c>
      <c r="R348" s="59">
        <v>1832.68906234</v>
      </c>
      <c r="S348" s="59">
        <v>1818.4737551899998</v>
      </c>
      <c r="T348" s="59">
        <v>1783.0085762799999</v>
      </c>
      <c r="U348" s="59">
        <v>1713.9919754899997</v>
      </c>
      <c r="V348" s="59">
        <v>1691.8081914200002</v>
      </c>
      <c r="W348" s="59">
        <v>1702.21350562</v>
      </c>
      <c r="X348" s="59">
        <v>1746.1561094899998</v>
      </c>
      <c r="Y348" s="59">
        <v>1828.5954112300001</v>
      </c>
    </row>
    <row r="349" spans="1:25" s="60" customFormat="1" ht="15.75" x14ac:dyDescent="0.3">
      <c r="A349" s="58" t="s">
        <v>155</v>
      </c>
      <c r="B349" s="59">
        <v>1978.0600608499999</v>
      </c>
      <c r="C349" s="59">
        <v>2069.3427679799997</v>
      </c>
      <c r="D349" s="59">
        <v>2178.3570657400001</v>
      </c>
      <c r="E349" s="59">
        <v>2241.7067325600001</v>
      </c>
      <c r="F349" s="59">
        <v>2254.4967730099997</v>
      </c>
      <c r="G349" s="59">
        <v>2229.5510876899998</v>
      </c>
      <c r="H349" s="59">
        <v>2150.08052606</v>
      </c>
      <c r="I349" s="59">
        <v>2053.9026394699999</v>
      </c>
      <c r="J349" s="59">
        <v>1981.02151405</v>
      </c>
      <c r="K349" s="59">
        <v>1947.37295524</v>
      </c>
      <c r="L349" s="59">
        <v>1941.4461050800001</v>
      </c>
      <c r="M349" s="59">
        <v>1939.2793660299999</v>
      </c>
      <c r="N349" s="59">
        <v>1941.45561129</v>
      </c>
      <c r="O349" s="59">
        <v>1972.1690050399998</v>
      </c>
      <c r="P349" s="59">
        <v>2031.71433024</v>
      </c>
      <c r="Q349" s="59">
        <v>2026.6685412799998</v>
      </c>
      <c r="R349" s="59">
        <v>2026.2285771000002</v>
      </c>
      <c r="S349" s="59">
        <v>2040.0607224999999</v>
      </c>
      <c r="T349" s="59">
        <v>1969.1600645099998</v>
      </c>
      <c r="U349" s="59">
        <v>1922.16952227</v>
      </c>
      <c r="V349" s="59">
        <v>1901.7963801000001</v>
      </c>
      <c r="W349" s="59">
        <v>1914.0809076</v>
      </c>
      <c r="X349" s="59">
        <v>1971.0582813199999</v>
      </c>
      <c r="Y349" s="59">
        <v>2053.8617654099999</v>
      </c>
    </row>
    <row r="350" spans="1:25" s="60" customFormat="1" ht="15.75" x14ac:dyDescent="0.3">
      <c r="A350" s="58" t="s">
        <v>156</v>
      </c>
      <c r="B350" s="59">
        <v>2088.8540621699999</v>
      </c>
      <c r="C350" s="59">
        <v>2176.8480857899999</v>
      </c>
      <c r="D350" s="59">
        <v>2266.0214374699999</v>
      </c>
      <c r="E350" s="59">
        <v>2262.3515377999997</v>
      </c>
      <c r="F350" s="59">
        <v>2235.87075607</v>
      </c>
      <c r="G350" s="59">
        <v>2247.9481502600001</v>
      </c>
      <c r="H350" s="59">
        <v>2155.82769388</v>
      </c>
      <c r="I350" s="59">
        <v>2037.0231855299999</v>
      </c>
      <c r="J350" s="59">
        <v>1952.12518297</v>
      </c>
      <c r="K350" s="59">
        <v>1924.89581645</v>
      </c>
      <c r="L350" s="59">
        <v>1915.4349074399997</v>
      </c>
      <c r="M350" s="59">
        <v>1911.51757314</v>
      </c>
      <c r="N350" s="59">
        <v>1904.9235276099998</v>
      </c>
      <c r="O350" s="59">
        <v>1916.18889317</v>
      </c>
      <c r="P350" s="59">
        <v>1957.05606803</v>
      </c>
      <c r="Q350" s="59">
        <v>1944.85289031</v>
      </c>
      <c r="R350" s="59">
        <v>1964.0591104</v>
      </c>
      <c r="S350" s="59">
        <v>1962.6141006399998</v>
      </c>
      <c r="T350" s="59">
        <v>1925.1299036199998</v>
      </c>
      <c r="U350" s="59">
        <v>1887.7176504999998</v>
      </c>
      <c r="V350" s="59">
        <v>1895.63039523</v>
      </c>
      <c r="W350" s="59">
        <v>1934.5626990800001</v>
      </c>
      <c r="X350" s="59">
        <v>2028.86662768</v>
      </c>
      <c r="Y350" s="59">
        <v>2131.9875629200001</v>
      </c>
    </row>
    <row r="351" spans="1:25" s="60" customFormat="1" ht="15.75" x14ac:dyDescent="0.3">
      <c r="A351" s="58" t="s">
        <v>157</v>
      </c>
      <c r="B351" s="59">
        <v>2035.9606400299999</v>
      </c>
      <c r="C351" s="59">
        <v>2108.50468654</v>
      </c>
      <c r="D351" s="59">
        <v>2095.5388792499998</v>
      </c>
      <c r="E351" s="59">
        <v>2061.9659216800001</v>
      </c>
      <c r="F351" s="59">
        <v>2042.3701181799997</v>
      </c>
      <c r="G351" s="59">
        <v>2039.0162182399999</v>
      </c>
      <c r="H351" s="59">
        <v>2000.8534476499999</v>
      </c>
      <c r="I351" s="59">
        <v>1931.80224821</v>
      </c>
      <c r="J351" s="59">
        <v>1830.3884135399999</v>
      </c>
      <c r="K351" s="59">
        <v>1760.6328391100001</v>
      </c>
      <c r="L351" s="59">
        <v>1744.9866682000002</v>
      </c>
      <c r="M351" s="59">
        <v>1751.8040883399999</v>
      </c>
      <c r="N351" s="59">
        <v>1729.8196263700002</v>
      </c>
      <c r="O351" s="59">
        <v>1748.96383345</v>
      </c>
      <c r="P351" s="59">
        <v>1796.5806722900002</v>
      </c>
      <c r="Q351" s="59">
        <v>1785.2536914699999</v>
      </c>
      <c r="R351" s="59">
        <v>1799.7728229899999</v>
      </c>
      <c r="S351" s="59">
        <v>1805.9165450800001</v>
      </c>
      <c r="T351" s="59">
        <v>1779.02099172</v>
      </c>
      <c r="U351" s="59">
        <v>1750.42207095</v>
      </c>
      <c r="V351" s="59">
        <v>1726.9473872799999</v>
      </c>
      <c r="W351" s="59">
        <v>1737.8287718400002</v>
      </c>
      <c r="X351" s="59">
        <v>1796.8317124300002</v>
      </c>
      <c r="Y351" s="59">
        <v>1856.30869179</v>
      </c>
    </row>
    <row r="352" spans="1:25" s="60" customFormat="1" ht="15.75" x14ac:dyDescent="0.3">
      <c r="A352" s="58" t="s">
        <v>158</v>
      </c>
      <c r="B352" s="59">
        <v>1900.2337110600001</v>
      </c>
      <c r="C352" s="59">
        <v>1970.8908668399999</v>
      </c>
      <c r="D352" s="59">
        <v>2054.0032700299998</v>
      </c>
      <c r="E352" s="59">
        <v>2057.5202151799999</v>
      </c>
      <c r="F352" s="59">
        <v>2059.3736686299999</v>
      </c>
      <c r="G352" s="59">
        <v>2060.0524713899999</v>
      </c>
      <c r="H352" s="59">
        <v>2029.7187360799999</v>
      </c>
      <c r="I352" s="59">
        <v>2025.6039950499999</v>
      </c>
      <c r="J352" s="59">
        <v>1937.01608119</v>
      </c>
      <c r="K352" s="59">
        <v>1850.7264638699999</v>
      </c>
      <c r="L352" s="59">
        <v>1813.27077878</v>
      </c>
      <c r="M352" s="59">
        <v>1818.0206190099998</v>
      </c>
      <c r="N352" s="59">
        <v>1787.5218304800001</v>
      </c>
      <c r="O352" s="59">
        <v>1812.7265626799999</v>
      </c>
      <c r="P352" s="59">
        <v>1864.3444709800001</v>
      </c>
      <c r="Q352" s="59">
        <v>1847.22995511</v>
      </c>
      <c r="R352" s="59">
        <v>1851.45218522</v>
      </c>
      <c r="S352" s="59">
        <v>1858.5055241599998</v>
      </c>
      <c r="T352" s="59">
        <v>1829.6797871200001</v>
      </c>
      <c r="U352" s="59">
        <v>1780.29364506</v>
      </c>
      <c r="V352" s="59">
        <v>1750.79604548</v>
      </c>
      <c r="W352" s="59">
        <v>1761.0861267999999</v>
      </c>
      <c r="X352" s="59">
        <v>1835.5550921099998</v>
      </c>
      <c r="Y352" s="59">
        <v>1905.7892463399999</v>
      </c>
    </row>
    <row r="353" spans="1:25" s="60" customFormat="1" ht="15.75" x14ac:dyDescent="0.3">
      <c r="A353" s="58" t="s">
        <v>159</v>
      </c>
      <c r="B353" s="59">
        <v>1962.4881585600001</v>
      </c>
      <c r="C353" s="59">
        <v>2038.8489788000002</v>
      </c>
      <c r="D353" s="59">
        <v>2124.3049134100002</v>
      </c>
      <c r="E353" s="59">
        <v>2123.69926622</v>
      </c>
      <c r="F353" s="59">
        <v>2120.5432869800002</v>
      </c>
      <c r="G353" s="59">
        <v>2134.1061009499999</v>
      </c>
      <c r="H353" s="59">
        <v>2072.0122816499997</v>
      </c>
      <c r="I353" s="59">
        <v>1958.96175283</v>
      </c>
      <c r="J353" s="59">
        <v>1911.07010244</v>
      </c>
      <c r="K353" s="59">
        <v>1916.5920661800001</v>
      </c>
      <c r="L353" s="59">
        <v>1895.11772892</v>
      </c>
      <c r="M353" s="59">
        <v>1897.0807678900001</v>
      </c>
      <c r="N353" s="59">
        <v>1878.47527863</v>
      </c>
      <c r="O353" s="59">
        <v>1870.3020341900001</v>
      </c>
      <c r="P353" s="59">
        <v>1926.2581532099998</v>
      </c>
      <c r="Q353" s="59">
        <v>1916.0516177899999</v>
      </c>
      <c r="R353" s="59">
        <v>1930.6991468599999</v>
      </c>
      <c r="S353" s="59">
        <v>1933.9367444599998</v>
      </c>
      <c r="T353" s="59">
        <v>1905.2175393900002</v>
      </c>
      <c r="U353" s="59">
        <v>1854.1732805000001</v>
      </c>
      <c r="V353" s="59">
        <v>1822.1185202400002</v>
      </c>
      <c r="W353" s="59">
        <v>1836.34020706</v>
      </c>
      <c r="X353" s="59">
        <v>1875.15584296</v>
      </c>
      <c r="Y353" s="59">
        <v>1963.80312353</v>
      </c>
    </row>
    <row r="354" spans="1:25" s="60" customFormat="1" ht="15.75" x14ac:dyDescent="0.3">
      <c r="A354" s="58" t="s">
        <v>160</v>
      </c>
      <c r="B354" s="59">
        <v>1981.8242448000001</v>
      </c>
      <c r="C354" s="59">
        <v>2053.53933048</v>
      </c>
      <c r="D354" s="59">
        <v>2130.74784107</v>
      </c>
      <c r="E354" s="59">
        <v>2125.4610965299998</v>
      </c>
      <c r="F354" s="59">
        <v>2128.1791414200002</v>
      </c>
      <c r="G354" s="59">
        <v>2117.5576081599997</v>
      </c>
      <c r="H354" s="59">
        <v>2016.7661341499997</v>
      </c>
      <c r="I354" s="59">
        <v>1907.87800866</v>
      </c>
      <c r="J354" s="59">
        <v>1856.3822838400001</v>
      </c>
      <c r="K354" s="59">
        <v>1816.2653144400001</v>
      </c>
      <c r="L354" s="59">
        <v>1805.4601736599998</v>
      </c>
      <c r="M354" s="59">
        <v>1806.8854399399997</v>
      </c>
      <c r="N354" s="59">
        <v>1778.5032793199998</v>
      </c>
      <c r="O354" s="59">
        <v>1785.8765743600002</v>
      </c>
      <c r="P354" s="59">
        <v>1822.1999687699999</v>
      </c>
      <c r="Q354" s="59">
        <v>1814.6275863599999</v>
      </c>
      <c r="R354" s="59">
        <v>1833.30572011</v>
      </c>
      <c r="S354" s="59">
        <v>1836.8172576100001</v>
      </c>
      <c r="T354" s="59">
        <v>1846.7475695799999</v>
      </c>
      <c r="U354" s="59">
        <v>1802.8798152099998</v>
      </c>
      <c r="V354" s="59">
        <v>1777.6910529000002</v>
      </c>
      <c r="W354" s="59">
        <v>1800.2144584100001</v>
      </c>
      <c r="X354" s="59">
        <v>1824.0271957199998</v>
      </c>
      <c r="Y354" s="59">
        <v>1910.61460932</v>
      </c>
    </row>
    <row r="355" spans="1:25" s="60" customFormat="1" ht="15.75" x14ac:dyDescent="0.3">
      <c r="A355" s="58" t="s">
        <v>161</v>
      </c>
      <c r="B355" s="59">
        <v>1913.7522519200002</v>
      </c>
      <c r="C355" s="59">
        <v>1977.7464650399997</v>
      </c>
      <c r="D355" s="59">
        <v>2074.3200292199999</v>
      </c>
      <c r="E355" s="59">
        <v>2099.5812943800001</v>
      </c>
      <c r="F355" s="59">
        <v>2092.9531559799998</v>
      </c>
      <c r="G355" s="59">
        <v>2057.90841366</v>
      </c>
      <c r="H355" s="59">
        <v>1966.5432765300002</v>
      </c>
      <c r="I355" s="59">
        <v>1887.4336442399999</v>
      </c>
      <c r="J355" s="59">
        <v>1868.4901816500001</v>
      </c>
      <c r="K355" s="59">
        <v>1831.3081822300001</v>
      </c>
      <c r="L355" s="59">
        <v>1822.5713178299998</v>
      </c>
      <c r="M355" s="59">
        <v>1817.87835511</v>
      </c>
      <c r="N355" s="59">
        <v>1807.0550346099999</v>
      </c>
      <c r="O355" s="59">
        <v>1800.95447681</v>
      </c>
      <c r="P355" s="59">
        <v>1859.5505609299998</v>
      </c>
      <c r="Q355" s="59">
        <v>1884.6846256700001</v>
      </c>
      <c r="R355" s="59">
        <v>1887.4058584300001</v>
      </c>
      <c r="S355" s="59">
        <v>1892.4743721700002</v>
      </c>
      <c r="T355" s="59">
        <v>1867.4142446699998</v>
      </c>
      <c r="U355" s="59">
        <v>1800.87727589</v>
      </c>
      <c r="V355" s="59">
        <v>1783.3047136999999</v>
      </c>
      <c r="W355" s="59">
        <v>1797.28430106</v>
      </c>
      <c r="X355" s="59">
        <v>1859.3290814500001</v>
      </c>
      <c r="Y355" s="59">
        <v>1946.9952391100001</v>
      </c>
    </row>
    <row r="356" spans="1:25" s="60" customFormat="1" ht="15.75" x14ac:dyDescent="0.3">
      <c r="A356" s="58" t="s">
        <v>162</v>
      </c>
      <c r="B356" s="59">
        <v>2063.5658853</v>
      </c>
      <c r="C356" s="59">
        <v>2095.2088961999998</v>
      </c>
      <c r="D356" s="59">
        <v>2194.6527526</v>
      </c>
      <c r="E356" s="59">
        <v>2188.2522412499998</v>
      </c>
      <c r="F356" s="59">
        <v>2186.9879679800001</v>
      </c>
      <c r="G356" s="59">
        <v>2174.1318021299999</v>
      </c>
      <c r="H356" s="59">
        <v>2092.6412117599998</v>
      </c>
      <c r="I356" s="59">
        <v>1995.2723171899997</v>
      </c>
      <c r="J356" s="59">
        <v>1957.2806887799998</v>
      </c>
      <c r="K356" s="59">
        <v>1903.1496570499999</v>
      </c>
      <c r="L356" s="59">
        <v>1900.2335873100001</v>
      </c>
      <c r="M356" s="59">
        <v>1905.0062309099999</v>
      </c>
      <c r="N356" s="59">
        <v>1891.0062421799998</v>
      </c>
      <c r="O356" s="59">
        <v>1918.0244849599999</v>
      </c>
      <c r="P356" s="59">
        <v>1954.6528504899998</v>
      </c>
      <c r="Q356" s="59">
        <v>1951.7430204900002</v>
      </c>
      <c r="R356" s="59">
        <v>1948.56829186</v>
      </c>
      <c r="S356" s="59">
        <v>1951.0345292399998</v>
      </c>
      <c r="T356" s="59">
        <v>1925.7072025900002</v>
      </c>
      <c r="U356" s="59">
        <v>1867.79959715</v>
      </c>
      <c r="V356" s="59">
        <v>1854.6611946600001</v>
      </c>
      <c r="W356" s="59">
        <v>1867.45798139</v>
      </c>
      <c r="X356" s="59">
        <v>1931.0048964600001</v>
      </c>
      <c r="Y356" s="59">
        <v>2024.4760865200001</v>
      </c>
    </row>
    <row r="357" spans="1:25" s="60" customFormat="1" ht="15.75" x14ac:dyDescent="0.3">
      <c r="A357" s="58" t="s">
        <v>163</v>
      </c>
      <c r="B357" s="59">
        <v>2058.1817747300001</v>
      </c>
      <c r="C357" s="59">
        <v>2131.5919229699998</v>
      </c>
      <c r="D357" s="59">
        <v>2228.9684211999997</v>
      </c>
      <c r="E357" s="59">
        <v>2233.2881794899999</v>
      </c>
      <c r="F357" s="59">
        <v>2233.93279424</v>
      </c>
      <c r="G357" s="59">
        <v>2221.8133258600001</v>
      </c>
      <c r="H357" s="59">
        <v>2143.8841464799998</v>
      </c>
      <c r="I357" s="59">
        <v>2022.5020960799998</v>
      </c>
      <c r="J357" s="59">
        <v>1974.0432108999998</v>
      </c>
      <c r="K357" s="59">
        <v>1925.4270229399999</v>
      </c>
      <c r="L357" s="59">
        <v>1922.3177967799998</v>
      </c>
      <c r="M357" s="59">
        <v>1926.88082351</v>
      </c>
      <c r="N357" s="59">
        <v>1940.3068192599999</v>
      </c>
      <c r="O357" s="59">
        <v>1923.7666021099999</v>
      </c>
      <c r="P357" s="59">
        <v>1989.98511598</v>
      </c>
      <c r="Q357" s="59">
        <v>1965.54946221</v>
      </c>
      <c r="R357" s="59">
        <v>1976.0181853700001</v>
      </c>
      <c r="S357" s="59">
        <v>1981.7279317100001</v>
      </c>
      <c r="T357" s="59">
        <v>1945.1427429800001</v>
      </c>
      <c r="U357" s="59">
        <v>1900.99089577</v>
      </c>
      <c r="V357" s="59">
        <v>1887.3107244600001</v>
      </c>
      <c r="W357" s="59">
        <v>1903.5170051499999</v>
      </c>
      <c r="X357" s="59">
        <v>1964.9515414900002</v>
      </c>
      <c r="Y357" s="59">
        <v>2124.5549448399997</v>
      </c>
    </row>
    <row r="358" spans="1:25" s="60" customFormat="1" ht="15.75" x14ac:dyDescent="0.3">
      <c r="A358" s="58" t="s">
        <v>164</v>
      </c>
      <c r="B358" s="59">
        <v>2069.5380238799999</v>
      </c>
      <c r="C358" s="59">
        <v>2062.22859088</v>
      </c>
      <c r="D358" s="59">
        <v>2133.9099608900001</v>
      </c>
      <c r="E358" s="59">
        <v>2146.86805022</v>
      </c>
      <c r="F358" s="59">
        <v>2139.7577171799999</v>
      </c>
      <c r="G358" s="59">
        <v>2129.8312163699998</v>
      </c>
      <c r="H358" s="59">
        <v>2095.5203047300001</v>
      </c>
      <c r="I358" s="59">
        <v>2042.2934288799997</v>
      </c>
      <c r="J358" s="59">
        <v>1957.5557173699999</v>
      </c>
      <c r="K358" s="59">
        <v>1873.9940948099998</v>
      </c>
      <c r="L358" s="59">
        <v>1851.74455502</v>
      </c>
      <c r="M358" s="59">
        <v>1854.4303354799999</v>
      </c>
      <c r="N358" s="59">
        <v>1829.0846133999999</v>
      </c>
      <c r="O358" s="59">
        <v>1846.4710592400002</v>
      </c>
      <c r="P358" s="59">
        <v>1887.9988675300001</v>
      </c>
      <c r="Q358" s="59">
        <v>1882.3366722199999</v>
      </c>
      <c r="R358" s="59">
        <v>1882.5974858</v>
      </c>
      <c r="S358" s="59">
        <v>1899.6475453600001</v>
      </c>
      <c r="T358" s="59">
        <v>1880.2539637700002</v>
      </c>
      <c r="U358" s="59">
        <v>1866.60964018</v>
      </c>
      <c r="V358" s="59">
        <v>1847.0988363500001</v>
      </c>
      <c r="W358" s="59">
        <v>1865.7693453299999</v>
      </c>
      <c r="X358" s="59">
        <v>1917.4175610100001</v>
      </c>
      <c r="Y358" s="59">
        <v>1978.7443613999999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2355.30674916</v>
      </c>
      <c r="C362" s="66">
        <v>2411.9570204399997</v>
      </c>
      <c r="D362" s="66">
        <v>2421.3986111100003</v>
      </c>
      <c r="E362" s="66">
        <v>2442.15586011</v>
      </c>
      <c r="F362" s="66">
        <v>2496.8030508399997</v>
      </c>
      <c r="G362" s="66">
        <v>2501.3543836700001</v>
      </c>
      <c r="H362" s="66">
        <v>2403.6703596099997</v>
      </c>
      <c r="I362" s="66">
        <v>2337.8743764199999</v>
      </c>
      <c r="J362" s="66">
        <v>2253.7683461400002</v>
      </c>
      <c r="K362" s="66">
        <v>2199.4513661700003</v>
      </c>
      <c r="L362" s="66">
        <v>2179.3575164499998</v>
      </c>
      <c r="M362" s="66">
        <v>2175.6097719499999</v>
      </c>
      <c r="N362" s="66">
        <v>2173.3028107600003</v>
      </c>
      <c r="O362" s="66">
        <v>2184.3250209799999</v>
      </c>
      <c r="P362" s="66">
        <v>2170.2095463300002</v>
      </c>
      <c r="Q362" s="66">
        <v>2165.8082282799996</v>
      </c>
      <c r="R362" s="66">
        <v>2201.7581334899996</v>
      </c>
      <c r="S362" s="66">
        <v>2190.3923029500002</v>
      </c>
      <c r="T362" s="66">
        <v>2183.5967458</v>
      </c>
      <c r="U362" s="66">
        <v>2171.0138115</v>
      </c>
      <c r="V362" s="66">
        <v>2148.3167714900001</v>
      </c>
      <c r="W362" s="66">
        <v>2152.2699248600002</v>
      </c>
      <c r="X362" s="66">
        <v>2217.5596857599999</v>
      </c>
      <c r="Y362" s="66">
        <v>2283.2850553999997</v>
      </c>
    </row>
    <row r="363" spans="1:25" s="60" customFormat="1" ht="15.75" x14ac:dyDescent="0.3">
      <c r="A363" s="58" t="s">
        <v>136</v>
      </c>
      <c r="B363" s="59">
        <v>2358.3587796900001</v>
      </c>
      <c r="C363" s="59">
        <v>2418.7144968399998</v>
      </c>
      <c r="D363" s="59">
        <v>2417.8259223800001</v>
      </c>
      <c r="E363" s="59">
        <v>2446.7936677299999</v>
      </c>
      <c r="F363" s="59">
        <v>2474.6827761599998</v>
      </c>
      <c r="G363" s="59">
        <v>2469.4407609600003</v>
      </c>
      <c r="H363" s="59">
        <v>2462.2284291199999</v>
      </c>
      <c r="I363" s="59">
        <v>2401.3573968700002</v>
      </c>
      <c r="J363" s="59">
        <v>2287.8515985200002</v>
      </c>
      <c r="K363" s="59">
        <v>2174.4332840699999</v>
      </c>
      <c r="L363" s="59">
        <v>2133.9369809700001</v>
      </c>
      <c r="M363" s="59">
        <v>2117.6249672200001</v>
      </c>
      <c r="N363" s="59">
        <v>2116.6815112300001</v>
      </c>
      <c r="O363" s="59">
        <v>2137.16434437</v>
      </c>
      <c r="P363" s="59">
        <v>2106.5230718799999</v>
      </c>
      <c r="Q363" s="59">
        <v>2107.9884391200003</v>
      </c>
      <c r="R363" s="59">
        <v>2145.8970232699999</v>
      </c>
      <c r="S363" s="59">
        <v>2139.1964849799997</v>
      </c>
      <c r="T363" s="59">
        <v>2144.4368148599997</v>
      </c>
      <c r="U363" s="59">
        <v>2152.4321892600001</v>
      </c>
      <c r="V363" s="59">
        <v>2133.9542629899997</v>
      </c>
      <c r="W363" s="59">
        <v>2119.8672939999997</v>
      </c>
      <c r="X363" s="59">
        <v>2187.5609917800002</v>
      </c>
      <c r="Y363" s="59">
        <v>2273.9519891</v>
      </c>
    </row>
    <row r="364" spans="1:25" s="60" customFormat="1" ht="15.75" x14ac:dyDescent="0.3">
      <c r="A364" s="58" t="s">
        <v>137</v>
      </c>
      <c r="B364" s="59">
        <v>2302.63511285</v>
      </c>
      <c r="C364" s="59">
        <v>2374.3357512900002</v>
      </c>
      <c r="D364" s="59">
        <v>2437.16391092</v>
      </c>
      <c r="E364" s="59">
        <v>2558.7382334699996</v>
      </c>
      <c r="F364" s="59">
        <v>2535.9770539000001</v>
      </c>
      <c r="G364" s="59">
        <v>2514.2729434900002</v>
      </c>
      <c r="H364" s="59">
        <v>2521.63930334</v>
      </c>
      <c r="I364" s="59">
        <v>2471.8596749999997</v>
      </c>
      <c r="J364" s="59">
        <v>2371.4986709899999</v>
      </c>
      <c r="K364" s="59">
        <v>2273.67293449</v>
      </c>
      <c r="L364" s="59">
        <v>2209.1859671699999</v>
      </c>
      <c r="M364" s="59">
        <v>2187.3710977999999</v>
      </c>
      <c r="N364" s="59">
        <v>2181.5195145400003</v>
      </c>
      <c r="O364" s="59">
        <v>2191.4442793399999</v>
      </c>
      <c r="P364" s="59">
        <v>2162.1074993100001</v>
      </c>
      <c r="Q364" s="59">
        <v>2171.9973651599998</v>
      </c>
      <c r="R364" s="59">
        <v>2202.8231023999997</v>
      </c>
      <c r="S364" s="59">
        <v>2201.5428784599999</v>
      </c>
      <c r="T364" s="59">
        <v>2208.66672685</v>
      </c>
      <c r="U364" s="59">
        <v>2201.8137216</v>
      </c>
      <c r="V364" s="59">
        <v>2183.0201700299999</v>
      </c>
      <c r="W364" s="59">
        <v>2192.6041052</v>
      </c>
      <c r="X364" s="59">
        <v>2268.6497979599999</v>
      </c>
      <c r="Y364" s="59">
        <v>2337.7237307300002</v>
      </c>
    </row>
    <row r="365" spans="1:25" s="60" customFormat="1" ht="15.75" x14ac:dyDescent="0.3">
      <c r="A365" s="58" t="s">
        <v>138</v>
      </c>
      <c r="B365" s="59">
        <v>2436.8148978300001</v>
      </c>
      <c r="C365" s="59">
        <v>2511.7565855599996</v>
      </c>
      <c r="D365" s="59">
        <v>2519.7933901199999</v>
      </c>
      <c r="E365" s="59">
        <v>2551.3583502000001</v>
      </c>
      <c r="F365" s="59">
        <v>2602.1567791299999</v>
      </c>
      <c r="G365" s="59">
        <v>2599.9372296299998</v>
      </c>
      <c r="H365" s="59">
        <v>2619.0915857499999</v>
      </c>
      <c r="I365" s="59">
        <v>2466.5727745599997</v>
      </c>
      <c r="J365" s="59">
        <v>2353.5839411500001</v>
      </c>
      <c r="K365" s="59">
        <v>2294.1671656500002</v>
      </c>
      <c r="L365" s="59">
        <v>2286.3773885399996</v>
      </c>
      <c r="M365" s="59">
        <v>2275.8589300399999</v>
      </c>
      <c r="N365" s="59">
        <v>2298.5485650299997</v>
      </c>
      <c r="O365" s="59">
        <v>2280.0483811100003</v>
      </c>
      <c r="P365" s="59">
        <v>2260.3890329799997</v>
      </c>
      <c r="Q365" s="59">
        <v>2267.4365230200001</v>
      </c>
      <c r="R365" s="59">
        <v>2305.0469901899996</v>
      </c>
      <c r="S365" s="59">
        <v>2286.5906423899996</v>
      </c>
      <c r="T365" s="59">
        <v>2272.75136462</v>
      </c>
      <c r="U365" s="59">
        <v>2269.6710820999997</v>
      </c>
      <c r="V365" s="59">
        <v>2249.0385159999996</v>
      </c>
      <c r="W365" s="59">
        <v>2251.5008760000001</v>
      </c>
      <c r="X365" s="59">
        <v>2323.67889156</v>
      </c>
      <c r="Y365" s="59">
        <v>2423.13733546</v>
      </c>
    </row>
    <row r="366" spans="1:25" s="60" customFormat="1" ht="15.75" x14ac:dyDescent="0.3">
      <c r="A366" s="58" t="s">
        <v>139</v>
      </c>
      <c r="B366" s="59">
        <v>2547.4121310399996</v>
      </c>
      <c r="C366" s="59">
        <v>2640.0606885099996</v>
      </c>
      <c r="D366" s="59">
        <v>2654.1193172799999</v>
      </c>
      <c r="E366" s="59">
        <v>2657.56880606</v>
      </c>
      <c r="F366" s="59">
        <v>2660.6950076599996</v>
      </c>
      <c r="G366" s="59">
        <v>2633.5501673600002</v>
      </c>
      <c r="H366" s="59">
        <v>2582.4110355499997</v>
      </c>
      <c r="I366" s="59">
        <v>2414.9016644200001</v>
      </c>
      <c r="J366" s="59">
        <v>2312.5146929699999</v>
      </c>
      <c r="K366" s="59">
        <v>2241.1268865100001</v>
      </c>
      <c r="L366" s="59">
        <v>2209.0316675699996</v>
      </c>
      <c r="M366" s="59">
        <v>2197.38533418</v>
      </c>
      <c r="N366" s="59">
        <v>2199.8364931599999</v>
      </c>
      <c r="O366" s="59">
        <v>2194.35275998</v>
      </c>
      <c r="P366" s="59">
        <v>2170.9461194999999</v>
      </c>
      <c r="Q366" s="59">
        <v>2176.3917618300002</v>
      </c>
      <c r="R366" s="59">
        <v>2206.43185507</v>
      </c>
      <c r="S366" s="59">
        <v>2214.3099870300002</v>
      </c>
      <c r="T366" s="59">
        <v>2199.8655498099997</v>
      </c>
      <c r="U366" s="59">
        <v>2185.3310338199999</v>
      </c>
      <c r="V366" s="59">
        <v>2161.32125718</v>
      </c>
      <c r="W366" s="59">
        <v>2177.0518075700002</v>
      </c>
      <c r="X366" s="59">
        <v>2247.13373563</v>
      </c>
      <c r="Y366" s="59">
        <v>2391.1006587499996</v>
      </c>
    </row>
    <row r="367" spans="1:25" s="60" customFormat="1" ht="15.75" x14ac:dyDescent="0.3">
      <c r="A367" s="58" t="s">
        <v>140</v>
      </c>
      <c r="B367" s="59">
        <v>2316.1227918</v>
      </c>
      <c r="C367" s="59">
        <v>2403.0350930499999</v>
      </c>
      <c r="D367" s="59">
        <v>2451.9948700999998</v>
      </c>
      <c r="E367" s="59">
        <v>2452.08261911</v>
      </c>
      <c r="F367" s="59">
        <v>2407.7163488199999</v>
      </c>
      <c r="G367" s="59">
        <v>2401.73920159</v>
      </c>
      <c r="H367" s="59">
        <v>2361.7608940299997</v>
      </c>
      <c r="I367" s="59">
        <v>2288.49713273</v>
      </c>
      <c r="J367" s="59">
        <v>2212.27745968</v>
      </c>
      <c r="K367" s="59">
        <v>2145.4968307899999</v>
      </c>
      <c r="L367" s="59">
        <v>2116.43632854</v>
      </c>
      <c r="M367" s="59">
        <v>2111.3447341000001</v>
      </c>
      <c r="N367" s="59">
        <v>2119.8588493400002</v>
      </c>
      <c r="O367" s="59">
        <v>2121.0334533599998</v>
      </c>
      <c r="P367" s="59">
        <v>2087.5060478099999</v>
      </c>
      <c r="Q367" s="59">
        <v>2097.4918765399998</v>
      </c>
      <c r="R367" s="59">
        <v>2127.30461208</v>
      </c>
      <c r="S367" s="59">
        <v>2121.9666507299999</v>
      </c>
      <c r="T367" s="59">
        <v>2119.2244619399999</v>
      </c>
      <c r="U367" s="59">
        <v>2108.8131706300001</v>
      </c>
      <c r="V367" s="59">
        <v>2079.8863830199998</v>
      </c>
      <c r="W367" s="59">
        <v>2085.4779654200001</v>
      </c>
      <c r="X367" s="59">
        <v>2157.7820955400002</v>
      </c>
      <c r="Y367" s="59">
        <v>2248.0854212200002</v>
      </c>
    </row>
    <row r="368" spans="1:25" s="60" customFormat="1" ht="15.75" x14ac:dyDescent="0.3">
      <c r="A368" s="58" t="s">
        <v>141</v>
      </c>
      <c r="B368" s="59">
        <v>2366.6143813999997</v>
      </c>
      <c r="C368" s="59">
        <v>2409.2078195200002</v>
      </c>
      <c r="D368" s="59">
        <v>2414.7803150600002</v>
      </c>
      <c r="E368" s="59">
        <v>2424.8891099900002</v>
      </c>
      <c r="F368" s="59">
        <v>2478.1680711199997</v>
      </c>
      <c r="G368" s="59">
        <v>2455.4965955299999</v>
      </c>
      <c r="H368" s="59">
        <v>2371.0621494099996</v>
      </c>
      <c r="I368" s="59">
        <v>2300.8126582</v>
      </c>
      <c r="J368" s="59">
        <v>2234.8364955099996</v>
      </c>
      <c r="K368" s="59">
        <v>2207.8582572599998</v>
      </c>
      <c r="L368" s="59">
        <v>2218.2463959699999</v>
      </c>
      <c r="M368" s="59">
        <v>2210.5767297499997</v>
      </c>
      <c r="N368" s="59">
        <v>2213.75360525</v>
      </c>
      <c r="O368" s="59">
        <v>2217.7352653399998</v>
      </c>
      <c r="P368" s="59">
        <v>2189.4060662000002</v>
      </c>
      <c r="Q368" s="59">
        <v>2199.08006785</v>
      </c>
      <c r="R368" s="59">
        <v>2221.3051705999997</v>
      </c>
      <c r="S368" s="59">
        <v>2179.1480056999999</v>
      </c>
      <c r="T368" s="59">
        <v>2180.4303618599997</v>
      </c>
      <c r="U368" s="59">
        <v>2165.6834006899999</v>
      </c>
      <c r="V368" s="59">
        <v>2136.1563967800003</v>
      </c>
      <c r="W368" s="59">
        <v>2152.2553034399998</v>
      </c>
      <c r="X368" s="59">
        <v>2221.7779811</v>
      </c>
      <c r="Y368" s="59">
        <v>2302.96807356</v>
      </c>
    </row>
    <row r="369" spans="1:25" s="60" customFormat="1" ht="15.75" x14ac:dyDescent="0.3">
      <c r="A369" s="58" t="s">
        <v>142</v>
      </c>
      <c r="B369" s="59">
        <v>2345.0571466700003</v>
      </c>
      <c r="C369" s="59">
        <v>2400.4908037799996</v>
      </c>
      <c r="D369" s="59">
        <v>2397.0916157199999</v>
      </c>
      <c r="E369" s="59">
        <v>2412.8968593199997</v>
      </c>
      <c r="F369" s="59">
        <v>2422.9371234600003</v>
      </c>
      <c r="G369" s="59">
        <v>2440.3806327000002</v>
      </c>
      <c r="H369" s="59">
        <v>2381.57192854</v>
      </c>
      <c r="I369" s="59">
        <v>2282.8638741599998</v>
      </c>
      <c r="J369" s="59">
        <v>2210.5614525800002</v>
      </c>
      <c r="K369" s="59">
        <v>2145.4813206399999</v>
      </c>
      <c r="L369" s="59">
        <v>2175.5408739300001</v>
      </c>
      <c r="M369" s="59">
        <v>2181.0611845399999</v>
      </c>
      <c r="N369" s="59">
        <v>2207.1314930600001</v>
      </c>
      <c r="O369" s="59">
        <v>2189.5472287699999</v>
      </c>
      <c r="P369" s="59">
        <v>2171.82543627</v>
      </c>
      <c r="Q369" s="59">
        <v>2171.55675204</v>
      </c>
      <c r="R369" s="59">
        <v>2218.0415213199999</v>
      </c>
      <c r="S369" s="59">
        <v>2216.5394203400001</v>
      </c>
      <c r="T369" s="59">
        <v>2200.4789339500003</v>
      </c>
      <c r="U369" s="59">
        <v>2194.0037916599999</v>
      </c>
      <c r="V369" s="59">
        <v>2181.4757921099999</v>
      </c>
      <c r="W369" s="59">
        <v>2173.5486368000002</v>
      </c>
      <c r="X369" s="59">
        <v>2190.2128656599998</v>
      </c>
      <c r="Y369" s="59">
        <v>2283.4550911599999</v>
      </c>
    </row>
    <row r="370" spans="1:25" s="60" customFormat="1" ht="15.75" x14ac:dyDescent="0.3">
      <c r="A370" s="58" t="s">
        <v>143</v>
      </c>
      <c r="B370" s="59">
        <v>2344.9804863099998</v>
      </c>
      <c r="C370" s="59">
        <v>2395.8747152400001</v>
      </c>
      <c r="D370" s="59">
        <v>2444.1235085799999</v>
      </c>
      <c r="E370" s="59">
        <v>2476.0077820500001</v>
      </c>
      <c r="F370" s="59">
        <v>2497.7323457900002</v>
      </c>
      <c r="G370" s="59">
        <v>2489.0750217</v>
      </c>
      <c r="H370" s="59">
        <v>2461.3473755</v>
      </c>
      <c r="I370" s="59">
        <v>2394.9650971700003</v>
      </c>
      <c r="J370" s="59">
        <v>2285.0311665099998</v>
      </c>
      <c r="K370" s="59">
        <v>2184.6263415399999</v>
      </c>
      <c r="L370" s="59">
        <v>2148.0519079999999</v>
      </c>
      <c r="M370" s="59">
        <v>2131.6143116000003</v>
      </c>
      <c r="N370" s="59">
        <v>2131.6576624099998</v>
      </c>
      <c r="O370" s="59">
        <v>2147.4362549699999</v>
      </c>
      <c r="P370" s="59">
        <v>2144.5882947199998</v>
      </c>
      <c r="Q370" s="59">
        <v>2153.0937863099998</v>
      </c>
      <c r="R370" s="59">
        <v>2160.52309788</v>
      </c>
      <c r="S370" s="59">
        <v>2132.7237789299998</v>
      </c>
      <c r="T370" s="59">
        <v>2136.9956338900001</v>
      </c>
      <c r="U370" s="59">
        <v>2138.05234182</v>
      </c>
      <c r="V370" s="59">
        <v>2107.2471511100002</v>
      </c>
      <c r="W370" s="59">
        <v>2112.3776786399999</v>
      </c>
      <c r="X370" s="59">
        <v>2183.5914705699997</v>
      </c>
      <c r="Y370" s="59">
        <v>2277.70887958</v>
      </c>
    </row>
    <row r="371" spans="1:25" s="60" customFormat="1" ht="15.75" x14ac:dyDescent="0.3">
      <c r="A371" s="58" t="s">
        <v>144</v>
      </c>
      <c r="B371" s="59">
        <v>2296.1384643000001</v>
      </c>
      <c r="C371" s="59">
        <v>2371.6655228199998</v>
      </c>
      <c r="D371" s="59">
        <v>2409.2398935199999</v>
      </c>
      <c r="E371" s="59">
        <v>2424.1508865300002</v>
      </c>
      <c r="F371" s="59">
        <v>2427.3865120599999</v>
      </c>
      <c r="G371" s="59">
        <v>2400.6134554800001</v>
      </c>
      <c r="H371" s="59">
        <v>2383.0880236799999</v>
      </c>
      <c r="I371" s="59">
        <v>2354.15255841</v>
      </c>
      <c r="J371" s="59">
        <v>2266.7913469999999</v>
      </c>
      <c r="K371" s="59">
        <v>2165.6562783299996</v>
      </c>
      <c r="L371" s="59">
        <v>2131.3575609600002</v>
      </c>
      <c r="M371" s="59">
        <v>2129.5907162200001</v>
      </c>
      <c r="N371" s="59">
        <v>2136.1265679199996</v>
      </c>
      <c r="O371" s="59">
        <v>2153.4847384099999</v>
      </c>
      <c r="P371" s="59">
        <v>2160.09665387</v>
      </c>
      <c r="Q371" s="59">
        <v>2161.9724980199999</v>
      </c>
      <c r="R371" s="59">
        <v>2166.1110698100001</v>
      </c>
      <c r="S371" s="59">
        <v>2147.16460482</v>
      </c>
      <c r="T371" s="59">
        <v>2143.0947503699999</v>
      </c>
      <c r="U371" s="59">
        <v>2125.45690995</v>
      </c>
      <c r="V371" s="59">
        <v>2098.7895458100002</v>
      </c>
      <c r="W371" s="59">
        <v>2109.4237182100001</v>
      </c>
      <c r="X371" s="59">
        <v>2189.9523012999998</v>
      </c>
      <c r="Y371" s="59">
        <v>2246.7807085499999</v>
      </c>
    </row>
    <row r="372" spans="1:25" s="60" customFormat="1" ht="15.75" x14ac:dyDescent="0.3">
      <c r="A372" s="58" t="s">
        <v>145</v>
      </c>
      <c r="B372" s="59">
        <v>2310.6694496600003</v>
      </c>
      <c r="C372" s="59">
        <v>2380.6738692099998</v>
      </c>
      <c r="D372" s="59">
        <v>2382.3213372700002</v>
      </c>
      <c r="E372" s="59">
        <v>2400.81148472</v>
      </c>
      <c r="F372" s="59">
        <v>2437.5081057099997</v>
      </c>
      <c r="G372" s="59">
        <v>2414.7522492600001</v>
      </c>
      <c r="H372" s="59">
        <v>2356.53009333</v>
      </c>
      <c r="I372" s="59">
        <v>2237.4088233100001</v>
      </c>
      <c r="J372" s="59">
        <v>2155.9920290499999</v>
      </c>
      <c r="K372" s="59">
        <v>2119.1767613499997</v>
      </c>
      <c r="L372" s="59">
        <v>2092.0203107400002</v>
      </c>
      <c r="M372" s="59">
        <v>2077.89601038</v>
      </c>
      <c r="N372" s="59">
        <v>2091.1991792399999</v>
      </c>
      <c r="O372" s="59">
        <v>2080.7864978500002</v>
      </c>
      <c r="P372" s="59">
        <v>2065.9753057099997</v>
      </c>
      <c r="Q372" s="59">
        <v>2070.19983146</v>
      </c>
      <c r="R372" s="59">
        <v>2115.1175298500002</v>
      </c>
      <c r="S372" s="59">
        <v>2115.7482525</v>
      </c>
      <c r="T372" s="59">
        <v>2120.6690256699999</v>
      </c>
      <c r="U372" s="59">
        <v>2102.0841716599998</v>
      </c>
      <c r="V372" s="59">
        <v>2070.5581267799998</v>
      </c>
      <c r="W372" s="59">
        <v>2077.8250641499999</v>
      </c>
      <c r="X372" s="59">
        <v>2150.2828039599999</v>
      </c>
      <c r="Y372" s="59">
        <v>2248.0053751</v>
      </c>
    </row>
    <row r="373" spans="1:25" s="60" customFormat="1" ht="15.75" x14ac:dyDescent="0.3">
      <c r="A373" s="58" t="s">
        <v>146</v>
      </c>
      <c r="B373" s="59">
        <v>2214.9051519599998</v>
      </c>
      <c r="C373" s="59">
        <v>2258.3553895</v>
      </c>
      <c r="D373" s="59">
        <v>2290.66446572</v>
      </c>
      <c r="E373" s="59">
        <v>2306.8969928300003</v>
      </c>
      <c r="F373" s="59">
        <v>2332.2448505100001</v>
      </c>
      <c r="G373" s="59">
        <v>2295.4080332799999</v>
      </c>
      <c r="H373" s="59">
        <v>2226.1587727199999</v>
      </c>
      <c r="I373" s="59">
        <v>2142.6261696299998</v>
      </c>
      <c r="J373" s="59">
        <v>2066.9624785799997</v>
      </c>
      <c r="K373" s="59">
        <v>2023.5077278899998</v>
      </c>
      <c r="L373" s="59">
        <v>2042.4644564799999</v>
      </c>
      <c r="M373" s="59">
        <v>2053.9218352299999</v>
      </c>
      <c r="N373" s="59">
        <v>2097.2152206700002</v>
      </c>
      <c r="O373" s="59">
        <v>2124.34225414</v>
      </c>
      <c r="P373" s="59">
        <v>2109.7529373500001</v>
      </c>
      <c r="Q373" s="59">
        <v>2122.4815775699999</v>
      </c>
      <c r="R373" s="59">
        <v>2162.63238185</v>
      </c>
      <c r="S373" s="59">
        <v>2161.3864253499996</v>
      </c>
      <c r="T373" s="59">
        <v>2151.4308827200002</v>
      </c>
      <c r="U373" s="59">
        <v>2135.5404727</v>
      </c>
      <c r="V373" s="59">
        <v>2096.4586492099997</v>
      </c>
      <c r="W373" s="59">
        <v>2128.1821712000001</v>
      </c>
      <c r="X373" s="59">
        <v>2200.57856111</v>
      </c>
      <c r="Y373" s="59">
        <v>2296.0085945599999</v>
      </c>
    </row>
    <row r="374" spans="1:25" s="60" customFormat="1" ht="15.75" x14ac:dyDescent="0.3">
      <c r="A374" s="58" t="s">
        <v>147</v>
      </c>
      <c r="B374" s="59">
        <v>2475.4886911100002</v>
      </c>
      <c r="C374" s="59">
        <v>2580.75439839</v>
      </c>
      <c r="D374" s="59">
        <v>2654.9857560700002</v>
      </c>
      <c r="E374" s="59">
        <v>2683.0273854099996</v>
      </c>
      <c r="F374" s="59">
        <v>2721.5526019099998</v>
      </c>
      <c r="G374" s="59">
        <v>2673.3381840800002</v>
      </c>
      <c r="H374" s="59">
        <v>2544.5036482300002</v>
      </c>
      <c r="I374" s="59">
        <v>2409.5080622799996</v>
      </c>
      <c r="J374" s="59">
        <v>2321.1814914300003</v>
      </c>
      <c r="K374" s="59">
        <v>2250.4964177499996</v>
      </c>
      <c r="L374" s="59">
        <v>2225.9787787699997</v>
      </c>
      <c r="M374" s="59">
        <v>2230.8400814300003</v>
      </c>
      <c r="N374" s="59">
        <v>2239.5494618399998</v>
      </c>
      <c r="O374" s="59">
        <v>2246.9771738700001</v>
      </c>
      <c r="P374" s="59">
        <v>2212.0052233500001</v>
      </c>
      <c r="Q374" s="59">
        <v>2227.5380245699998</v>
      </c>
      <c r="R374" s="59">
        <v>2262.6026096099999</v>
      </c>
      <c r="S374" s="59">
        <v>2255.94449136</v>
      </c>
      <c r="T374" s="59">
        <v>2232.38729629</v>
      </c>
      <c r="U374" s="59">
        <v>2214.1123365599997</v>
      </c>
      <c r="V374" s="59">
        <v>2217.1144196999999</v>
      </c>
      <c r="W374" s="59">
        <v>2241.2383937599998</v>
      </c>
      <c r="X374" s="59">
        <v>2317.84289111</v>
      </c>
      <c r="Y374" s="59">
        <v>2416.8889869699997</v>
      </c>
    </row>
    <row r="375" spans="1:25" s="60" customFormat="1" ht="15.75" x14ac:dyDescent="0.3">
      <c r="A375" s="58" t="s">
        <v>148</v>
      </c>
      <c r="B375" s="59">
        <v>2456.03076685</v>
      </c>
      <c r="C375" s="59">
        <v>2590.3776322399999</v>
      </c>
      <c r="D375" s="59">
        <v>2634.65586777</v>
      </c>
      <c r="E375" s="59">
        <v>2673.4419913399997</v>
      </c>
      <c r="F375" s="59">
        <v>2713.34573632</v>
      </c>
      <c r="G375" s="59">
        <v>2672.5080563900001</v>
      </c>
      <c r="H375" s="59">
        <v>2583.0080052200001</v>
      </c>
      <c r="I375" s="59">
        <v>2464.9612948399999</v>
      </c>
      <c r="J375" s="59">
        <v>2375.4534339499996</v>
      </c>
      <c r="K375" s="59">
        <v>2308.0261873899999</v>
      </c>
      <c r="L375" s="59">
        <v>2294.9986021200002</v>
      </c>
      <c r="M375" s="59">
        <v>2284.1222467299999</v>
      </c>
      <c r="N375" s="59">
        <v>2297.20384152</v>
      </c>
      <c r="O375" s="59">
        <v>2297.4923184299996</v>
      </c>
      <c r="P375" s="59">
        <v>2294.6020380199998</v>
      </c>
      <c r="Q375" s="59">
        <v>2301.4733188600003</v>
      </c>
      <c r="R375" s="59">
        <v>2325.19341476</v>
      </c>
      <c r="S375" s="59">
        <v>2313.4296752099999</v>
      </c>
      <c r="T375" s="59">
        <v>2303.4801325099997</v>
      </c>
      <c r="U375" s="59">
        <v>2286.3049182300001</v>
      </c>
      <c r="V375" s="59">
        <v>2259.0203465300001</v>
      </c>
      <c r="W375" s="59">
        <v>2276.2096978</v>
      </c>
      <c r="X375" s="59">
        <v>2366.6642909000002</v>
      </c>
      <c r="Y375" s="59">
        <v>2475.9175967599999</v>
      </c>
    </row>
    <row r="376" spans="1:25" s="60" customFormat="1" ht="15.75" x14ac:dyDescent="0.3">
      <c r="A376" s="58" t="s">
        <v>149</v>
      </c>
      <c r="B376" s="59">
        <v>2440.8175753</v>
      </c>
      <c r="C376" s="59">
        <v>2523.4713810399999</v>
      </c>
      <c r="D376" s="59">
        <v>2525.1590663400002</v>
      </c>
      <c r="E376" s="59">
        <v>2560.2114521499998</v>
      </c>
      <c r="F376" s="59">
        <v>2600.25197471</v>
      </c>
      <c r="G376" s="59">
        <v>2578.4253240899998</v>
      </c>
      <c r="H376" s="59">
        <v>2452.45042315</v>
      </c>
      <c r="I376" s="59">
        <v>2315.6662578799996</v>
      </c>
      <c r="J376" s="59">
        <v>2252.22148423</v>
      </c>
      <c r="K376" s="59">
        <v>2201.60820414</v>
      </c>
      <c r="L376" s="59">
        <v>2191.4391871899998</v>
      </c>
      <c r="M376" s="59">
        <v>2169.6466445699998</v>
      </c>
      <c r="N376" s="59">
        <v>2171.8540457700001</v>
      </c>
      <c r="O376" s="59">
        <v>2143.4395841999999</v>
      </c>
      <c r="P376" s="59">
        <v>2105.8971453699996</v>
      </c>
      <c r="Q376" s="59">
        <v>2118.0137212099999</v>
      </c>
      <c r="R376" s="59">
        <v>2184.2602251399999</v>
      </c>
      <c r="S376" s="59">
        <v>2165.1465494399999</v>
      </c>
      <c r="T376" s="59">
        <v>2136.1010514999998</v>
      </c>
      <c r="U376" s="59">
        <v>2108.3941992</v>
      </c>
      <c r="V376" s="59">
        <v>2079.0263995599998</v>
      </c>
      <c r="W376" s="59">
        <v>2076.8369214899999</v>
      </c>
      <c r="X376" s="59">
        <v>2107.5560145899999</v>
      </c>
      <c r="Y376" s="59">
        <v>2229.0944102200001</v>
      </c>
    </row>
    <row r="377" spans="1:25" s="60" customFormat="1" ht="15.75" x14ac:dyDescent="0.3">
      <c r="A377" s="58" t="s">
        <v>150</v>
      </c>
      <c r="B377" s="59">
        <v>2312.2138871299999</v>
      </c>
      <c r="C377" s="59">
        <v>2338.2600944599999</v>
      </c>
      <c r="D377" s="59">
        <v>2345.2998279499998</v>
      </c>
      <c r="E377" s="59">
        <v>2382.6735535500002</v>
      </c>
      <c r="F377" s="59">
        <v>2406.7317940799999</v>
      </c>
      <c r="G377" s="59">
        <v>2383.1536660499996</v>
      </c>
      <c r="H377" s="59">
        <v>2353.4924458300002</v>
      </c>
      <c r="I377" s="59">
        <v>2317.6704013799999</v>
      </c>
      <c r="J377" s="59">
        <v>2222.0861193399996</v>
      </c>
      <c r="K377" s="59">
        <v>2156.9072988400003</v>
      </c>
      <c r="L377" s="59">
        <v>2118.7319373700002</v>
      </c>
      <c r="M377" s="59">
        <v>2115.6138514499999</v>
      </c>
      <c r="N377" s="59">
        <v>2121.7810196199998</v>
      </c>
      <c r="O377" s="59">
        <v>2137.77790379</v>
      </c>
      <c r="P377" s="59">
        <v>2119.1134502300001</v>
      </c>
      <c r="Q377" s="59">
        <v>2118.35382011</v>
      </c>
      <c r="R377" s="59">
        <v>2145.3569538399997</v>
      </c>
      <c r="S377" s="59">
        <v>2133.4086157800002</v>
      </c>
      <c r="T377" s="59">
        <v>2112.59845636</v>
      </c>
      <c r="U377" s="59">
        <v>2094.24931754</v>
      </c>
      <c r="V377" s="59">
        <v>2061.7027299299998</v>
      </c>
      <c r="W377" s="59">
        <v>2070.1607388900002</v>
      </c>
      <c r="X377" s="59">
        <v>2135.2280616099997</v>
      </c>
      <c r="Y377" s="59">
        <v>2209.9489743200002</v>
      </c>
    </row>
    <row r="378" spans="1:25" s="60" customFormat="1" ht="15.75" x14ac:dyDescent="0.3">
      <c r="A378" s="58" t="s">
        <v>151</v>
      </c>
      <c r="B378" s="59">
        <v>2187.4559656399997</v>
      </c>
      <c r="C378" s="59">
        <v>2262.63307807</v>
      </c>
      <c r="D378" s="59">
        <v>2279.6327683899999</v>
      </c>
      <c r="E378" s="59">
        <v>2297.2274605600001</v>
      </c>
      <c r="F378" s="59">
        <v>2338.4949640899999</v>
      </c>
      <c r="G378" s="59">
        <v>2316.5115487399999</v>
      </c>
      <c r="H378" s="59">
        <v>2275.1873998599999</v>
      </c>
      <c r="I378" s="59">
        <v>2223.38225422</v>
      </c>
      <c r="J378" s="59">
        <v>2099.7705049199999</v>
      </c>
      <c r="K378" s="59">
        <v>2020.2825041799999</v>
      </c>
      <c r="L378" s="59">
        <v>1993.9026512999999</v>
      </c>
      <c r="M378" s="59">
        <v>1993.9685155099999</v>
      </c>
      <c r="N378" s="59">
        <v>2023.9818948499999</v>
      </c>
      <c r="O378" s="59">
        <v>2068.05288028</v>
      </c>
      <c r="P378" s="59">
        <v>2059.01074776</v>
      </c>
      <c r="Q378" s="59">
        <v>2062.9008502400002</v>
      </c>
      <c r="R378" s="59">
        <v>2100.3327841299997</v>
      </c>
      <c r="S378" s="59">
        <v>2102.5036214100001</v>
      </c>
      <c r="T378" s="59">
        <v>2103.4949718099997</v>
      </c>
      <c r="U378" s="59">
        <v>2090.3409175400002</v>
      </c>
      <c r="V378" s="59">
        <v>2068.6987001500001</v>
      </c>
      <c r="W378" s="59">
        <v>2084.85542794</v>
      </c>
      <c r="X378" s="59">
        <v>2148.7523120599999</v>
      </c>
      <c r="Y378" s="59">
        <v>2212.47234106</v>
      </c>
    </row>
    <row r="379" spans="1:25" s="60" customFormat="1" ht="15.75" x14ac:dyDescent="0.3">
      <c r="A379" s="58" t="s">
        <v>152</v>
      </c>
      <c r="B379" s="59">
        <v>2307.59918913</v>
      </c>
      <c r="C379" s="59">
        <v>2397.36518553</v>
      </c>
      <c r="D379" s="59">
        <v>2437.7636401700001</v>
      </c>
      <c r="E379" s="59">
        <v>2457.1344187699997</v>
      </c>
      <c r="F379" s="59">
        <v>2462.6276500899999</v>
      </c>
      <c r="G379" s="59">
        <v>2436.1808280699997</v>
      </c>
      <c r="H379" s="59">
        <v>2331.8766476000001</v>
      </c>
      <c r="I379" s="59">
        <v>2214.82488685</v>
      </c>
      <c r="J379" s="59">
        <v>2163.8138018299996</v>
      </c>
      <c r="K379" s="59">
        <v>2084.2412629999999</v>
      </c>
      <c r="L379" s="59">
        <v>2024.8113392</v>
      </c>
      <c r="M379" s="59">
        <v>2031.97977214</v>
      </c>
      <c r="N379" s="59">
        <v>2048.9196483599999</v>
      </c>
      <c r="O379" s="59">
        <v>2044.1216025399999</v>
      </c>
      <c r="P379" s="59">
        <v>2047.8620495999999</v>
      </c>
      <c r="Q379" s="59">
        <v>2064.0993587799999</v>
      </c>
      <c r="R379" s="59">
        <v>2102.2484774599998</v>
      </c>
      <c r="S379" s="59">
        <v>2077.2417176999998</v>
      </c>
      <c r="T379" s="59">
        <v>2050.1530020700002</v>
      </c>
      <c r="U379" s="59">
        <v>2018.3926550199999</v>
      </c>
      <c r="V379" s="59">
        <v>2002.4548107399999</v>
      </c>
      <c r="W379" s="59">
        <v>2016.58054601</v>
      </c>
      <c r="X379" s="59">
        <v>2072.5056314100002</v>
      </c>
      <c r="Y379" s="59">
        <v>2147.98487475</v>
      </c>
    </row>
    <row r="380" spans="1:25" s="60" customFormat="1" ht="15.75" x14ac:dyDescent="0.3">
      <c r="A380" s="58" t="s">
        <v>153</v>
      </c>
      <c r="B380" s="59">
        <v>2210.5416146099997</v>
      </c>
      <c r="C380" s="59">
        <v>2277.9008346800001</v>
      </c>
      <c r="D380" s="59">
        <v>2283.2204045399999</v>
      </c>
      <c r="E380" s="59">
        <v>2294.0755019999997</v>
      </c>
      <c r="F380" s="59">
        <v>2305.2829652599999</v>
      </c>
      <c r="G380" s="59">
        <v>2266.3359603999997</v>
      </c>
      <c r="H380" s="59">
        <v>2213.3667603399999</v>
      </c>
      <c r="I380" s="59">
        <v>2144.2863181399998</v>
      </c>
      <c r="J380" s="59">
        <v>2096.1119958700001</v>
      </c>
      <c r="K380" s="59">
        <v>2066.1097178</v>
      </c>
      <c r="L380" s="59">
        <v>2061.8891653399996</v>
      </c>
      <c r="M380" s="59">
        <v>2088.6992148199997</v>
      </c>
      <c r="N380" s="59">
        <v>2103.36275596</v>
      </c>
      <c r="O380" s="59">
        <v>2106.8601155400002</v>
      </c>
      <c r="P380" s="59">
        <v>2094.0774592799999</v>
      </c>
      <c r="Q380" s="59">
        <v>2102.74171729</v>
      </c>
      <c r="R380" s="59">
        <v>2134.2778590500002</v>
      </c>
      <c r="S380" s="59">
        <v>2090.0621562599999</v>
      </c>
      <c r="T380" s="59">
        <v>2035.9003414899998</v>
      </c>
      <c r="U380" s="59">
        <v>1998.6931966699999</v>
      </c>
      <c r="V380" s="59">
        <v>1970.1304880600001</v>
      </c>
      <c r="W380" s="59">
        <v>1959.7695863399999</v>
      </c>
      <c r="X380" s="59">
        <v>2023.1558855599999</v>
      </c>
      <c r="Y380" s="59">
        <v>2110.2743215</v>
      </c>
    </row>
    <row r="381" spans="1:25" s="60" customFormat="1" ht="15.75" x14ac:dyDescent="0.3">
      <c r="A381" s="58" t="s">
        <v>154</v>
      </c>
      <c r="B381" s="59">
        <v>2203.6990390999999</v>
      </c>
      <c r="C381" s="59">
        <v>2275.0700668299996</v>
      </c>
      <c r="D381" s="59">
        <v>2299.4080130299999</v>
      </c>
      <c r="E381" s="59">
        <v>2320.6672001799998</v>
      </c>
      <c r="F381" s="59">
        <v>2332.2447348699998</v>
      </c>
      <c r="G381" s="59">
        <v>2301.5226502099999</v>
      </c>
      <c r="H381" s="59">
        <v>2222.6075523700001</v>
      </c>
      <c r="I381" s="59">
        <v>2143.19442037</v>
      </c>
      <c r="J381" s="59">
        <v>2094.2143832000002</v>
      </c>
      <c r="K381" s="59">
        <v>2074.44003204</v>
      </c>
      <c r="L381" s="59">
        <v>2071.5574229399999</v>
      </c>
      <c r="M381" s="59">
        <v>2064.6210238399999</v>
      </c>
      <c r="N381" s="59">
        <v>2067.17442192</v>
      </c>
      <c r="O381" s="59">
        <v>2070.7815983399996</v>
      </c>
      <c r="P381" s="59">
        <v>2084.89629651</v>
      </c>
      <c r="Q381" s="59">
        <v>2093.4886028299998</v>
      </c>
      <c r="R381" s="59">
        <v>2120.0690623399996</v>
      </c>
      <c r="S381" s="59">
        <v>2105.8537551899999</v>
      </c>
      <c r="T381" s="59">
        <v>2070.3885762800001</v>
      </c>
      <c r="U381" s="59">
        <v>2001.3719754899998</v>
      </c>
      <c r="V381" s="59">
        <v>1979.1881914200001</v>
      </c>
      <c r="W381" s="59">
        <v>1989.5935056199999</v>
      </c>
      <c r="X381" s="59">
        <v>2033.5361094899999</v>
      </c>
      <c r="Y381" s="59">
        <v>2115.9754112299997</v>
      </c>
    </row>
    <row r="382" spans="1:25" s="60" customFormat="1" ht="15.75" x14ac:dyDescent="0.3">
      <c r="A382" s="58" t="s">
        <v>155</v>
      </c>
      <c r="B382" s="59">
        <v>2265.44006085</v>
      </c>
      <c r="C382" s="59">
        <v>2356.7227679799998</v>
      </c>
      <c r="D382" s="59">
        <v>2465.7370657399997</v>
      </c>
      <c r="E382" s="59">
        <v>2529.0867325600002</v>
      </c>
      <c r="F382" s="59">
        <v>2541.8767730099999</v>
      </c>
      <c r="G382" s="59">
        <v>2516.9310876899999</v>
      </c>
      <c r="H382" s="59">
        <v>2437.4605260600001</v>
      </c>
      <c r="I382" s="59">
        <v>2341.28263947</v>
      </c>
      <c r="J382" s="59">
        <v>2268.4015140500001</v>
      </c>
      <c r="K382" s="59">
        <v>2234.7529552400001</v>
      </c>
      <c r="L382" s="59">
        <v>2228.8261050800002</v>
      </c>
      <c r="M382" s="59">
        <v>2226.65936603</v>
      </c>
      <c r="N382" s="59">
        <v>2228.8356112900001</v>
      </c>
      <c r="O382" s="59">
        <v>2259.5490050399999</v>
      </c>
      <c r="P382" s="59">
        <v>2319.0943302400001</v>
      </c>
      <c r="Q382" s="59">
        <v>2314.0485412799999</v>
      </c>
      <c r="R382" s="59">
        <v>2313.6085770999998</v>
      </c>
      <c r="S382" s="59">
        <v>2327.4407225</v>
      </c>
      <c r="T382" s="59">
        <v>2256.5400645099999</v>
      </c>
      <c r="U382" s="59">
        <v>2209.5495222700001</v>
      </c>
      <c r="V382" s="59">
        <v>2189.1763800999997</v>
      </c>
      <c r="W382" s="59">
        <v>2201.4609075999997</v>
      </c>
      <c r="X382" s="59">
        <v>2258.43828132</v>
      </c>
      <c r="Y382" s="59">
        <v>2341.24176541</v>
      </c>
    </row>
    <row r="383" spans="1:25" s="60" customFormat="1" ht="15.75" x14ac:dyDescent="0.3">
      <c r="A383" s="58" t="s">
        <v>156</v>
      </c>
      <c r="B383" s="59">
        <v>2376.23406217</v>
      </c>
      <c r="C383" s="59">
        <v>2464.22808579</v>
      </c>
      <c r="D383" s="59">
        <v>2553.40143747</v>
      </c>
      <c r="E383" s="59">
        <v>2549.7315377999998</v>
      </c>
      <c r="F383" s="59">
        <v>2523.2507560699996</v>
      </c>
      <c r="G383" s="59">
        <v>2535.3281502600003</v>
      </c>
      <c r="H383" s="59">
        <v>2443.2076938800001</v>
      </c>
      <c r="I383" s="59">
        <v>2324.40318553</v>
      </c>
      <c r="J383" s="59">
        <v>2239.5051829699996</v>
      </c>
      <c r="K383" s="59">
        <v>2212.2758164500001</v>
      </c>
      <c r="L383" s="59">
        <v>2202.8149074399998</v>
      </c>
      <c r="M383" s="59">
        <v>2198.8975731399996</v>
      </c>
      <c r="N383" s="59">
        <v>2192.3035276099999</v>
      </c>
      <c r="O383" s="59">
        <v>2203.5688931699997</v>
      </c>
      <c r="P383" s="59">
        <v>2244.4360680299997</v>
      </c>
      <c r="Q383" s="59">
        <v>2232.2328903099997</v>
      </c>
      <c r="R383" s="59">
        <v>2251.4391103999997</v>
      </c>
      <c r="S383" s="59">
        <v>2249.9941006399999</v>
      </c>
      <c r="T383" s="59">
        <v>2212.5099036199999</v>
      </c>
      <c r="U383" s="59">
        <v>2175.0976504999999</v>
      </c>
      <c r="V383" s="59">
        <v>2183.0103952299996</v>
      </c>
      <c r="W383" s="59">
        <v>2221.9426990800002</v>
      </c>
      <c r="X383" s="59">
        <v>2316.2466276799996</v>
      </c>
      <c r="Y383" s="59">
        <v>2419.3675629199997</v>
      </c>
    </row>
    <row r="384" spans="1:25" s="60" customFormat="1" ht="15.75" x14ac:dyDescent="0.3">
      <c r="A384" s="58" t="s">
        <v>157</v>
      </c>
      <c r="B384" s="59">
        <v>2323.34064003</v>
      </c>
      <c r="C384" s="59">
        <v>2395.8846865400001</v>
      </c>
      <c r="D384" s="59">
        <v>2382.9188792499999</v>
      </c>
      <c r="E384" s="59">
        <v>2349.3459216800002</v>
      </c>
      <c r="F384" s="59">
        <v>2329.7501181799998</v>
      </c>
      <c r="G384" s="59">
        <v>2326.3962182400001</v>
      </c>
      <c r="H384" s="59">
        <v>2288.23344765</v>
      </c>
      <c r="I384" s="59">
        <v>2219.1822482099997</v>
      </c>
      <c r="J384" s="59">
        <v>2117.76841354</v>
      </c>
      <c r="K384" s="59">
        <v>2048.0128391099997</v>
      </c>
      <c r="L384" s="59">
        <v>2032.3666682</v>
      </c>
      <c r="M384" s="59">
        <v>2039.18408834</v>
      </c>
      <c r="N384" s="59">
        <v>2017.19962637</v>
      </c>
      <c r="O384" s="59">
        <v>2036.3438334499999</v>
      </c>
      <c r="P384" s="59">
        <v>2083.9606722899998</v>
      </c>
      <c r="Q384" s="59">
        <v>2072.63369147</v>
      </c>
      <c r="R384" s="59">
        <v>2087.15282299</v>
      </c>
      <c r="S384" s="59">
        <v>2093.2965450800002</v>
      </c>
      <c r="T384" s="59">
        <v>2066.4009917200001</v>
      </c>
      <c r="U384" s="59">
        <v>2037.8020709499999</v>
      </c>
      <c r="V384" s="59">
        <v>2014.32738728</v>
      </c>
      <c r="W384" s="59">
        <v>2025.2087718400001</v>
      </c>
      <c r="X384" s="59">
        <v>2084.2117124300003</v>
      </c>
      <c r="Y384" s="59">
        <v>2143.6886917900001</v>
      </c>
    </row>
    <row r="385" spans="1:25" s="60" customFormat="1" ht="15.75" x14ac:dyDescent="0.3">
      <c r="A385" s="58" t="s">
        <v>158</v>
      </c>
      <c r="B385" s="59">
        <v>2187.6137110600002</v>
      </c>
      <c r="C385" s="59">
        <v>2258.2708668400001</v>
      </c>
      <c r="D385" s="59">
        <v>2341.3832700299999</v>
      </c>
      <c r="E385" s="59">
        <v>2344.90021518</v>
      </c>
      <c r="F385" s="59">
        <v>2346.75366863</v>
      </c>
      <c r="G385" s="59">
        <v>2347.43247139</v>
      </c>
      <c r="H385" s="59">
        <v>2317.09873608</v>
      </c>
      <c r="I385" s="59">
        <v>2312.98399505</v>
      </c>
      <c r="J385" s="59">
        <v>2224.3960811899997</v>
      </c>
      <c r="K385" s="59">
        <v>2138.10646387</v>
      </c>
      <c r="L385" s="59">
        <v>2100.6507787800001</v>
      </c>
      <c r="M385" s="59">
        <v>2105.4006190099999</v>
      </c>
      <c r="N385" s="59">
        <v>2074.9018304800002</v>
      </c>
      <c r="O385" s="59">
        <v>2100.10656268</v>
      </c>
      <c r="P385" s="59">
        <v>2151.7244709799998</v>
      </c>
      <c r="Q385" s="59">
        <v>2134.6099551099996</v>
      </c>
      <c r="R385" s="59">
        <v>2138.8321852199997</v>
      </c>
      <c r="S385" s="59">
        <v>2145.8855241599999</v>
      </c>
      <c r="T385" s="59">
        <v>2117.0597871199998</v>
      </c>
      <c r="U385" s="59">
        <v>2067.6736450600001</v>
      </c>
      <c r="V385" s="59">
        <v>2038.1760454799999</v>
      </c>
      <c r="W385" s="59">
        <v>2048.4661268</v>
      </c>
      <c r="X385" s="59">
        <v>2122.9350921099999</v>
      </c>
      <c r="Y385" s="59">
        <v>2193.16924634</v>
      </c>
    </row>
    <row r="386" spans="1:25" s="60" customFormat="1" ht="15.75" x14ac:dyDescent="0.3">
      <c r="A386" s="58" t="s">
        <v>159</v>
      </c>
      <c r="B386" s="59">
        <v>2249.8681585599998</v>
      </c>
      <c r="C386" s="59">
        <v>2326.2289787999998</v>
      </c>
      <c r="D386" s="59">
        <v>2411.6849134100003</v>
      </c>
      <c r="E386" s="59">
        <v>2411.0792662200001</v>
      </c>
      <c r="F386" s="59">
        <v>2407.9232869799998</v>
      </c>
      <c r="G386" s="59">
        <v>2421.48610095</v>
      </c>
      <c r="H386" s="59">
        <v>2359.3922816499999</v>
      </c>
      <c r="I386" s="59">
        <v>2246.3417528299997</v>
      </c>
      <c r="J386" s="59">
        <v>2198.4501024399997</v>
      </c>
      <c r="K386" s="59">
        <v>2203.9720661800002</v>
      </c>
      <c r="L386" s="59">
        <v>2182.4977289199996</v>
      </c>
      <c r="M386" s="59">
        <v>2184.4607678900002</v>
      </c>
      <c r="N386" s="59">
        <v>2165.8552786299997</v>
      </c>
      <c r="O386" s="59">
        <v>2157.6820341900002</v>
      </c>
      <c r="P386" s="59">
        <v>2213.6381532099999</v>
      </c>
      <c r="Q386" s="59">
        <v>2203.43161779</v>
      </c>
      <c r="R386" s="59">
        <v>2218.07914686</v>
      </c>
      <c r="S386" s="59">
        <v>2221.3167444599999</v>
      </c>
      <c r="T386" s="59">
        <v>2192.5975393899998</v>
      </c>
      <c r="U386" s="59">
        <v>2141.5532805000003</v>
      </c>
      <c r="V386" s="59">
        <v>2109.4985202400003</v>
      </c>
      <c r="W386" s="59">
        <v>2123.7202070599997</v>
      </c>
      <c r="X386" s="59">
        <v>2162.5358429600001</v>
      </c>
      <c r="Y386" s="59">
        <v>2251.1831235299996</v>
      </c>
    </row>
    <row r="387" spans="1:25" s="60" customFormat="1" ht="15.75" x14ac:dyDescent="0.3">
      <c r="A387" s="58" t="s">
        <v>160</v>
      </c>
      <c r="B387" s="59">
        <v>2269.2042448000002</v>
      </c>
      <c r="C387" s="59">
        <v>2340.9193304800001</v>
      </c>
      <c r="D387" s="59">
        <v>2418.1278410699997</v>
      </c>
      <c r="E387" s="59">
        <v>2412.84109653</v>
      </c>
      <c r="F387" s="59">
        <v>2415.5591414199998</v>
      </c>
      <c r="G387" s="59">
        <v>2404.9376081599999</v>
      </c>
      <c r="H387" s="59">
        <v>2304.1461341499999</v>
      </c>
      <c r="I387" s="59">
        <v>2195.2580086600001</v>
      </c>
      <c r="J387" s="59">
        <v>2143.7622838400002</v>
      </c>
      <c r="K387" s="59">
        <v>2103.6453144400002</v>
      </c>
      <c r="L387" s="59">
        <v>2092.8401736599999</v>
      </c>
      <c r="M387" s="59">
        <v>2094.2654399399999</v>
      </c>
      <c r="N387" s="59">
        <v>2065.8832793199999</v>
      </c>
      <c r="O387" s="59">
        <v>2073.2565743599998</v>
      </c>
      <c r="P387" s="59">
        <v>2109.5799687700001</v>
      </c>
      <c r="Q387" s="59">
        <v>2102.00758636</v>
      </c>
      <c r="R387" s="59">
        <v>2120.6857201100001</v>
      </c>
      <c r="S387" s="59">
        <v>2124.1972576099997</v>
      </c>
      <c r="T387" s="59">
        <v>2134.12756958</v>
      </c>
      <c r="U387" s="59">
        <v>2090.2598152099999</v>
      </c>
      <c r="V387" s="59">
        <v>2065.0710528999998</v>
      </c>
      <c r="W387" s="59">
        <v>2087.5944584099998</v>
      </c>
      <c r="X387" s="59">
        <v>2111.4071957199999</v>
      </c>
      <c r="Y387" s="59">
        <v>2197.9946093199997</v>
      </c>
    </row>
    <row r="388" spans="1:25" s="60" customFormat="1" ht="15.75" x14ac:dyDescent="0.3">
      <c r="A388" s="58" t="s">
        <v>161</v>
      </c>
      <c r="B388" s="59">
        <v>2201.1322519200003</v>
      </c>
      <c r="C388" s="59">
        <v>2265.1264650399999</v>
      </c>
      <c r="D388" s="59">
        <v>2361.70002922</v>
      </c>
      <c r="E388" s="59">
        <v>2386.9612943800003</v>
      </c>
      <c r="F388" s="59">
        <v>2380.3331559799999</v>
      </c>
      <c r="G388" s="59">
        <v>2345.2884136600001</v>
      </c>
      <c r="H388" s="59">
        <v>2253.9232765300003</v>
      </c>
      <c r="I388" s="59">
        <v>2174.81364424</v>
      </c>
      <c r="J388" s="59">
        <v>2155.8701816499997</v>
      </c>
      <c r="K388" s="59">
        <v>2118.6881822300002</v>
      </c>
      <c r="L388" s="59">
        <v>2109.9513178299999</v>
      </c>
      <c r="M388" s="59">
        <v>2105.2583551099997</v>
      </c>
      <c r="N388" s="59">
        <v>2094.43503461</v>
      </c>
      <c r="O388" s="59">
        <v>2088.3344768099996</v>
      </c>
      <c r="P388" s="59">
        <v>2146.93056093</v>
      </c>
      <c r="Q388" s="59">
        <v>2172.0646256700002</v>
      </c>
      <c r="R388" s="59">
        <v>2174.7858584300002</v>
      </c>
      <c r="S388" s="59">
        <v>2179.8543721699998</v>
      </c>
      <c r="T388" s="59">
        <v>2154.7942446699999</v>
      </c>
      <c r="U388" s="59">
        <v>2088.2572758899996</v>
      </c>
      <c r="V388" s="59">
        <v>2070.6847137</v>
      </c>
      <c r="W388" s="59">
        <v>2084.6643010600001</v>
      </c>
      <c r="X388" s="59">
        <v>2146.7090814499998</v>
      </c>
      <c r="Y388" s="59">
        <v>2234.3752391099997</v>
      </c>
    </row>
    <row r="389" spans="1:25" s="60" customFormat="1" ht="15.75" x14ac:dyDescent="0.3">
      <c r="A389" s="58" t="s">
        <v>162</v>
      </c>
      <c r="B389" s="59">
        <v>2350.9458852999996</v>
      </c>
      <c r="C389" s="59">
        <v>2382.5888961999999</v>
      </c>
      <c r="D389" s="59">
        <v>2482.0327526000001</v>
      </c>
      <c r="E389" s="59">
        <v>2475.6322412499999</v>
      </c>
      <c r="F389" s="59">
        <v>2474.3679679799998</v>
      </c>
      <c r="G389" s="59">
        <v>2461.51180213</v>
      </c>
      <c r="H389" s="59">
        <v>2380.0212117599999</v>
      </c>
      <c r="I389" s="59">
        <v>2282.6523171899998</v>
      </c>
      <c r="J389" s="59">
        <v>2244.6606887799999</v>
      </c>
      <c r="K389" s="59">
        <v>2190.52965705</v>
      </c>
      <c r="L389" s="59">
        <v>2187.6135873100002</v>
      </c>
      <c r="M389" s="59">
        <v>2192.38623091</v>
      </c>
      <c r="N389" s="59">
        <v>2178.38624218</v>
      </c>
      <c r="O389" s="59">
        <v>2205.40448496</v>
      </c>
      <c r="P389" s="59">
        <v>2242.0328504899999</v>
      </c>
      <c r="Q389" s="59">
        <v>2239.1230204900003</v>
      </c>
      <c r="R389" s="59">
        <v>2235.9482918599997</v>
      </c>
      <c r="S389" s="59">
        <v>2238.4145292399999</v>
      </c>
      <c r="T389" s="59">
        <v>2213.0872025899998</v>
      </c>
      <c r="U389" s="59">
        <v>2155.1795971500001</v>
      </c>
      <c r="V389" s="59">
        <v>2142.0411946599997</v>
      </c>
      <c r="W389" s="59">
        <v>2154.8379813900001</v>
      </c>
      <c r="X389" s="59">
        <v>2218.3848964600002</v>
      </c>
      <c r="Y389" s="59">
        <v>2311.8560865199997</v>
      </c>
    </row>
    <row r="390" spans="1:25" s="60" customFormat="1" ht="15.75" x14ac:dyDescent="0.3">
      <c r="A390" s="58" t="s">
        <v>163</v>
      </c>
      <c r="B390" s="59">
        <v>2345.5617747300003</v>
      </c>
      <c r="C390" s="59">
        <v>2418.9719229699999</v>
      </c>
      <c r="D390" s="59">
        <v>2516.3484211999998</v>
      </c>
      <c r="E390" s="59">
        <v>2520.6681794900001</v>
      </c>
      <c r="F390" s="59">
        <v>2521.3127942399997</v>
      </c>
      <c r="G390" s="59">
        <v>2509.1933258600002</v>
      </c>
      <c r="H390" s="59">
        <v>2431.2641464799999</v>
      </c>
      <c r="I390" s="59">
        <v>2309.8820960799999</v>
      </c>
      <c r="J390" s="59">
        <v>2261.4232109</v>
      </c>
      <c r="K390" s="59">
        <v>2212.80702294</v>
      </c>
      <c r="L390" s="59">
        <v>2209.6977967799999</v>
      </c>
      <c r="M390" s="59">
        <v>2214.2608235099997</v>
      </c>
      <c r="N390" s="59">
        <v>2227.68681926</v>
      </c>
      <c r="O390" s="59">
        <v>2211.14660211</v>
      </c>
      <c r="P390" s="59">
        <v>2277.3651159800002</v>
      </c>
      <c r="Q390" s="59">
        <v>2252.9294622099997</v>
      </c>
      <c r="R390" s="59">
        <v>2263.3981853699997</v>
      </c>
      <c r="S390" s="59">
        <v>2269.1079317100002</v>
      </c>
      <c r="T390" s="59">
        <v>2232.5227429799997</v>
      </c>
      <c r="U390" s="59">
        <v>2188.3708957700001</v>
      </c>
      <c r="V390" s="59">
        <v>2174.6907244599997</v>
      </c>
      <c r="W390" s="59">
        <v>2190.89700515</v>
      </c>
      <c r="X390" s="59">
        <v>2252.3315414899998</v>
      </c>
      <c r="Y390" s="59">
        <v>2411.9349448399998</v>
      </c>
    </row>
    <row r="391" spans="1:25" s="60" customFormat="1" ht="15.75" x14ac:dyDescent="0.3">
      <c r="A391" s="58" t="s">
        <v>164</v>
      </c>
      <c r="B391" s="59">
        <v>2356.91802388</v>
      </c>
      <c r="C391" s="59">
        <v>2349.6085908800001</v>
      </c>
      <c r="D391" s="59">
        <v>2421.2899608899997</v>
      </c>
      <c r="E391" s="59">
        <v>2434.2480502199996</v>
      </c>
      <c r="F391" s="59">
        <v>2427.13771718</v>
      </c>
      <c r="G391" s="59">
        <v>2417.2112163699999</v>
      </c>
      <c r="H391" s="59">
        <v>2382.9003047300002</v>
      </c>
      <c r="I391" s="59">
        <v>2329.6734288799998</v>
      </c>
      <c r="J391" s="59">
        <v>2244.93571737</v>
      </c>
      <c r="K391" s="59">
        <v>2161.3740948099999</v>
      </c>
      <c r="L391" s="59">
        <v>2139.1245550200001</v>
      </c>
      <c r="M391" s="59">
        <v>2141.81033548</v>
      </c>
      <c r="N391" s="59">
        <v>2116.4646134</v>
      </c>
      <c r="O391" s="59">
        <v>2133.8510592399998</v>
      </c>
      <c r="P391" s="59">
        <v>2175.3788675300002</v>
      </c>
      <c r="Q391" s="59">
        <v>2169.71667222</v>
      </c>
      <c r="R391" s="59">
        <v>2169.9774858000001</v>
      </c>
      <c r="S391" s="59">
        <v>2187.0275453599997</v>
      </c>
      <c r="T391" s="59">
        <v>2167.6339637700003</v>
      </c>
      <c r="U391" s="59">
        <v>2153.9896401799997</v>
      </c>
      <c r="V391" s="59">
        <v>2134.4788363500002</v>
      </c>
      <c r="W391" s="59">
        <v>2153.14934533</v>
      </c>
      <c r="X391" s="59">
        <v>2204.7975610100002</v>
      </c>
      <c r="Y391" s="59">
        <v>2266.1243614</v>
      </c>
    </row>
    <row r="392" spans="1:25" ht="13.5" x14ac:dyDescent="0.2">
      <c r="E392" s="75"/>
    </row>
    <row r="393" spans="1:25" s="76" customFormat="1" ht="33.75" customHeight="1" x14ac:dyDescent="0.25">
      <c r="A393" s="176" t="s">
        <v>107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2053.2538811599998</v>
      </c>
      <c r="C396" s="66">
        <v>2109.90415244</v>
      </c>
      <c r="D396" s="66">
        <v>2119.3457431100001</v>
      </c>
      <c r="E396" s="66">
        <v>2140.1029921099998</v>
      </c>
      <c r="F396" s="66">
        <v>2194.75018284</v>
      </c>
      <c r="G396" s="66">
        <v>2199.3015156700003</v>
      </c>
      <c r="H396" s="66">
        <v>2101.6174916099999</v>
      </c>
      <c r="I396" s="66">
        <v>2035.8215084199999</v>
      </c>
      <c r="J396" s="66">
        <v>1951.71547814</v>
      </c>
      <c r="K396" s="66">
        <v>1897.39849817</v>
      </c>
      <c r="L396" s="66">
        <v>1877.3046484500001</v>
      </c>
      <c r="M396" s="66">
        <v>1873.5569039499999</v>
      </c>
      <c r="N396" s="66">
        <v>1871.2499427600001</v>
      </c>
      <c r="O396" s="66">
        <v>1882.2721529799999</v>
      </c>
      <c r="P396" s="66">
        <v>1868.15667833</v>
      </c>
      <c r="Q396" s="66">
        <v>1863.7553602799999</v>
      </c>
      <c r="R396" s="66">
        <v>1899.7052654899999</v>
      </c>
      <c r="S396" s="66">
        <v>1888.3394349499999</v>
      </c>
      <c r="T396" s="66">
        <v>1881.5438778</v>
      </c>
      <c r="U396" s="66">
        <v>1868.9609435</v>
      </c>
      <c r="V396" s="66">
        <v>1846.2639034900001</v>
      </c>
      <c r="W396" s="66">
        <v>1850.21705686</v>
      </c>
      <c r="X396" s="66">
        <v>1915.5068177599999</v>
      </c>
      <c r="Y396" s="66">
        <v>1981.2321873999999</v>
      </c>
    </row>
    <row r="397" spans="1:25" s="60" customFormat="1" ht="15.75" x14ac:dyDescent="0.3">
      <c r="A397" s="58" t="s">
        <v>136</v>
      </c>
      <c r="B397" s="59">
        <v>2056.3059116899999</v>
      </c>
      <c r="C397" s="59">
        <v>2116.66162884</v>
      </c>
      <c r="D397" s="59">
        <v>2115.7730543799998</v>
      </c>
      <c r="E397" s="59">
        <v>2144.7407997299997</v>
      </c>
      <c r="F397" s="59">
        <v>2172.62990816</v>
      </c>
      <c r="G397" s="59">
        <v>2167.38789296</v>
      </c>
      <c r="H397" s="59">
        <v>2160.1755611199997</v>
      </c>
      <c r="I397" s="59">
        <v>2099.30452887</v>
      </c>
      <c r="J397" s="59">
        <v>1985.7987305199999</v>
      </c>
      <c r="K397" s="59">
        <v>1872.3804160699999</v>
      </c>
      <c r="L397" s="59">
        <v>1831.8841129699999</v>
      </c>
      <c r="M397" s="59">
        <v>1815.5720992199999</v>
      </c>
      <c r="N397" s="59">
        <v>1814.6286432299999</v>
      </c>
      <c r="O397" s="59">
        <v>1835.11147637</v>
      </c>
      <c r="P397" s="59">
        <v>1804.4702038799999</v>
      </c>
      <c r="Q397" s="59">
        <v>1805.9355711200001</v>
      </c>
      <c r="R397" s="59">
        <v>1843.8441552699999</v>
      </c>
      <c r="S397" s="59">
        <v>1837.1436169799999</v>
      </c>
      <c r="T397" s="59">
        <v>1842.3839468599999</v>
      </c>
      <c r="U397" s="59">
        <v>1850.3793212599999</v>
      </c>
      <c r="V397" s="59">
        <v>1831.90139499</v>
      </c>
      <c r="W397" s="59">
        <v>1817.8144259999999</v>
      </c>
      <c r="X397" s="59">
        <v>1885.50812378</v>
      </c>
      <c r="Y397" s="59">
        <v>1971.8991211</v>
      </c>
    </row>
    <row r="398" spans="1:25" s="60" customFormat="1" ht="15.75" x14ac:dyDescent="0.3">
      <c r="A398" s="58" t="s">
        <v>137</v>
      </c>
      <c r="B398" s="59">
        <v>2000.5822448500001</v>
      </c>
      <c r="C398" s="59">
        <v>2072.28288329</v>
      </c>
      <c r="D398" s="59">
        <v>2135.1110429199998</v>
      </c>
      <c r="E398" s="59">
        <v>2256.6853654699999</v>
      </c>
      <c r="F398" s="59">
        <v>2233.9241858999999</v>
      </c>
      <c r="G398" s="59">
        <v>2212.22007549</v>
      </c>
      <c r="H398" s="59">
        <v>2219.5864353400002</v>
      </c>
      <c r="I398" s="59">
        <v>2169.8068069999999</v>
      </c>
      <c r="J398" s="59">
        <v>2069.4458029899997</v>
      </c>
      <c r="K398" s="59">
        <v>1971.62006649</v>
      </c>
      <c r="L398" s="59">
        <v>1907.1330991699999</v>
      </c>
      <c r="M398" s="59">
        <v>1885.3182297999999</v>
      </c>
      <c r="N398" s="59">
        <v>1879.4666465400001</v>
      </c>
      <c r="O398" s="59">
        <v>1889.3914113399999</v>
      </c>
      <c r="P398" s="59">
        <v>1860.0546313099999</v>
      </c>
      <c r="Q398" s="59">
        <v>1869.9444971599999</v>
      </c>
      <c r="R398" s="59">
        <v>1900.7702343999999</v>
      </c>
      <c r="S398" s="59">
        <v>1899.4900104599999</v>
      </c>
      <c r="T398" s="59">
        <v>1906.61385885</v>
      </c>
      <c r="U398" s="59">
        <v>1899.7608536</v>
      </c>
      <c r="V398" s="59">
        <v>1880.9673020299999</v>
      </c>
      <c r="W398" s="59">
        <v>1890.5512372000001</v>
      </c>
      <c r="X398" s="59">
        <v>1966.5969299599999</v>
      </c>
      <c r="Y398" s="59">
        <v>2035.67086273</v>
      </c>
    </row>
    <row r="399" spans="1:25" s="60" customFormat="1" ht="15.75" x14ac:dyDescent="0.3">
      <c r="A399" s="58" t="s">
        <v>138</v>
      </c>
      <c r="B399" s="59">
        <v>2134.7620298299998</v>
      </c>
      <c r="C399" s="59">
        <v>2209.7037175599999</v>
      </c>
      <c r="D399" s="59">
        <v>2217.7405221199997</v>
      </c>
      <c r="E399" s="59">
        <v>2249.3054821999999</v>
      </c>
      <c r="F399" s="59">
        <v>2300.1039111299997</v>
      </c>
      <c r="G399" s="59">
        <v>2297.8843616300001</v>
      </c>
      <c r="H399" s="59">
        <v>2317.0387177499997</v>
      </c>
      <c r="I399" s="59">
        <v>2164.51990656</v>
      </c>
      <c r="J399" s="59">
        <v>2051.5310731499999</v>
      </c>
      <c r="K399" s="59">
        <v>1992.11429765</v>
      </c>
      <c r="L399" s="59">
        <v>1984.3245205399999</v>
      </c>
      <c r="M399" s="59">
        <v>1973.8060620399999</v>
      </c>
      <c r="N399" s="59">
        <v>1996.49569703</v>
      </c>
      <c r="O399" s="59">
        <v>1977.99551311</v>
      </c>
      <c r="P399" s="59">
        <v>1958.3361649799999</v>
      </c>
      <c r="Q399" s="59">
        <v>1965.3836550199999</v>
      </c>
      <c r="R399" s="59">
        <v>2002.9941221899999</v>
      </c>
      <c r="S399" s="59">
        <v>1984.5377743899999</v>
      </c>
      <c r="T399" s="59">
        <v>1970.69849662</v>
      </c>
      <c r="U399" s="59">
        <v>1967.6182140999999</v>
      </c>
      <c r="V399" s="59">
        <v>1946.9856479999999</v>
      </c>
      <c r="W399" s="59">
        <v>1949.4480080000001</v>
      </c>
      <c r="X399" s="59">
        <v>2021.62602356</v>
      </c>
      <c r="Y399" s="59">
        <v>2121.0844674600003</v>
      </c>
    </row>
    <row r="400" spans="1:25" s="60" customFormat="1" ht="15.75" x14ac:dyDescent="0.3">
      <c r="A400" s="58" t="s">
        <v>139</v>
      </c>
      <c r="B400" s="59">
        <v>2245.3592630399999</v>
      </c>
      <c r="C400" s="59">
        <v>2338.0078205099999</v>
      </c>
      <c r="D400" s="59">
        <v>2352.0664492799997</v>
      </c>
      <c r="E400" s="59">
        <v>2355.5159380599998</v>
      </c>
      <c r="F400" s="59">
        <v>2358.6421396599999</v>
      </c>
      <c r="G400" s="59">
        <v>2331.4972993599999</v>
      </c>
      <c r="H400" s="59">
        <v>2280.35816755</v>
      </c>
      <c r="I400" s="59">
        <v>2112.8487964199999</v>
      </c>
      <c r="J400" s="59">
        <v>2010.46182497</v>
      </c>
      <c r="K400" s="59">
        <v>1939.0740185099999</v>
      </c>
      <c r="L400" s="59">
        <v>1906.9787995699999</v>
      </c>
      <c r="M400" s="59">
        <v>1895.33246618</v>
      </c>
      <c r="N400" s="59">
        <v>1897.7836251599999</v>
      </c>
      <c r="O400" s="59">
        <v>1892.29989198</v>
      </c>
      <c r="P400" s="59">
        <v>1868.8932514999999</v>
      </c>
      <c r="Q400" s="59">
        <v>1874.33889383</v>
      </c>
      <c r="R400" s="59">
        <v>1904.37898707</v>
      </c>
      <c r="S400" s="59">
        <v>1912.25711903</v>
      </c>
      <c r="T400" s="59">
        <v>1897.81268181</v>
      </c>
      <c r="U400" s="59">
        <v>1883.2781658199999</v>
      </c>
      <c r="V400" s="59">
        <v>1859.26838918</v>
      </c>
      <c r="W400" s="59">
        <v>1874.9989395699999</v>
      </c>
      <c r="X400" s="59">
        <v>1945.0808676300001</v>
      </c>
      <c r="Y400" s="59">
        <v>2089.0477907499999</v>
      </c>
    </row>
    <row r="401" spans="1:25" s="60" customFormat="1" ht="15.75" x14ac:dyDescent="0.3">
      <c r="A401" s="58" t="s">
        <v>140</v>
      </c>
      <c r="B401" s="59">
        <v>2014.0699238</v>
      </c>
      <c r="C401" s="59">
        <v>2100.9822250500001</v>
      </c>
      <c r="D401" s="59">
        <v>2149.9420020999996</v>
      </c>
      <c r="E401" s="59">
        <v>2150.0297511099998</v>
      </c>
      <c r="F401" s="59">
        <v>2105.6634808199997</v>
      </c>
      <c r="G401" s="59">
        <v>2099.6863335899998</v>
      </c>
      <c r="H401" s="59">
        <v>2059.7080260299999</v>
      </c>
      <c r="I401" s="59">
        <v>1986.44426473</v>
      </c>
      <c r="J401" s="59">
        <v>1910.22459168</v>
      </c>
      <c r="K401" s="59">
        <v>1843.4439627899999</v>
      </c>
      <c r="L401" s="59">
        <v>1814.38346054</v>
      </c>
      <c r="M401" s="59">
        <v>1809.2918660999999</v>
      </c>
      <c r="N401" s="59">
        <v>1817.80598134</v>
      </c>
      <c r="O401" s="59">
        <v>1818.9805853600001</v>
      </c>
      <c r="P401" s="59">
        <v>1785.4531798099999</v>
      </c>
      <c r="Q401" s="59">
        <v>1795.43900854</v>
      </c>
      <c r="R401" s="59">
        <v>1825.25174408</v>
      </c>
      <c r="S401" s="59">
        <v>1819.9137827299999</v>
      </c>
      <c r="T401" s="59">
        <v>1817.1715939399999</v>
      </c>
      <c r="U401" s="59">
        <v>1806.7603026300001</v>
      </c>
      <c r="V401" s="59">
        <v>1777.83351502</v>
      </c>
      <c r="W401" s="59">
        <v>1783.4250974199999</v>
      </c>
      <c r="X401" s="59">
        <v>1855.72922754</v>
      </c>
      <c r="Y401" s="59">
        <v>1946.03255322</v>
      </c>
    </row>
    <row r="402" spans="1:25" s="60" customFormat="1" ht="15.75" x14ac:dyDescent="0.3">
      <c r="A402" s="58" t="s">
        <v>141</v>
      </c>
      <c r="B402" s="59">
        <v>2064.5615134</v>
      </c>
      <c r="C402" s="59">
        <v>2107.1549515199999</v>
      </c>
      <c r="D402" s="59">
        <v>2112.72744706</v>
      </c>
      <c r="E402" s="59">
        <v>2122.83624199</v>
      </c>
      <c r="F402" s="59">
        <v>2176.1152031199999</v>
      </c>
      <c r="G402" s="59">
        <v>2153.4437275299997</v>
      </c>
      <c r="H402" s="59">
        <v>2069.0092814099999</v>
      </c>
      <c r="I402" s="59">
        <v>1998.7597902</v>
      </c>
      <c r="J402" s="59">
        <v>1932.7836275099999</v>
      </c>
      <c r="K402" s="59">
        <v>1905.8053892599999</v>
      </c>
      <c r="L402" s="59">
        <v>1916.1935279699999</v>
      </c>
      <c r="M402" s="59">
        <v>1908.5238617499999</v>
      </c>
      <c r="N402" s="59">
        <v>1911.70073725</v>
      </c>
      <c r="O402" s="59">
        <v>1915.6823973399999</v>
      </c>
      <c r="P402" s="59">
        <v>1887.3531982</v>
      </c>
      <c r="Q402" s="59">
        <v>1897.02719985</v>
      </c>
      <c r="R402" s="59">
        <v>1919.2523025999999</v>
      </c>
      <c r="S402" s="59">
        <v>1877.0951376999999</v>
      </c>
      <c r="T402" s="59">
        <v>1878.37749386</v>
      </c>
      <c r="U402" s="59">
        <v>1863.6305326899999</v>
      </c>
      <c r="V402" s="59">
        <v>1834.10352878</v>
      </c>
      <c r="W402" s="59">
        <v>1850.20243544</v>
      </c>
      <c r="X402" s="59">
        <v>1919.7251131</v>
      </c>
      <c r="Y402" s="59">
        <v>2000.91520556</v>
      </c>
    </row>
    <row r="403" spans="1:25" s="60" customFormat="1" ht="15.75" x14ac:dyDescent="0.3">
      <c r="A403" s="58" t="s">
        <v>142</v>
      </c>
      <c r="B403" s="59">
        <v>2043.0042786700001</v>
      </c>
      <c r="C403" s="59">
        <v>2098.4379357799999</v>
      </c>
      <c r="D403" s="59">
        <v>2095.0387477200002</v>
      </c>
      <c r="E403" s="59">
        <v>2110.84399132</v>
      </c>
      <c r="F403" s="59">
        <v>2120.8842554600001</v>
      </c>
      <c r="G403" s="59">
        <v>2138.3277647</v>
      </c>
      <c r="H403" s="59">
        <v>2079.5190605400003</v>
      </c>
      <c r="I403" s="59">
        <v>1980.81100616</v>
      </c>
      <c r="J403" s="59">
        <v>1908.5085845799999</v>
      </c>
      <c r="K403" s="59">
        <v>1843.4284526399999</v>
      </c>
      <c r="L403" s="59">
        <v>1873.4880059299999</v>
      </c>
      <c r="M403" s="59">
        <v>1879.0083165399999</v>
      </c>
      <c r="N403" s="59">
        <v>1905.0786250599999</v>
      </c>
      <c r="O403" s="59">
        <v>1887.49436077</v>
      </c>
      <c r="P403" s="59">
        <v>1869.77256827</v>
      </c>
      <c r="Q403" s="59">
        <v>1869.50388404</v>
      </c>
      <c r="R403" s="59">
        <v>1915.9886533199999</v>
      </c>
      <c r="S403" s="59">
        <v>1914.4865523399999</v>
      </c>
      <c r="T403" s="59">
        <v>1898.4260659500001</v>
      </c>
      <c r="U403" s="59">
        <v>1891.9509236599999</v>
      </c>
      <c r="V403" s="59">
        <v>1879.4229241099999</v>
      </c>
      <c r="W403" s="59">
        <v>1871.4957688</v>
      </c>
      <c r="X403" s="59">
        <v>1888.15999766</v>
      </c>
      <c r="Y403" s="59">
        <v>1981.4022231599999</v>
      </c>
    </row>
    <row r="404" spans="1:25" s="60" customFormat="1" ht="15.75" x14ac:dyDescent="0.3">
      <c r="A404" s="58" t="s">
        <v>143</v>
      </c>
      <c r="B404" s="59">
        <v>2042.9276183100001</v>
      </c>
      <c r="C404" s="59">
        <v>2093.8218472399999</v>
      </c>
      <c r="D404" s="59">
        <v>2142.0706405800001</v>
      </c>
      <c r="E404" s="59">
        <v>2173.9549140500003</v>
      </c>
      <c r="F404" s="59">
        <v>2195.67947779</v>
      </c>
      <c r="G404" s="59">
        <v>2187.0221536999998</v>
      </c>
      <c r="H404" s="59">
        <v>2159.2945074999998</v>
      </c>
      <c r="I404" s="59">
        <v>2092.91222917</v>
      </c>
      <c r="J404" s="59">
        <v>1982.9782985100001</v>
      </c>
      <c r="K404" s="59">
        <v>1882.5734735399999</v>
      </c>
      <c r="L404" s="59">
        <v>1845.9990399999999</v>
      </c>
      <c r="M404" s="59">
        <v>1829.5614436000001</v>
      </c>
      <c r="N404" s="59">
        <v>1829.6047944100001</v>
      </c>
      <c r="O404" s="59">
        <v>1845.3833869699999</v>
      </c>
      <c r="P404" s="59">
        <v>1842.53542672</v>
      </c>
      <c r="Q404" s="59">
        <v>1851.0409183100001</v>
      </c>
      <c r="R404" s="59">
        <v>1858.47022988</v>
      </c>
      <c r="S404" s="59">
        <v>1830.67091093</v>
      </c>
      <c r="T404" s="59">
        <v>1834.9427658899999</v>
      </c>
      <c r="U404" s="59">
        <v>1835.99947382</v>
      </c>
      <c r="V404" s="59">
        <v>1805.19428311</v>
      </c>
      <c r="W404" s="59">
        <v>1810.3248106399999</v>
      </c>
      <c r="X404" s="59">
        <v>1881.53860257</v>
      </c>
      <c r="Y404" s="59">
        <v>1975.65601158</v>
      </c>
    </row>
    <row r="405" spans="1:25" s="60" customFormat="1" ht="15.75" x14ac:dyDescent="0.3">
      <c r="A405" s="58" t="s">
        <v>144</v>
      </c>
      <c r="B405" s="59">
        <v>1994.0855962999999</v>
      </c>
      <c r="C405" s="59">
        <v>2069.61265482</v>
      </c>
      <c r="D405" s="59">
        <v>2107.1870255200001</v>
      </c>
      <c r="E405" s="59">
        <v>2122.09801853</v>
      </c>
      <c r="F405" s="59">
        <v>2125.3336440599996</v>
      </c>
      <c r="G405" s="59">
        <v>2098.5605874799999</v>
      </c>
      <c r="H405" s="59">
        <v>2081.0351556799997</v>
      </c>
      <c r="I405" s="59">
        <v>2052.0996904100002</v>
      </c>
      <c r="J405" s="59">
        <v>1964.7384789999999</v>
      </c>
      <c r="K405" s="59">
        <v>1863.6034103299999</v>
      </c>
      <c r="L405" s="59">
        <v>1829.30469296</v>
      </c>
      <c r="M405" s="59">
        <v>1827.5378482199999</v>
      </c>
      <c r="N405" s="59">
        <v>1834.0736999199999</v>
      </c>
      <c r="O405" s="59">
        <v>1851.4318704099999</v>
      </c>
      <c r="P405" s="59">
        <v>1858.04378587</v>
      </c>
      <c r="Q405" s="59">
        <v>1859.9196300199999</v>
      </c>
      <c r="R405" s="59">
        <v>1864.0582018099999</v>
      </c>
      <c r="S405" s="59">
        <v>1845.11173682</v>
      </c>
      <c r="T405" s="59">
        <v>1841.0418823699999</v>
      </c>
      <c r="U405" s="59">
        <v>1823.40404195</v>
      </c>
      <c r="V405" s="59">
        <v>1796.7366778099999</v>
      </c>
      <c r="W405" s="59">
        <v>1807.3708502100001</v>
      </c>
      <c r="X405" s="59">
        <v>1887.8994333000001</v>
      </c>
      <c r="Y405" s="59">
        <v>1944.7278405499999</v>
      </c>
    </row>
    <row r="406" spans="1:25" s="60" customFormat="1" ht="15.75" x14ac:dyDescent="0.3">
      <c r="A406" s="58" t="s">
        <v>145</v>
      </c>
      <c r="B406" s="59">
        <v>2008.6165816600001</v>
      </c>
      <c r="C406" s="59">
        <v>2078.62100121</v>
      </c>
      <c r="D406" s="59">
        <v>2080.26846927</v>
      </c>
      <c r="E406" s="59">
        <v>2098.7586167199997</v>
      </c>
      <c r="F406" s="59">
        <v>2135.4552377099999</v>
      </c>
      <c r="G406" s="59">
        <v>2112.6993812599999</v>
      </c>
      <c r="H406" s="59">
        <v>2054.4772253299998</v>
      </c>
      <c r="I406" s="59">
        <v>1935.3559553099999</v>
      </c>
      <c r="J406" s="59">
        <v>1853.9391610499999</v>
      </c>
      <c r="K406" s="59">
        <v>1817.1238933499999</v>
      </c>
      <c r="L406" s="59">
        <v>1789.96744274</v>
      </c>
      <c r="M406" s="59">
        <v>1775.84314238</v>
      </c>
      <c r="N406" s="59">
        <v>1789.1463112399999</v>
      </c>
      <c r="O406" s="59">
        <v>1778.7336298499999</v>
      </c>
      <c r="P406" s="59">
        <v>1763.9224377099999</v>
      </c>
      <c r="Q406" s="59">
        <v>1768.1469634600001</v>
      </c>
      <c r="R406" s="59">
        <v>1813.06466185</v>
      </c>
      <c r="S406" s="59">
        <v>1813.6953845</v>
      </c>
      <c r="T406" s="59">
        <v>1818.6161576699999</v>
      </c>
      <c r="U406" s="59">
        <v>1800.03130366</v>
      </c>
      <c r="V406" s="59">
        <v>1768.5052587800001</v>
      </c>
      <c r="W406" s="59">
        <v>1775.7721961499999</v>
      </c>
      <c r="X406" s="59">
        <v>1848.2299359599999</v>
      </c>
      <c r="Y406" s="59">
        <v>1945.9525071</v>
      </c>
    </row>
    <row r="407" spans="1:25" s="60" customFormat="1" ht="15.75" x14ac:dyDescent="0.3">
      <c r="A407" s="58" t="s">
        <v>146</v>
      </c>
      <c r="B407" s="59">
        <v>1912.85228396</v>
      </c>
      <c r="C407" s="59">
        <v>1956.3025215</v>
      </c>
      <c r="D407" s="59">
        <v>1988.61159772</v>
      </c>
      <c r="E407" s="59">
        <v>2004.8441248300001</v>
      </c>
      <c r="F407" s="59">
        <v>2030.1919825099999</v>
      </c>
      <c r="G407" s="59">
        <v>1993.3551652799999</v>
      </c>
      <c r="H407" s="59">
        <v>1924.1059047199999</v>
      </c>
      <c r="I407" s="59">
        <v>1840.5733016300001</v>
      </c>
      <c r="J407" s="59">
        <v>1764.9096105799999</v>
      </c>
      <c r="K407" s="59">
        <v>1721.4548598899999</v>
      </c>
      <c r="L407" s="59">
        <v>1740.4115884799999</v>
      </c>
      <c r="M407" s="59">
        <v>1751.86896723</v>
      </c>
      <c r="N407" s="59">
        <v>1795.16235267</v>
      </c>
      <c r="O407" s="59">
        <v>1822.28938614</v>
      </c>
      <c r="P407" s="59">
        <v>1807.7000693499999</v>
      </c>
      <c r="Q407" s="59">
        <v>1820.4287095699999</v>
      </c>
      <c r="R407" s="59">
        <v>1860.57951385</v>
      </c>
      <c r="S407" s="59">
        <v>1859.3335573499999</v>
      </c>
      <c r="T407" s="59">
        <v>1849.37801472</v>
      </c>
      <c r="U407" s="59">
        <v>1833.4876047</v>
      </c>
      <c r="V407" s="59">
        <v>1794.40578121</v>
      </c>
      <c r="W407" s="59">
        <v>1826.1293031999999</v>
      </c>
      <c r="X407" s="59">
        <v>1898.52569311</v>
      </c>
      <c r="Y407" s="59">
        <v>1993.9557265599999</v>
      </c>
    </row>
    <row r="408" spans="1:25" s="60" customFormat="1" ht="15.75" x14ac:dyDescent="0.3">
      <c r="A408" s="58" t="s">
        <v>147</v>
      </c>
      <c r="B408" s="59">
        <v>2173.43582311</v>
      </c>
      <c r="C408" s="59">
        <v>2278.7015303899998</v>
      </c>
      <c r="D408" s="59">
        <v>2352.93288807</v>
      </c>
      <c r="E408" s="59">
        <v>2380.9745174099999</v>
      </c>
      <c r="F408" s="59">
        <v>2419.49973391</v>
      </c>
      <c r="G408" s="59">
        <v>2371.28531608</v>
      </c>
      <c r="H408" s="59">
        <v>2242.45078023</v>
      </c>
      <c r="I408" s="59">
        <v>2107.4551942799999</v>
      </c>
      <c r="J408" s="59">
        <v>2019.1286234300001</v>
      </c>
      <c r="K408" s="59">
        <v>1948.4435497499999</v>
      </c>
      <c r="L408" s="59">
        <v>1923.92591077</v>
      </c>
      <c r="M408" s="59">
        <v>1928.7872134300001</v>
      </c>
      <c r="N408" s="59">
        <v>1937.4965938400001</v>
      </c>
      <c r="O408" s="59">
        <v>1944.9243058699999</v>
      </c>
      <c r="P408" s="59">
        <v>1909.9523553500001</v>
      </c>
      <c r="Q408" s="59">
        <v>1925.4851565700001</v>
      </c>
      <c r="R408" s="59">
        <v>1960.54974161</v>
      </c>
      <c r="S408" s="59">
        <v>1953.89162336</v>
      </c>
      <c r="T408" s="59">
        <v>1930.33442829</v>
      </c>
      <c r="U408" s="59">
        <v>1912.0594685599999</v>
      </c>
      <c r="V408" s="59">
        <v>1915.0615516999999</v>
      </c>
      <c r="W408" s="59">
        <v>1939.18552576</v>
      </c>
      <c r="X408" s="59">
        <v>2015.79002311</v>
      </c>
      <c r="Y408" s="59">
        <v>2114.8361189699999</v>
      </c>
    </row>
    <row r="409" spans="1:25" s="60" customFormat="1" ht="15.75" x14ac:dyDescent="0.3">
      <c r="A409" s="58" t="s">
        <v>148</v>
      </c>
      <c r="B409" s="59">
        <v>2153.9778988500002</v>
      </c>
      <c r="C409" s="59">
        <v>2288.3247642400001</v>
      </c>
      <c r="D409" s="59">
        <v>2332.6029997699998</v>
      </c>
      <c r="E409" s="59">
        <v>2371.38912334</v>
      </c>
      <c r="F409" s="59">
        <v>2411.2928683199998</v>
      </c>
      <c r="G409" s="59">
        <v>2370.4551883899999</v>
      </c>
      <c r="H409" s="59">
        <v>2280.9551372199999</v>
      </c>
      <c r="I409" s="59">
        <v>2162.9084268400002</v>
      </c>
      <c r="J409" s="59">
        <v>2073.4005659499999</v>
      </c>
      <c r="K409" s="59">
        <v>2005.9733193899999</v>
      </c>
      <c r="L409" s="59">
        <v>1992.94573412</v>
      </c>
      <c r="M409" s="59">
        <v>1982.0693787299999</v>
      </c>
      <c r="N409" s="59">
        <v>1995.15097352</v>
      </c>
      <c r="O409" s="59">
        <v>1995.4394504299999</v>
      </c>
      <c r="P409" s="59">
        <v>1992.54917002</v>
      </c>
      <c r="Q409" s="59">
        <v>1999.4204508600001</v>
      </c>
      <c r="R409" s="59">
        <v>2023.14054676</v>
      </c>
      <c r="S409" s="59">
        <v>2011.3768072099999</v>
      </c>
      <c r="T409" s="59">
        <v>2001.42726451</v>
      </c>
      <c r="U409" s="59">
        <v>1984.2520502299999</v>
      </c>
      <c r="V409" s="59">
        <v>1956.9674785299999</v>
      </c>
      <c r="W409" s="59">
        <v>1974.1568298</v>
      </c>
      <c r="X409" s="59">
        <v>2064.6114229</v>
      </c>
      <c r="Y409" s="59">
        <v>2173.8647287599997</v>
      </c>
    </row>
    <row r="410" spans="1:25" s="60" customFormat="1" ht="15.75" x14ac:dyDescent="0.3">
      <c r="A410" s="58" t="s">
        <v>149</v>
      </c>
      <c r="B410" s="59">
        <v>2138.7647072999998</v>
      </c>
      <c r="C410" s="59">
        <v>2221.4185130400001</v>
      </c>
      <c r="D410" s="59">
        <v>2223.10619834</v>
      </c>
      <c r="E410" s="59">
        <v>2258.15858415</v>
      </c>
      <c r="F410" s="59">
        <v>2298.1991067099998</v>
      </c>
      <c r="G410" s="59">
        <v>2276.37245609</v>
      </c>
      <c r="H410" s="59">
        <v>2150.3975551499998</v>
      </c>
      <c r="I410" s="59">
        <v>2013.6133898799999</v>
      </c>
      <c r="J410" s="59">
        <v>1950.16861623</v>
      </c>
      <c r="K410" s="59">
        <v>1899.55533614</v>
      </c>
      <c r="L410" s="59">
        <v>1889.38631919</v>
      </c>
      <c r="M410" s="59">
        <v>1867.59377657</v>
      </c>
      <c r="N410" s="59">
        <v>1869.8011777699999</v>
      </c>
      <c r="O410" s="59">
        <v>1841.3867161999999</v>
      </c>
      <c r="P410" s="59">
        <v>1803.8442773699999</v>
      </c>
      <c r="Q410" s="59">
        <v>1815.9608532099999</v>
      </c>
      <c r="R410" s="59">
        <v>1882.2073571399999</v>
      </c>
      <c r="S410" s="59">
        <v>1863.09368144</v>
      </c>
      <c r="T410" s="59">
        <v>1834.0481835000001</v>
      </c>
      <c r="U410" s="59">
        <v>1806.3413312</v>
      </c>
      <c r="V410" s="59">
        <v>1776.9735315599999</v>
      </c>
      <c r="W410" s="59">
        <v>1774.7840534899999</v>
      </c>
      <c r="X410" s="59">
        <v>1805.5031465899999</v>
      </c>
      <c r="Y410" s="59">
        <v>1927.0415422199999</v>
      </c>
    </row>
    <row r="411" spans="1:25" s="60" customFormat="1" ht="15.75" x14ac:dyDescent="0.3">
      <c r="A411" s="58" t="s">
        <v>150</v>
      </c>
      <c r="B411" s="59">
        <v>2010.1610191299999</v>
      </c>
      <c r="C411" s="59">
        <v>2036.2072264599999</v>
      </c>
      <c r="D411" s="59">
        <v>2043.24695995</v>
      </c>
      <c r="E411" s="59">
        <v>2080.62068555</v>
      </c>
      <c r="F411" s="59">
        <v>2104.6789260799997</v>
      </c>
      <c r="G411" s="59">
        <v>2081.1007980499999</v>
      </c>
      <c r="H411" s="59">
        <v>2051.43957783</v>
      </c>
      <c r="I411" s="59">
        <v>2015.6175333799999</v>
      </c>
      <c r="J411" s="59">
        <v>1920.0332513399999</v>
      </c>
      <c r="K411" s="59">
        <v>1854.8544308400001</v>
      </c>
      <c r="L411" s="59">
        <v>1816.67906937</v>
      </c>
      <c r="M411" s="59">
        <v>1813.5609834499999</v>
      </c>
      <c r="N411" s="59">
        <v>1819.7281516200001</v>
      </c>
      <c r="O411" s="59">
        <v>1835.72503579</v>
      </c>
      <c r="P411" s="59">
        <v>1817.0605822299999</v>
      </c>
      <c r="Q411" s="59">
        <v>1816.30095211</v>
      </c>
      <c r="R411" s="59">
        <v>1843.30408584</v>
      </c>
      <c r="S411" s="59">
        <v>1831.35574778</v>
      </c>
      <c r="T411" s="59">
        <v>1810.54558836</v>
      </c>
      <c r="U411" s="59">
        <v>1792.19644954</v>
      </c>
      <c r="V411" s="59">
        <v>1759.64986193</v>
      </c>
      <c r="W411" s="59">
        <v>1768.10787089</v>
      </c>
      <c r="X411" s="59">
        <v>1833.17519361</v>
      </c>
      <c r="Y411" s="59">
        <v>1907.8961063199999</v>
      </c>
    </row>
    <row r="412" spans="1:25" s="60" customFormat="1" ht="15.75" x14ac:dyDescent="0.3">
      <c r="A412" s="58" t="s">
        <v>151</v>
      </c>
      <c r="B412" s="59">
        <v>1885.4030976399999</v>
      </c>
      <c r="C412" s="59">
        <v>1960.58021007</v>
      </c>
      <c r="D412" s="59">
        <v>1977.5799003899999</v>
      </c>
      <c r="E412" s="59">
        <v>1995.1745925600001</v>
      </c>
      <c r="F412" s="59">
        <v>2036.4420960899999</v>
      </c>
      <c r="G412" s="59">
        <v>2014.4586807399999</v>
      </c>
      <c r="H412" s="59">
        <v>1973.1345318599999</v>
      </c>
      <c r="I412" s="59">
        <v>1921.3293862200001</v>
      </c>
      <c r="J412" s="59">
        <v>1797.7176369199999</v>
      </c>
      <c r="K412" s="59">
        <v>1718.2296361799999</v>
      </c>
      <c r="L412" s="59">
        <v>1691.8497832999999</v>
      </c>
      <c r="M412" s="59">
        <v>1691.9156475099999</v>
      </c>
      <c r="N412" s="59">
        <v>1721.9290268499999</v>
      </c>
      <c r="O412" s="59">
        <v>1766.00001228</v>
      </c>
      <c r="P412" s="59">
        <v>1756.95787976</v>
      </c>
      <c r="Q412" s="59">
        <v>1760.84798224</v>
      </c>
      <c r="R412" s="59">
        <v>1798.2799161299999</v>
      </c>
      <c r="S412" s="59">
        <v>1800.4507534100001</v>
      </c>
      <c r="T412" s="59">
        <v>1801.4421038099999</v>
      </c>
      <c r="U412" s="59">
        <v>1788.28804954</v>
      </c>
      <c r="V412" s="59">
        <v>1766.6458321499999</v>
      </c>
      <c r="W412" s="59">
        <v>1782.80255994</v>
      </c>
      <c r="X412" s="59">
        <v>1846.6994440599999</v>
      </c>
      <c r="Y412" s="59">
        <v>1910.41947306</v>
      </c>
    </row>
    <row r="413" spans="1:25" s="60" customFormat="1" ht="15.75" x14ac:dyDescent="0.3">
      <c r="A413" s="58" t="s">
        <v>152</v>
      </c>
      <c r="B413" s="59">
        <v>2005.54632113</v>
      </c>
      <c r="C413" s="59">
        <v>2095.3123175299997</v>
      </c>
      <c r="D413" s="59">
        <v>2135.7107721699999</v>
      </c>
      <c r="E413" s="59">
        <v>2155.0815507699999</v>
      </c>
      <c r="F413" s="59">
        <v>2160.5747820899996</v>
      </c>
      <c r="G413" s="59">
        <v>2134.12796007</v>
      </c>
      <c r="H413" s="59">
        <v>2029.8237795999999</v>
      </c>
      <c r="I413" s="59">
        <v>1912.77201885</v>
      </c>
      <c r="J413" s="59">
        <v>1861.7609338299999</v>
      </c>
      <c r="K413" s="59">
        <v>1782.1883949999999</v>
      </c>
      <c r="L413" s="59">
        <v>1722.7584712</v>
      </c>
      <c r="M413" s="59">
        <v>1729.92690414</v>
      </c>
      <c r="N413" s="59">
        <v>1746.8667803599999</v>
      </c>
      <c r="O413" s="59">
        <v>1742.0687345399999</v>
      </c>
      <c r="P413" s="59">
        <v>1745.8091815999999</v>
      </c>
      <c r="Q413" s="59">
        <v>1762.0464907799999</v>
      </c>
      <c r="R413" s="59">
        <v>1800.19560946</v>
      </c>
      <c r="S413" s="59">
        <v>1775.1888497</v>
      </c>
      <c r="T413" s="59">
        <v>1748.10013407</v>
      </c>
      <c r="U413" s="59">
        <v>1716.3397870199999</v>
      </c>
      <c r="V413" s="59">
        <v>1700.4019427399999</v>
      </c>
      <c r="W413" s="59">
        <v>1714.52767801</v>
      </c>
      <c r="X413" s="59">
        <v>1770.45276341</v>
      </c>
      <c r="Y413" s="59">
        <v>1845.93200675</v>
      </c>
    </row>
    <row r="414" spans="1:25" s="60" customFormat="1" ht="15.75" x14ac:dyDescent="0.3">
      <c r="A414" s="58" t="s">
        <v>153</v>
      </c>
      <c r="B414" s="59">
        <v>1908.4887466099999</v>
      </c>
      <c r="C414" s="59">
        <v>1975.8479666799999</v>
      </c>
      <c r="D414" s="59">
        <v>1981.1675365399999</v>
      </c>
      <c r="E414" s="59">
        <v>1992.0226339999999</v>
      </c>
      <c r="F414" s="59">
        <v>2003.2300972599999</v>
      </c>
      <c r="G414" s="59">
        <v>1964.2830924</v>
      </c>
      <c r="H414" s="59">
        <v>1911.3138923399999</v>
      </c>
      <c r="I414" s="59">
        <v>1842.2334501400001</v>
      </c>
      <c r="J414" s="59">
        <v>1794.0591278699999</v>
      </c>
      <c r="K414" s="59">
        <v>1764.0568498</v>
      </c>
      <c r="L414" s="59">
        <v>1759.8362973399999</v>
      </c>
      <c r="M414" s="59">
        <v>1786.64634682</v>
      </c>
      <c r="N414" s="59">
        <v>1801.30988796</v>
      </c>
      <c r="O414" s="59">
        <v>1804.8072475399999</v>
      </c>
      <c r="P414" s="59">
        <v>1792.0245912799999</v>
      </c>
      <c r="Q414" s="59">
        <v>1800.68884929</v>
      </c>
      <c r="R414" s="59">
        <v>1832.22499105</v>
      </c>
      <c r="S414" s="59">
        <v>1788.0092882599999</v>
      </c>
      <c r="T414" s="59">
        <v>1733.8474734899999</v>
      </c>
      <c r="U414" s="59">
        <v>1696.6403286699999</v>
      </c>
      <c r="V414" s="59">
        <v>1668.0776200600001</v>
      </c>
      <c r="W414" s="59">
        <v>1657.7167183399999</v>
      </c>
      <c r="X414" s="59">
        <v>1721.1030175599999</v>
      </c>
      <c r="Y414" s="59">
        <v>1808.2214535000001</v>
      </c>
    </row>
    <row r="415" spans="1:25" s="60" customFormat="1" ht="15.75" x14ac:dyDescent="0.3">
      <c r="A415" s="58" t="s">
        <v>154</v>
      </c>
      <c r="B415" s="59">
        <v>1901.6461710999999</v>
      </c>
      <c r="C415" s="59">
        <v>1973.0171988299999</v>
      </c>
      <c r="D415" s="59">
        <v>1997.3551450299999</v>
      </c>
      <c r="E415" s="59">
        <v>2018.61433218</v>
      </c>
      <c r="F415" s="59">
        <v>2030.19186687</v>
      </c>
      <c r="G415" s="59">
        <v>1999.4697822099999</v>
      </c>
      <c r="H415" s="59">
        <v>1920.5546843699999</v>
      </c>
      <c r="I415" s="59">
        <v>1841.14155237</v>
      </c>
      <c r="J415" s="59">
        <v>1792.1615151999999</v>
      </c>
      <c r="K415" s="59">
        <v>1772.38716404</v>
      </c>
      <c r="L415" s="59">
        <v>1769.5045549399999</v>
      </c>
      <c r="M415" s="59">
        <v>1762.5681558399999</v>
      </c>
      <c r="N415" s="59">
        <v>1765.12155392</v>
      </c>
      <c r="O415" s="59">
        <v>1768.7287303399999</v>
      </c>
      <c r="P415" s="59">
        <v>1782.84342851</v>
      </c>
      <c r="Q415" s="59">
        <v>1791.43573483</v>
      </c>
      <c r="R415" s="59">
        <v>1818.0161943399999</v>
      </c>
      <c r="S415" s="59">
        <v>1803.8008871899999</v>
      </c>
      <c r="T415" s="59">
        <v>1768.3357082800001</v>
      </c>
      <c r="U415" s="59">
        <v>1699.3191074899999</v>
      </c>
      <c r="V415" s="59">
        <v>1677.1353234200001</v>
      </c>
      <c r="W415" s="59">
        <v>1687.5406376199999</v>
      </c>
      <c r="X415" s="59">
        <v>1731.48324149</v>
      </c>
      <c r="Y415" s="59">
        <v>1813.92254323</v>
      </c>
    </row>
    <row r="416" spans="1:25" s="60" customFormat="1" ht="15.75" x14ac:dyDescent="0.3">
      <c r="A416" s="58" t="s">
        <v>155</v>
      </c>
      <c r="B416" s="59">
        <v>1963.38719285</v>
      </c>
      <c r="C416" s="59">
        <v>2054.6698999800001</v>
      </c>
      <c r="D416" s="59">
        <v>2163.6841977399999</v>
      </c>
      <c r="E416" s="59">
        <v>2227.03386456</v>
      </c>
      <c r="F416" s="59">
        <v>2239.8239050100001</v>
      </c>
      <c r="G416" s="59">
        <v>2214.8782196900002</v>
      </c>
      <c r="H416" s="59">
        <v>2135.4076580599999</v>
      </c>
      <c r="I416" s="59">
        <v>2039.2297714700001</v>
      </c>
      <c r="J416" s="59">
        <v>1966.3486460500001</v>
      </c>
      <c r="K416" s="59">
        <v>1932.7000872399999</v>
      </c>
      <c r="L416" s="59">
        <v>1926.7732370799999</v>
      </c>
      <c r="M416" s="59">
        <v>1924.60649803</v>
      </c>
      <c r="N416" s="59">
        <v>1926.7827432899999</v>
      </c>
      <c r="O416" s="59">
        <v>1957.4961370399999</v>
      </c>
      <c r="P416" s="59">
        <v>2017.0414622399999</v>
      </c>
      <c r="Q416" s="59">
        <v>2011.9956732799999</v>
      </c>
      <c r="R416" s="59">
        <v>2011.5557091000001</v>
      </c>
      <c r="S416" s="59">
        <v>2025.3878545</v>
      </c>
      <c r="T416" s="59">
        <v>1954.4871965099999</v>
      </c>
      <c r="U416" s="59">
        <v>1907.4966542699999</v>
      </c>
      <c r="V416" s="59">
        <v>1887.1235121</v>
      </c>
      <c r="W416" s="59">
        <v>1899.4080395999999</v>
      </c>
      <c r="X416" s="59">
        <v>1956.38541332</v>
      </c>
      <c r="Y416" s="59">
        <v>2039.18889741</v>
      </c>
    </row>
    <row r="417" spans="1:25" s="60" customFormat="1" ht="15.75" x14ac:dyDescent="0.3">
      <c r="A417" s="58" t="s">
        <v>156</v>
      </c>
      <c r="B417" s="59">
        <v>2074.1811941699998</v>
      </c>
      <c r="C417" s="59">
        <v>2162.1752177899998</v>
      </c>
      <c r="D417" s="59">
        <v>2251.3485694700003</v>
      </c>
      <c r="E417" s="59">
        <v>2247.6786697999996</v>
      </c>
      <c r="F417" s="59">
        <v>2221.1978880699999</v>
      </c>
      <c r="G417" s="59">
        <v>2233.27528226</v>
      </c>
      <c r="H417" s="59">
        <v>2141.1548258799999</v>
      </c>
      <c r="I417" s="59">
        <v>2022.35031753</v>
      </c>
      <c r="J417" s="59">
        <v>1937.4523149699999</v>
      </c>
      <c r="K417" s="59">
        <v>1910.2229484499999</v>
      </c>
      <c r="L417" s="59">
        <v>1900.7620394399999</v>
      </c>
      <c r="M417" s="59">
        <v>1896.8447051399999</v>
      </c>
      <c r="N417" s="59">
        <v>1890.25065961</v>
      </c>
      <c r="O417" s="59">
        <v>1901.5160251699999</v>
      </c>
      <c r="P417" s="59">
        <v>1942.3832000299999</v>
      </c>
      <c r="Q417" s="59">
        <v>1930.1800223099999</v>
      </c>
      <c r="R417" s="59">
        <v>1949.3862423999999</v>
      </c>
      <c r="S417" s="59">
        <v>1947.94123264</v>
      </c>
      <c r="T417" s="59">
        <v>1910.4570356199999</v>
      </c>
      <c r="U417" s="59">
        <v>1873.0447824999999</v>
      </c>
      <c r="V417" s="59">
        <v>1880.9575272299999</v>
      </c>
      <c r="W417" s="59">
        <v>1919.88983108</v>
      </c>
      <c r="X417" s="59">
        <v>2014.1937596799999</v>
      </c>
      <c r="Y417" s="59">
        <v>2117.31469492</v>
      </c>
    </row>
    <row r="418" spans="1:25" s="60" customFormat="1" ht="15.75" x14ac:dyDescent="0.3">
      <c r="A418" s="58" t="s">
        <v>157</v>
      </c>
      <c r="B418" s="59">
        <v>2021.28777203</v>
      </c>
      <c r="C418" s="59">
        <v>2093.8318185399999</v>
      </c>
      <c r="D418" s="59">
        <v>2080.8660112500002</v>
      </c>
      <c r="E418" s="59">
        <v>2047.29305368</v>
      </c>
      <c r="F418" s="59">
        <v>2027.6972501799999</v>
      </c>
      <c r="G418" s="59">
        <v>2024.3433502400001</v>
      </c>
      <c r="H418" s="59">
        <v>1986.18057965</v>
      </c>
      <c r="I418" s="59">
        <v>1917.1293802099999</v>
      </c>
      <c r="J418" s="59">
        <v>1815.71554554</v>
      </c>
      <c r="K418" s="59">
        <v>1745.95997111</v>
      </c>
      <c r="L418" s="59">
        <v>1730.3138002000001</v>
      </c>
      <c r="M418" s="59">
        <v>1737.13122034</v>
      </c>
      <c r="N418" s="59">
        <v>1715.14675837</v>
      </c>
      <c r="O418" s="59">
        <v>1734.2909654499999</v>
      </c>
      <c r="P418" s="59">
        <v>1781.9078042900001</v>
      </c>
      <c r="Q418" s="59">
        <v>1770.58082347</v>
      </c>
      <c r="R418" s="59">
        <v>1785.09995499</v>
      </c>
      <c r="S418" s="59">
        <v>1791.24367708</v>
      </c>
      <c r="T418" s="59">
        <v>1764.3481237199999</v>
      </c>
      <c r="U418" s="59">
        <v>1735.7492029499999</v>
      </c>
      <c r="V418" s="59">
        <v>1712.27451928</v>
      </c>
      <c r="W418" s="59">
        <v>1723.1559038400001</v>
      </c>
      <c r="X418" s="59">
        <v>1782.15884443</v>
      </c>
      <c r="Y418" s="59">
        <v>1841.6358237899999</v>
      </c>
    </row>
    <row r="419" spans="1:25" s="60" customFormat="1" ht="15.75" x14ac:dyDescent="0.3">
      <c r="A419" s="58" t="s">
        <v>158</v>
      </c>
      <c r="B419" s="59">
        <v>1885.56084306</v>
      </c>
      <c r="C419" s="59">
        <v>1956.2179988400001</v>
      </c>
      <c r="D419" s="59">
        <v>2039.33040203</v>
      </c>
      <c r="E419" s="59">
        <v>2042.84734718</v>
      </c>
      <c r="F419" s="59">
        <v>2044.70080063</v>
      </c>
      <c r="G419" s="59">
        <v>2045.3796033900001</v>
      </c>
      <c r="H419" s="59">
        <v>2015.04586808</v>
      </c>
      <c r="I419" s="59">
        <v>2010.93112705</v>
      </c>
      <c r="J419" s="59">
        <v>1922.3432131899999</v>
      </c>
      <c r="K419" s="59">
        <v>1836.05359587</v>
      </c>
      <c r="L419" s="59">
        <v>1798.5979107799999</v>
      </c>
      <c r="M419" s="59">
        <v>1803.3477510099999</v>
      </c>
      <c r="N419" s="59">
        <v>1772.84896248</v>
      </c>
      <c r="O419" s="59">
        <v>1798.05369468</v>
      </c>
      <c r="P419" s="59">
        <v>1849.67160298</v>
      </c>
      <c r="Q419" s="59">
        <v>1832.5570871099999</v>
      </c>
      <c r="R419" s="59">
        <v>1836.7793172199999</v>
      </c>
      <c r="S419" s="59">
        <v>1843.8326561599999</v>
      </c>
      <c r="T419" s="59">
        <v>1815.00691912</v>
      </c>
      <c r="U419" s="59">
        <v>1765.6207770599999</v>
      </c>
      <c r="V419" s="59">
        <v>1736.1231774799999</v>
      </c>
      <c r="W419" s="59">
        <v>1746.4132588</v>
      </c>
      <c r="X419" s="59">
        <v>1820.8822241099999</v>
      </c>
      <c r="Y419" s="59">
        <v>1891.11637834</v>
      </c>
    </row>
    <row r="420" spans="1:25" s="60" customFormat="1" ht="15.75" x14ac:dyDescent="0.3">
      <c r="A420" s="58" t="s">
        <v>159</v>
      </c>
      <c r="B420" s="59">
        <v>1947.81529056</v>
      </c>
      <c r="C420" s="59">
        <v>2024.1761108000001</v>
      </c>
      <c r="D420" s="59">
        <v>2109.63204541</v>
      </c>
      <c r="E420" s="59">
        <v>2109.0263982199999</v>
      </c>
      <c r="F420" s="59">
        <v>2105.8704189800001</v>
      </c>
      <c r="G420" s="59">
        <v>2119.4332329500003</v>
      </c>
      <c r="H420" s="59">
        <v>2057.3394136500001</v>
      </c>
      <c r="I420" s="59">
        <v>1944.2888848299999</v>
      </c>
      <c r="J420" s="59">
        <v>1896.3972344399999</v>
      </c>
      <c r="K420" s="59">
        <v>1901.91919818</v>
      </c>
      <c r="L420" s="59">
        <v>1880.4448609199999</v>
      </c>
      <c r="M420" s="59">
        <v>1882.40789989</v>
      </c>
      <c r="N420" s="59">
        <v>1863.8024106299999</v>
      </c>
      <c r="O420" s="59">
        <v>1855.62916619</v>
      </c>
      <c r="P420" s="59">
        <v>1911.5852852099999</v>
      </c>
      <c r="Q420" s="59">
        <v>1901.37874979</v>
      </c>
      <c r="R420" s="59">
        <v>1916.02627886</v>
      </c>
      <c r="S420" s="59">
        <v>1919.2638764599999</v>
      </c>
      <c r="T420" s="59">
        <v>1890.5446713900001</v>
      </c>
      <c r="U420" s="59">
        <v>1839.5004125</v>
      </c>
      <c r="V420" s="59">
        <v>1807.4456522400001</v>
      </c>
      <c r="W420" s="59">
        <v>1821.6673390599999</v>
      </c>
      <c r="X420" s="59">
        <v>1860.4829749599999</v>
      </c>
      <c r="Y420" s="59">
        <v>1949.1302555299999</v>
      </c>
    </row>
    <row r="421" spans="1:25" s="60" customFormat="1" ht="15.75" x14ac:dyDescent="0.3">
      <c r="A421" s="58" t="s">
        <v>160</v>
      </c>
      <c r="B421" s="59">
        <v>1967.1513768</v>
      </c>
      <c r="C421" s="59">
        <v>2038.8664624799999</v>
      </c>
      <c r="D421" s="59">
        <v>2116.0749730699999</v>
      </c>
      <c r="E421" s="59">
        <v>2110.7882285300002</v>
      </c>
      <c r="F421" s="59">
        <v>2113.5062734200001</v>
      </c>
      <c r="G421" s="59">
        <v>2102.8847401599996</v>
      </c>
      <c r="H421" s="59">
        <v>2002.0932661499999</v>
      </c>
      <c r="I421" s="59">
        <v>1893.2051406599999</v>
      </c>
      <c r="J421" s="59">
        <v>1841.70941584</v>
      </c>
      <c r="K421" s="59">
        <v>1801.59244644</v>
      </c>
      <c r="L421" s="59">
        <v>1790.7873056599999</v>
      </c>
      <c r="M421" s="59">
        <v>1792.2125719399999</v>
      </c>
      <c r="N421" s="59">
        <v>1763.8304113199999</v>
      </c>
      <c r="O421" s="59">
        <v>1771.2037063600001</v>
      </c>
      <c r="P421" s="59">
        <v>1807.5271007700001</v>
      </c>
      <c r="Q421" s="59">
        <v>1799.95471836</v>
      </c>
      <c r="R421" s="59">
        <v>1818.6328521099999</v>
      </c>
      <c r="S421" s="59">
        <v>1822.14438961</v>
      </c>
      <c r="T421" s="59">
        <v>1832.07470158</v>
      </c>
      <c r="U421" s="59">
        <v>1788.20694721</v>
      </c>
      <c r="V421" s="59">
        <v>1763.0181849000001</v>
      </c>
      <c r="W421" s="59">
        <v>1785.54159041</v>
      </c>
      <c r="X421" s="59">
        <v>1809.3543277199999</v>
      </c>
      <c r="Y421" s="59">
        <v>1895.9417413199999</v>
      </c>
    </row>
    <row r="422" spans="1:25" s="60" customFormat="1" ht="15.75" x14ac:dyDescent="0.3">
      <c r="A422" s="58" t="s">
        <v>161</v>
      </c>
      <c r="B422" s="59">
        <v>1899.0793839200001</v>
      </c>
      <c r="C422" s="59">
        <v>1963.0735970399999</v>
      </c>
      <c r="D422" s="59">
        <v>2059.6471612200003</v>
      </c>
      <c r="E422" s="59">
        <v>2084.90842638</v>
      </c>
      <c r="F422" s="59">
        <v>2078.2802879800001</v>
      </c>
      <c r="G422" s="59">
        <v>2043.2355456600001</v>
      </c>
      <c r="H422" s="59">
        <v>1951.8704085300001</v>
      </c>
      <c r="I422" s="59">
        <v>1872.76077624</v>
      </c>
      <c r="J422" s="59">
        <v>1853.81731365</v>
      </c>
      <c r="K422" s="59">
        <v>1816.6353142299999</v>
      </c>
      <c r="L422" s="59">
        <v>1807.8984498299999</v>
      </c>
      <c r="M422" s="59">
        <v>1803.2054871099999</v>
      </c>
      <c r="N422" s="59">
        <v>1792.38216661</v>
      </c>
      <c r="O422" s="59">
        <v>1786.2816088099999</v>
      </c>
      <c r="P422" s="59">
        <v>1844.87769293</v>
      </c>
      <c r="Q422" s="59">
        <v>1870.01175767</v>
      </c>
      <c r="R422" s="59">
        <v>1872.73299043</v>
      </c>
      <c r="S422" s="59">
        <v>1877.80150417</v>
      </c>
      <c r="T422" s="59">
        <v>1852.7413766699999</v>
      </c>
      <c r="U422" s="59">
        <v>1786.2044078899999</v>
      </c>
      <c r="V422" s="59">
        <v>1768.6318457</v>
      </c>
      <c r="W422" s="59">
        <v>1782.6114330599999</v>
      </c>
      <c r="X422" s="59">
        <v>1844.65621345</v>
      </c>
      <c r="Y422" s="59">
        <v>1932.3223711099999</v>
      </c>
    </row>
    <row r="423" spans="1:25" s="60" customFormat="1" ht="15.75" x14ac:dyDescent="0.3">
      <c r="A423" s="58" t="s">
        <v>162</v>
      </c>
      <c r="B423" s="59">
        <v>2048.8930172999999</v>
      </c>
      <c r="C423" s="59">
        <v>2080.5360282000001</v>
      </c>
      <c r="D423" s="59">
        <v>2179.9798845999999</v>
      </c>
      <c r="E423" s="59">
        <v>2173.5793732499997</v>
      </c>
      <c r="F423" s="59">
        <v>2172.31509998</v>
      </c>
      <c r="G423" s="59">
        <v>2159.4589341299998</v>
      </c>
      <c r="H423" s="59">
        <v>2077.9683437599997</v>
      </c>
      <c r="I423" s="59">
        <v>1980.5994491899999</v>
      </c>
      <c r="J423" s="59">
        <v>1942.6078207799999</v>
      </c>
      <c r="K423" s="59">
        <v>1888.47678905</v>
      </c>
      <c r="L423" s="59">
        <v>1885.56071931</v>
      </c>
      <c r="M423" s="59">
        <v>1890.33336291</v>
      </c>
      <c r="N423" s="59">
        <v>1876.33337418</v>
      </c>
      <c r="O423" s="59">
        <v>1903.35161696</v>
      </c>
      <c r="P423" s="59">
        <v>1939.9799824899999</v>
      </c>
      <c r="Q423" s="59">
        <v>1937.0701524900001</v>
      </c>
      <c r="R423" s="59">
        <v>1933.8954238599999</v>
      </c>
      <c r="S423" s="59">
        <v>1936.3616612399999</v>
      </c>
      <c r="T423" s="59">
        <v>1911.0343345900001</v>
      </c>
      <c r="U423" s="59">
        <v>1853.1267291500001</v>
      </c>
      <c r="V423" s="59">
        <v>1839.98832666</v>
      </c>
      <c r="W423" s="59">
        <v>1852.7851133899999</v>
      </c>
      <c r="X423" s="59">
        <v>1916.3320284599999</v>
      </c>
      <c r="Y423" s="59">
        <v>2009.80321852</v>
      </c>
    </row>
    <row r="424" spans="1:25" s="60" customFormat="1" ht="15.75" x14ac:dyDescent="0.3">
      <c r="A424" s="58" t="s">
        <v>163</v>
      </c>
      <c r="B424" s="59">
        <v>2043.50890673</v>
      </c>
      <c r="C424" s="59">
        <v>2116.9190549699997</v>
      </c>
      <c r="D424" s="59">
        <v>2214.2955531999996</v>
      </c>
      <c r="E424" s="59">
        <v>2218.6153114899998</v>
      </c>
      <c r="F424" s="59">
        <v>2219.2599262399999</v>
      </c>
      <c r="G424" s="59">
        <v>2207.14045786</v>
      </c>
      <c r="H424" s="59">
        <v>2129.2112784800001</v>
      </c>
      <c r="I424" s="59">
        <v>2007.8292280799999</v>
      </c>
      <c r="J424" s="59">
        <v>1959.3703429</v>
      </c>
      <c r="K424" s="59">
        <v>1910.75415494</v>
      </c>
      <c r="L424" s="59">
        <v>1907.6449287799999</v>
      </c>
      <c r="M424" s="59">
        <v>1912.2079555099999</v>
      </c>
      <c r="N424" s="59">
        <v>1925.63395126</v>
      </c>
      <c r="O424" s="59">
        <v>1909.09373411</v>
      </c>
      <c r="P424" s="59">
        <v>1975.3122479799999</v>
      </c>
      <c r="Q424" s="59">
        <v>1950.8765942099999</v>
      </c>
      <c r="R424" s="59">
        <v>1961.34531737</v>
      </c>
      <c r="S424" s="59">
        <v>1967.05506371</v>
      </c>
      <c r="T424" s="59">
        <v>1930.46987498</v>
      </c>
      <c r="U424" s="59">
        <v>1886.3180277700001</v>
      </c>
      <c r="V424" s="59">
        <v>1872.63785646</v>
      </c>
      <c r="W424" s="59">
        <v>1888.8441371500001</v>
      </c>
      <c r="X424" s="59">
        <v>1950.2786734900001</v>
      </c>
      <c r="Y424" s="59">
        <v>2109.8820768400001</v>
      </c>
    </row>
    <row r="425" spans="1:25" s="60" customFormat="1" ht="15.75" x14ac:dyDescent="0.3">
      <c r="A425" s="58" t="s">
        <v>164</v>
      </c>
      <c r="B425" s="59">
        <v>2054.8651558800002</v>
      </c>
      <c r="C425" s="59">
        <v>2047.5557228800001</v>
      </c>
      <c r="D425" s="59">
        <v>2119.23709289</v>
      </c>
      <c r="E425" s="59">
        <v>2132.1951822199999</v>
      </c>
      <c r="F425" s="59">
        <v>2125.0848491799998</v>
      </c>
      <c r="G425" s="59">
        <v>2115.1583483699997</v>
      </c>
      <c r="H425" s="59">
        <v>2080.84743673</v>
      </c>
      <c r="I425" s="59">
        <v>2027.6205608799999</v>
      </c>
      <c r="J425" s="59">
        <v>1942.88284937</v>
      </c>
      <c r="K425" s="59">
        <v>1859.3212268099999</v>
      </c>
      <c r="L425" s="59">
        <v>1837.0716870199999</v>
      </c>
      <c r="M425" s="59">
        <v>1839.7574674800001</v>
      </c>
      <c r="N425" s="59">
        <v>1814.4117454</v>
      </c>
      <c r="O425" s="59">
        <v>1831.7981912400001</v>
      </c>
      <c r="P425" s="59">
        <v>1873.32599953</v>
      </c>
      <c r="Q425" s="59">
        <v>1867.66380422</v>
      </c>
      <c r="R425" s="59">
        <v>1867.9246178000001</v>
      </c>
      <c r="S425" s="59">
        <v>1884.97467736</v>
      </c>
      <c r="T425" s="59">
        <v>1865.58109577</v>
      </c>
      <c r="U425" s="59">
        <v>1851.9367721799999</v>
      </c>
      <c r="V425" s="59">
        <v>1832.4259683499999</v>
      </c>
      <c r="W425" s="59">
        <v>1851.09647733</v>
      </c>
      <c r="X425" s="59">
        <v>1902.74469301</v>
      </c>
      <c r="Y425" s="59">
        <v>1964.0714934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1794.83674916</v>
      </c>
      <c r="C430" s="122">
        <v>1851.4870204399999</v>
      </c>
      <c r="D430" s="122">
        <v>1860.92861111</v>
      </c>
      <c r="E430" s="122">
        <v>1881.68586011</v>
      </c>
      <c r="F430" s="122">
        <v>1936.3330508399999</v>
      </c>
      <c r="G430" s="122">
        <v>1940.88438367</v>
      </c>
      <c r="H430" s="122">
        <v>1843.2003596099999</v>
      </c>
      <c r="I430" s="122">
        <v>1777.4043764199998</v>
      </c>
      <c r="J430" s="122">
        <v>1693.2983461399999</v>
      </c>
      <c r="K430" s="122">
        <v>1638.98136617</v>
      </c>
      <c r="L430" s="122">
        <v>1618.88751645</v>
      </c>
      <c r="M430" s="122">
        <v>1615.1397719499998</v>
      </c>
      <c r="N430" s="122">
        <v>1612.83281076</v>
      </c>
      <c r="O430" s="122">
        <v>1623.8550209799998</v>
      </c>
      <c r="P430" s="122">
        <v>1609.7395463299999</v>
      </c>
      <c r="Q430" s="122">
        <v>1605.3382282799998</v>
      </c>
      <c r="R430" s="122">
        <v>1641.2881334899998</v>
      </c>
      <c r="S430" s="122">
        <v>1629.9223029499999</v>
      </c>
      <c r="T430" s="122">
        <v>1623.1267458</v>
      </c>
      <c r="U430" s="122">
        <v>1610.5438114999999</v>
      </c>
      <c r="V430" s="122">
        <v>1587.84677149</v>
      </c>
      <c r="W430" s="122">
        <v>1591.7999248599999</v>
      </c>
      <c r="X430" s="122">
        <v>1657.0896857599998</v>
      </c>
      <c r="Y430" s="122">
        <v>1722.8150553999999</v>
      </c>
    </row>
    <row r="431" spans="1:25" s="60" customFormat="1" ht="15.75" x14ac:dyDescent="0.3">
      <c r="A431" s="58" t="s">
        <v>136</v>
      </c>
      <c r="B431" s="59">
        <v>1797.8887796899999</v>
      </c>
      <c r="C431" s="59">
        <v>1858.24449684</v>
      </c>
      <c r="D431" s="59">
        <v>1857.35592238</v>
      </c>
      <c r="E431" s="59">
        <v>1886.3236677299999</v>
      </c>
      <c r="F431" s="59">
        <v>1914.21277616</v>
      </c>
      <c r="G431" s="59">
        <v>1908.97076096</v>
      </c>
      <c r="H431" s="59">
        <v>1901.7584291199998</v>
      </c>
      <c r="I431" s="59">
        <v>1840.88739687</v>
      </c>
      <c r="J431" s="59">
        <v>1727.3815985199999</v>
      </c>
      <c r="K431" s="59">
        <v>1613.9632840699999</v>
      </c>
      <c r="L431" s="59">
        <v>1573.4669809699999</v>
      </c>
      <c r="M431" s="59">
        <v>1557.1549672199999</v>
      </c>
      <c r="N431" s="59">
        <v>1556.2115112299998</v>
      </c>
      <c r="O431" s="59">
        <v>1576.69434437</v>
      </c>
      <c r="P431" s="59">
        <v>1546.0530718799998</v>
      </c>
      <c r="Q431" s="59">
        <v>1547.51843912</v>
      </c>
      <c r="R431" s="59">
        <v>1585.4270232699998</v>
      </c>
      <c r="S431" s="59">
        <v>1578.7264849799999</v>
      </c>
      <c r="T431" s="59">
        <v>1583.9668148599999</v>
      </c>
      <c r="U431" s="59">
        <v>1591.9621892599998</v>
      </c>
      <c r="V431" s="59">
        <v>1573.4842629899999</v>
      </c>
      <c r="W431" s="59">
        <v>1559.3972939999999</v>
      </c>
      <c r="X431" s="59">
        <v>1627.09099178</v>
      </c>
      <c r="Y431" s="59">
        <v>1713.4819891</v>
      </c>
    </row>
    <row r="432" spans="1:25" s="60" customFormat="1" ht="15.75" x14ac:dyDescent="0.3">
      <c r="A432" s="58" t="s">
        <v>137</v>
      </c>
      <c r="B432" s="59">
        <v>1742.16511285</v>
      </c>
      <c r="C432" s="59">
        <v>1813.8657512899999</v>
      </c>
      <c r="D432" s="59">
        <v>1876.69391092</v>
      </c>
      <c r="E432" s="59">
        <v>1998.2682334699998</v>
      </c>
      <c r="F432" s="59">
        <v>1975.5070538999998</v>
      </c>
      <c r="G432" s="59">
        <v>1953.80294349</v>
      </c>
      <c r="H432" s="59">
        <v>1961.1693033399999</v>
      </c>
      <c r="I432" s="59">
        <v>1911.3896749999999</v>
      </c>
      <c r="J432" s="59">
        <v>1811.0286709899999</v>
      </c>
      <c r="K432" s="59">
        <v>1713.20293449</v>
      </c>
      <c r="L432" s="59">
        <v>1648.7159671699999</v>
      </c>
      <c r="M432" s="59">
        <v>1626.9010977999999</v>
      </c>
      <c r="N432" s="59">
        <v>1621.04951454</v>
      </c>
      <c r="O432" s="59">
        <v>1630.9742793399998</v>
      </c>
      <c r="P432" s="59">
        <v>1601.6374993099998</v>
      </c>
      <c r="Q432" s="59">
        <v>1611.5273651599998</v>
      </c>
      <c r="R432" s="59">
        <v>1642.3531023999999</v>
      </c>
      <c r="S432" s="59">
        <v>1641.0728784599999</v>
      </c>
      <c r="T432" s="59">
        <v>1648.19672685</v>
      </c>
      <c r="U432" s="59">
        <v>1641.3437216</v>
      </c>
      <c r="V432" s="59">
        <v>1622.5501700299999</v>
      </c>
      <c r="W432" s="59">
        <v>1632.1341052</v>
      </c>
      <c r="X432" s="59">
        <v>1708.1797979599999</v>
      </c>
      <c r="Y432" s="59">
        <v>1777.2537307299999</v>
      </c>
    </row>
    <row r="433" spans="1:25" s="60" customFormat="1" ht="15.75" x14ac:dyDescent="0.3">
      <c r="A433" s="58" t="s">
        <v>138</v>
      </c>
      <c r="B433" s="59">
        <v>1876.34489783</v>
      </c>
      <c r="C433" s="59">
        <v>1951.2865855599998</v>
      </c>
      <c r="D433" s="59">
        <v>1959.3233901199999</v>
      </c>
      <c r="E433" s="59">
        <v>1990.8883501999999</v>
      </c>
      <c r="F433" s="59">
        <v>2041.6867791299999</v>
      </c>
      <c r="G433" s="59">
        <v>2039.46722963</v>
      </c>
      <c r="H433" s="59">
        <v>2058.6215857500001</v>
      </c>
      <c r="I433" s="59">
        <v>1906.1027745599999</v>
      </c>
      <c r="J433" s="59">
        <v>1793.1139411499998</v>
      </c>
      <c r="K433" s="59">
        <v>1733.69716565</v>
      </c>
      <c r="L433" s="59">
        <v>1725.9073885399998</v>
      </c>
      <c r="M433" s="59">
        <v>1715.3889300399999</v>
      </c>
      <c r="N433" s="59">
        <v>1738.0785650299999</v>
      </c>
      <c r="O433" s="59">
        <v>1719.57838111</v>
      </c>
      <c r="P433" s="59">
        <v>1699.9190329799999</v>
      </c>
      <c r="Q433" s="59">
        <v>1706.9665230199998</v>
      </c>
      <c r="R433" s="59">
        <v>1744.5769901899998</v>
      </c>
      <c r="S433" s="59">
        <v>1726.1206423899998</v>
      </c>
      <c r="T433" s="59">
        <v>1712.28136462</v>
      </c>
      <c r="U433" s="59">
        <v>1709.2010820999999</v>
      </c>
      <c r="V433" s="59">
        <v>1688.5685159999998</v>
      </c>
      <c r="W433" s="59">
        <v>1691.030876</v>
      </c>
      <c r="X433" s="59">
        <v>1763.20889156</v>
      </c>
      <c r="Y433" s="59">
        <v>1862.66733546</v>
      </c>
    </row>
    <row r="434" spans="1:25" s="60" customFormat="1" ht="15.75" x14ac:dyDescent="0.3">
      <c r="A434" s="58" t="s">
        <v>139</v>
      </c>
      <c r="B434" s="59">
        <v>1986.9421310399998</v>
      </c>
      <c r="C434" s="59">
        <v>2079.5906885099998</v>
      </c>
      <c r="D434" s="59">
        <v>2093.6493172800001</v>
      </c>
      <c r="E434" s="59">
        <v>2097.0988060600002</v>
      </c>
      <c r="F434" s="59">
        <v>2100.2250076599998</v>
      </c>
      <c r="G434" s="59">
        <v>2073.0801673599999</v>
      </c>
      <c r="H434" s="59">
        <v>2021.9410355499999</v>
      </c>
      <c r="I434" s="59">
        <v>1854.4316644199998</v>
      </c>
      <c r="J434" s="59">
        <v>1752.0446929699999</v>
      </c>
      <c r="K434" s="59">
        <v>1680.6568865099998</v>
      </c>
      <c r="L434" s="59">
        <v>1648.5616675699998</v>
      </c>
      <c r="M434" s="59">
        <v>1636.9153341799999</v>
      </c>
      <c r="N434" s="59">
        <v>1639.3664931599999</v>
      </c>
      <c r="O434" s="59">
        <v>1633.8827599799999</v>
      </c>
      <c r="P434" s="59">
        <v>1610.4761194999999</v>
      </c>
      <c r="Q434" s="59">
        <v>1615.9217618299999</v>
      </c>
      <c r="R434" s="59">
        <v>1645.96185507</v>
      </c>
      <c r="S434" s="59">
        <v>1653.83998703</v>
      </c>
      <c r="T434" s="59">
        <v>1639.3955498099999</v>
      </c>
      <c r="U434" s="59">
        <v>1624.8610338199999</v>
      </c>
      <c r="V434" s="59">
        <v>1600.8512571799999</v>
      </c>
      <c r="W434" s="59">
        <v>1616.5818075699999</v>
      </c>
      <c r="X434" s="59">
        <v>1686.66373563</v>
      </c>
      <c r="Y434" s="59">
        <v>1830.6306587499998</v>
      </c>
    </row>
    <row r="435" spans="1:25" s="60" customFormat="1" ht="15.75" x14ac:dyDescent="0.3">
      <c r="A435" s="58" t="s">
        <v>140</v>
      </c>
      <c r="B435" s="59">
        <v>1755.6527917999999</v>
      </c>
      <c r="C435" s="59">
        <v>1842.5650930499999</v>
      </c>
      <c r="D435" s="59">
        <v>1891.5248700999998</v>
      </c>
      <c r="E435" s="59">
        <v>1891.61261911</v>
      </c>
      <c r="F435" s="59">
        <v>1847.2463488199999</v>
      </c>
      <c r="G435" s="59">
        <v>1841.26920159</v>
      </c>
      <c r="H435" s="59">
        <v>1801.2908940299999</v>
      </c>
      <c r="I435" s="59">
        <v>1728.0271327299999</v>
      </c>
      <c r="J435" s="59">
        <v>1651.80745968</v>
      </c>
      <c r="K435" s="59">
        <v>1585.0268307899998</v>
      </c>
      <c r="L435" s="59">
        <v>1555.9663285399999</v>
      </c>
      <c r="M435" s="59">
        <v>1550.8747340999998</v>
      </c>
      <c r="N435" s="59">
        <v>1559.38884934</v>
      </c>
      <c r="O435" s="59">
        <v>1560.56345336</v>
      </c>
      <c r="P435" s="59">
        <v>1527.0360478099999</v>
      </c>
      <c r="Q435" s="59">
        <v>1537.02187654</v>
      </c>
      <c r="R435" s="59">
        <v>1566.8346120799999</v>
      </c>
      <c r="S435" s="59">
        <v>1561.4966507299998</v>
      </c>
      <c r="T435" s="59">
        <v>1558.7544619399998</v>
      </c>
      <c r="U435" s="59">
        <v>1548.34317063</v>
      </c>
      <c r="V435" s="59">
        <v>1519.41638302</v>
      </c>
      <c r="W435" s="59">
        <v>1525.0079654199999</v>
      </c>
      <c r="X435" s="59">
        <v>1597.31209554</v>
      </c>
      <c r="Y435" s="59">
        <v>1687.6154212199999</v>
      </c>
    </row>
    <row r="436" spans="1:25" s="60" customFormat="1" ht="15.75" x14ac:dyDescent="0.3">
      <c r="A436" s="58" t="s">
        <v>141</v>
      </c>
      <c r="B436" s="59">
        <v>1806.1443813999999</v>
      </c>
      <c r="C436" s="59">
        <v>1848.7378195199999</v>
      </c>
      <c r="D436" s="59">
        <v>1854.31031506</v>
      </c>
      <c r="E436" s="59">
        <v>1864.4191099899999</v>
      </c>
      <c r="F436" s="59">
        <v>1917.6980711199999</v>
      </c>
      <c r="G436" s="59">
        <v>1895.0265955299999</v>
      </c>
      <c r="H436" s="59">
        <v>1810.5921494099998</v>
      </c>
      <c r="I436" s="59">
        <v>1740.3426582</v>
      </c>
      <c r="J436" s="59">
        <v>1674.3664955099998</v>
      </c>
      <c r="K436" s="59">
        <v>1647.3882572599998</v>
      </c>
      <c r="L436" s="59">
        <v>1657.7763959699998</v>
      </c>
      <c r="M436" s="59">
        <v>1650.1067297499999</v>
      </c>
      <c r="N436" s="59">
        <v>1653.2836052499999</v>
      </c>
      <c r="O436" s="59">
        <v>1657.2652653399998</v>
      </c>
      <c r="P436" s="59">
        <v>1628.9360661999999</v>
      </c>
      <c r="Q436" s="59">
        <v>1638.61006785</v>
      </c>
      <c r="R436" s="59">
        <v>1660.8351705999999</v>
      </c>
      <c r="S436" s="59">
        <v>1618.6780056999999</v>
      </c>
      <c r="T436" s="59">
        <v>1619.9603618599999</v>
      </c>
      <c r="U436" s="59">
        <v>1605.2134006899998</v>
      </c>
      <c r="V436" s="59">
        <v>1575.68639678</v>
      </c>
      <c r="W436" s="59">
        <v>1591.78530344</v>
      </c>
      <c r="X436" s="59">
        <v>1661.3079811</v>
      </c>
      <c r="Y436" s="59">
        <v>1742.49807356</v>
      </c>
    </row>
    <row r="437" spans="1:25" s="60" customFormat="1" ht="15.75" x14ac:dyDescent="0.3">
      <c r="A437" s="58" t="s">
        <v>142</v>
      </c>
      <c r="B437" s="59">
        <v>1784.58714667</v>
      </c>
      <c r="C437" s="59">
        <v>1840.0208037799998</v>
      </c>
      <c r="D437" s="59">
        <v>1836.6216157199999</v>
      </c>
      <c r="E437" s="59">
        <v>1852.4268593199999</v>
      </c>
      <c r="F437" s="59">
        <v>1862.46712346</v>
      </c>
      <c r="G437" s="59">
        <v>1879.9106327</v>
      </c>
      <c r="H437" s="59">
        <v>1821.10192854</v>
      </c>
      <c r="I437" s="59">
        <v>1722.39387416</v>
      </c>
      <c r="J437" s="59">
        <v>1650.0914525799999</v>
      </c>
      <c r="K437" s="59">
        <v>1585.0113206399999</v>
      </c>
      <c r="L437" s="59">
        <v>1615.0708739299998</v>
      </c>
      <c r="M437" s="59">
        <v>1620.5911845399999</v>
      </c>
      <c r="N437" s="59">
        <v>1646.6614930599999</v>
      </c>
      <c r="O437" s="59">
        <v>1629.0772287699999</v>
      </c>
      <c r="P437" s="59">
        <v>1611.3554362699999</v>
      </c>
      <c r="Q437" s="59">
        <v>1611.08675204</v>
      </c>
      <c r="R437" s="59">
        <v>1657.5715213199999</v>
      </c>
      <c r="S437" s="59">
        <v>1656.0694203399999</v>
      </c>
      <c r="T437" s="59">
        <v>1640.00893395</v>
      </c>
      <c r="U437" s="59">
        <v>1633.5337916599999</v>
      </c>
      <c r="V437" s="59">
        <v>1621.0057921099999</v>
      </c>
      <c r="W437" s="59">
        <v>1613.0786367999999</v>
      </c>
      <c r="X437" s="59">
        <v>1629.74286566</v>
      </c>
      <c r="Y437" s="59">
        <v>1722.9850911599999</v>
      </c>
    </row>
    <row r="438" spans="1:25" s="60" customFormat="1" ht="15.75" x14ac:dyDescent="0.3">
      <c r="A438" s="58" t="s">
        <v>143</v>
      </c>
      <c r="B438" s="59">
        <v>1784.51048631</v>
      </c>
      <c r="C438" s="59">
        <v>1835.4047152399999</v>
      </c>
      <c r="D438" s="59">
        <v>1883.6535085799999</v>
      </c>
      <c r="E438" s="59">
        <v>1915.53778205</v>
      </c>
      <c r="F438" s="59">
        <v>1937.2623457899999</v>
      </c>
      <c r="G438" s="59">
        <v>1928.6050217</v>
      </c>
      <c r="H438" s="59">
        <v>1900.8773755</v>
      </c>
      <c r="I438" s="59">
        <v>1834.49509717</v>
      </c>
      <c r="J438" s="59">
        <v>1724.56116651</v>
      </c>
      <c r="K438" s="59">
        <v>1624.1563415399999</v>
      </c>
      <c r="L438" s="59">
        <v>1587.5819079999999</v>
      </c>
      <c r="M438" s="59">
        <v>1571.1443116</v>
      </c>
      <c r="N438" s="59">
        <v>1571.18766241</v>
      </c>
      <c r="O438" s="59">
        <v>1586.9662549699999</v>
      </c>
      <c r="P438" s="59">
        <v>1584.11829472</v>
      </c>
      <c r="Q438" s="59">
        <v>1592.62378631</v>
      </c>
      <c r="R438" s="59">
        <v>1600.05309788</v>
      </c>
      <c r="S438" s="59">
        <v>1572.25377893</v>
      </c>
      <c r="T438" s="59">
        <v>1576.5256338899999</v>
      </c>
      <c r="U438" s="59">
        <v>1577.58234182</v>
      </c>
      <c r="V438" s="59">
        <v>1546.77715111</v>
      </c>
      <c r="W438" s="59">
        <v>1551.9076786399999</v>
      </c>
      <c r="X438" s="59">
        <v>1623.1214705699999</v>
      </c>
      <c r="Y438" s="59">
        <v>1717.23887958</v>
      </c>
    </row>
    <row r="439" spans="1:25" s="60" customFormat="1" ht="15.75" x14ac:dyDescent="0.3">
      <c r="A439" s="58" t="s">
        <v>144</v>
      </c>
      <c r="B439" s="59">
        <v>1735.6684642999999</v>
      </c>
      <c r="C439" s="59">
        <v>1811.19552282</v>
      </c>
      <c r="D439" s="59">
        <v>1848.7698935199999</v>
      </c>
      <c r="E439" s="59">
        <v>1863.68088653</v>
      </c>
      <c r="F439" s="59">
        <v>1866.9165120599998</v>
      </c>
      <c r="G439" s="59">
        <v>1840.1434554799998</v>
      </c>
      <c r="H439" s="59">
        <v>1822.6180236799999</v>
      </c>
      <c r="I439" s="59">
        <v>1793.68255841</v>
      </c>
      <c r="J439" s="59">
        <v>1706.3213469999998</v>
      </c>
      <c r="K439" s="59">
        <v>1605.1862783299998</v>
      </c>
      <c r="L439" s="59">
        <v>1570.88756096</v>
      </c>
      <c r="M439" s="59">
        <v>1569.1207162199998</v>
      </c>
      <c r="N439" s="59">
        <v>1575.6565679199998</v>
      </c>
      <c r="O439" s="59">
        <v>1593.0147384099998</v>
      </c>
      <c r="P439" s="59">
        <v>1599.6266538699999</v>
      </c>
      <c r="Q439" s="59">
        <v>1601.5024980199998</v>
      </c>
      <c r="R439" s="59">
        <v>1605.6410698099999</v>
      </c>
      <c r="S439" s="59">
        <v>1586.69460482</v>
      </c>
      <c r="T439" s="59">
        <v>1582.6247503699999</v>
      </c>
      <c r="U439" s="59">
        <v>1564.9869099499999</v>
      </c>
      <c r="V439" s="59">
        <v>1538.3195458099999</v>
      </c>
      <c r="W439" s="59">
        <v>1548.95371821</v>
      </c>
      <c r="X439" s="59">
        <v>1629.4823013</v>
      </c>
      <c r="Y439" s="59">
        <v>1686.3107085499998</v>
      </c>
    </row>
    <row r="440" spans="1:25" s="60" customFormat="1" ht="15.75" x14ac:dyDescent="0.3">
      <c r="A440" s="58" t="s">
        <v>145</v>
      </c>
      <c r="B440" s="59">
        <v>1750.19944966</v>
      </c>
      <c r="C440" s="59">
        <v>1820.20386921</v>
      </c>
      <c r="D440" s="59">
        <v>1821.8513372699999</v>
      </c>
      <c r="E440" s="59">
        <v>1840.3414847199999</v>
      </c>
      <c r="F440" s="59">
        <v>1877.0381057099999</v>
      </c>
      <c r="G440" s="59">
        <v>1854.2822492599998</v>
      </c>
      <c r="H440" s="59">
        <v>1796.06009333</v>
      </c>
      <c r="I440" s="59">
        <v>1676.9388233099999</v>
      </c>
      <c r="J440" s="59">
        <v>1595.5220290499999</v>
      </c>
      <c r="K440" s="59">
        <v>1558.7067613499999</v>
      </c>
      <c r="L440" s="59">
        <v>1531.55031074</v>
      </c>
      <c r="M440" s="59">
        <v>1517.42601038</v>
      </c>
      <c r="N440" s="59">
        <v>1530.7291792399999</v>
      </c>
      <c r="O440" s="59">
        <v>1520.3164978499999</v>
      </c>
      <c r="P440" s="59">
        <v>1505.5053057099999</v>
      </c>
      <c r="Q440" s="59">
        <v>1509.72983146</v>
      </c>
      <c r="R440" s="59">
        <v>1554.64752985</v>
      </c>
      <c r="S440" s="59">
        <v>1555.2782525</v>
      </c>
      <c r="T440" s="59">
        <v>1560.1990256699999</v>
      </c>
      <c r="U440" s="59">
        <v>1541.61417166</v>
      </c>
      <c r="V440" s="59">
        <v>1510.08812678</v>
      </c>
      <c r="W440" s="59">
        <v>1517.3550641499999</v>
      </c>
      <c r="X440" s="59">
        <v>1589.8128039599999</v>
      </c>
      <c r="Y440" s="59">
        <v>1687.5353751</v>
      </c>
    </row>
    <row r="441" spans="1:25" s="60" customFormat="1" ht="15.75" x14ac:dyDescent="0.3">
      <c r="A441" s="58" t="s">
        <v>146</v>
      </c>
      <c r="B441" s="59">
        <v>1654.43515196</v>
      </c>
      <c r="C441" s="59">
        <v>1697.8853895</v>
      </c>
      <c r="D441" s="59">
        <v>1730.1944657199999</v>
      </c>
      <c r="E441" s="59">
        <v>1746.42699283</v>
      </c>
      <c r="F441" s="59">
        <v>1771.7748505099999</v>
      </c>
      <c r="G441" s="59">
        <v>1734.9380332799999</v>
      </c>
      <c r="H441" s="59">
        <v>1665.6887727199999</v>
      </c>
      <c r="I441" s="59">
        <v>1582.15616963</v>
      </c>
      <c r="J441" s="59">
        <v>1506.4924785799999</v>
      </c>
      <c r="K441" s="59">
        <v>1463.0377278899998</v>
      </c>
      <c r="L441" s="59">
        <v>1481.9944564799998</v>
      </c>
      <c r="M441" s="59">
        <v>1493.4518352299999</v>
      </c>
      <c r="N441" s="59">
        <v>1536.74522067</v>
      </c>
      <c r="O441" s="59">
        <v>1563.87225414</v>
      </c>
      <c r="P441" s="59">
        <v>1549.2829373499999</v>
      </c>
      <c r="Q441" s="59">
        <v>1562.0115775699999</v>
      </c>
      <c r="R441" s="59">
        <v>1602.16238185</v>
      </c>
      <c r="S441" s="59">
        <v>1600.9164253499998</v>
      </c>
      <c r="T441" s="59">
        <v>1590.96088272</v>
      </c>
      <c r="U441" s="59">
        <v>1575.0704727</v>
      </c>
      <c r="V441" s="59">
        <v>1535.9886492099999</v>
      </c>
      <c r="W441" s="59">
        <v>1567.7121711999998</v>
      </c>
      <c r="X441" s="59">
        <v>1640.10856111</v>
      </c>
      <c r="Y441" s="59">
        <v>1735.5385945599999</v>
      </c>
    </row>
    <row r="442" spans="1:25" s="60" customFormat="1" ht="15.75" x14ac:dyDescent="0.3">
      <c r="A442" s="58" t="s">
        <v>147</v>
      </c>
      <c r="B442" s="59">
        <v>1915.01869111</v>
      </c>
      <c r="C442" s="59">
        <v>2020.28439839</v>
      </c>
      <c r="D442" s="59">
        <v>2094.51575607</v>
      </c>
      <c r="E442" s="59">
        <v>2122.5573854099998</v>
      </c>
      <c r="F442" s="59">
        <v>2161.08260191</v>
      </c>
      <c r="G442" s="59">
        <v>2112.86818408</v>
      </c>
      <c r="H442" s="59">
        <v>1984.0336482299999</v>
      </c>
      <c r="I442" s="59">
        <v>1849.0380622799998</v>
      </c>
      <c r="J442" s="59">
        <v>1760.71149143</v>
      </c>
      <c r="K442" s="59">
        <v>1690.0264177499998</v>
      </c>
      <c r="L442" s="59">
        <v>1665.5087787699999</v>
      </c>
      <c r="M442" s="59">
        <v>1670.37008143</v>
      </c>
      <c r="N442" s="59">
        <v>1679.07946184</v>
      </c>
      <c r="O442" s="59">
        <v>1686.5071738699999</v>
      </c>
      <c r="P442" s="59">
        <v>1651.53522335</v>
      </c>
      <c r="Q442" s="59">
        <v>1667.06802457</v>
      </c>
      <c r="R442" s="59">
        <v>1702.1326096099999</v>
      </c>
      <c r="S442" s="59">
        <v>1695.47449136</v>
      </c>
      <c r="T442" s="59">
        <v>1671.91729629</v>
      </c>
      <c r="U442" s="59">
        <v>1653.6423365599999</v>
      </c>
      <c r="V442" s="59">
        <v>1656.6444196999998</v>
      </c>
      <c r="W442" s="59">
        <v>1680.76839376</v>
      </c>
      <c r="X442" s="59">
        <v>1757.37289111</v>
      </c>
      <c r="Y442" s="59">
        <v>1856.4189869699999</v>
      </c>
    </row>
    <row r="443" spans="1:25" s="60" customFormat="1" ht="15.75" x14ac:dyDescent="0.3">
      <c r="A443" s="58" t="s">
        <v>148</v>
      </c>
      <c r="B443" s="59">
        <v>1895.5607668499999</v>
      </c>
      <c r="C443" s="59">
        <v>2029.9076322399999</v>
      </c>
      <c r="D443" s="59">
        <v>2074.1858677700002</v>
      </c>
      <c r="E443" s="59">
        <v>2112.9719913399999</v>
      </c>
      <c r="F443" s="59">
        <v>2152.8757363200002</v>
      </c>
      <c r="G443" s="59">
        <v>2112.0380563899998</v>
      </c>
      <c r="H443" s="59">
        <v>2022.5380052199998</v>
      </c>
      <c r="I443" s="59">
        <v>1904.4912948399999</v>
      </c>
      <c r="J443" s="59">
        <v>1814.9834339499998</v>
      </c>
      <c r="K443" s="59">
        <v>1747.5561873899999</v>
      </c>
      <c r="L443" s="59">
        <v>1734.52860212</v>
      </c>
      <c r="M443" s="59">
        <v>1723.6522467299999</v>
      </c>
      <c r="N443" s="59">
        <v>1736.7338415199999</v>
      </c>
      <c r="O443" s="59">
        <v>1737.0223184299998</v>
      </c>
      <c r="P443" s="59">
        <v>1734.13203802</v>
      </c>
      <c r="Q443" s="59">
        <v>1741.00331886</v>
      </c>
      <c r="R443" s="59">
        <v>1764.72341476</v>
      </c>
      <c r="S443" s="59">
        <v>1752.9596752099999</v>
      </c>
      <c r="T443" s="59">
        <v>1743.0101325099999</v>
      </c>
      <c r="U443" s="59">
        <v>1725.8349182299999</v>
      </c>
      <c r="V443" s="59">
        <v>1698.5503465299998</v>
      </c>
      <c r="W443" s="59">
        <v>1715.7396977999999</v>
      </c>
      <c r="X443" s="59">
        <v>1806.1942908999999</v>
      </c>
      <c r="Y443" s="59">
        <v>1915.4475967599999</v>
      </c>
    </row>
    <row r="444" spans="1:25" s="60" customFormat="1" ht="15.75" x14ac:dyDescent="0.3">
      <c r="A444" s="58" t="s">
        <v>149</v>
      </c>
      <c r="B444" s="59">
        <v>1880.3475753</v>
      </c>
      <c r="C444" s="59">
        <v>1963.0013810399998</v>
      </c>
      <c r="D444" s="59">
        <v>1964.68906634</v>
      </c>
      <c r="E444" s="59">
        <v>1999.74145215</v>
      </c>
      <c r="F444" s="59">
        <v>2039.78197471</v>
      </c>
      <c r="G444" s="59">
        <v>2017.95532409</v>
      </c>
      <c r="H444" s="59">
        <v>1891.98042315</v>
      </c>
      <c r="I444" s="59">
        <v>1755.1962578799998</v>
      </c>
      <c r="J444" s="59">
        <v>1691.75148423</v>
      </c>
      <c r="K444" s="59">
        <v>1641.13820414</v>
      </c>
      <c r="L444" s="59">
        <v>1630.96918719</v>
      </c>
      <c r="M444" s="59">
        <v>1609.17664457</v>
      </c>
      <c r="N444" s="59">
        <v>1611.3840457699998</v>
      </c>
      <c r="O444" s="59">
        <v>1582.9695841999999</v>
      </c>
      <c r="P444" s="59">
        <v>1545.4271453699998</v>
      </c>
      <c r="Q444" s="59">
        <v>1557.5437212099998</v>
      </c>
      <c r="R444" s="59">
        <v>1623.7902251399998</v>
      </c>
      <c r="S444" s="59">
        <v>1604.6765494399999</v>
      </c>
      <c r="T444" s="59">
        <v>1575.6310515</v>
      </c>
      <c r="U444" s="59">
        <v>1547.9241992</v>
      </c>
      <c r="V444" s="59">
        <v>1518.5563995599998</v>
      </c>
      <c r="W444" s="59">
        <v>1516.3669214899999</v>
      </c>
      <c r="X444" s="59">
        <v>1547.0860145899999</v>
      </c>
      <c r="Y444" s="59">
        <v>1668.6244102199998</v>
      </c>
    </row>
    <row r="445" spans="1:25" s="60" customFormat="1" ht="15.75" x14ac:dyDescent="0.3">
      <c r="A445" s="58" t="s">
        <v>150</v>
      </c>
      <c r="B445" s="59">
        <v>1751.7438871299998</v>
      </c>
      <c r="C445" s="59">
        <v>1777.7900944599999</v>
      </c>
      <c r="D445" s="59">
        <v>1784.82982795</v>
      </c>
      <c r="E445" s="59">
        <v>1822.2035535499999</v>
      </c>
      <c r="F445" s="59">
        <v>1846.2617940799998</v>
      </c>
      <c r="G445" s="59">
        <v>1822.6836660499998</v>
      </c>
      <c r="H445" s="59">
        <v>1793.0224458299999</v>
      </c>
      <c r="I445" s="59">
        <v>1757.2004013799999</v>
      </c>
      <c r="J445" s="59">
        <v>1661.6161193399998</v>
      </c>
      <c r="K445" s="59">
        <v>1596.43729884</v>
      </c>
      <c r="L445" s="59">
        <v>1558.2619373699999</v>
      </c>
      <c r="M445" s="59">
        <v>1555.1438514499998</v>
      </c>
      <c r="N445" s="59">
        <v>1561.31101962</v>
      </c>
      <c r="O445" s="59">
        <v>1577.30790379</v>
      </c>
      <c r="P445" s="59">
        <v>1558.6434502299999</v>
      </c>
      <c r="Q445" s="59">
        <v>1557.88382011</v>
      </c>
      <c r="R445" s="59">
        <v>1584.8869538399999</v>
      </c>
      <c r="S445" s="59">
        <v>1572.93861578</v>
      </c>
      <c r="T445" s="59">
        <v>1552.12845636</v>
      </c>
      <c r="U445" s="59">
        <v>1533.77931754</v>
      </c>
      <c r="V445" s="59">
        <v>1501.23272993</v>
      </c>
      <c r="W445" s="59">
        <v>1509.6907388899999</v>
      </c>
      <c r="X445" s="59">
        <v>1574.7580616099999</v>
      </c>
      <c r="Y445" s="59">
        <v>1649.4789743199999</v>
      </c>
    </row>
    <row r="446" spans="1:25" s="60" customFormat="1" ht="15.75" x14ac:dyDescent="0.3">
      <c r="A446" s="58" t="s">
        <v>151</v>
      </c>
      <c r="B446" s="59">
        <v>1626.9859656399999</v>
      </c>
      <c r="C446" s="59">
        <v>1702.16307807</v>
      </c>
      <c r="D446" s="59">
        <v>1719.1627683899999</v>
      </c>
      <c r="E446" s="59">
        <v>1736.75746056</v>
      </c>
      <c r="F446" s="59">
        <v>1778.0249640899999</v>
      </c>
      <c r="G446" s="59">
        <v>1756.0415487399998</v>
      </c>
      <c r="H446" s="59">
        <v>1714.7173998599999</v>
      </c>
      <c r="I446" s="59">
        <v>1662.91225422</v>
      </c>
      <c r="J446" s="59">
        <v>1539.3005049199999</v>
      </c>
      <c r="K446" s="59">
        <v>1459.8125041799999</v>
      </c>
      <c r="L446" s="59">
        <v>1433.4326512999999</v>
      </c>
      <c r="M446" s="59">
        <v>1433.4985155099998</v>
      </c>
      <c r="N446" s="59">
        <v>1463.5118948499999</v>
      </c>
      <c r="O446" s="59">
        <v>1507.5828802799999</v>
      </c>
      <c r="P446" s="59">
        <v>1498.5407477599999</v>
      </c>
      <c r="Q446" s="59">
        <v>1502.4308502399999</v>
      </c>
      <c r="R446" s="59">
        <v>1539.8627841299999</v>
      </c>
      <c r="S446" s="59">
        <v>1542.03362141</v>
      </c>
      <c r="T446" s="59">
        <v>1543.0249718099999</v>
      </c>
      <c r="U446" s="59">
        <v>1529.8709175399999</v>
      </c>
      <c r="V446" s="59">
        <v>1508.2287001499999</v>
      </c>
      <c r="W446" s="59">
        <v>1524.38542794</v>
      </c>
      <c r="X446" s="59">
        <v>1588.2823120599999</v>
      </c>
      <c r="Y446" s="59">
        <v>1652.0023410599999</v>
      </c>
    </row>
    <row r="447" spans="1:25" s="60" customFormat="1" ht="15.75" x14ac:dyDescent="0.3">
      <c r="A447" s="58" t="s">
        <v>152</v>
      </c>
      <c r="B447" s="59">
        <v>1747.12918913</v>
      </c>
      <c r="C447" s="59">
        <v>1836.8951855299999</v>
      </c>
      <c r="D447" s="59">
        <v>1877.2936401699999</v>
      </c>
      <c r="E447" s="59">
        <v>1896.6644187699999</v>
      </c>
      <c r="F447" s="59">
        <v>1902.1576500899998</v>
      </c>
      <c r="G447" s="59">
        <v>1875.7108280699999</v>
      </c>
      <c r="H447" s="59">
        <v>1771.4066475999998</v>
      </c>
      <c r="I447" s="59">
        <v>1654.35488685</v>
      </c>
      <c r="J447" s="59">
        <v>1603.3438018299998</v>
      </c>
      <c r="K447" s="59">
        <v>1523.7712629999999</v>
      </c>
      <c r="L447" s="59">
        <v>1464.3413392</v>
      </c>
      <c r="M447" s="59">
        <v>1471.50977214</v>
      </c>
      <c r="N447" s="59">
        <v>1488.4496483599999</v>
      </c>
      <c r="O447" s="59">
        <v>1483.6516025399999</v>
      </c>
      <c r="P447" s="59">
        <v>1487.3920495999998</v>
      </c>
      <c r="Q447" s="59">
        <v>1503.6293587799998</v>
      </c>
      <c r="R447" s="59">
        <v>1541.77847746</v>
      </c>
      <c r="S447" s="59">
        <v>1516.7717177</v>
      </c>
      <c r="T447" s="59">
        <v>1489.6830020699999</v>
      </c>
      <c r="U447" s="59">
        <v>1457.9226550199999</v>
      </c>
      <c r="V447" s="59">
        <v>1441.9848107399998</v>
      </c>
      <c r="W447" s="59">
        <v>1456.11054601</v>
      </c>
      <c r="X447" s="59">
        <v>1512.03563141</v>
      </c>
      <c r="Y447" s="59">
        <v>1587.51487475</v>
      </c>
    </row>
    <row r="448" spans="1:25" s="60" customFormat="1" ht="15.75" x14ac:dyDescent="0.3">
      <c r="A448" s="58" t="s">
        <v>153</v>
      </c>
      <c r="B448" s="59">
        <v>1650.0716146099999</v>
      </c>
      <c r="C448" s="59">
        <v>1717.4308346799999</v>
      </c>
      <c r="D448" s="59">
        <v>1722.7504045399999</v>
      </c>
      <c r="E448" s="59">
        <v>1733.6055019999999</v>
      </c>
      <c r="F448" s="59">
        <v>1744.8129652599998</v>
      </c>
      <c r="G448" s="59">
        <v>1705.8659603999999</v>
      </c>
      <c r="H448" s="59">
        <v>1652.8967603399999</v>
      </c>
      <c r="I448" s="59">
        <v>1583.81631814</v>
      </c>
      <c r="J448" s="59">
        <v>1535.6419958699998</v>
      </c>
      <c r="K448" s="59">
        <v>1505.6397178</v>
      </c>
      <c r="L448" s="59">
        <v>1501.4191653399998</v>
      </c>
      <c r="M448" s="59">
        <v>1528.2292148199999</v>
      </c>
      <c r="N448" s="59">
        <v>1542.8927559599999</v>
      </c>
      <c r="O448" s="59">
        <v>1546.3901155399999</v>
      </c>
      <c r="P448" s="59">
        <v>1533.6074592799998</v>
      </c>
      <c r="Q448" s="59">
        <v>1542.27171729</v>
      </c>
      <c r="R448" s="59">
        <v>1573.8078590499999</v>
      </c>
      <c r="S448" s="59">
        <v>1529.5921562599999</v>
      </c>
      <c r="T448" s="59">
        <v>1475.4303414899998</v>
      </c>
      <c r="U448" s="59">
        <v>1438.2231966699999</v>
      </c>
      <c r="V448" s="59">
        <v>1409.66048806</v>
      </c>
      <c r="W448" s="59">
        <v>1399.2995863399999</v>
      </c>
      <c r="X448" s="59">
        <v>1462.6858855599999</v>
      </c>
      <c r="Y448" s="59">
        <v>1549.8043215</v>
      </c>
    </row>
    <row r="449" spans="1:25" s="60" customFormat="1" ht="15.75" x14ac:dyDescent="0.3">
      <c r="A449" s="58" t="s">
        <v>154</v>
      </c>
      <c r="B449" s="59">
        <v>1643.2290390999999</v>
      </c>
      <c r="C449" s="59">
        <v>1714.6000668299998</v>
      </c>
      <c r="D449" s="59">
        <v>1738.9380130299999</v>
      </c>
      <c r="E449" s="59">
        <v>1760.19720018</v>
      </c>
      <c r="F449" s="59">
        <v>1771.77473487</v>
      </c>
      <c r="G449" s="59">
        <v>1741.0526502099999</v>
      </c>
      <c r="H449" s="59">
        <v>1662.1375523699999</v>
      </c>
      <c r="I449" s="59">
        <v>1582.72442037</v>
      </c>
      <c r="J449" s="59">
        <v>1533.7443831999999</v>
      </c>
      <c r="K449" s="59">
        <v>1513.97003204</v>
      </c>
      <c r="L449" s="59">
        <v>1511.0874229399999</v>
      </c>
      <c r="M449" s="59">
        <v>1504.1510238399999</v>
      </c>
      <c r="N449" s="59">
        <v>1506.70442192</v>
      </c>
      <c r="O449" s="59">
        <v>1510.3115983399998</v>
      </c>
      <c r="P449" s="59">
        <v>1524.4262965099999</v>
      </c>
      <c r="Q449" s="59">
        <v>1533.01860283</v>
      </c>
      <c r="R449" s="59">
        <v>1559.5990623399998</v>
      </c>
      <c r="S449" s="59">
        <v>1545.3837551899999</v>
      </c>
      <c r="T449" s="59">
        <v>1509.91857628</v>
      </c>
      <c r="U449" s="59">
        <v>1440.9019754899998</v>
      </c>
      <c r="V449" s="59">
        <v>1418.71819142</v>
      </c>
      <c r="W449" s="59">
        <v>1429.1235056199998</v>
      </c>
      <c r="X449" s="59">
        <v>1473.0661094899999</v>
      </c>
      <c r="Y449" s="59">
        <v>1555.5054112299999</v>
      </c>
    </row>
    <row r="450" spans="1:25" s="60" customFormat="1" ht="15.75" x14ac:dyDescent="0.3">
      <c r="A450" s="58" t="s">
        <v>155</v>
      </c>
      <c r="B450" s="59">
        <v>1704.97006085</v>
      </c>
      <c r="C450" s="59">
        <v>1796.2527679799998</v>
      </c>
      <c r="D450" s="59">
        <v>1905.2670657399999</v>
      </c>
      <c r="E450" s="59">
        <v>1968.6167325599999</v>
      </c>
      <c r="F450" s="59">
        <v>1981.4067730099998</v>
      </c>
      <c r="G450" s="59">
        <v>1956.4610876899999</v>
      </c>
      <c r="H450" s="59">
        <v>1876.9905260599999</v>
      </c>
      <c r="I450" s="59">
        <v>1780.81263947</v>
      </c>
      <c r="J450" s="59">
        <v>1707.93151405</v>
      </c>
      <c r="K450" s="59">
        <v>1674.2829552399999</v>
      </c>
      <c r="L450" s="59">
        <v>1668.3561050799999</v>
      </c>
      <c r="M450" s="59">
        <v>1666.18936603</v>
      </c>
      <c r="N450" s="59">
        <v>1668.3656112899998</v>
      </c>
      <c r="O450" s="59">
        <v>1699.0790050399999</v>
      </c>
      <c r="P450" s="59">
        <v>1758.6243302399998</v>
      </c>
      <c r="Q450" s="59">
        <v>1753.5785412799999</v>
      </c>
      <c r="R450" s="59">
        <v>1753.1385771</v>
      </c>
      <c r="S450" s="59">
        <v>1766.9707225</v>
      </c>
      <c r="T450" s="59">
        <v>1696.0700645099998</v>
      </c>
      <c r="U450" s="59">
        <v>1649.0795222699999</v>
      </c>
      <c r="V450" s="59">
        <v>1628.7063800999999</v>
      </c>
      <c r="W450" s="59">
        <v>1640.9909075999999</v>
      </c>
      <c r="X450" s="59">
        <v>1697.96828132</v>
      </c>
      <c r="Y450" s="59">
        <v>1780.7717654099999</v>
      </c>
    </row>
    <row r="451" spans="1:25" s="60" customFormat="1" ht="15.75" x14ac:dyDescent="0.3">
      <c r="A451" s="58" t="s">
        <v>156</v>
      </c>
      <c r="B451" s="59">
        <v>1815.76406217</v>
      </c>
      <c r="C451" s="59">
        <v>1903.75808579</v>
      </c>
      <c r="D451" s="59">
        <v>1992.93143747</v>
      </c>
      <c r="E451" s="59">
        <v>1989.2615377999998</v>
      </c>
      <c r="F451" s="59">
        <v>1962.7807560699998</v>
      </c>
      <c r="G451" s="59">
        <v>1974.85815026</v>
      </c>
      <c r="H451" s="59">
        <v>1882.7376938799998</v>
      </c>
      <c r="I451" s="59">
        <v>1763.9331855299999</v>
      </c>
      <c r="J451" s="59">
        <v>1679.0351829699998</v>
      </c>
      <c r="K451" s="59">
        <v>1651.8058164499998</v>
      </c>
      <c r="L451" s="59">
        <v>1642.3449074399998</v>
      </c>
      <c r="M451" s="59">
        <v>1638.4275731399998</v>
      </c>
      <c r="N451" s="59">
        <v>1631.8335276099999</v>
      </c>
      <c r="O451" s="59">
        <v>1643.0988931699999</v>
      </c>
      <c r="P451" s="59">
        <v>1683.9660680299999</v>
      </c>
      <c r="Q451" s="59">
        <v>1671.7628903099999</v>
      </c>
      <c r="R451" s="59">
        <v>1690.9691103999999</v>
      </c>
      <c r="S451" s="59">
        <v>1689.5241006399999</v>
      </c>
      <c r="T451" s="59">
        <v>1652.0399036199999</v>
      </c>
      <c r="U451" s="59">
        <v>1614.6276504999998</v>
      </c>
      <c r="V451" s="59">
        <v>1622.5403952299998</v>
      </c>
      <c r="W451" s="59">
        <v>1661.47269908</v>
      </c>
      <c r="X451" s="59">
        <v>1755.7766276799998</v>
      </c>
      <c r="Y451" s="59">
        <v>1858.8975629199999</v>
      </c>
    </row>
    <row r="452" spans="1:25" s="60" customFormat="1" ht="15.75" x14ac:dyDescent="0.3">
      <c r="A452" s="58" t="s">
        <v>157</v>
      </c>
      <c r="B452" s="59">
        <v>1762.87064003</v>
      </c>
      <c r="C452" s="59">
        <v>1835.4146865399998</v>
      </c>
      <c r="D452" s="59">
        <v>1822.4488792499999</v>
      </c>
      <c r="E452" s="59">
        <v>1788.8759216799999</v>
      </c>
      <c r="F452" s="59">
        <v>1769.2801181799998</v>
      </c>
      <c r="G452" s="59">
        <v>1765.92621824</v>
      </c>
      <c r="H452" s="59">
        <v>1727.76344765</v>
      </c>
      <c r="I452" s="59">
        <v>1658.7122482099999</v>
      </c>
      <c r="J452" s="59">
        <v>1557.29841354</v>
      </c>
      <c r="K452" s="59">
        <v>1487.5428391099999</v>
      </c>
      <c r="L452" s="59">
        <v>1471.8966682</v>
      </c>
      <c r="M452" s="59">
        <v>1478.71408834</v>
      </c>
      <c r="N452" s="59">
        <v>1456.72962637</v>
      </c>
      <c r="O452" s="59">
        <v>1475.8738334499999</v>
      </c>
      <c r="P452" s="59">
        <v>1523.49067229</v>
      </c>
      <c r="Q452" s="59">
        <v>1512.16369147</v>
      </c>
      <c r="R452" s="59">
        <v>1526.68282299</v>
      </c>
      <c r="S452" s="59">
        <v>1532.82654508</v>
      </c>
      <c r="T452" s="59">
        <v>1505.9309917199998</v>
      </c>
      <c r="U452" s="59">
        <v>1477.3320709499999</v>
      </c>
      <c r="V452" s="59">
        <v>1453.85738728</v>
      </c>
      <c r="W452" s="59">
        <v>1464.73877184</v>
      </c>
      <c r="X452" s="59">
        <v>1523.74171243</v>
      </c>
      <c r="Y452" s="59">
        <v>1583.2186917899999</v>
      </c>
    </row>
    <row r="453" spans="1:25" s="60" customFormat="1" ht="15.75" x14ac:dyDescent="0.3">
      <c r="A453" s="58" t="s">
        <v>158</v>
      </c>
      <c r="B453" s="59">
        <v>1627.14371106</v>
      </c>
      <c r="C453" s="59">
        <v>1697.80086684</v>
      </c>
      <c r="D453" s="59">
        <v>1780.9132700299999</v>
      </c>
      <c r="E453" s="59">
        <v>1784.43021518</v>
      </c>
      <c r="F453" s="59">
        <v>1786.28366863</v>
      </c>
      <c r="G453" s="59">
        <v>1786.96247139</v>
      </c>
      <c r="H453" s="59">
        <v>1756.62873608</v>
      </c>
      <c r="I453" s="59">
        <v>1752.5139950499999</v>
      </c>
      <c r="J453" s="59">
        <v>1663.9260811899999</v>
      </c>
      <c r="K453" s="59">
        <v>1577.6364638699999</v>
      </c>
      <c r="L453" s="59">
        <v>1540.1807787799999</v>
      </c>
      <c r="M453" s="59">
        <v>1544.9306190099999</v>
      </c>
      <c r="N453" s="59">
        <v>1514.4318304799999</v>
      </c>
      <c r="O453" s="59">
        <v>1539.63656268</v>
      </c>
      <c r="P453" s="59">
        <v>1591.25447098</v>
      </c>
      <c r="Q453" s="59">
        <v>1574.1399551099998</v>
      </c>
      <c r="R453" s="59">
        <v>1578.3621852199999</v>
      </c>
      <c r="S453" s="59">
        <v>1585.4155241599999</v>
      </c>
      <c r="T453" s="59">
        <v>1556.58978712</v>
      </c>
      <c r="U453" s="59">
        <v>1507.2036450599999</v>
      </c>
      <c r="V453" s="59">
        <v>1477.7060454799998</v>
      </c>
      <c r="W453" s="59">
        <v>1487.9961268</v>
      </c>
      <c r="X453" s="59">
        <v>1562.4650921099999</v>
      </c>
      <c r="Y453" s="59">
        <v>1632.6992463399999</v>
      </c>
    </row>
    <row r="454" spans="1:25" s="60" customFormat="1" ht="15.75" x14ac:dyDescent="0.3">
      <c r="A454" s="58" t="s">
        <v>159</v>
      </c>
      <c r="B454" s="59">
        <v>1689.39815856</v>
      </c>
      <c r="C454" s="59">
        <v>1765.7589788</v>
      </c>
      <c r="D454" s="59">
        <v>1851.21491341</v>
      </c>
      <c r="E454" s="59">
        <v>1850.6092662199999</v>
      </c>
      <c r="F454" s="59">
        <v>1847.45328698</v>
      </c>
      <c r="G454" s="59">
        <v>1861.01610095</v>
      </c>
      <c r="H454" s="59">
        <v>1798.9222816499998</v>
      </c>
      <c r="I454" s="59">
        <v>1685.8717528299999</v>
      </c>
      <c r="J454" s="59">
        <v>1637.9801024399999</v>
      </c>
      <c r="K454" s="59">
        <v>1643.5020661799999</v>
      </c>
      <c r="L454" s="59">
        <v>1622.0277289199998</v>
      </c>
      <c r="M454" s="59">
        <v>1623.9907678899999</v>
      </c>
      <c r="N454" s="59">
        <v>1605.3852786299999</v>
      </c>
      <c r="O454" s="59">
        <v>1597.2120341899999</v>
      </c>
      <c r="P454" s="59">
        <v>1653.1681532099999</v>
      </c>
      <c r="Q454" s="59">
        <v>1642.96161779</v>
      </c>
      <c r="R454" s="59">
        <v>1657.60914686</v>
      </c>
      <c r="S454" s="59">
        <v>1660.8467444599999</v>
      </c>
      <c r="T454" s="59">
        <v>1632.12753939</v>
      </c>
      <c r="U454" s="59">
        <v>1581.0832805</v>
      </c>
      <c r="V454" s="59">
        <v>1549.02852024</v>
      </c>
      <c r="W454" s="59">
        <v>1563.2502070599999</v>
      </c>
      <c r="X454" s="59">
        <v>1602.0658429599998</v>
      </c>
      <c r="Y454" s="59">
        <v>1690.7131235299998</v>
      </c>
    </row>
    <row r="455" spans="1:25" s="60" customFormat="1" ht="15.75" x14ac:dyDescent="0.3">
      <c r="A455" s="58" t="s">
        <v>160</v>
      </c>
      <c r="B455" s="59">
        <v>1708.7342447999999</v>
      </c>
      <c r="C455" s="59">
        <v>1780.4493304799998</v>
      </c>
      <c r="D455" s="59">
        <v>1857.6578410699999</v>
      </c>
      <c r="E455" s="59">
        <v>1852.3710965299999</v>
      </c>
      <c r="F455" s="59">
        <v>1855.08914142</v>
      </c>
      <c r="G455" s="59">
        <v>1844.4676081599998</v>
      </c>
      <c r="H455" s="59">
        <v>1743.6761341499998</v>
      </c>
      <c r="I455" s="59">
        <v>1634.7880086599998</v>
      </c>
      <c r="J455" s="59">
        <v>1583.29228384</v>
      </c>
      <c r="K455" s="59">
        <v>1543.17531444</v>
      </c>
      <c r="L455" s="59">
        <v>1532.3701736599999</v>
      </c>
      <c r="M455" s="59">
        <v>1533.7954399399998</v>
      </c>
      <c r="N455" s="59">
        <v>1505.4132793199999</v>
      </c>
      <c r="O455" s="59">
        <v>1512.78657436</v>
      </c>
      <c r="P455" s="59">
        <v>1549.10996877</v>
      </c>
      <c r="Q455" s="59">
        <v>1541.53758636</v>
      </c>
      <c r="R455" s="59">
        <v>1560.2157201099999</v>
      </c>
      <c r="S455" s="59">
        <v>1563.7272576099999</v>
      </c>
      <c r="T455" s="59">
        <v>1573.65756958</v>
      </c>
      <c r="U455" s="59">
        <v>1529.7898152099999</v>
      </c>
      <c r="V455" s="59">
        <v>1504.6010529</v>
      </c>
      <c r="W455" s="59">
        <v>1527.12445841</v>
      </c>
      <c r="X455" s="59">
        <v>1550.9371957199999</v>
      </c>
      <c r="Y455" s="59">
        <v>1637.5246093199999</v>
      </c>
    </row>
    <row r="456" spans="1:25" s="60" customFormat="1" ht="15.75" x14ac:dyDescent="0.3">
      <c r="A456" s="58" t="s">
        <v>161</v>
      </c>
      <c r="B456" s="59">
        <v>1640.66225192</v>
      </c>
      <c r="C456" s="59">
        <v>1704.6564650399998</v>
      </c>
      <c r="D456" s="59">
        <v>1801.23002922</v>
      </c>
      <c r="E456" s="59">
        <v>1826.49129438</v>
      </c>
      <c r="F456" s="59">
        <v>1819.8631559799999</v>
      </c>
      <c r="G456" s="59">
        <v>1784.81841366</v>
      </c>
      <c r="H456" s="59">
        <v>1693.45327653</v>
      </c>
      <c r="I456" s="59">
        <v>1614.34364424</v>
      </c>
      <c r="J456" s="59">
        <v>1595.4001816499999</v>
      </c>
      <c r="K456" s="59">
        <v>1558.2181822299999</v>
      </c>
      <c r="L456" s="59">
        <v>1549.4813178299999</v>
      </c>
      <c r="M456" s="59">
        <v>1544.7883551099999</v>
      </c>
      <c r="N456" s="59">
        <v>1533.96503461</v>
      </c>
      <c r="O456" s="59">
        <v>1527.8644768099998</v>
      </c>
      <c r="P456" s="59">
        <v>1586.4605609299999</v>
      </c>
      <c r="Q456" s="59">
        <v>1611.5946256699999</v>
      </c>
      <c r="R456" s="59">
        <v>1614.3158584299999</v>
      </c>
      <c r="S456" s="59">
        <v>1619.38437217</v>
      </c>
      <c r="T456" s="59">
        <v>1594.3242446699999</v>
      </c>
      <c r="U456" s="59">
        <v>1527.7872758899998</v>
      </c>
      <c r="V456" s="59">
        <v>1510.2147136999999</v>
      </c>
      <c r="W456" s="59">
        <v>1524.1943010599998</v>
      </c>
      <c r="X456" s="59">
        <v>1586.23908145</v>
      </c>
      <c r="Y456" s="59">
        <v>1673.9052391099999</v>
      </c>
    </row>
    <row r="457" spans="1:25" s="60" customFormat="1" ht="15.75" x14ac:dyDescent="0.3">
      <c r="A457" s="58" t="s">
        <v>162</v>
      </c>
      <c r="B457" s="59">
        <v>1790.4758852999998</v>
      </c>
      <c r="C457" s="59">
        <v>1822.1188961999999</v>
      </c>
      <c r="D457" s="59">
        <v>1921.5627525999998</v>
      </c>
      <c r="E457" s="59">
        <v>1915.1622412499999</v>
      </c>
      <c r="F457" s="59">
        <v>1913.89796798</v>
      </c>
      <c r="G457" s="59">
        <v>1901.04180213</v>
      </c>
      <c r="H457" s="59">
        <v>1819.5512117599999</v>
      </c>
      <c r="I457" s="59">
        <v>1722.1823171899998</v>
      </c>
      <c r="J457" s="59">
        <v>1684.1906887799998</v>
      </c>
      <c r="K457" s="59">
        <v>1630.0596570499999</v>
      </c>
      <c r="L457" s="59">
        <v>1627.1435873099999</v>
      </c>
      <c r="M457" s="59">
        <v>1631.91623091</v>
      </c>
      <c r="N457" s="59">
        <v>1617.9162421799999</v>
      </c>
      <c r="O457" s="59">
        <v>1644.93448496</v>
      </c>
      <c r="P457" s="59">
        <v>1681.5628504899998</v>
      </c>
      <c r="Q457" s="59">
        <v>1678.65302049</v>
      </c>
      <c r="R457" s="59">
        <v>1675.4782918599999</v>
      </c>
      <c r="S457" s="59">
        <v>1677.9445292399998</v>
      </c>
      <c r="T457" s="59">
        <v>1652.61720259</v>
      </c>
      <c r="U457" s="59">
        <v>1594.70959715</v>
      </c>
      <c r="V457" s="59">
        <v>1581.5711946599999</v>
      </c>
      <c r="W457" s="59">
        <v>1594.3679813899998</v>
      </c>
      <c r="X457" s="59">
        <v>1657.9148964599999</v>
      </c>
      <c r="Y457" s="59">
        <v>1751.3860865199999</v>
      </c>
    </row>
    <row r="458" spans="1:25" s="60" customFormat="1" ht="15.75" x14ac:dyDescent="0.3">
      <c r="A458" s="58" t="s">
        <v>163</v>
      </c>
      <c r="B458" s="59">
        <v>1785.09177473</v>
      </c>
      <c r="C458" s="59">
        <v>1858.5019229699999</v>
      </c>
      <c r="D458" s="59">
        <v>1955.8784211999998</v>
      </c>
      <c r="E458" s="59">
        <v>1960.19817949</v>
      </c>
      <c r="F458" s="59">
        <v>1960.8427942399999</v>
      </c>
      <c r="G458" s="59">
        <v>1948.7233258599999</v>
      </c>
      <c r="H458" s="59">
        <v>1870.7941464799999</v>
      </c>
      <c r="I458" s="59">
        <v>1749.4120960799999</v>
      </c>
      <c r="J458" s="59">
        <v>1700.9532108999999</v>
      </c>
      <c r="K458" s="59">
        <v>1652.33702294</v>
      </c>
      <c r="L458" s="59">
        <v>1649.2277967799998</v>
      </c>
      <c r="M458" s="59">
        <v>1653.7908235099999</v>
      </c>
      <c r="N458" s="59">
        <v>1667.21681926</v>
      </c>
      <c r="O458" s="59">
        <v>1650.67660211</v>
      </c>
      <c r="P458" s="59">
        <v>1716.8951159799999</v>
      </c>
      <c r="Q458" s="59">
        <v>1692.4594622099999</v>
      </c>
      <c r="R458" s="59">
        <v>1702.9281853699999</v>
      </c>
      <c r="S458" s="59">
        <v>1708.63793171</v>
      </c>
      <c r="T458" s="59">
        <v>1672.0527429799999</v>
      </c>
      <c r="U458" s="59">
        <v>1627.90089577</v>
      </c>
      <c r="V458" s="59">
        <v>1614.2207244599999</v>
      </c>
      <c r="W458" s="59">
        <v>1630.42700515</v>
      </c>
      <c r="X458" s="59">
        <v>1691.86154149</v>
      </c>
      <c r="Y458" s="59">
        <v>1851.4649448399998</v>
      </c>
    </row>
    <row r="459" spans="1:25" s="60" customFormat="1" ht="15.75" x14ac:dyDescent="0.3">
      <c r="A459" s="58" t="s">
        <v>164</v>
      </c>
      <c r="B459" s="59">
        <v>1796.4480238799999</v>
      </c>
      <c r="C459" s="59">
        <v>1789.13859088</v>
      </c>
      <c r="D459" s="59">
        <v>1860.8199608899999</v>
      </c>
      <c r="E459" s="59">
        <v>1873.7780502199998</v>
      </c>
      <c r="F459" s="59">
        <v>1866.66771718</v>
      </c>
      <c r="G459" s="59">
        <v>1856.7412163699998</v>
      </c>
      <c r="H459" s="59">
        <v>1822.43030473</v>
      </c>
      <c r="I459" s="59">
        <v>1769.2034288799998</v>
      </c>
      <c r="J459" s="59">
        <v>1684.46571737</v>
      </c>
      <c r="K459" s="59">
        <v>1600.9040948099998</v>
      </c>
      <c r="L459" s="59">
        <v>1578.6545550199999</v>
      </c>
      <c r="M459" s="59">
        <v>1581.34033548</v>
      </c>
      <c r="N459" s="59">
        <v>1555.9946133999999</v>
      </c>
      <c r="O459" s="59">
        <v>1573.38105924</v>
      </c>
      <c r="P459" s="59">
        <v>1614.90886753</v>
      </c>
      <c r="Q459" s="59">
        <v>1609.2466722199999</v>
      </c>
      <c r="R459" s="59">
        <v>1609.5074858</v>
      </c>
      <c r="S459" s="59">
        <v>1626.5575453599999</v>
      </c>
      <c r="T459" s="59">
        <v>1607.16396377</v>
      </c>
      <c r="U459" s="59">
        <v>1593.5196401799999</v>
      </c>
      <c r="V459" s="59">
        <v>1574.0088363499999</v>
      </c>
      <c r="W459" s="59">
        <v>1592.6793453299999</v>
      </c>
      <c r="X459" s="59">
        <v>1644.32756101</v>
      </c>
      <c r="Y459" s="59">
        <v>1705.6543614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6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6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6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6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6" s="60" customFormat="1" ht="16.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  <c r="Z469" s="123" t="s">
        <v>130</v>
      </c>
    </row>
    <row r="470" spans="1:26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6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6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6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6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6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6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6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6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6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6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154.80759291000001</v>
      </c>
      <c r="C496" s="83">
        <v>160.17976589</v>
      </c>
      <c r="D496" s="83">
        <v>161.07511656</v>
      </c>
      <c r="E496" s="83">
        <v>163.04353664999999</v>
      </c>
      <c r="F496" s="83">
        <v>168.22575652</v>
      </c>
      <c r="G496" s="83">
        <v>168.65736164</v>
      </c>
      <c r="H496" s="83">
        <v>159.39393777999999</v>
      </c>
      <c r="I496" s="83">
        <v>153.15447245999999</v>
      </c>
      <c r="J496" s="83">
        <v>145.17865639999999</v>
      </c>
      <c r="K496" s="83">
        <v>140.02775058</v>
      </c>
      <c r="L496" s="83">
        <v>138.12224097000001</v>
      </c>
      <c r="M496" s="83">
        <v>137.76684051999999</v>
      </c>
      <c r="N496" s="83">
        <v>137.54807026</v>
      </c>
      <c r="O496" s="83">
        <v>138.59331186</v>
      </c>
      <c r="P496" s="83">
        <v>137.25473448</v>
      </c>
      <c r="Q496" s="83">
        <v>136.83735533000001</v>
      </c>
      <c r="R496" s="83">
        <v>140.24650245999999</v>
      </c>
      <c r="S496" s="83">
        <v>139.16867518000001</v>
      </c>
      <c r="T496" s="83">
        <v>138.52424916000001</v>
      </c>
      <c r="U496" s="83">
        <v>137.33100334</v>
      </c>
      <c r="V496" s="83">
        <v>135.17863191999999</v>
      </c>
      <c r="W496" s="83">
        <v>135.55351139000001</v>
      </c>
      <c r="X496" s="83">
        <v>141.7449714</v>
      </c>
      <c r="Y496" s="83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14.269064309999999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14.269064309999999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667547.12554695387</v>
      </c>
      <c r="N533" s="168"/>
      <c r="O533" s="168"/>
    </row>
    <row r="534" spans="1:20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667547.12554695387</v>
      </c>
      <c r="N534" s="155"/>
      <c r="O534" s="155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15"/>
      <c r="C538" s="216"/>
      <c r="D538" s="216"/>
      <c r="E538" s="216"/>
      <c r="F538" s="217"/>
      <c r="G538" s="159" t="s">
        <v>5</v>
      </c>
      <c r="H538" s="160"/>
      <c r="I538" s="160"/>
      <c r="J538" s="161"/>
      <c r="Q538" s="235"/>
      <c r="R538" s="235"/>
      <c r="S538" s="235"/>
      <c r="T538" s="235"/>
    </row>
    <row r="539" spans="1:20" ht="12.75" x14ac:dyDescent="0.2">
      <c r="B539" s="218"/>
      <c r="C539" s="219"/>
      <c r="D539" s="219"/>
      <c r="E539" s="219"/>
      <c r="F539" s="220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9" t="s">
        <v>110</v>
      </c>
      <c r="C540" s="160"/>
      <c r="D540" s="160"/>
      <c r="E540" s="160"/>
      <c r="F540" s="161"/>
      <c r="G540" s="82">
        <v>582803.57999999996</v>
      </c>
      <c r="H540" s="82">
        <v>958432.19</v>
      </c>
      <c r="I540" s="82">
        <v>1021971.76</v>
      </c>
      <c r="J540" s="82">
        <v>771049.70000000007</v>
      </c>
      <c r="Q540" s="125"/>
      <c r="R540" s="125"/>
      <c r="S540" s="125"/>
      <c r="T540" s="125"/>
    </row>
    <row r="541" spans="1:20" ht="80.25" customHeight="1" x14ac:dyDescent="0.2">
      <c r="B541" s="159" t="s">
        <v>111</v>
      </c>
      <c r="C541" s="160"/>
      <c r="D541" s="160"/>
      <c r="E541" s="160"/>
      <c r="F541" s="161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4075.9800000000005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87B04-7FD6-4AB9-A144-B63E9002FD61}">
  <sheetPr>
    <tabColor rgb="FFFFFFCC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2886.6367491599999</v>
      </c>
      <c r="C14" s="57">
        <v>2943.2870204399997</v>
      </c>
      <c r="D14" s="57">
        <v>2952.7286111100002</v>
      </c>
      <c r="E14" s="57">
        <v>2973.48586011</v>
      </c>
      <c r="F14" s="57">
        <v>3028.1330508399997</v>
      </c>
      <c r="G14" s="57">
        <v>3032.68438367</v>
      </c>
      <c r="H14" s="57">
        <v>2935.0003596099996</v>
      </c>
      <c r="I14" s="57">
        <v>2869.2043764199998</v>
      </c>
      <c r="J14" s="57">
        <v>2785.0983461400001</v>
      </c>
      <c r="K14" s="57">
        <v>2730.7813661700002</v>
      </c>
      <c r="L14" s="57">
        <v>2710.6875164499997</v>
      </c>
      <c r="M14" s="57">
        <v>2706.9397719499998</v>
      </c>
      <c r="N14" s="57">
        <v>2704.6328107600002</v>
      </c>
      <c r="O14" s="57">
        <v>2715.6550209799998</v>
      </c>
      <c r="P14" s="57">
        <v>2701.5395463300001</v>
      </c>
      <c r="Q14" s="57">
        <v>2697.1382282799996</v>
      </c>
      <c r="R14" s="57">
        <v>2733.0881334899996</v>
      </c>
      <c r="S14" s="57">
        <v>2721.7223029500001</v>
      </c>
      <c r="T14" s="57">
        <v>2714.9267457999999</v>
      </c>
      <c r="U14" s="57">
        <v>2702.3438114999999</v>
      </c>
      <c r="V14" s="57">
        <v>2679.64677149</v>
      </c>
      <c r="W14" s="57">
        <v>2683.5999248600001</v>
      </c>
      <c r="X14" s="57">
        <v>2748.8896857599998</v>
      </c>
      <c r="Y14" s="57">
        <v>2814.6150553999996</v>
      </c>
    </row>
    <row r="15" spans="1:25" s="60" customFormat="1" ht="15.75" x14ac:dyDescent="0.3">
      <c r="A15" s="58" t="s">
        <v>136</v>
      </c>
      <c r="B15" s="59">
        <v>2889.68877969</v>
      </c>
      <c r="C15" s="59">
        <v>2950.0444968399997</v>
      </c>
      <c r="D15" s="59">
        <v>2949.15592238</v>
      </c>
      <c r="E15" s="59">
        <v>2978.1236677299999</v>
      </c>
      <c r="F15" s="59">
        <v>3006.0127761599997</v>
      </c>
      <c r="G15" s="59">
        <v>3000.7707609600002</v>
      </c>
      <c r="H15" s="59">
        <v>2993.5584291199998</v>
      </c>
      <c r="I15" s="59">
        <v>2932.6873968700002</v>
      </c>
      <c r="J15" s="59">
        <v>2819.1815985200001</v>
      </c>
      <c r="K15" s="59">
        <v>2705.7632840699998</v>
      </c>
      <c r="L15" s="59">
        <v>2665.2669809700001</v>
      </c>
      <c r="M15" s="59">
        <v>2648.9549672200001</v>
      </c>
      <c r="N15" s="59">
        <v>2648.01151123</v>
      </c>
      <c r="O15" s="59">
        <v>2668.4943443699999</v>
      </c>
      <c r="P15" s="59">
        <v>2637.8530718799998</v>
      </c>
      <c r="Q15" s="59">
        <v>2639.3184391200002</v>
      </c>
      <c r="R15" s="59">
        <v>2677.2270232699998</v>
      </c>
      <c r="S15" s="59">
        <v>2670.5264849799996</v>
      </c>
      <c r="T15" s="59">
        <v>2675.7668148599996</v>
      </c>
      <c r="U15" s="59">
        <v>2683.76218926</v>
      </c>
      <c r="V15" s="59">
        <v>2665.2842629899997</v>
      </c>
      <c r="W15" s="59">
        <v>2651.1972939999996</v>
      </c>
      <c r="X15" s="59">
        <v>2718.8909917800001</v>
      </c>
      <c r="Y15" s="59">
        <v>2805.2819890999999</v>
      </c>
    </row>
    <row r="16" spans="1:25" s="60" customFormat="1" ht="15.75" x14ac:dyDescent="0.3">
      <c r="A16" s="58" t="s">
        <v>137</v>
      </c>
      <c r="B16" s="59">
        <v>2833.96511285</v>
      </c>
      <c r="C16" s="59">
        <v>2905.6657512900001</v>
      </c>
      <c r="D16" s="59">
        <v>2968.49391092</v>
      </c>
      <c r="E16" s="59">
        <v>3090.0682334699995</v>
      </c>
      <c r="F16" s="59">
        <v>3067.3070539</v>
      </c>
      <c r="G16" s="59">
        <v>3045.6029434900001</v>
      </c>
      <c r="H16" s="59">
        <v>3052.9693033399999</v>
      </c>
      <c r="I16" s="59">
        <v>3003.1896749999996</v>
      </c>
      <c r="J16" s="59">
        <v>2902.8286709899999</v>
      </c>
      <c r="K16" s="59">
        <v>2805.0029344899999</v>
      </c>
      <c r="L16" s="59">
        <v>2740.5159671699998</v>
      </c>
      <c r="M16" s="59">
        <v>2718.7010977999998</v>
      </c>
      <c r="N16" s="59">
        <v>2712.8495145400002</v>
      </c>
      <c r="O16" s="59">
        <v>2722.7742793399998</v>
      </c>
      <c r="P16" s="59">
        <v>2693.43749931</v>
      </c>
      <c r="Q16" s="59">
        <v>2703.3273651599998</v>
      </c>
      <c r="R16" s="59">
        <v>2734.1531023999996</v>
      </c>
      <c r="S16" s="59">
        <v>2732.8728784599998</v>
      </c>
      <c r="T16" s="59">
        <v>2739.99672685</v>
      </c>
      <c r="U16" s="59">
        <v>2733.1437215999999</v>
      </c>
      <c r="V16" s="59">
        <v>2714.3501700299998</v>
      </c>
      <c r="W16" s="59">
        <v>2723.9341052</v>
      </c>
      <c r="X16" s="59">
        <v>2799.9797979599998</v>
      </c>
      <c r="Y16" s="59">
        <v>2869.0537307300001</v>
      </c>
    </row>
    <row r="17" spans="1:25" s="60" customFormat="1" ht="15.75" x14ac:dyDescent="0.3">
      <c r="A17" s="58" t="s">
        <v>138</v>
      </c>
      <c r="B17" s="59">
        <v>2968.14489783</v>
      </c>
      <c r="C17" s="59">
        <v>3043.0865855599995</v>
      </c>
      <c r="D17" s="59">
        <v>3051.1233901199998</v>
      </c>
      <c r="E17" s="59">
        <v>3082.6883502000001</v>
      </c>
      <c r="F17" s="59">
        <v>3133.4867791299998</v>
      </c>
      <c r="G17" s="59">
        <v>3131.2672296299997</v>
      </c>
      <c r="H17" s="59">
        <v>3150.4215857499998</v>
      </c>
      <c r="I17" s="59">
        <v>2997.9027745599997</v>
      </c>
      <c r="J17" s="59">
        <v>2884.91394115</v>
      </c>
      <c r="K17" s="59">
        <v>2825.4971656500002</v>
      </c>
      <c r="L17" s="59">
        <v>2817.7073885399996</v>
      </c>
      <c r="M17" s="59">
        <v>2807.1889300399998</v>
      </c>
      <c r="N17" s="59">
        <v>2829.8785650299997</v>
      </c>
      <c r="O17" s="59">
        <v>2811.3783811100002</v>
      </c>
      <c r="P17" s="59">
        <v>2791.7190329799996</v>
      </c>
      <c r="Q17" s="59">
        <v>2798.76652302</v>
      </c>
      <c r="R17" s="59">
        <v>2836.3769901899996</v>
      </c>
      <c r="S17" s="59">
        <v>2817.9206423899996</v>
      </c>
      <c r="T17" s="59">
        <v>2804.0813646199999</v>
      </c>
      <c r="U17" s="59">
        <v>2801.0010820999996</v>
      </c>
      <c r="V17" s="59">
        <v>2780.3685159999995</v>
      </c>
      <c r="W17" s="59">
        <v>2782.830876</v>
      </c>
      <c r="X17" s="59">
        <v>2855.0088915599999</v>
      </c>
      <c r="Y17" s="59">
        <v>2954.46733546</v>
      </c>
    </row>
    <row r="18" spans="1:25" s="60" customFormat="1" ht="15.75" x14ac:dyDescent="0.3">
      <c r="A18" s="58" t="s">
        <v>139</v>
      </c>
      <c r="B18" s="59">
        <v>3078.7421310399995</v>
      </c>
      <c r="C18" s="59">
        <v>3171.3906885099996</v>
      </c>
      <c r="D18" s="59">
        <v>3185.4493172799998</v>
      </c>
      <c r="E18" s="59">
        <v>3188.89880606</v>
      </c>
      <c r="F18" s="59">
        <v>3192.0250076599996</v>
      </c>
      <c r="G18" s="59">
        <v>3164.8801673600001</v>
      </c>
      <c r="H18" s="59">
        <v>3113.7410355499997</v>
      </c>
      <c r="I18" s="59">
        <v>2946.23166442</v>
      </c>
      <c r="J18" s="59">
        <v>2843.8446929699999</v>
      </c>
      <c r="K18" s="59">
        <v>2772.45688651</v>
      </c>
      <c r="L18" s="59">
        <v>2740.3616675699996</v>
      </c>
      <c r="M18" s="59">
        <v>2728.7153341799999</v>
      </c>
      <c r="N18" s="59">
        <v>2731.1664931599998</v>
      </c>
      <c r="O18" s="59">
        <v>2725.6827599799999</v>
      </c>
      <c r="P18" s="59">
        <v>2702.2761194999998</v>
      </c>
      <c r="Q18" s="59">
        <v>2707.7217618300001</v>
      </c>
      <c r="R18" s="59">
        <v>2737.7618550699999</v>
      </c>
      <c r="S18" s="59">
        <v>2745.6399870300002</v>
      </c>
      <c r="T18" s="59">
        <v>2731.1955498099996</v>
      </c>
      <c r="U18" s="59">
        <v>2716.6610338199998</v>
      </c>
      <c r="V18" s="59">
        <v>2692.6512571799999</v>
      </c>
      <c r="W18" s="59">
        <v>2708.3818075700001</v>
      </c>
      <c r="X18" s="59">
        <v>2778.46373563</v>
      </c>
      <c r="Y18" s="59">
        <v>2922.4306587499996</v>
      </c>
    </row>
    <row r="19" spans="1:25" s="60" customFormat="1" ht="15.75" x14ac:dyDescent="0.3">
      <c r="A19" s="58" t="s">
        <v>140</v>
      </c>
      <c r="B19" s="59">
        <v>2847.4527917999999</v>
      </c>
      <c r="C19" s="59">
        <v>2934.3650930499998</v>
      </c>
      <c r="D19" s="59">
        <v>2983.3248700999998</v>
      </c>
      <c r="E19" s="59">
        <v>2983.4126191099999</v>
      </c>
      <c r="F19" s="59">
        <v>2939.0463488199998</v>
      </c>
      <c r="G19" s="59">
        <v>2933.0692015899999</v>
      </c>
      <c r="H19" s="59">
        <v>2893.0908940299996</v>
      </c>
      <c r="I19" s="59">
        <v>2819.8271327299999</v>
      </c>
      <c r="J19" s="59">
        <v>2743.6074596799999</v>
      </c>
      <c r="K19" s="59">
        <v>2676.8268307899998</v>
      </c>
      <c r="L19" s="59">
        <v>2647.7663285399999</v>
      </c>
      <c r="M19" s="59">
        <v>2642.6747341</v>
      </c>
      <c r="N19" s="59">
        <v>2651.1888493400002</v>
      </c>
      <c r="O19" s="59">
        <v>2652.3634533599998</v>
      </c>
      <c r="P19" s="59">
        <v>2618.8360478099999</v>
      </c>
      <c r="Q19" s="59">
        <v>2628.8218765399997</v>
      </c>
      <c r="R19" s="59">
        <v>2658.6346120799999</v>
      </c>
      <c r="S19" s="59">
        <v>2653.2966507299998</v>
      </c>
      <c r="T19" s="59">
        <v>2650.5544619399998</v>
      </c>
      <c r="U19" s="59">
        <v>2640.14317063</v>
      </c>
      <c r="V19" s="59">
        <v>2611.2163830199997</v>
      </c>
      <c r="W19" s="59">
        <v>2616.8079654200001</v>
      </c>
      <c r="X19" s="59">
        <v>2689.1120955400002</v>
      </c>
      <c r="Y19" s="59">
        <v>2779.4154212200001</v>
      </c>
    </row>
    <row r="20" spans="1:25" s="60" customFormat="1" ht="15.75" x14ac:dyDescent="0.3">
      <c r="A20" s="58" t="s">
        <v>141</v>
      </c>
      <c r="B20" s="59">
        <v>2897.9443813999997</v>
      </c>
      <c r="C20" s="59">
        <v>2940.5378195200001</v>
      </c>
      <c r="D20" s="59">
        <v>2946.1103150600002</v>
      </c>
      <c r="E20" s="59">
        <v>2956.2191099900001</v>
      </c>
      <c r="F20" s="59">
        <v>3009.4980711199996</v>
      </c>
      <c r="G20" s="59">
        <v>2986.8265955299998</v>
      </c>
      <c r="H20" s="59">
        <v>2902.3921494099995</v>
      </c>
      <c r="I20" s="59">
        <v>2832.1426581999999</v>
      </c>
      <c r="J20" s="59">
        <v>2766.1664955099995</v>
      </c>
      <c r="K20" s="59">
        <v>2739.1882572599998</v>
      </c>
      <c r="L20" s="59">
        <v>2749.5763959699998</v>
      </c>
      <c r="M20" s="59">
        <v>2741.9067297499996</v>
      </c>
      <c r="N20" s="59">
        <v>2745.0836052499999</v>
      </c>
      <c r="O20" s="59">
        <v>2749.0652653399998</v>
      </c>
      <c r="P20" s="59">
        <v>2720.7360662000001</v>
      </c>
      <c r="Q20" s="59">
        <v>2730.4100678499999</v>
      </c>
      <c r="R20" s="59">
        <v>2752.6351705999996</v>
      </c>
      <c r="S20" s="59">
        <v>2710.4780056999998</v>
      </c>
      <c r="T20" s="59">
        <v>2711.7603618599996</v>
      </c>
      <c r="U20" s="59">
        <v>2697.0134006899998</v>
      </c>
      <c r="V20" s="59">
        <v>2667.4863967800002</v>
      </c>
      <c r="W20" s="59">
        <v>2683.5853034399997</v>
      </c>
      <c r="X20" s="59">
        <v>2753.1079811</v>
      </c>
      <c r="Y20" s="59">
        <v>2834.2980735599999</v>
      </c>
    </row>
    <row r="21" spans="1:25" s="60" customFormat="1" ht="15.75" x14ac:dyDescent="0.3">
      <c r="A21" s="58" t="s">
        <v>142</v>
      </c>
      <c r="B21" s="59">
        <v>2876.3871466700002</v>
      </c>
      <c r="C21" s="59">
        <v>2931.8208037799996</v>
      </c>
      <c r="D21" s="59">
        <v>2928.4216157199999</v>
      </c>
      <c r="E21" s="59">
        <v>2944.2268593199997</v>
      </c>
      <c r="F21" s="59">
        <v>2954.2671234600002</v>
      </c>
      <c r="G21" s="59">
        <v>2971.7106327000001</v>
      </c>
      <c r="H21" s="59">
        <v>2912.90192854</v>
      </c>
      <c r="I21" s="59">
        <v>2814.1938741599997</v>
      </c>
      <c r="J21" s="59">
        <v>2741.8914525800001</v>
      </c>
      <c r="K21" s="59">
        <v>2676.8113206399998</v>
      </c>
      <c r="L21" s="59">
        <v>2706.87087393</v>
      </c>
      <c r="M21" s="59">
        <v>2712.3911845399998</v>
      </c>
      <c r="N21" s="59">
        <v>2738.4614930600001</v>
      </c>
      <c r="O21" s="59">
        <v>2720.8772287699999</v>
      </c>
      <c r="P21" s="59">
        <v>2703.1554362699999</v>
      </c>
      <c r="Q21" s="59">
        <v>2702.8867520399999</v>
      </c>
      <c r="R21" s="59">
        <v>2749.3715213199998</v>
      </c>
      <c r="S21" s="59">
        <v>2747.86942034</v>
      </c>
      <c r="T21" s="59">
        <v>2731.8089339500002</v>
      </c>
      <c r="U21" s="59">
        <v>2725.3337916599999</v>
      </c>
      <c r="V21" s="59">
        <v>2712.8057921099999</v>
      </c>
      <c r="W21" s="59">
        <v>2704.8786368000001</v>
      </c>
      <c r="X21" s="59">
        <v>2721.5428656599997</v>
      </c>
      <c r="Y21" s="59">
        <v>2814.7850911599999</v>
      </c>
    </row>
    <row r="22" spans="1:25" s="60" customFormat="1" ht="15.75" x14ac:dyDescent="0.3">
      <c r="A22" s="58" t="s">
        <v>143</v>
      </c>
      <c r="B22" s="59">
        <v>2876.3104863099998</v>
      </c>
      <c r="C22" s="59">
        <v>2927.20471524</v>
      </c>
      <c r="D22" s="59">
        <v>2975.4535085799998</v>
      </c>
      <c r="E22" s="59">
        <v>3007.33778205</v>
      </c>
      <c r="F22" s="59">
        <v>3029.0623457900001</v>
      </c>
      <c r="G22" s="59">
        <v>3020.4050216999999</v>
      </c>
      <c r="H22" s="59">
        <v>2992.6773754999999</v>
      </c>
      <c r="I22" s="59">
        <v>2926.2950971700002</v>
      </c>
      <c r="J22" s="59">
        <v>2816.3611665099997</v>
      </c>
      <c r="K22" s="59">
        <v>2715.9563415399998</v>
      </c>
      <c r="L22" s="59">
        <v>2679.3819079999998</v>
      </c>
      <c r="M22" s="59">
        <v>2662.9443116000002</v>
      </c>
      <c r="N22" s="59">
        <v>2662.9876624099998</v>
      </c>
      <c r="O22" s="59">
        <v>2678.7662549699999</v>
      </c>
      <c r="P22" s="59">
        <v>2675.9182947199997</v>
      </c>
      <c r="Q22" s="59">
        <v>2684.4237863099997</v>
      </c>
      <c r="R22" s="59">
        <v>2691.85309788</v>
      </c>
      <c r="S22" s="59">
        <v>2664.0537789299997</v>
      </c>
      <c r="T22" s="59">
        <v>2668.3256338900001</v>
      </c>
      <c r="U22" s="59">
        <v>2669.38234182</v>
      </c>
      <c r="V22" s="59">
        <v>2638.5771511100002</v>
      </c>
      <c r="W22" s="59">
        <v>2643.7076786399998</v>
      </c>
      <c r="X22" s="59">
        <v>2714.9214705699997</v>
      </c>
      <c r="Y22" s="59">
        <v>2809.03887958</v>
      </c>
    </row>
    <row r="23" spans="1:25" s="60" customFormat="1" ht="15.75" x14ac:dyDescent="0.3">
      <c r="A23" s="58" t="s">
        <v>144</v>
      </c>
      <c r="B23" s="59">
        <v>2827.4684643000001</v>
      </c>
      <c r="C23" s="59">
        <v>2902.9955228199997</v>
      </c>
      <c r="D23" s="59">
        <v>2940.5698935199998</v>
      </c>
      <c r="E23" s="59">
        <v>2955.4808865300001</v>
      </c>
      <c r="F23" s="59">
        <v>2958.7165120599998</v>
      </c>
      <c r="G23" s="59">
        <v>2931.94345548</v>
      </c>
      <c r="H23" s="59">
        <v>2914.4180236799998</v>
      </c>
      <c r="I23" s="59">
        <v>2885.4825584099999</v>
      </c>
      <c r="J23" s="59">
        <v>2798.1213469999998</v>
      </c>
      <c r="K23" s="59">
        <v>2696.9862783299995</v>
      </c>
      <c r="L23" s="59">
        <v>2662.6875609600002</v>
      </c>
      <c r="M23" s="59">
        <v>2660.92071622</v>
      </c>
      <c r="N23" s="59">
        <v>2667.4565679199995</v>
      </c>
      <c r="O23" s="59">
        <v>2684.8147384099998</v>
      </c>
      <c r="P23" s="59">
        <v>2691.4266538699999</v>
      </c>
      <c r="Q23" s="59">
        <v>2693.3024980199998</v>
      </c>
      <c r="R23" s="59">
        <v>2697.44106981</v>
      </c>
      <c r="S23" s="59">
        <v>2678.4946048199999</v>
      </c>
      <c r="T23" s="59">
        <v>2674.4247503699999</v>
      </c>
      <c r="U23" s="59">
        <v>2656.7869099499999</v>
      </c>
      <c r="V23" s="59">
        <v>2630.1195458100001</v>
      </c>
      <c r="W23" s="59">
        <v>2640.75371821</v>
      </c>
      <c r="X23" s="59">
        <v>2721.2823012999997</v>
      </c>
      <c r="Y23" s="59">
        <v>2778.1107085499998</v>
      </c>
    </row>
    <row r="24" spans="1:25" s="60" customFormat="1" ht="15.75" x14ac:dyDescent="0.3">
      <c r="A24" s="58" t="s">
        <v>145</v>
      </c>
      <c r="B24" s="59">
        <v>2841.9994496600002</v>
      </c>
      <c r="C24" s="59">
        <v>2912.0038692099997</v>
      </c>
      <c r="D24" s="59">
        <v>2913.6513372700001</v>
      </c>
      <c r="E24" s="59">
        <v>2932.1414847199999</v>
      </c>
      <c r="F24" s="59">
        <v>2968.8381057099996</v>
      </c>
      <c r="G24" s="59">
        <v>2946.08224926</v>
      </c>
      <c r="H24" s="59">
        <v>2887.8600933299999</v>
      </c>
      <c r="I24" s="59">
        <v>2768.73882331</v>
      </c>
      <c r="J24" s="59">
        <v>2687.3220290499999</v>
      </c>
      <c r="K24" s="59">
        <v>2650.5067613499996</v>
      </c>
      <c r="L24" s="59">
        <v>2623.3503107400002</v>
      </c>
      <c r="M24" s="59">
        <v>2609.2260103799999</v>
      </c>
      <c r="N24" s="59">
        <v>2622.5291792399998</v>
      </c>
      <c r="O24" s="59">
        <v>2612.1164978500001</v>
      </c>
      <c r="P24" s="59">
        <v>2597.3053057099996</v>
      </c>
      <c r="Q24" s="59">
        <v>2601.52983146</v>
      </c>
      <c r="R24" s="59">
        <v>2646.4475298500001</v>
      </c>
      <c r="S24" s="59">
        <v>2647.0782525</v>
      </c>
      <c r="T24" s="59">
        <v>2651.9990256699998</v>
      </c>
      <c r="U24" s="59">
        <v>2633.4141716599997</v>
      </c>
      <c r="V24" s="59">
        <v>2601.8881267799998</v>
      </c>
      <c r="W24" s="59">
        <v>2609.1550641499998</v>
      </c>
      <c r="X24" s="59">
        <v>2681.6128039599998</v>
      </c>
      <c r="Y24" s="59">
        <v>2779.3353751</v>
      </c>
    </row>
    <row r="25" spans="1:25" s="60" customFormat="1" ht="15.75" x14ac:dyDescent="0.3">
      <c r="A25" s="58" t="s">
        <v>146</v>
      </c>
      <c r="B25" s="59">
        <v>2746.2351519599997</v>
      </c>
      <c r="C25" s="59">
        <v>2789.6853894999999</v>
      </c>
      <c r="D25" s="59">
        <v>2821.9944657199999</v>
      </c>
      <c r="E25" s="59">
        <v>2838.2269928300002</v>
      </c>
      <c r="F25" s="59">
        <v>2863.57485051</v>
      </c>
      <c r="G25" s="59">
        <v>2826.7380332799999</v>
      </c>
      <c r="H25" s="59">
        <v>2757.4887727199998</v>
      </c>
      <c r="I25" s="59">
        <v>2673.9561696299997</v>
      </c>
      <c r="J25" s="59">
        <v>2598.2924785799996</v>
      </c>
      <c r="K25" s="59">
        <v>2554.8377278899998</v>
      </c>
      <c r="L25" s="59">
        <v>2573.79445648</v>
      </c>
      <c r="M25" s="59">
        <v>2585.2518352299999</v>
      </c>
      <c r="N25" s="59">
        <v>2628.5452206700002</v>
      </c>
      <c r="O25" s="59">
        <v>2655.6722541399999</v>
      </c>
      <c r="P25" s="59">
        <v>2641.0829373500001</v>
      </c>
      <c r="Q25" s="59">
        <v>2653.8115775699998</v>
      </c>
      <c r="R25" s="59">
        <v>2693.9623818499999</v>
      </c>
      <c r="S25" s="59">
        <v>2692.7164253499996</v>
      </c>
      <c r="T25" s="59">
        <v>2682.7608827200002</v>
      </c>
      <c r="U25" s="59">
        <v>2666.8704726999999</v>
      </c>
      <c r="V25" s="59">
        <v>2627.7886492099997</v>
      </c>
      <c r="W25" s="59">
        <v>2659.5121712</v>
      </c>
      <c r="X25" s="59">
        <v>2731.9085611099999</v>
      </c>
      <c r="Y25" s="59">
        <v>2827.3385945599998</v>
      </c>
    </row>
    <row r="26" spans="1:25" s="60" customFormat="1" ht="15.75" x14ac:dyDescent="0.3">
      <c r="A26" s="58" t="s">
        <v>147</v>
      </c>
      <c r="B26" s="59">
        <v>3006.8186911100001</v>
      </c>
      <c r="C26" s="59">
        <v>3112.0843983899999</v>
      </c>
      <c r="D26" s="59">
        <v>3186.3157560700001</v>
      </c>
      <c r="E26" s="59">
        <v>3214.3573854099996</v>
      </c>
      <c r="F26" s="59">
        <v>3252.8826019099997</v>
      </c>
      <c r="G26" s="59">
        <v>3204.6681840800002</v>
      </c>
      <c r="H26" s="59">
        <v>3075.8336482300001</v>
      </c>
      <c r="I26" s="59">
        <v>2940.8380622799996</v>
      </c>
      <c r="J26" s="59">
        <v>2852.5114914300002</v>
      </c>
      <c r="K26" s="59">
        <v>2781.8264177499996</v>
      </c>
      <c r="L26" s="59">
        <v>2757.3087787699997</v>
      </c>
      <c r="M26" s="59">
        <v>2762.1700814300002</v>
      </c>
      <c r="N26" s="59">
        <v>2770.8794618399997</v>
      </c>
      <c r="O26" s="59">
        <v>2778.30717387</v>
      </c>
      <c r="P26" s="59">
        <v>2743.33522335</v>
      </c>
      <c r="Q26" s="59">
        <v>2758.8680245699998</v>
      </c>
      <c r="R26" s="59">
        <v>2793.9326096099999</v>
      </c>
      <c r="S26" s="59">
        <v>2787.27449136</v>
      </c>
      <c r="T26" s="59">
        <v>2763.7172962899999</v>
      </c>
      <c r="U26" s="59">
        <v>2745.4423365599996</v>
      </c>
      <c r="V26" s="59">
        <v>2748.4444196999998</v>
      </c>
      <c r="W26" s="59">
        <v>2772.5683937599997</v>
      </c>
      <c r="X26" s="59">
        <v>2849.1728911099999</v>
      </c>
      <c r="Y26" s="59">
        <v>2948.2189869699996</v>
      </c>
    </row>
    <row r="27" spans="1:25" s="60" customFormat="1" ht="15.75" x14ac:dyDescent="0.3">
      <c r="A27" s="58" t="s">
        <v>148</v>
      </c>
      <c r="B27" s="59">
        <v>2987.3607668499999</v>
      </c>
      <c r="C27" s="59">
        <v>3121.7076322399998</v>
      </c>
      <c r="D27" s="59">
        <v>3165.9858677699999</v>
      </c>
      <c r="E27" s="59">
        <v>3204.7719913399997</v>
      </c>
      <c r="F27" s="59">
        <v>3244.6757363199999</v>
      </c>
      <c r="G27" s="59">
        <v>3203.83805639</v>
      </c>
      <c r="H27" s="59">
        <v>3114.33800522</v>
      </c>
      <c r="I27" s="59">
        <v>2996.2912948399999</v>
      </c>
      <c r="J27" s="59">
        <v>2906.7834339499996</v>
      </c>
      <c r="K27" s="59">
        <v>2839.3561873899998</v>
      </c>
      <c r="L27" s="59">
        <v>2826.3286021200001</v>
      </c>
      <c r="M27" s="59">
        <v>2815.4522467299998</v>
      </c>
      <c r="N27" s="59">
        <v>2828.5338415199999</v>
      </c>
      <c r="O27" s="59">
        <v>2828.8223184299995</v>
      </c>
      <c r="P27" s="59">
        <v>2825.9320380199997</v>
      </c>
      <c r="Q27" s="59">
        <v>2832.8033188600002</v>
      </c>
      <c r="R27" s="59">
        <v>2856.5234147599999</v>
      </c>
      <c r="S27" s="59">
        <v>2844.7596752099998</v>
      </c>
      <c r="T27" s="59">
        <v>2834.8101325099997</v>
      </c>
      <c r="U27" s="59">
        <v>2817.63491823</v>
      </c>
      <c r="V27" s="59">
        <v>2790.35034653</v>
      </c>
      <c r="W27" s="59">
        <v>2807.5396977999999</v>
      </c>
      <c r="X27" s="59">
        <v>2897.9942909000001</v>
      </c>
      <c r="Y27" s="59">
        <v>3007.2475967599999</v>
      </c>
    </row>
    <row r="28" spans="1:25" s="60" customFormat="1" ht="15.75" x14ac:dyDescent="0.3">
      <c r="A28" s="58" t="s">
        <v>149</v>
      </c>
      <c r="B28" s="59">
        <v>2972.1475753</v>
      </c>
      <c r="C28" s="59">
        <v>3054.8013810399998</v>
      </c>
      <c r="D28" s="59">
        <v>3056.4890663400001</v>
      </c>
      <c r="E28" s="59">
        <v>3091.5414521499997</v>
      </c>
      <c r="F28" s="59">
        <v>3131.5819747099999</v>
      </c>
      <c r="G28" s="59">
        <v>3109.7553240899997</v>
      </c>
      <c r="H28" s="59">
        <v>2983.7804231499999</v>
      </c>
      <c r="I28" s="59">
        <v>2846.9962578799996</v>
      </c>
      <c r="J28" s="59">
        <v>2783.5514842299999</v>
      </c>
      <c r="K28" s="59">
        <v>2732.9382041399999</v>
      </c>
      <c r="L28" s="59">
        <v>2722.7691871899997</v>
      </c>
      <c r="M28" s="59">
        <v>2700.9766445699997</v>
      </c>
      <c r="N28" s="59">
        <v>2703.18404577</v>
      </c>
      <c r="O28" s="59">
        <v>2674.7695841999998</v>
      </c>
      <c r="P28" s="59">
        <v>2637.2271453699996</v>
      </c>
      <c r="Q28" s="59">
        <v>2649.3437212099998</v>
      </c>
      <c r="R28" s="59">
        <v>2715.5902251399998</v>
      </c>
      <c r="S28" s="59">
        <v>2696.4765494399999</v>
      </c>
      <c r="T28" s="59">
        <v>2667.4310514999997</v>
      </c>
      <c r="U28" s="59">
        <v>2639.7241991999999</v>
      </c>
      <c r="V28" s="59">
        <v>2610.3563995599998</v>
      </c>
      <c r="W28" s="59">
        <v>2608.1669214899998</v>
      </c>
      <c r="X28" s="59">
        <v>2638.8860145899998</v>
      </c>
      <c r="Y28" s="59">
        <v>2760.42441022</v>
      </c>
    </row>
    <row r="29" spans="1:25" s="60" customFormat="1" ht="15.75" x14ac:dyDescent="0.3">
      <c r="A29" s="58" t="s">
        <v>150</v>
      </c>
      <c r="B29" s="59">
        <v>2843.5438871299998</v>
      </c>
      <c r="C29" s="59">
        <v>2869.5900944599998</v>
      </c>
      <c r="D29" s="59">
        <v>2876.6298279499997</v>
      </c>
      <c r="E29" s="59">
        <v>2914.0035535500001</v>
      </c>
      <c r="F29" s="59">
        <v>2938.0617940799998</v>
      </c>
      <c r="G29" s="59">
        <v>2914.4836660499996</v>
      </c>
      <c r="H29" s="59">
        <v>2884.8224458300001</v>
      </c>
      <c r="I29" s="59">
        <v>2849.0004013799999</v>
      </c>
      <c r="J29" s="59">
        <v>2753.4161193399996</v>
      </c>
      <c r="K29" s="59">
        <v>2688.2372988400002</v>
      </c>
      <c r="L29" s="59">
        <v>2650.0619373700001</v>
      </c>
      <c r="M29" s="59">
        <v>2646.9438514499998</v>
      </c>
      <c r="N29" s="59">
        <v>2653.1110196199998</v>
      </c>
      <c r="O29" s="59">
        <v>2669.1079037899999</v>
      </c>
      <c r="P29" s="59">
        <v>2650.4434502300001</v>
      </c>
      <c r="Q29" s="59">
        <v>2649.6838201099999</v>
      </c>
      <c r="R29" s="59">
        <v>2676.6869538399997</v>
      </c>
      <c r="S29" s="59">
        <v>2664.7386157800001</v>
      </c>
      <c r="T29" s="59">
        <v>2643.9284563599999</v>
      </c>
      <c r="U29" s="59">
        <v>2625.5793175399999</v>
      </c>
      <c r="V29" s="59">
        <v>2593.0327299299997</v>
      </c>
      <c r="W29" s="59">
        <v>2601.4907388900001</v>
      </c>
      <c r="X29" s="59">
        <v>2666.5580616099996</v>
      </c>
      <c r="Y29" s="59">
        <v>2741.2789743200001</v>
      </c>
    </row>
    <row r="30" spans="1:25" s="60" customFormat="1" ht="15.75" x14ac:dyDescent="0.3">
      <c r="A30" s="58" t="s">
        <v>151</v>
      </c>
      <c r="B30" s="59">
        <v>2718.7859656399996</v>
      </c>
      <c r="C30" s="59">
        <v>2793.9630780699999</v>
      </c>
      <c r="D30" s="59">
        <v>2810.9627683899998</v>
      </c>
      <c r="E30" s="59">
        <v>2828.55746056</v>
      </c>
      <c r="F30" s="59">
        <v>2869.8249640899999</v>
      </c>
      <c r="G30" s="59">
        <v>2847.8415487399998</v>
      </c>
      <c r="H30" s="59">
        <v>2806.5173998599998</v>
      </c>
      <c r="I30" s="59">
        <v>2754.71225422</v>
      </c>
      <c r="J30" s="59">
        <v>2631.1005049199998</v>
      </c>
      <c r="K30" s="59">
        <v>2551.6125041799996</v>
      </c>
      <c r="L30" s="59">
        <v>2525.2326512999998</v>
      </c>
      <c r="M30" s="59">
        <v>2525.2985155099996</v>
      </c>
      <c r="N30" s="59">
        <v>2555.3118948499996</v>
      </c>
      <c r="O30" s="59">
        <v>2599.3828802799999</v>
      </c>
      <c r="P30" s="59">
        <v>2590.3407477599999</v>
      </c>
      <c r="Q30" s="59">
        <v>2594.2308502400001</v>
      </c>
      <c r="R30" s="59">
        <v>2631.6627841299996</v>
      </c>
      <c r="S30" s="59">
        <v>2633.83362141</v>
      </c>
      <c r="T30" s="59">
        <v>2634.8249718099996</v>
      </c>
      <c r="U30" s="59">
        <v>2621.6709175400001</v>
      </c>
      <c r="V30" s="59">
        <v>2600.0287001500001</v>
      </c>
      <c r="W30" s="59">
        <v>2616.18542794</v>
      </c>
      <c r="X30" s="59">
        <v>2680.0823120599998</v>
      </c>
      <c r="Y30" s="59">
        <v>2743.8023410599999</v>
      </c>
    </row>
    <row r="31" spans="1:25" s="60" customFormat="1" ht="15.75" x14ac:dyDescent="0.3">
      <c r="A31" s="58" t="s">
        <v>152</v>
      </c>
      <c r="B31" s="59">
        <v>2838.9291891299999</v>
      </c>
      <c r="C31" s="59">
        <v>2928.6951855299999</v>
      </c>
      <c r="D31" s="59">
        <v>2969.0936401700001</v>
      </c>
      <c r="E31" s="59">
        <v>2988.4644187699996</v>
      </c>
      <c r="F31" s="59">
        <v>2993.9576500899998</v>
      </c>
      <c r="G31" s="59">
        <v>2967.5108280699997</v>
      </c>
      <c r="H31" s="59">
        <v>2863.2066476</v>
      </c>
      <c r="I31" s="59">
        <v>2746.1548868499999</v>
      </c>
      <c r="J31" s="59">
        <v>2695.1438018299996</v>
      </c>
      <c r="K31" s="59">
        <v>2615.5712629999998</v>
      </c>
      <c r="L31" s="59">
        <v>2556.1413391999999</v>
      </c>
      <c r="M31" s="59">
        <v>2563.30977214</v>
      </c>
      <c r="N31" s="59">
        <v>2580.2496483599998</v>
      </c>
      <c r="O31" s="59">
        <v>2575.4516025399998</v>
      </c>
      <c r="P31" s="59">
        <v>2579.1920495999998</v>
      </c>
      <c r="Q31" s="59">
        <v>2595.4293587799998</v>
      </c>
      <c r="R31" s="59">
        <v>2633.5784774599997</v>
      </c>
      <c r="S31" s="59">
        <v>2608.5717176999997</v>
      </c>
      <c r="T31" s="59">
        <v>2581.4830020700001</v>
      </c>
      <c r="U31" s="59">
        <v>2549.7226550199998</v>
      </c>
      <c r="V31" s="59">
        <v>2533.7848107399996</v>
      </c>
      <c r="W31" s="59">
        <v>2547.91054601</v>
      </c>
      <c r="X31" s="59">
        <v>2603.8356314100001</v>
      </c>
      <c r="Y31" s="59">
        <v>2679.3148747499999</v>
      </c>
    </row>
    <row r="32" spans="1:25" s="60" customFormat="1" ht="15.75" x14ac:dyDescent="0.3">
      <c r="A32" s="58" t="s">
        <v>153</v>
      </c>
      <c r="B32" s="59">
        <v>2741.8716146099996</v>
      </c>
      <c r="C32" s="59">
        <v>2809.23083468</v>
      </c>
      <c r="D32" s="59">
        <v>2814.5504045399998</v>
      </c>
      <c r="E32" s="59">
        <v>2825.4055019999996</v>
      </c>
      <c r="F32" s="59">
        <v>2836.6129652599998</v>
      </c>
      <c r="G32" s="59">
        <v>2797.6659603999997</v>
      </c>
      <c r="H32" s="59">
        <v>2744.6967603399999</v>
      </c>
      <c r="I32" s="59">
        <v>2675.6163181399997</v>
      </c>
      <c r="J32" s="59">
        <v>2627.44199587</v>
      </c>
      <c r="K32" s="59">
        <v>2597.4397177999999</v>
      </c>
      <c r="L32" s="59">
        <v>2593.2191653399996</v>
      </c>
      <c r="M32" s="59">
        <v>2620.0292148199997</v>
      </c>
      <c r="N32" s="59">
        <v>2634.6927559599999</v>
      </c>
      <c r="O32" s="59">
        <v>2638.1901155400001</v>
      </c>
      <c r="P32" s="59">
        <v>2625.4074592799998</v>
      </c>
      <c r="Q32" s="59">
        <v>2634.0717172899999</v>
      </c>
      <c r="R32" s="59">
        <v>2665.6078590500001</v>
      </c>
      <c r="S32" s="59">
        <v>2621.3921562599999</v>
      </c>
      <c r="T32" s="59">
        <v>2567.2303414899998</v>
      </c>
      <c r="U32" s="59">
        <v>2530.0231966699998</v>
      </c>
      <c r="V32" s="59">
        <v>2501.46048806</v>
      </c>
      <c r="W32" s="59">
        <v>2491.0995863399999</v>
      </c>
      <c r="X32" s="59">
        <v>2554.4858855599996</v>
      </c>
      <c r="Y32" s="59">
        <v>2641.6043215</v>
      </c>
    </row>
    <row r="33" spans="1:27" s="60" customFormat="1" ht="15.75" x14ac:dyDescent="0.3">
      <c r="A33" s="58" t="s">
        <v>154</v>
      </c>
      <c r="B33" s="59">
        <v>2735.0290390999999</v>
      </c>
      <c r="C33" s="59">
        <v>2806.4000668299996</v>
      </c>
      <c r="D33" s="59">
        <v>2830.7380130299998</v>
      </c>
      <c r="E33" s="59">
        <v>2851.9972001799997</v>
      </c>
      <c r="F33" s="59">
        <v>2863.5747348699997</v>
      </c>
      <c r="G33" s="59">
        <v>2832.8526502099999</v>
      </c>
      <c r="H33" s="59">
        <v>2753.93755237</v>
      </c>
      <c r="I33" s="59">
        <v>2674.5244203699999</v>
      </c>
      <c r="J33" s="59">
        <v>2625.5443832000001</v>
      </c>
      <c r="K33" s="59">
        <v>2605.7700320399999</v>
      </c>
      <c r="L33" s="59">
        <v>2602.8874229399999</v>
      </c>
      <c r="M33" s="59">
        <v>2595.9510238399998</v>
      </c>
      <c r="N33" s="59">
        <v>2598.5044219199999</v>
      </c>
      <c r="O33" s="59">
        <v>2602.1115983399995</v>
      </c>
      <c r="P33" s="59">
        <v>2616.2262965099999</v>
      </c>
      <c r="Q33" s="59">
        <v>2624.8186028299997</v>
      </c>
      <c r="R33" s="59">
        <v>2651.3990623399995</v>
      </c>
      <c r="S33" s="59">
        <v>2637.1837551899998</v>
      </c>
      <c r="T33" s="59">
        <v>2601.71857628</v>
      </c>
      <c r="U33" s="59">
        <v>2532.7019754899998</v>
      </c>
      <c r="V33" s="59">
        <v>2510.5181914200002</v>
      </c>
      <c r="W33" s="59">
        <v>2520.9235056199996</v>
      </c>
      <c r="X33" s="59">
        <v>2564.8661094899999</v>
      </c>
      <c r="Y33" s="59">
        <v>2647.3054112299997</v>
      </c>
    </row>
    <row r="34" spans="1:27" s="60" customFormat="1" ht="15.75" x14ac:dyDescent="0.3">
      <c r="A34" s="58" t="s">
        <v>155</v>
      </c>
      <c r="B34" s="59">
        <v>2796.7700608499999</v>
      </c>
      <c r="C34" s="59">
        <v>2888.0527679799998</v>
      </c>
      <c r="D34" s="59">
        <v>2997.0670657399996</v>
      </c>
      <c r="E34" s="59">
        <v>3060.4167325600001</v>
      </c>
      <c r="F34" s="59">
        <v>3073.2067730099998</v>
      </c>
      <c r="G34" s="59">
        <v>3048.2610876899998</v>
      </c>
      <c r="H34" s="59">
        <v>2968.79052606</v>
      </c>
      <c r="I34" s="59">
        <v>2872.61263947</v>
      </c>
      <c r="J34" s="59">
        <v>2799.73151405</v>
      </c>
      <c r="K34" s="59">
        <v>2766.08295524</v>
      </c>
      <c r="L34" s="59">
        <v>2760.1561050800001</v>
      </c>
      <c r="M34" s="59">
        <v>2757.9893660299999</v>
      </c>
      <c r="N34" s="59">
        <v>2760.16561129</v>
      </c>
      <c r="O34" s="59">
        <v>2790.8790050399998</v>
      </c>
      <c r="P34" s="59">
        <v>2850.42433024</v>
      </c>
      <c r="Q34" s="59">
        <v>2845.3785412799998</v>
      </c>
      <c r="R34" s="59">
        <v>2844.9385770999997</v>
      </c>
      <c r="S34" s="59">
        <v>2858.7707224999999</v>
      </c>
      <c r="T34" s="59">
        <v>2787.8700645099998</v>
      </c>
      <c r="U34" s="59">
        <v>2740.8795222700001</v>
      </c>
      <c r="V34" s="59">
        <v>2720.5063800999997</v>
      </c>
      <c r="W34" s="59">
        <v>2732.7909075999996</v>
      </c>
      <c r="X34" s="59">
        <v>2789.7682813199999</v>
      </c>
      <c r="Y34" s="59">
        <v>2872.5717654099999</v>
      </c>
    </row>
    <row r="35" spans="1:27" s="60" customFormat="1" ht="15.75" x14ac:dyDescent="0.3">
      <c r="A35" s="58" t="s">
        <v>156</v>
      </c>
      <c r="B35" s="59">
        <v>2907.5640621699999</v>
      </c>
      <c r="C35" s="59">
        <v>2995.55808579</v>
      </c>
      <c r="D35" s="59">
        <v>3084.7314374699999</v>
      </c>
      <c r="E35" s="59">
        <v>3081.0615377999998</v>
      </c>
      <c r="F35" s="59">
        <v>3054.5807560699996</v>
      </c>
      <c r="G35" s="59">
        <v>3066.6581502600002</v>
      </c>
      <c r="H35" s="59">
        <v>2974.53769388</v>
      </c>
      <c r="I35" s="59">
        <v>2855.7331855299999</v>
      </c>
      <c r="J35" s="59">
        <v>2770.8351829699996</v>
      </c>
      <c r="K35" s="59">
        <v>2743.60581645</v>
      </c>
      <c r="L35" s="59">
        <v>2734.1449074399998</v>
      </c>
      <c r="M35" s="59">
        <v>2730.2275731399995</v>
      </c>
      <c r="N35" s="59">
        <v>2723.6335276099999</v>
      </c>
      <c r="O35" s="59">
        <v>2734.8988931699996</v>
      </c>
      <c r="P35" s="59">
        <v>2775.7660680299996</v>
      </c>
      <c r="Q35" s="59">
        <v>2763.5628903099996</v>
      </c>
      <c r="R35" s="59">
        <v>2782.7691103999996</v>
      </c>
      <c r="S35" s="59">
        <v>2781.3241006399999</v>
      </c>
      <c r="T35" s="59">
        <v>2743.8399036199999</v>
      </c>
      <c r="U35" s="59">
        <v>2706.4276504999998</v>
      </c>
      <c r="V35" s="59">
        <v>2714.3403952299996</v>
      </c>
      <c r="W35" s="59">
        <v>2753.2726990800002</v>
      </c>
      <c r="X35" s="59">
        <v>2847.5766276799995</v>
      </c>
      <c r="Y35" s="59">
        <v>2950.6975629199997</v>
      </c>
    </row>
    <row r="36" spans="1:27" s="60" customFormat="1" ht="15.75" x14ac:dyDescent="0.3">
      <c r="A36" s="58" t="s">
        <v>157</v>
      </c>
      <c r="B36" s="59">
        <v>2854.67064003</v>
      </c>
      <c r="C36" s="59">
        <v>2927.21468654</v>
      </c>
      <c r="D36" s="59">
        <v>2914.2488792499998</v>
      </c>
      <c r="E36" s="59">
        <v>2880.6759216800001</v>
      </c>
      <c r="F36" s="59">
        <v>2861.0801181799998</v>
      </c>
      <c r="G36" s="59">
        <v>2857.72621824</v>
      </c>
      <c r="H36" s="59">
        <v>2819.5634476499999</v>
      </c>
      <c r="I36" s="59">
        <v>2750.5122482099996</v>
      </c>
      <c r="J36" s="59">
        <v>2649.0984135399999</v>
      </c>
      <c r="K36" s="59">
        <v>2579.3428391099997</v>
      </c>
      <c r="L36" s="59">
        <v>2563.6966682000002</v>
      </c>
      <c r="M36" s="59">
        <v>2570.5140883399999</v>
      </c>
      <c r="N36" s="59">
        <v>2548.5296263700002</v>
      </c>
      <c r="O36" s="59">
        <v>2567.6738334499996</v>
      </c>
      <c r="P36" s="59">
        <v>2615.2906722899997</v>
      </c>
      <c r="Q36" s="59">
        <v>2603.96369147</v>
      </c>
      <c r="R36" s="59">
        <v>2618.4828229899999</v>
      </c>
      <c r="S36" s="59">
        <v>2624.6265450800001</v>
      </c>
      <c r="T36" s="59">
        <v>2597.73099172</v>
      </c>
      <c r="U36" s="59">
        <v>2569.1320709499996</v>
      </c>
      <c r="V36" s="59">
        <v>2545.65738728</v>
      </c>
      <c r="W36" s="59">
        <v>2556.5387718399998</v>
      </c>
      <c r="X36" s="59">
        <v>2615.5417124300002</v>
      </c>
      <c r="Y36" s="59">
        <v>2675.01869179</v>
      </c>
    </row>
    <row r="37" spans="1:27" s="60" customFormat="1" ht="15.75" x14ac:dyDescent="0.3">
      <c r="A37" s="58" t="s">
        <v>158</v>
      </c>
      <c r="B37" s="59">
        <v>2718.9437110600002</v>
      </c>
      <c r="C37" s="59">
        <v>2789.60086684</v>
      </c>
      <c r="D37" s="59">
        <v>2872.7132700299999</v>
      </c>
      <c r="E37" s="59">
        <v>2876.23021518</v>
      </c>
      <c r="F37" s="59">
        <v>2878.0836686299999</v>
      </c>
      <c r="G37" s="59">
        <v>2878.76247139</v>
      </c>
      <c r="H37" s="59">
        <v>2848.4287360799999</v>
      </c>
      <c r="I37" s="59">
        <v>2844.3139950499999</v>
      </c>
      <c r="J37" s="59">
        <v>2755.7260811899996</v>
      </c>
      <c r="K37" s="59">
        <v>2669.4364638699999</v>
      </c>
      <c r="L37" s="59">
        <v>2631.98077878</v>
      </c>
      <c r="M37" s="59">
        <v>2636.7306190099998</v>
      </c>
      <c r="N37" s="59">
        <v>2606.2318304800001</v>
      </c>
      <c r="O37" s="59">
        <v>2631.43656268</v>
      </c>
      <c r="P37" s="59">
        <v>2683.0544709799997</v>
      </c>
      <c r="Q37" s="59">
        <v>2665.9399551099996</v>
      </c>
      <c r="R37" s="59">
        <v>2670.1621852199996</v>
      </c>
      <c r="S37" s="59">
        <v>2677.2155241599999</v>
      </c>
      <c r="T37" s="59">
        <v>2648.3897871199997</v>
      </c>
      <c r="U37" s="59">
        <v>2599.0036450600001</v>
      </c>
      <c r="V37" s="59">
        <v>2569.5060454799996</v>
      </c>
      <c r="W37" s="59">
        <v>2579.7961267999999</v>
      </c>
      <c r="X37" s="59">
        <v>2654.2650921099998</v>
      </c>
      <c r="Y37" s="59">
        <v>2724.4992463399999</v>
      </c>
    </row>
    <row r="38" spans="1:27" s="60" customFormat="1" ht="15.75" x14ac:dyDescent="0.3">
      <c r="A38" s="58" t="s">
        <v>159</v>
      </c>
      <c r="B38" s="59">
        <v>2781.1981585599997</v>
      </c>
      <c r="C38" s="59">
        <v>2857.5589787999997</v>
      </c>
      <c r="D38" s="59">
        <v>2943.0149134100002</v>
      </c>
      <c r="E38" s="59">
        <v>2942.4092662200001</v>
      </c>
      <c r="F38" s="59">
        <v>2939.2532869799998</v>
      </c>
      <c r="G38" s="59">
        <v>2952.81610095</v>
      </c>
      <c r="H38" s="59">
        <v>2890.7222816499998</v>
      </c>
      <c r="I38" s="59">
        <v>2777.6717528299996</v>
      </c>
      <c r="J38" s="59">
        <v>2729.7801024399996</v>
      </c>
      <c r="K38" s="59">
        <v>2735.3020661800001</v>
      </c>
      <c r="L38" s="59">
        <v>2713.8277289199996</v>
      </c>
      <c r="M38" s="59">
        <v>2715.7907678900001</v>
      </c>
      <c r="N38" s="59">
        <v>2697.1852786299996</v>
      </c>
      <c r="O38" s="59">
        <v>2689.0120341900001</v>
      </c>
      <c r="P38" s="59">
        <v>2744.9681532099999</v>
      </c>
      <c r="Q38" s="59">
        <v>2734.7616177899999</v>
      </c>
      <c r="R38" s="59">
        <v>2749.40914686</v>
      </c>
      <c r="S38" s="59">
        <v>2752.6467444599998</v>
      </c>
      <c r="T38" s="59">
        <v>2723.9275393899998</v>
      </c>
      <c r="U38" s="59">
        <v>2672.8832805000002</v>
      </c>
      <c r="V38" s="59">
        <v>2640.8285202400002</v>
      </c>
      <c r="W38" s="59">
        <v>2655.0502070599996</v>
      </c>
      <c r="X38" s="59">
        <v>2693.86584296</v>
      </c>
      <c r="Y38" s="59">
        <v>2782.5131235299996</v>
      </c>
    </row>
    <row r="39" spans="1:27" s="60" customFormat="1" ht="15.75" x14ac:dyDescent="0.3">
      <c r="A39" s="58" t="s">
        <v>160</v>
      </c>
      <c r="B39" s="59">
        <v>2800.5342448000001</v>
      </c>
      <c r="C39" s="59">
        <v>2872.24933048</v>
      </c>
      <c r="D39" s="59">
        <v>2949.4578410699996</v>
      </c>
      <c r="E39" s="59">
        <v>2944.1710965299999</v>
      </c>
      <c r="F39" s="59">
        <v>2946.8891414199998</v>
      </c>
      <c r="G39" s="59">
        <v>2936.2676081599998</v>
      </c>
      <c r="H39" s="59">
        <v>2835.4761341499998</v>
      </c>
      <c r="I39" s="59">
        <v>2726.58800866</v>
      </c>
      <c r="J39" s="59">
        <v>2675.0922838400002</v>
      </c>
      <c r="K39" s="59">
        <v>2634.9753144400001</v>
      </c>
      <c r="L39" s="59">
        <v>2624.1701736599998</v>
      </c>
      <c r="M39" s="59">
        <v>2625.5954399399998</v>
      </c>
      <c r="N39" s="59">
        <v>2597.2132793199999</v>
      </c>
      <c r="O39" s="59">
        <v>2604.5865743599998</v>
      </c>
      <c r="P39" s="59">
        <v>2640.90996877</v>
      </c>
      <c r="Q39" s="59">
        <v>2633.3375863599999</v>
      </c>
      <c r="R39" s="59">
        <v>2652.0157201100001</v>
      </c>
      <c r="S39" s="59">
        <v>2655.5272576099997</v>
      </c>
      <c r="T39" s="59">
        <v>2665.4575695799999</v>
      </c>
      <c r="U39" s="59">
        <v>2621.5898152099999</v>
      </c>
      <c r="V39" s="59">
        <v>2596.4010528999997</v>
      </c>
      <c r="W39" s="59">
        <v>2618.9244584099997</v>
      </c>
      <c r="X39" s="59">
        <v>2642.7371957199998</v>
      </c>
      <c r="Y39" s="59">
        <v>2729.3246093199996</v>
      </c>
    </row>
    <row r="40" spans="1:27" s="60" customFormat="1" ht="15.75" x14ac:dyDescent="0.3">
      <c r="A40" s="58" t="s">
        <v>161</v>
      </c>
      <c r="B40" s="59">
        <v>2732.4622519200002</v>
      </c>
      <c r="C40" s="59">
        <v>2796.4564650399998</v>
      </c>
      <c r="D40" s="59">
        <v>2893.03002922</v>
      </c>
      <c r="E40" s="59">
        <v>2918.2912943800002</v>
      </c>
      <c r="F40" s="59">
        <v>2911.6631559799998</v>
      </c>
      <c r="G40" s="59">
        <v>2876.61841366</v>
      </c>
      <c r="H40" s="59">
        <v>2785.2532765300002</v>
      </c>
      <c r="I40" s="59">
        <v>2706.14364424</v>
      </c>
      <c r="J40" s="59">
        <v>2687.2001816499996</v>
      </c>
      <c r="K40" s="59">
        <v>2650.0181822300001</v>
      </c>
      <c r="L40" s="59">
        <v>2641.2813178299998</v>
      </c>
      <c r="M40" s="59">
        <v>2636.5883551099996</v>
      </c>
      <c r="N40" s="59">
        <v>2625.7650346099999</v>
      </c>
      <c r="O40" s="59">
        <v>2619.6644768099995</v>
      </c>
      <c r="P40" s="59">
        <v>2678.2605609299999</v>
      </c>
      <c r="Q40" s="59">
        <v>2703.3946256700001</v>
      </c>
      <c r="R40" s="59">
        <v>2706.1158584300001</v>
      </c>
      <c r="S40" s="59">
        <v>2711.1843721699997</v>
      </c>
      <c r="T40" s="59">
        <v>2686.1242446699998</v>
      </c>
      <c r="U40" s="59">
        <v>2619.5872758899995</v>
      </c>
      <c r="V40" s="59">
        <v>2602.0147136999999</v>
      </c>
      <c r="W40" s="59">
        <v>2615.99430106</v>
      </c>
      <c r="X40" s="59">
        <v>2678.0390814499997</v>
      </c>
      <c r="Y40" s="59">
        <v>2765.7052391099996</v>
      </c>
    </row>
    <row r="41" spans="1:27" s="60" customFormat="1" ht="15.75" x14ac:dyDescent="0.3">
      <c r="A41" s="58" t="s">
        <v>162</v>
      </c>
      <c r="B41" s="59">
        <v>2882.2758852999996</v>
      </c>
      <c r="C41" s="59">
        <v>2913.9188961999998</v>
      </c>
      <c r="D41" s="59">
        <v>3013.3627526</v>
      </c>
      <c r="E41" s="59">
        <v>3006.9622412499998</v>
      </c>
      <c r="F41" s="59">
        <v>3005.6979679799997</v>
      </c>
      <c r="G41" s="59">
        <v>2992.8418021299999</v>
      </c>
      <c r="H41" s="59">
        <v>2911.3512117599998</v>
      </c>
      <c r="I41" s="59">
        <v>2813.9823171899998</v>
      </c>
      <c r="J41" s="59">
        <v>2775.9906887799998</v>
      </c>
      <c r="K41" s="59">
        <v>2721.8596570499999</v>
      </c>
      <c r="L41" s="59">
        <v>2718.9435873100001</v>
      </c>
      <c r="M41" s="59">
        <v>2723.7162309099999</v>
      </c>
      <c r="N41" s="59">
        <v>2709.7162421799999</v>
      </c>
      <c r="O41" s="59">
        <v>2736.7344849599999</v>
      </c>
      <c r="P41" s="59">
        <v>2773.3628504899998</v>
      </c>
      <c r="Q41" s="59">
        <v>2770.4530204900002</v>
      </c>
      <c r="R41" s="59">
        <v>2767.2782918599996</v>
      </c>
      <c r="S41" s="59">
        <v>2769.7445292399998</v>
      </c>
      <c r="T41" s="59">
        <v>2744.4172025899998</v>
      </c>
      <c r="U41" s="59">
        <v>2686.50959715</v>
      </c>
      <c r="V41" s="59">
        <v>2673.3711946599997</v>
      </c>
      <c r="W41" s="59">
        <v>2686.16798139</v>
      </c>
      <c r="X41" s="59">
        <v>2749.7148964600001</v>
      </c>
      <c r="Y41" s="59">
        <v>2843.1860865199997</v>
      </c>
    </row>
    <row r="42" spans="1:27" s="60" customFormat="1" ht="15.75" x14ac:dyDescent="0.3">
      <c r="A42" s="58" t="s">
        <v>163</v>
      </c>
      <c r="B42" s="59">
        <v>2876.8917747300002</v>
      </c>
      <c r="C42" s="59">
        <v>2950.3019229699999</v>
      </c>
      <c r="D42" s="59">
        <v>3047.6784211999998</v>
      </c>
      <c r="E42" s="59">
        <v>3051.99817949</v>
      </c>
      <c r="F42" s="59">
        <v>3052.6427942399996</v>
      </c>
      <c r="G42" s="59">
        <v>3040.5233258600001</v>
      </c>
      <c r="H42" s="59">
        <v>2962.5941464799998</v>
      </c>
      <c r="I42" s="59">
        <v>2841.2120960799998</v>
      </c>
      <c r="J42" s="59">
        <v>2792.7532108999999</v>
      </c>
      <c r="K42" s="59">
        <v>2744.13702294</v>
      </c>
      <c r="L42" s="59">
        <v>2741.0277967799998</v>
      </c>
      <c r="M42" s="59">
        <v>2745.5908235099996</v>
      </c>
      <c r="N42" s="59">
        <v>2759.0168192599999</v>
      </c>
      <c r="O42" s="59">
        <v>2742.4766021099999</v>
      </c>
      <c r="P42" s="59">
        <v>2808.6951159800001</v>
      </c>
      <c r="Q42" s="59">
        <v>2784.2594622099996</v>
      </c>
      <c r="R42" s="59">
        <v>2794.7281853699997</v>
      </c>
      <c r="S42" s="59">
        <v>2800.4379317100002</v>
      </c>
      <c r="T42" s="59">
        <v>2763.8527429799997</v>
      </c>
      <c r="U42" s="59">
        <v>2719.70089577</v>
      </c>
      <c r="V42" s="59">
        <v>2706.0207244599997</v>
      </c>
      <c r="W42" s="59">
        <v>2722.22700515</v>
      </c>
      <c r="X42" s="59">
        <v>2783.6615414899998</v>
      </c>
      <c r="Y42" s="59">
        <v>2943.2649448399998</v>
      </c>
    </row>
    <row r="43" spans="1:27" s="60" customFormat="1" ht="15.75" x14ac:dyDescent="0.3">
      <c r="A43" s="58" t="s">
        <v>164</v>
      </c>
      <c r="B43" s="59">
        <v>2888.2480238799999</v>
      </c>
      <c r="C43" s="59">
        <v>2880.93859088</v>
      </c>
      <c r="D43" s="59">
        <v>2952.6199608899997</v>
      </c>
      <c r="E43" s="59">
        <v>2965.5780502199996</v>
      </c>
      <c r="F43" s="59">
        <v>2958.4677171799999</v>
      </c>
      <c r="G43" s="59">
        <v>2948.5412163699998</v>
      </c>
      <c r="H43" s="59">
        <v>2914.2303047300002</v>
      </c>
      <c r="I43" s="59">
        <v>2861.0034288799998</v>
      </c>
      <c r="J43" s="59">
        <v>2776.2657173699999</v>
      </c>
      <c r="K43" s="59">
        <v>2692.7040948099998</v>
      </c>
      <c r="L43" s="59">
        <v>2670.45455502</v>
      </c>
      <c r="M43" s="59">
        <v>2673.14033548</v>
      </c>
      <c r="N43" s="59">
        <v>2647.7946133999999</v>
      </c>
      <c r="O43" s="59">
        <v>2665.1810592399997</v>
      </c>
      <c r="P43" s="59">
        <v>2706.7088675300001</v>
      </c>
      <c r="Q43" s="59">
        <v>2701.0466722199999</v>
      </c>
      <c r="R43" s="59">
        <v>2701.3074858</v>
      </c>
      <c r="S43" s="59">
        <v>2718.3575453599997</v>
      </c>
      <c r="T43" s="59">
        <v>2698.9639637700002</v>
      </c>
      <c r="U43" s="59">
        <v>2685.3196401799996</v>
      </c>
      <c r="V43" s="59">
        <v>2665.8088363500001</v>
      </c>
      <c r="W43" s="59">
        <v>2684.4793453299999</v>
      </c>
      <c r="X43" s="59">
        <v>2736.1275610100001</v>
      </c>
      <c r="Y43" s="59">
        <v>2797.4543613999999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3744.8567491599997</v>
      </c>
      <c r="C47" s="64">
        <v>3801.5070204399999</v>
      </c>
      <c r="D47" s="64">
        <v>3810.94861111</v>
      </c>
      <c r="E47" s="64">
        <v>3831.7058601099998</v>
      </c>
      <c r="F47" s="64">
        <v>3886.3530508399999</v>
      </c>
      <c r="G47" s="64">
        <v>3890.9043836700002</v>
      </c>
      <c r="H47" s="64">
        <v>3793.2203596099998</v>
      </c>
      <c r="I47" s="64">
        <v>3727.42437642</v>
      </c>
      <c r="J47" s="64">
        <v>3643.3183461399999</v>
      </c>
      <c r="K47" s="64">
        <v>3589.00136617</v>
      </c>
      <c r="L47" s="64">
        <v>3568.90751645</v>
      </c>
      <c r="M47" s="64">
        <v>3565.1597719499996</v>
      </c>
      <c r="N47" s="64">
        <v>3562.85281076</v>
      </c>
      <c r="O47" s="64">
        <v>3573.87502098</v>
      </c>
      <c r="P47" s="64">
        <v>3559.7595463299999</v>
      </c>
      <c r="Q47" s="64">
        <v>3555.3582282799998</v>
      </c>
      <c r="R47" s="64">
        <v>3591.3081334899998</v>
      </c>
      <c r="S47" s="64">
        <v>3579.9423029499999</v>
      </c>
      <c r="T47" s="64">
        <v>3573.1467457999997</v>
      </c>
      <c r="U47" s="64">
        <v>3560.5638115000002</v>
      </c>
      <c r="V47" s="64">
        <v>3537.8667714900002</v>
      </c>
      <c r="W47" s="64">
        <v>3541.8199248599999</v>
      </c>
      <c r="X47" s="64">
        <v>3607.1096857599996</v>
      </c>
      <c r="Y47" s="64">
        <v>3672.8350553999999</v>
      </c>
    </row>
    <row r="48" spans="1:27" s="60" customFormat="1" ht="15.75" x14ac:dyDescent="0.3">
      <c r="A48" s="58" t="s">
        <v>136</v>
      </c>
      <c r="B48" s="59">
        <v>3747.9087796899998</v>
      </c>
      <c r="C48" s="59">
        <v>3808.26449684</v>
      </c>
      <c r="D48" s="59">
        <v>3807.3759223799998</v>
      </c>
      <c r="E48" s="59">
        <v>3836.3436677299997</v>
      </c>
      <c r="F48" s="59">
        <v>3864.23277616</v>
      </c>
      <c r="G48" s="59">
        <v>3858.99076096</v>
      </c>
      <c r="H48" s="59">
        <v>3851.7784291199996</v>
      </c>
      <c r="I48" s="59">
        <v>3790.90739687</v>
      </c>
      <c r="J48" s="59">
        <v>3677.4015985199999</v>
      </c>
      <c r="K48" s="59">
        <v>3563.9832840700001</v>
      </c>
      <c r="L48" s="59">
        <v>3523.4869809699999</v>
      </c>
      <c r="M48" s="59">
        <v>3507.1749672199999</v>
      </c>
      <c r="N48" s="59">
        <v>3506.2315112299998</v>
      </c>
      <c r="O48" s="59">
        <v>3526.7143443699997</v>
      </c>
      <c r="P48" s="59">
        <v>3496.0730718799996</v>
      </c>
      <c r="Q48" s="59">
        <v>3497.53843912</v>
      </c>
      <c r="R48" s="59">
        <v>3535.4470232699996</v>
      </c>
      <c r="S48" s="59">
        <v>3528.7464849799999</v>
      </c>
      <c r="T48" s="59">
        <v>3533.9868148599999</v>
      </c>
      <c r="U48" s="59">
        <v>3541.9821892599998</v>
      </c>
      <c r="V48" s="59">
        <v>3523.5042629899999</v>
      </c>
      <c r="W48" s="59">
        <v>3509.4172939999999</v>
      </c>
      <c r="X48" s="59">
        <v>3577.1109917799999</v>
      </c>
      <c r="Y48" s="59">
        <v>3663.5019891000002</v>
      </c>
    </row>
    <row r="49" spans="1:25" s="60" customFormat="1" ht="15.75" x14ac:dyDescent="0.3">
      <c r="A49" s="58" t="s">
        <v>137</v>
      </c>
      <c r="B49" s="59">
        <v>3692.1851128500002</v>
      </c>
      <c r="C49" s="59">
        <v>3763.8857512899999</v>
      </c>
      <c r="D49" s="59">
        <v>3826.7139109199998</v>
      </c>
      <c r="E49" s="59">
        <v>3948.2882334699998</v>
      </c>
      <c r="F49" s="59">
        <v>3925.5270538999998</v>
      </c>
      <c r="G49" s="59">
        <v>3903.8229434899999</v>
      </c>
      <c r="H49" s="59">
        <v>3911.1893033400002</v>
      </c>
      <c r="I49" s="59">
        <v>3861.4096749999999</v>
      </c>
      <c r="J49" s="59">
        <v>3761.0486709899997</v>
      </c>
      <c r="K49" s="59">
        <v>3663.2229344899997</v>
      </c>
      <c r="L49" s="59">
        <v>3598.7359671699996</v>
      </c>
      <c r="M49" s="59">
        <v>3576.9210978000001</v>
      </c>
      <c r="N49" s="59">
        <v>3571.06951454</v>
      </c>
      <c r="O49" s="59">
        <v>3580.9942793399996</v>
      </c>
      <c r="P49" s="59">
        <v>3551.6574993099998</v>
      </c>
      <c r="Q49" s="59">
        <v>3561.5473651599996</v>
      </c>
      <c r="R49" s="59">
        <v>3592.3731023999999</v>
      </c>
      <c r="S49" s="59">
        <v>3591.0928784600001</v>
      </c>
      <c r="T49" s="59">
        <v>3598.2167268499998</v>
      </c>
      <c r="U49" s="59">
        <v>3591.3637215999997</v>
      </c>
      <c r="V49" s="59">
        <v>3572.5701700299996</v>
      </c>
      <c r="W49" s="59">
        <v>3582.1541052000002</v>
      </c>
      <c r="X49" s="59">
        <v>3658.1997979600001</v>
      </c>
      <c r="Y49" s="59">
        <v>3727.2737307299999</v>
      </c>
    </row>
    <row r="50" spans="1:25" s="60" customFormat="1" ht="15.75" x14ac:dyDescent="0.3">
      <c r="A50" s="58" t="s">
        <v>138</v>
      </c>
      <c r="B50" s="59">
        <v>3826.3648978299998</v>
      </c>
      <c r="C50" s="59">
        <v>3901.3065855599998</v>
      </c>
      <c r="D50" s="59">
        <v>3909.3433901199996</v>
      </c>
      <c r="E50" s="59">
        <v>3940.9083501999999</v>
      </c>
      <c r="F50" s="59">
        <v>3991.7067791299996</v>
      </c>
      <c r="G50" s="59">
        <v>3989.48722963</v>
      </c>
      <c r="H50" s="59">
        <v>4008.6415857499996</v>
      </c>
      <c r="I50" s="59">
        <v>3856.1227745599999</v>
      </c>
      <c r="J50" s="59">
        <v>3743.1339411499998</v>
      </c>
      <c r="K50" s="59">
        <v>3683.71716565</v>
      </c>
      <c r="L50" s="59">
        <v>3675.9273885399998</v>
      </c>
      <c r="M50" s="59">
        <v>3665.4089300400001</v>
      </c>
      <c r="N50" s="59">
        <v>3688.0985650299999</v>
      </c>
      <c r="O50" s="59">
        <v>3669.59838111</v>
      </c>
      <c r="P50" s="59">
        <v>3649.9390329799999</v>
      </c>
      <c r="Q50" s="59">
        <v>3656.9865230199998</v>
      </c>
      <c r="R50" s="59">
        <v>3694.5969901899998</v>
      </c>
      <c r="S50" s="59">
        <v>3676.1406423899998</v>
      </c>
      <c r="T50" s="59">
        <v>3662.3013646199997</v>
      </c>
      <c r="U50" s="59">
        <v>3659.2210820999999</v>
      </c>
      <c r="V50" s="59">
        <v>3638.5885159999998</v>
      </c>
      <c r="W50" s="59">
        <v>3641.0508760000002</v>
      </c>
      <c r="X50" s="59">
        <v>3713.2288915600002</v>
      </c>
      <c r="Y50" s="59">
        <v>3812.6873354600002</v>
      </c>
    </row>
    <row r="51" spans="1:25" s="60" customFormat="1" ht="15.75" x14ac:dyDescent="0.3">
      <c r="A51" s="58" t="s">
        <v>139</v>
      </c>
      <c r="B51" s="59">
        <v>3936.9621310399998</v>
      </c>
      <c r="C51" s="59">
        <v>4029.6106885099998</v>
      </c>
      <c r="D51" s="59">
        <v>4043.6693172799996</v>
      </c>
      <c r="E51" s="59">
        <v>4047.1188060599998</v>
      </c>
      <c r="F51" s="59">
        <v>4050.2450076599998</v>
      </c>
      <c r="G51" s="59">
        <v>4023.1001673599999</v>
      </c>
      <c r="H51" s="59">
        <v>3971.9610355499999</v>
      </c>
      <c r="I51" s="59">
        <v>3804.4516644199998</v>
      </c>
      <c r="J51" s="59">
        <v>3702.0646929699997</v>
      </c>
      <c r="K51" s="59">
        <v>3630.6768865099998</v>
      </c>
      <c r="L51" s="59">
        <v>3598.5816675699998</v>
      </c>
      <c r="M51" s="59">
        <v>3586.9353341799997</v>
      </c>
      <c r="N51" s="59">
        <v>3589.3864931600001</v>
      </c>
      <c r="O51" s="59">
        <v>3583.9027599800002</v>
      </c>
      <c r="P51" s="59">
        <v>3560.4961194999996</v>
      </c>
      <c r="Q51" s="59">
        <v>3565.9417618299999</v>
      </c>
      <c r="R51" s="59">
        <v>3595.9818550700002</v>
      </c>
      <c r="S51" s="59">
        <v>3603.85998703</v>
      </c>
      <c r="T51" s="59">
        <v>3589.4155498099999</v>
      </c>
      <c r="U51" s="59">
        <v>3574.8810338200001</v>
      </c>
      <c r="V51" s="59">
        <v>3550.8712571799997</v>
      </c>
      <c r="W51" s="59">
        <v>3566.6018075699999</v>
      </c>
      <c r="X51" s="59">
        <v>3636.6837356300002</v>
      </c>
      <c r="Y51" s="59">
        <v>3780.6506587499998</v>
      </c>
    </row>
    <row r="52" spans="1:25" s="60" customFormat="1" ht="15.75" x14ac:dyDescent="0.3">
      <c r="A52" s="58" t="s">
        <v>140</v>
      </c>
      <c r="B52" s="59">
        <v>3705.6727917999997</v>
      </c>
      <c r="C52" s="59">
        <v>3792.5850930500001</v>
      </c>
      <c r="D52" s="59">
        <v>3841.5448700999996</v>
      </c>
      <c r="E52" s="59">
        <v>3841.6326191099997</v>
      </c>
      <c r="F52" s="59">
        <v>3797.2663488199996</v>
      </c>
      <c r="G52" s="59">
        <v>3791.2892015899997</v>
      </c>
      <c r="H52" s="59">
        <v>3751.3108940299999</v>
      </c>
      <c r="I52" s="59">
        <v>3678.0471327300002</v>
      </c>
      <c r="J52" s="59">
        <v>3601.8274596800002</v>
      </c>
      <c r="K52" s="59">
        <v>3535.0468307900001</v>
      </c>
      <c r="L52" s="59">
        <v>3505.9863285399997</v>
      </c>
      <c r="M52" s="59">
        <v>3500.8947340999998</v>
      </c>
      <c r="N52" s="59">
        <v>3509.40884934</v>
      </c>
      <c r="O52" s="59">
        <v>3510.58345336</v>
      </c>
      <c r="P52" s="59">
        <v>3477.0560478099997</v>
      </c>
      <c r="Q52" s="59">
        <v>3487.04187654</v>
      </c>
      <c r="R52" s="59">
        <v>3516.8546120800002</v>
      </c>
      <c r="S52" s="59">
        <v>3511.51665073</v>
      </c>
      <c r="T52" s="59">
        <v>3508.77446194</v>
      </c>
      <c r="U52" s="59">
        <v>3498.3631706300002</v>
      </c>
      <c r="V52" s="59">
        <v>3469.43638302</v>
      </c>
      <c r="W52" s="59">
        <v>3475.0279654199999</v>
      </c>
      <c r="X52" s="59">
        <v>3547.33209554</v>
      </c>
      <c r="Y52" s="59">
        <v>3637.6354212199999</v>
      </c>
    </row>
    <row r="53" spans="1:25" s="60" customFormat="1" ht="15.75" x14ac:dyDescent="0.3">
      <c r="A53" s="58" t="s">
        <v>141</v>
      </c>
      <c r="B53" s="59">
        <v>3756.1643813999999</v>
      </c>
      <c r="C53" s="59">
        <v>3798.7578195199999</v>
      </c>
      <c r="D53" s="59">
        <v>3804.33031506</v>
      </c>
      <c r="E53" s="59">
        <v>3814.4391099899999</v>
      </c>
      <c r="F53" s="59">
        <v>3867.7180711199999</v>
      </c>
      <c r="G53" s="59">
        <v>3845.0465955299996</v>
      </c>
      <c r="H53" s="59">
        <v>3760.6121494099998</v>
      </c>
      <c r="I53" s="59">
        <v>3690.3626581999997</v>
      </c>
      <c r="J53" s="59">
        <v>3624.3864955099998</v>
      </c>
      <c r="K53" s="59">
        <v>3597.40825726</v>
      </c>
      <c r="L53" s="59">
        <v>3607.79639597</v>
      </c>
      <c r="M53" s="59">
        <v>3600.1267297499999</v>
      </c>
      <c r="N53" s="59">
        <v>3603.3036052500001</v>
      </c>
      <c r="O53" s="59">
        <v>3607.2852653399996</v>
      </c>
      <c r="P53" s="59">
        <v>3578.9560661999999</v>
      </c>
      <c r="Q53" s="59">
        <v>3588.6300678500002</v>
      </c>
      <c r="R53" s="59">
        <v>3610.8551705999998</v>
      </c>
      <c r="S53" s="59">
        <v>3568.6980057000001</v>
      </c>
      <c r="T53" s="59">
        <v>3569.9803618599999</v>
      </c>
      <c r="U53" s="59">
        <v>3555.2334006900001</v>
      </c>
      <c r="V53" s="59">
        <v>3525.70639678</v>
      </c>
      <c r="W53" s="59">
        <v>3541.80530344</v>
      </c>
      <c r="X53" s="59">
        <v>3611.3279811000002</v>
      </c>
      <c r="Y53" s="59">
        <v>3692.5180735599997</v>
      </c>
    </row>
    <row r="54" spans="1:25" s="60" customFormat="1" ht="15.75" x14ac:dyDescent="0.3">
      <c r="A54" s="58" t="s">
        <v>142</v>
      </c>
      <c r="B54" s="59">
        <v>3734.60714667</v>
      </c>
      <c r="C54" s="59">
        <v>3790.0408037799998</v>
      </c>
      <c r="D54" s="59">
        <v>3786.6416157200001</v>
      </c>
      <c r="E54" s="59">
        <v>3802.4468593199999</v>
      </c>
      <c r="F54" s="59">
        <v>3812.48712346</v>
      </c>
      <c r="G54" s="59">
        <v>3829.9306326999999</v>
      </c>
      <c r="H54" s="59">
        <v>3771.1219285400002</v>
      </c>
      <c r="I54" s="59">
        <v>3672.41387416</v>
      </c>
      <c r="J54" s="59">
        <v>3600.1114525799999</v>
      </c>
      <c r="K54" s="59">
        <v>3535.0313206399996</v>
      </c>
      <c r="L54" s="59">
        <v>3565.0908739299998</v>
      </c>
      <c r="M54" s="59">
        <v>3570.6111845400001</v>
      </c>
      <c r="N54" s="59">
        <v>3596.6814930599999</v>
      </c>
      <c r="O54" s="59">
        <v>3579.0972287699997</v>
      </c>
      <c r="P54" s="59">
        <v>3561.3754362700001</v>
      </c>
      <c r="Q54" s="59">
        <v>3561.1067520400002</v>
      </c>
      <c r="R54" s="59">
        <v>3607.5915213199996</v>
      </c>
      <c r="S54" s="59">
        <v>3606.0894203399998</v>
      </c>
      <c r="T54" s="59">
        <v>3590.02893395</v>
      </c>
      <c r="U54" s="59">
        <v>3583.5537916599997</v>
      </c>
      <c r="V54" s="59">
        <v>3571.0257921100001</v>
      </c>
      <c r="W54" s="59">
        <v>3563.0986367999999</v>
      </c>
      <c r="X54" s="59">
        <v>3579.76286566</v>
      </c>
      <c r="Y54" s="59">
        <v>3673.0050911600001</v>
      </c>
    </row>
    <row r="55" spans="1:25" s="60" customFormat="1" ht="15.75" x14ac:dyDescent="0.3">
      <c r="A55" s="58" t="s">
        <v>143</v>
      </c>
      <c r="B55" s="59">
        <v>3734.53048631</v>
      </c>
      <c r="C55" s="59">
        <v>3785.4247152399998</v>
      </c>
      <c r="D55" s="59">
        <v>3833.6735085800001</v>
      </c>
      <c r="E55" s="59">
        <v>3865.5577820500002</v>
      </c>
      <c r="F55" s="59">
        <v>3887.2823457899999</v>
      </c>
      <c r="G55" s="59">
        <v>3878.6250216999997</v>
      </c>
      <c r="H55" s="59">
        <v>3850.8973754999997</v>
      </c>
      <c r="I55" s="59">
        <v>3784.51509717</v>
      </c>
      <c r="J55" s="59">
        <v>3674.58116651</v>
      </c>
      <c r="K55" s="59">
        <v>3574.1763415400001</v>
      </c>
      <c r="L55" s="59">
        <v>3537.6019079999996</v>
      </c>
      <c r="M55" s="59">
        <v>3521.1643116</v>
      </c>
      <c r="N55" s="59">
        <v>3521.20766241</v>
      </c>
      <c r="O55" s="59">
        <v>3536.9862549700001</v>
      </c>
      <c r="P55" s="59">
        <v>3534.13829472</v>
      </c>
      <c r="Q55" s="59">
        <v>3542.64378631</v>
      </c>
      <c r="R55" s="59">
        <v>3550.0730978800002</v>
      </c>
      <c r="S55" s="59">
        <v>3522.2737789299999</v>
      </c>
      <c r="T55" s="59">
        <v>3526.5456338899999</v>
      </c>
      <c r="U55" s="59">
        <v>3527.6023418200002</v>
      </c>
      <c r="V55" s="59">
        <v>3496.79715111</v>
      </c>
      <c r="W55" s="59">
        <v>3501.9276786399996</v>
      </c>
      <c r="X55" s="59">
        <v>3573.1414705699999</v>
      </c>
      <c r="Y55" s="59">
        <v>3667.2588795800002</v>
      </c>
    </row>
    <row r="56" spans="1:25" s="60" customFormat="1" ht="15.75" x14ac:dyDescent="0.3">
      <c r="A56" s="58" t="s">
        <v>144</v>
      </c>
      <c r="B56" s="59">
        <v>3685.6884642999999</v>
      </c>
      <c r="C56" s="59">
        <v>3761.2155228199999</v>
      </c>
      <c r="D56" s="59">
        <v>3798.7898935200001</v>
      </c>
      <c r="E56" s="59">
        <v>3813.7008865299999</v>
      </c>
      <c r="F56" s="59">
        <v>3816.9365120599996</v>
      </c>
      <c r="G56" s="59">
        <v>3790.1634554799998</v>
      </c>
      <c r="H56" s="59">
        <v>3772.6380236799996</v>
      </c>
      <c r="I56" s="59">
        <v>3743.7025584100002</v>
      </c>
      <c r="J56" s="59">
        <v>3656.3413469999996</v>
      </c>
      <c r="K56" s="59">
        <v>3555.2062783299998</v>
      </c>
      <c r="L56" s="59">
        <v>3520.90756096</v>
      </c>
      <c r="M56" s="59">
        <v>3519.1407162199998</v>
      </c>
      <c r="N56" s="59">
        <v>3525.6765679199998</v>
      </c>
      <c r="O56" s="59">
        <v>3543.0347384099996</v>
      </c>
      <c r="P56" s="59">
        <v>3549.6466538699997</v>
      </c>
      <c r="Q56" s="59">
        <v>3551.5224980200001</v>
      </c>
      <c r="R56" s="59">
        <v>3555.6610698099998</v>
      </c>
      <c r="S56" s="59">
        <v>3536.7146048200002</v>
      </c>
      <c r="T56" s="59">
        <v>3532.6447503700001</v>
      </c>
      <c r="U56" s="59">
        <v>3515.0069099499997</v>
      </c>
      <c r="V56" s="59">
        <v>3488.3395458099999</v>
      </c>
      <c r="W56" s="59">
        <v>3498.9737182099998</v>
      </c>
      <c r="X56" s="59">
        <v>3579.5023013</v>
      </c>
      <c r="Y56" s="59">
        <v>3636.3307085500001</v>
      </c>
    </row>
    <row r="57" spans="1:25" s="60" customFormat="1" ht="15.75" x14ac:dyDescent="0.3">
      <c r="A57" s="58" t="s">
        <v>145</v>
      </c>
      <c r="B57" s="59">
        <v>3700.21944966</v>
      </c>
      <c r="C57" s="59">
        <v>3770.22386921</v>
      </c>
      <c r="D57" s="59">
        <v>3771.8713372699999</v>
      </c>
      <c r="E57" s="59">
        <v>3790.3614847199997</v>
      </c>
      <c r="F57" s="59">
        <v>3827.0581057099998</v>
      </c>
      <c r="G57" s="59">
        <v>3804.3022492599998</v>
      </c>
      <c r="H57" s="59">
        <v>3746.0800933299997</v>
      </c>
      <c r="I57" s="59">
        <v>3626.9588233099998</v>
      </c>
      <c r="J57" s="59">
        <v>3545.5420290499997</v>
      </c>
      <c r="K57" s="59">
        <v>3508.7267613499998</v>
      </c>
      <c r="L57" s="59">
        <v>3481.57031074</v>
      </c>
      <c r="M57" s="59">
        <v>3467.4460103800002</v>
      </c>
      <c r="N57" s="59">
        <v>3480.7491792399996</v>
      </c>
      <c r="O57" s="59">
        <v>3470.3364978499999</v>
      </c>
      <c r="P57" s="59">
        <v>3455.5253057099999</v>
      </c>
      <c r="Q57" s="59">
        <v>3459.7498314599998</v>
      </c>
      <c r="R57" s="59">
        <v>3504.6675298499999</v>
      </c>
      <c r="S57" s="59">
        <v>3505.2982524999998</v>
      </c>
      <c r="T57" s="59">
        <v>3510.2190256699996</v>
      </c>
      <c r="U57" s="59">
        <v>3491.63417166</v>
      </c>
      <c r="V57" s="59">
        <v>3460.10812678</v>
      </c>
      <c r="W57" s="59">
        <v>3467.3750641500001</v>
      </c>
      <c r="X57" s="59">
        <v>3539.8328039600001</v>
      </c>
      <c r="Y57" s="59">
        <v>3637.5553750999998</v>
      </c>
    </row>
    <row r="58" spans="1:25" s="60" customFormat="1" ht="15.75" x14ac:dyDescent="0.3">
      <c r="A58" s="58" t="s">
        <v>146</v>
      </c>
      <c r="B58" s="59">
        <v>3604.45515196</v>
      </c>
      <c r="C58" s="59">
        <v>3647.9053894999997</v>
      </c>
      <c r="D58" s="59">
        <v>3680.2144657199997</v>
      </c>
      <c r="E58" s="59">
        <v>3696.44699283</v>
      </c>
      <c r="F58" s="59">
        <v>3721.7948505099998</v>
      </c>
      <c r="G58" s="59">
        <v>3684.9580332799997</v>
      </c>
      <c r="H58" s="59">
        <v>3615.7087727199996</v>
      </c>
      <c r="I58" s="59">
        <v>3532.17616963</v>
      </c>
      <c r="J58" s="59">
        <v>3456.5124785799999</v>
      </c>
      <c r="K58" s="59">
        <v>3413.05772789</v>
      </c>
      <c r="L58" s="59">
        <v>3432.0144564799998</v>
      </c>
      <c r="M58" s="59">
        <v>3443.4718352299997</v>
      </c>
      <c r="N58" s="59">
        <v>3486.76522067</v>
      </c>
      <c r="O58" s="59">
        <v>3513.8922541399997</v>
      </c>
      <c r="P58" s="59">
        <v>3499.3029373499999</v>
      </c>
      <c r="Q58" s="59">
        <v>3512.0315775700001</v>
      </c>
      <c r="R58" s="59">
        <v>3552.1823818499997</v>
      </c>
      <c r="S58" s="59">
        <v>3550.9364253499998</v>
      </c>
      <c r="T58" s="59">
        <v>3540.98088272</v>
      </c>
      <c r="U58" s="59">
        <v>3525.0904726999997</v>
      </c>
      <c r="V58" s="59">
        <v>3486.0086492099999</v>
      </c>
      <c r="W58" s="59">
        <v>3517.7321711999998</v>
      </c>
      <c r="X58" s="59">
        <v>3590.1285611100002</v>
      </c>
      <c r="Y58" s="59">
        <v>3685.5585945599996</v>
      </c>
    </row>
    <row r="59" spans="1:25" s="60" customFormat="1" ht="15.75" x14ac:dyDescent="0.3">
      <c r="A59" s="58" t="s">
        <v>147</v>
      </c>
      <c r="B59" s="59">
        <v>3865.0386911099999</v>
      </c>
      <c r="C59" s="59">
        <v>3970.3043983899997</v>
      </c>
      <c r="D59" s="59">
        <v>4044.5357560699999</v>
      </c>
      <c r="E59" s="59">
        <v>4072.5773854099998</v>
      </c>
      <c r="F59" s="59">
        <v>4111.10260191</v>
      </c>
      <c r="G59" s="59">
        <v>4062.88818408</v>
      </c>
      <c r="H59" s="59">
        <v>3934.0536482299999</v>
      </c>
      <c r="I59" s="59">
        <v>3799.0580622799998</v>
      </c>
      <c r="J59" s="59">
        <v>3710.73149143</v>
      </c>
      <c r="K59" s="59">
        <v>3640.0464177499998</v>
      </c>
      <c r="L59" s="59">
        <v>3615.5287787699999</v>
      </c>
      <c r="M59" s="59">
        <v>3620.39008143</v>
      </c>
      <c r="N59" s="59">
        <v>3629.09946184</v>
      </c>
      <c r="O59" s="59">
        <v>3636.5271738699998</v>
      </c>
      <c r="P59" s="59">
        <v>3601.5552233500002</v>
      </c>
      <c r="Q59" s="59">
        <v>3617.08802457</v>
      </c>
      <c r="R59" s="59">
        <v>3652.1526096099997</v>
      </c>
      <c r="S59" s="59">
        <v>3645.4944913600002</v>
      </c>
      <c r="T59" s="59">
        <v>3621.9372962899997</v>
      </c>
      <c r="U59" s="59">
        <v>3603.6623365599999</v>
      </c>
      <c r="V59" s="59">
        <v>3606.6644196999996</v>
      </c>
      <c r="W59" s="59">
        <v>3630.78839376</v>
      </c>
      <c r="X59" s="59">
        <v>3707.3928911100002</v>
      </c>
      <c r="Y59" s="59">
        <v>3806.4389869699999</v>
      </c>
    </row>
    <row r="60" spans="1:25" s="60" customFormat="1" ht="15.75" x14ac:dyDescent="0.3">
      <c r="A60" s="58" t="s">
        <v>148</v>
      </c>
      <c r="B60" s="59">
        <v>3845.5807668500001</v>
      </c>
      <c r="C60" s="59">
        <v>3979.9276322400001</v>
      </c>
      <c r="D60" s="59">
        <v>4024.2058677699997</v>
      </c>
      <c r="E60" s="59">
        <v>4062.9919913399999</v>
      </c>
      <c r="F60" s="59">
        <v>4102.8957363199997</v>
      </c>
      <c r="G60" s="59">
        <v>4062.0580563899998</v>
      </c>
      <c r="H60" s="59">
        <v>3972.5580052199998</v>
      </c>
      <c r="I60" s="59">
        <v>3854.5112948400001</v>
      </c>
      <c r="J60" s="59">
        <v>3765.0034339499998</v>
      </c>
      <c r="K60" s="59">
        <v>3697.5761873900001</v>
      </c>
      <c r="L60" s="59">
        <v>3684.5486021199999</v>
      </c>
      <c r="M60" s="59">
        <v>3673.6722467299996</v>
      </c>
      <c r="N60" s="59">
        <v>3686.7538415199997</v>
      </c>
      <c r="O60" s="59">
        <v>3687.0423184299998</v>
      </c>
      <c r="P60" s="59">
        <v>3684.15203802</v>
      </c>
      <c r="Q60" s="59">
        <v>3691.02331886</v>
      </c>
      <c r="R60" s="59">
        <v>3714.7434147599997</v>
      </c>
      <c r="S60" s="59">
        <v>3702.9796752100001</v>
      </c>
      <c r="T60" s="59">
        <v>3693.0301325099999</v>
      </c>
      <c r="U60" s="59">
        <v>3675.8549182299998</v>
      </c>
      <c r="V60" s="59">
        <v>3648.5703465299998</v>
      </c>
      <c r="W60" s="59">
        <v>3665.7596978000001</v>
      </c>
      <c r="X60" s="59">
        <v>3756.2142908999999</v>
      </c>
      <c r="Y60" s="59">
        <v>3865.4675967599997</v>
      </c>
    </row>
    <row r="61" spans="1:25" s="60" customFormat="1" ht="15.75" x14ac:dyDescent="0.3">
      <c r="A61" s="58" t="s">
        <v>149</v>
      </c>
      <c r="B61" s="59">
        <v>3830.3675752999998</v>
      </c>
      <c r="C61" s="59">
        <v>3913.0213810400001</v>
      </c>
      <c r="D61" s="59">
        <v>3914.7090663399999</v>
      </c>
      <c r="E61" s="59">
        <v>3949.76145215</v>
      </c>
      <c r="F61" s="59">
        <v>3989.8019747099997</v>
      </c>
      <c r="G61" s="59">
        <v>3967.97532409</v>
      </c>
      <c r="H61" s="59">
        <v>3842.0004231499997</v>
      </c>
      <c r="I61" s="59">
        <v>3705.2162578799998</v>
      </c>
      <c r="J61" s="59">
        <v>3641.7714842300002</v>
      </c>
      <c r="K61" s="59">
        <v>3591.1582041399997</v>
      </c>
      <c r="L61" s="59">
        <v>3580.9891871899999</v>
      </c>
      <c r="M61" s="59">
        <v>3559.19664457</v>
      </c>
      <c r="N61" s="59">
        <v>3561.4040457699998</v>
      </c>
      <c r="O61" s="59">
        <v>3532.9895841999996</v>
      </c>
      <c r="P61" s="59">
        <v>3495.4471453699998</v>
      </c>
      <c r="Q61" s="59">
        <v>3507.56372121</v>
      </c>
      <c r="R61" s="59">
        <v>3573.8102251399996</v>
      </c>
      <c r="S61" s="59">
        <v>3554.6965494400001</v>
      </c>
      <c r="T61" s="59">
        <v>3525.6510515</v>
      </c>
      <c r="U61" s="59">
        <v>3497.9441992000002</v>
      </c>
      <c r="V61" s="59">
        <v>3468.57639956</v>
      </c>
      <c r="W61" s="59">
        <v>3466.3869214899996</v>
      </c>
      <c r="X61" s="59">
        <v>3497.1060145900001</v>
      </c>
      <c r="Y61" s="59">
        <v>3618.6444102199998</v>
      </c>
    </row>
    <row r="62" spans="1:25" s="60" customFormat="1" ht="15.75" x14ac:dyDescent="0.3">
      <c r="A62" s="58" t="s">
        <v>150</v>
      </c>
      <c r="B62" s="59">
        <v>3701.7638871299996</v>
      </c>
      <c r="C62" s="59">
        <v>3727.8100944600001</v>
      </c>
      <c r="D62" s="59">
        <v>3734.84982795</v>
      </c>
      <c r="E62" s="59">
        <v>3772.2235535499999</v>
      </c>
      <c r="F62" s="59">
        <v>3796.2817940799996</v>
      </c>
      <c r="G62" s="59">
        <v>3772.7036660499998</v>
      </c>
      <c r="H62" s="59">
        <v>3743.0424458299999</v>
      </c>
      <c r="I62" s="59">
        <v>3707.2204013800001</v>
      </c>
      <c r="J62" s="59">
        <v>3611.6361193399998</v>
      </c>
      <c r="K62" s="59">
        <v>3546.45729884</v>
      </c>
      <c r="L62" s="59">
        <v>3508.2819373699999</v>
      </c>
      <c r="M62" s="59">
        <v>3505.16385145</v>
      </c>
      <c r="N62" s="59">
        <v>3511.33101962</v>
      </c>
      <c r="O62" s="59">
        <v>3527.3279037900002</v>
      </c>
      <c r="P62" s="59">
        <v>3508.6634502299999</v>
      </c>
      <c r="Q62" s="59">
        <v>3507.9038201100002</v>
      </c>
      <c r="R62" s="59">
        <v>3534.9069538399999</v>
      </c>
      <c r="S62" s="59">
        <v>3522.9586157799999</v>
      </c>
      <c r="T62" s="59">
        <v>3502.1484563599997</v>
      </c>
      <c r="U62" s="59">
        <v>3483.7993175399997</v>
      </c>
      <c r="V62" s="59">
        <v>3451.25272993</v>
      </c>
      <c r="W62" s="59">
        <v>3459.7107388899999</v>
      </c>
      <c r="X62" s="59">
        <v>3524.7780616099999</v>
      </c>
      <c r="Y62" s="59">
        <v>3599.4989743199999</v>
      </c>
    </row>
    <row r="63" spans="1:25" s="60" customFormat="1" ht="15.75" x14ac:dyDescent="0.3">
      <c r="A63" s="58" t="s">
        <v>151</v>
      </c>
      <c r="B63" s="59">
        <v>3577.0059656399999</v>
      </c>
      <c r="C63" s="59">
        <v>3652.1830780700002</v>
      </c>
      <c r="D63" s="59">
        <v>3669.1827683900001</v>
      </c>
      <c r="E63" s="59">
        <v>3686.7774605599998</v>
      </c>
      <c r="F63" s="59">
        <v>3728.0449640899997</v>
      </c>
      <c r="G63" s="59">
        <v>3706.06154874</v>
      </c>
      <c r="H63" s="59">
        <v>3664.7373998599996</v>
      </c>
      <c r="I63" s="59">
        <v>3612.9322542199998</v>
      </c>
      <c r="J63" s="59">
        <v>3489.3205049199996</v>
      </c>
      <c r="K63" s="59">
        <v>3409.8325041799999</v>
      </c>
      <c r="L63" s="59">
        <v>3383.4526513000001</v>
      </c>
      <c r="M63" s="59">
        <v>3383.5185155099998</v>
      </c>
      <c r="N63" s="59">
        <v>3413.5318948499998</v>
      </c>
      <c r="O63" s="59">
        <v>3457.6028802800001</v>
      </c>
      <c r="P63" s="59">
        <v>3448.5607477599997</v>
      </c>
      <c r="Q63" s="59">
        <v>3452.4508502399999</v>
      </c>
      <c r="R63" s="59">
        <v>3489.8827841299999</v>
      </c>
      <c r="S63" s="59">
        <v>3492.0536214100002</v>
      </c>
      <c r="T63" s="59">
        <v>3493.0449718099999</v>
      </c>
      <c r="U63" s="59">
        <v>3479.8909175399999</v>
      </c>
      <c r="V63" s="59">
        <v>3458.2487001499999</v>
      </c>
      <c r="W63" s="59">
        <v>3474.4054279399998</v>
      </c>
      <c r="X63" s="59">
        <v>3538.3023120600001</v>
      </c>
      <c r="Y63" s="59">
        <v>3602.0223410600001</v>
      </c>
    </row>
    <row r="64" spans="1:25" s="60" customFormat="1" ht="15.75" x14ac:dyDescent="0.3">
      <c r="A64" s="58" t="s">
        <v>152</v>
      </c>
      <c r="B64" s="59">
        <v>3697.1491891300002</v>
      </c>
      <c r="C64" s="59">
        <v>3786.9151855299997</v>
      </c>
      <c r="D64" s="59">
        <v>3827.3136401699999</v>
      </c>
      <c r="E64" s="59">
        <v>3846.6844187699999</v>
      </c>
      <c r="F64" s="59">
        <v>3852.1776500899996</v>
      </c>
      <c r="G64" s="59">
        <v>3825.7308280699999</v>
      </c>
      <c r="H64" s="59">
        <v>3721.4266475999998</v>
      </c>
      <c r="I64" s="59">
        <v>3604.3748868499997</v>
      </c>
      <c r="J64" s="59">
        <v>3553.3638018299998</v>
      </c>
      <c r="K64" s="59">
        <v>3473.7912630000001</v>
      </c>
      <c r="L64" s="59">
        <v>3414.3613391999997</v>
      </c>
      <c r="M64" s="59">
        <v>3421.5297721400002</v>
      </c>
      <c r="N64" s="59">
        <v>3438.4696483600001</v>
      </c>
      <c r="O64" s="59">
        <v>3433.6716025400001</v>
      </c>
      <c r="P64" s="59">
        <v>3437.4120495999996</v>
      </c>
      <c r="Q64" s="59">
        <v>3453.6493587799996</v>
      </c>
      <c r="R64" s="59">
        <v>3491.79847746</v>
      </c>
      <c r="S64" s="59">
        <v>3466.7917176999999</v>
      </c>
      <c r="T64" s="59">
        <v>3439.7030020699999</v>
      </c>
      <c r="U64" s="59">
        <v>3407.9426550199996</v>
      </c>
      <c r="V64" s="59">
        <v>3392.0048107399998</v>
      </c>
      <c r="W64" s="59">
        <v>3406.1305460100002</v>
      </c>
      <c r="X64" s="59">
        <v>3462.0556314099999</v>
      </c>
      <c r="Y64" s="59">
        <v>3537.5348747500002</v>
      </c>
    </row>
    <row r="65" spans="1:25" s="60" customFormat="1" ht="15.75" x14ac:dyDescent="0.3">
      <c r="A65" s="58" t="s">
        <v>153</v>
      </c>
      <c r="B65" s="59">
        <v>3600.0916146099999</v>
      </c>
      <c r="C65" s="59">
        <v>3667.4508346799998</v>
      </c>
      <c r="D65" s="59">
        <v>3672.7704045399996</v>
      </c>
      <c r="E65" s="59">
        <v>3683.6255019999999</v>
      </c>
      <c r="F65" s="59">
        <v>3694.8329652599996</v>
      </c>
      <c r="G65" s="59">
        <v>3655.8859603999999</v>
      </c>
      <c r="H65" s="59">
        <v>3602.9167603400001</v>
      </c>
      <c r="I65" s="59">
        <v>3533.83631814</v>
      </c>
      <c r="J65" s="59">
        <v>3485.6619958699998</v>
      </c>
      <c r="K65" s="59">
        <v>3455.6597178000002</v>
      </c>
      <c r="L65" s="59">
        <v>3451.4391653399998</v>
      </c>
      <c r="M65" s="59">
        <v>3478.2492148199999</v>
      </c>
      <c r="N65" s="59">
        <v>3492.9127559600001</v>
      </c>
      <c r="O65" s="59">
        <v>3496.4101155399999</v>
      </c>
      <c r="P65" s="59">
        <v>3483.62745928</v>
      </c>
      <c r="Q65" s="59">
        <v>3492.2917172899997</v>
      </c>
      <c r="R65" s="59">
        <v>3523.8278590499999</v>
      </c>
      <c r="S65" s="59">
        <v>3479.6121562600001</v>
      </c>
      <c r="T65" s="59">
        <v>3425.45034149</v>
      </c>
      <c r="U65" s="59">
        <v>3388.2431966699996</v>
      </c>
      <c r="V65" s="59">
        <v>3359.6804880600002</v>
      </c>
      <c r="W65" s="59">
        <v>3349.3195863399997</v>
      </c>
      <c r="X65" s="59">
        <v>3412.7058855599998</v>
      </c>
      <c r="Y65" s="59">
        <v>3499.8243215000002</v>
      </c>
    </row>
    <row r="66" spans="1:25" s="60" customFormat="1" ht="15.75" x14ac:dyDescent="0.3">
      <c r="A66" s="58" t="s">
        <v>154</v>
      </c>
      <c r="B66" s="59">
        <v>3593.2490391000001</v>
      </c>
      <c r="C66" s="59">
        <v>3664.6200668299998</v>
      </c>
      <c r="D66" s="59">
        <v>3688.9580130300001</v>
      </c>
      <c r="E66" s="59">
        <v>3710.21720018</v>
      </c>
      <c r="F66" s="59">
        <v>3721.79473487</v>
      </c>
      <c r="G66" s="59">
        <v>3691.0726502099997</v>
      </c>
      <c r="H66" s="59">
        <v>3612.1575523699998</v>
      </c>
      <c r="I66" s="59">
        <v>3532.7444203699997</v>
      </c>
      <c r="J66" s="59">
        <v>3483.7643831999999</v>
      </c>
      <c r="K66" s="59">
        <v>3463.9900320400002</v>
      </c>
      <c r="L66" s="59">
        <v>3461.1074229400001</v>
      </c>
      <c r="M66" s="59">
        <v>3454.1710238400001</v>
      </c>
      <c r="N66" s="59">
        <v>3456.7244219200002</v>
      </c>
      <c r="O66" s="59">
        <v>3460.3315983399998</v>
      </c>
      <c r="P66" s="59">
        <v>3474.4462965100001</v>
      </c>
      <c r="Q66" s="59">
        <v>3483.0386028299999</v>
      </c>
      <c r="R66" s="59">
        <v>3509.6190623399998</v>
      </c>
      <c r="S66" s="59">
        <v>3495.4037551900001</v>
      </c>
      <c r="T66" s="59">
        <v>3459.9385762800002</v>
      </c>
      <c r="U66" s="59">
        <v>3390.9219754899996</v>
      </c>
      <c r="V66" s="59">
        <v>3368.73819142</v>
      </c>
      <c r="W66" s="59">
        <v>3379.1435056199998</v>
      </c>
      <c r="X66" s="59">
        <v>3423.0861094900001</v>
      </c>
      <c r="Y66" s="59">
        <v>3505.5254112299999</v>
      </c>
    </row>
    <row r="67" spans="1:25" s="60" customFormat="1" ht="15.75" x14ac:dyDescent="0.3">
      <c r="A67" s="58" t="s">
        <v>155</v>
      </c>
      <c r="B67" s="59">
        <v>3654.9900608500002</v>
      </c>
      <c r="C67" s="59">
        <v>3746.27276798</v>
      </c>
      <c r="D67" s="59">
        <v>3855.2870657399999</v>
      </c>
      <c r="E67" s="59">
        <v>3918.6367325599999</v>
      </c>
      <c r="F67" s="59">
        <v>3931.42677301</v>
      </c>
      <c r="G67" s="59">
        <v>3906.4810876900001</v>
      </c>
      <c r="H67" s="59">
        <v>3827.0105260599998</v>
      </c>
      <c r="I67" s="59">
        <v>3730.8326394699998</v>
      </c>
      <c r="J67" s="59">
        <v>3657.9515140499998</v>
      </c>
      <c r="K67" s="59">
        <v>3624.3029552399998</v>
      </c>
      <c r="L67" s="59">
        <v>3618.3761050799999</v>
      </c>
      <c r="M67" s="59">
        <v>3616.2093660299997</v>
      </c>
      <c r="N67" s="59">
        <v>3618.3856112899998</v>
      </c>
      <c r="O67" s="59">
        <v>3649.0990050399996</v>
      </c>
      <c r="P67" s="59">
        <v>3708.6443302399998</v>
      </c>
      <c r="Q67" s="59">
        <v>3703.5985412800001</v>
      </c>
      <c r="R67" s="59">
        <v>3703.1585771</v>
      </c>
      <c r="S67" s="59">
        <v>3716.9907224999997</v>
      </c>
      <c r="T67" s="59">
        <v>3646.09006451</v>
      </c>
      <c r="U67" s="59">
        <v>3599.0995222699999</v>
      </c>
      <c r="V67" s="59">
        <v>3578.7263800999999</v>
      </c>
      <c r="W67" s="59">
        <v>3591.0109075999999</v>
      </c>
      <c r="X67" s="59">
        <v>3647.9882813200002</v>
      </c>
      <c r="Y67" s="59">
        <v>3730.7917654100002</v>
      </c>
    </row>
    <row r="68" spans="1:25" s="60" customFormat="1" ht="15.75" x14ac:dyDescent="0.3">
      <c r="A68" s="58" t="s">
        <v>156</v>
      </c>
      <c r="B68" s="59">
        <v>3765.7840621699997</v>
      </c>
      <c r="C68" s="59">
        <v>3853.7780857899997</v>
      </c>
      <c r="D68" s="59">
        <v>3942.9514374700002</v>
      </c>
      <c r="E68" s="59">
        <v>3939.2815377999996</v>
      </c>
      <c r="F68" s="59">
        <v>3912.8007560699998</v>
      </c>
      <c r="G68" s="59">
        <v>3924.87815026</v>
      </c>
      <c r="H68" s="59">
        <v>3832.7576938799998</v>
      </c>
      <c r="I68" s="59">
        <v>3713.9531855300002</v>
      </c>
      <c r="J68" s="59">
        <v>3629.0551829699998</v>
      </c>
      <c r="K68" s="59">
        <v>3601.8258164499998</v>
      </c>
      <c r="L68" s="59">
        <v>3592.36490744</v>
      </c>
      <c r="M68" s="59">
        <v>3588.4475731399998</v>
      </c>
      <c r="N68" s="59">
        <v>3581.8535276100001</v>
      </c>
      <c r="O68" s="59">
        <v>3593.1188931699999</v>
      </c>
      <c r="P68" s="59">
        <v>3633.9860680299998</v>
      </c>
      <c r="Q68" s="59">
        <v>3621.7828903099999</v>
      </c>
      <c r="R68" s="59">
        <v>3640.9891103999998</v>
      </c>
      <c r="S68" s="59">
        <v>3639.5441006399997</v>
      </c>
      <c r="T68" s="59">
        <v>3602.0599036200001</v>
      </c>
      <c r="U68" s="59">
        <v>3564.6476505000001</v>
      </c>
      <c r="V68" s="59">
        <v>3572.5603952299998</v>
      </c>
      <c r="W68" s="59">
        <v>3611.49269908</v>
      </c>
      <c r="X68" s="59">
        <v>3705.7966276799998</v>
      </c>
      <c r="Y68" s="59">
        <v>3808.9175629199999</v>
      </c>
    </row>
    <row r="69" spans="1:25" s="60" customFormat="1" ht="15.75" x14ac:dyDescent="0.3">
      <c r="A69" s="58" t="s">
        <v>157</v>
      </c>
      <c r="B69" s="59">
        <v>3712.8906400300002</v>
      </c>
      <c r="C69" s="59">
        <v>3785.4346865399998</v>
      </c>
      <c r="D69" s="59">
        <v>3772.4688792500001</v>
      </c>
      <c r="E69" s="59">
        <v>3738.8959216799999</v>
      </c>
      <c r="F69" s="59">
        <v>3719.30011818</v>
      </c>
      <c r="G69" s="59">
        <v>3715.9462182400002</v>
      </c>
      <c r="H69" s="59">
        <v>3677.7834476500002</v>
      </c>
      <c r="I69" s="59">
        <v>3608.7322482099999</v>
      </c>
      <c r="J69" s="59">
        <v>3507.3184135399997</v>
      </c>
      <c r="K69" s="59">
        <v>3437.5628391099999</v>
      </c>
      <c r="L69" s="59">
        <v>3421.9166682</v>
      </c>
      <c r="M69" s="59">
        <v>3428.7340883400002</v>
      </c>
      <c r="N69" s="59">
        <v>3406.74962637</v>
      </c>
      <c r="O69" s="59">
        <v>3425.8938334499999</v>
      </c>
      <c r="P69" s="59">
        <v>3473.51067229</v>
      </c>
      <c r="Q69" s="59">
        <v>3462.1836914699998</v>
      </c>
      <c r="R69" s="59">
        <v>3476.7028229899997</v>
      </c>
      <c r="S69" s="59">
        <v>3482.8465450799999</v>
      </c>
      <c r="T69" s="59">
        <v>3455.9509917199998</v>
      </c>
      <c r="U69" s="59">
        <v>3427.3520709499999</v>
      </c>
      <c r="V69" s="59">
        <v>3403.8773872800002</v>
      </c>
      <c r="W69" s="59">
        <v>3414.75877184</v>
      </c>
      <c r="X69" s="59">
        <v>3473.76171243</v>
      </c>
      <c r="Y69" s="59">
        <v>3533.2386917899998</v>
      </c>
    </row>
    <row r="70" spans="1:25" s="60" customFormat="1" ht="15.75" x14ac:dyDescent="0.3">
      <c r="A70" s="58" t="s">
        <v>158</v>
      </c>
      <c r="B70" s="59">
        <v>3577.16371106</v>
      </c>
      <c r="C70" s="59">
        <v>3647.8208668400002</v>
      </c>
      <c r="D70" s="59">
        <v>3730.9332700300001</v>
      </c>
      <c r="E70" s="59">
        <v>3734.4502151799998</v>
      </c>
      <c r="F70" s="59">
        <v>3736.3036686300002</v>
      </c>
      <c r="G70" s="59">
        <v>3736.9824713899998</v>
      </c>
      <c r="H70" s="59">
        <v>3706.6487360800002</v>
      </c>
      <c r="I70" s="59">
        <v>3702.5339950500002</v>
      </c>
      <c r="J70" s="59">
        <v>3613.9460811899999</v>
      </c>
      <c r="K70" s="59">
        <v>3527.6564638700002</v>
      </c>
      <c r="L70" s="59">
        <v>3490.2007787799998</v>
      </c>
      <c r="M70" s="59">
        <v>3494.9506190100001</v>
      </c>
      <c r="N70" s="59">
        <v>3464.4518304799999</v>
      </c>
      <c r="O70" s="59">
        <v>3489.6565626800002</v>
      </c>
      <c r="P70" s="59">
        <v>3541.2744709799999</v>
      </c>
      <c r="Q70" s="59">
        <v>3524.1599551099998</v>
      </c>
      <c r="R70" s="59">
        <v>3528.3821852199999</v>
      </c>
      <c r="S70" s="59">
        <v>3535.4355241599997</v>
      </c>
      <c r="T70" s="59">
        <v>3506.60978712</v>
      </c>
      <c r="U70" s="59">
        <v>3457.2236450599999</v>
      </c>
      <c r="V70" s="59">
        <v>3427.7260454799998</v>
      </c>
      <c r="W70" s="59">
        <v>3438.0161268000002</v>
      </c>
      <c r="X70" s="59">
        <v>3512.4850921099996</v>
      </c>
      <c r="Y70" s="59">
        <v>3582.7192463399997</v>
      </c>
    </row>
    <row r="71" spans="1:25" s="60" customFormat="1" ht="15.75" x14ac:dyDescent="0.3">
      <c r="A71" s="58" t="s">
        <v>159</v>
      </c>
      <c r="B71" s="59">
        <v>3639.4181585599999</v>
      </c>
      <c r="C71" s="59">
        <v>3715.7789788</v>
      </c>
      <c r="D71" s="59">
        <v>3801.23491341</v>
      </c>
      <c r="E71" s="59">
        <v>3800.6292662199999</v>
      </c>
      <c r="F71" s="59">
        <v>3797.47328698</v>
      </c>
      <c r="G71" s="59">
        <v>3811.0361009500002</v>
      </c>
      <c r="H71" s="59">
        <v>3748.94228165</v>
      </c>
      <c r="I71" s="59">
        <v>3635.8917528299999</v>
      </c>
      <c r="J71" s="59">
        <v>3588.0001024399999</v>
      </c>
      <c r="K71" s="59">
        <v>3593.5220661799999</v>
      </c>
      <c r="L71" s="59">
        <v>3572.0477289199998</v>
      </c>
      <c r="M71" s="59">
        <v>3574.0107678899999</v>
      </c>
      <c r="N71" s="59">
        <v>3555.4052786299999</v>
      </c>
      <c r="O71" s="59">
        <v>3547.2320341899999</v>
      </c>
      <c r="P71" s="59">
        <v>3603.1881532099997</v>
      </c>
      <c r="Q71" s="59">
        <v>3592.9816177900002</v>
      </c>
      <c r="R71" s="59">
        <v>3607.6291468600002</v>
      </c>
      <c r="S71" s="59">
        <v>3610.8667444599996</v>
      </c>
      <c r="T71" s="59">
        <v>3582.14753939</v>
      </c>
      <c r="U71" s="59">
        <v>3531.1032805</v>
      </c>
      <c r="V71" s="59">
        <v>3499.04852024</v>
      </c>
      <c r="W71" s="59">
        <v>3513.2702070599998</v>
      </c>
      <c r="X71" s="59">
        <v>3552.0858429599998</v>
      </c>
      <c r="Y71" s="59">
        <v>3640.7331235299998</v>
      </c>
    </row>
    <row r="72" spans="1:25" s="60" customFormat="1" ht="15.75" x14ac:dyDescent="0.3">
      <c r="A72" s="58" t="s">
        <v>160</v>
      </c>
      <c r="B72" s="59">
        <v>3658.7542447999999</v>
      </c>
      <c r="C72" s="59">
        <v>3730.4693304799998</v>
      </c>
      <c r="D72" s="59">
        <v>3807.6778410699999</v>
      </c>
      <c r="E72" s="59">
        <v>3802.3910965300001</v>
      </c>
      <c r="F72" s="59">
        <v>3805.10914142</v>
      </c>
      <c r="G72" s="59">
        <v>3794.4876081599996</v>
      </c>
      <c r="H72" s="59">
        <v>3693.69613415</v>
      </c>
      <c r="I72" s="59">
        <v>3584.8080086599998</v>
      </c>
      <c r="J72" s="59">
        <v>3533.31228384</v>
      </c>
      <c r="K72" s="59">
        <v>3493.1953144399999</v>
      </c>
      <c r="L72" s="59">
        <v>3482.3901736600001</v>
      </c>
      <c r="M72" s="59">
        <v>3483.81543994</v>
      </c>
      <c r="N72" s="59">
        <v>3455.4332793200001</v>
      </c>
      <c r="O72" s="59">
        <v>3462.80657436</v>
      </c>
      <c r="P72" s="59">
        <v>3499.1299687700002</v>
      </c>
      <c r="Q72" s="59">
        <v>3491.5575863599997</v>
      </c>
      <c r="R72" s="59">
        <v>3510.2357201099999</v>
      </c>
      <c r="S72" s="59">
        <v>3513.7472576099999</v>
      </c>
      <c r="T72" s="59">
        <v>3523.6775695799997</v>
      </c>
      <c r="U72" s="59">
        <v>3479.8098152100001</v>
      </c>
      <c r="V72" s="59">
        <v>3454.6210529</v>
      </c>
      <c r="W72" s="59">
        <v>3477.14445841</v>
      </c>
      <c r="X72" s="59">
        <v>3500.9571957199996</v>
      </c>
      <c r="Y72" s="59">
        <v>3587.5446093199998</v>
      </c>
    </row>
    <row r="73" spans="1:25" s="60" customFormat="1" ht="15.75" x14ac:dyDescent="0.3">
      <c r="A73" s="58" t="s">
        <v>161</v>
      </c>
      <c r="B73" s="59">
        <v>3590.68225192</v>
      </c>
      <c r="C73" s="59">
        <v>3654.67646504</v>
      </c>
      <c r="D73" s="59">
        <v>3751.2500292200002</v>
      </c>
      <c r="E73" s="59">
        <v>3776.51129438</v>
      </c>
      <c r="F73" s="59">
        <v>3769.8831559800001</v>
      </c>
      <c r="G73" s="59">
        <v>3734.8384136599998</v>
      </c>
      <c r="H73" s="59">
        <v>3643.47327653</v>
      </c>
      <c r="I73" s="59">
        <v>3564.3636442400002</v>
      </c>
      <c r="J73" s="59">
        <v>3545.4201816499999</v>
      </c>
      <c r="K73" s="59">
        <v>3508.2381822299999</v>
      </c>
      <c r="L73" s="59">
        <v>3499.5013178299996</v>
      </c>
      <c r="M73" s="59">
        <v>3494.8083551099999</v>
      </c>
      <c r="N73" s="59">
        <v>3483.9850346100002</v>
      </c>
      <c r="O73" s="59">
        <v>3477.8844768099998</v>
      </c>
      <c r="P73" s="59">
        <v>3536.4805609300001</v>
      </c>
      <c r="Q73" s="59">
        <v>3561.6146256699999</v>
      </c>
      <c r="R73" s="59">
        <v>3564.3358584299999</v>
      </c>
      <c r="S73" s="59">
        <v>3569.40437217</v>
      </c>
      <c r="T73" s="59">
        <v>3544.3442446700001</v>
      </c>
      <c r="U73" s="59">
        <v>3477.8072758899998</v>
      </c>
      <c r="V73" s="59">
        <v>3460.2347136999997</v>
      </c>
      <c r="W73" s="59">
        <v>3474.2143010599998</v>
      </c>
      <c r="X73" s="59">
        <v>3536.2590814499999</v>
      </c>
      <c r="Y73" s="59">
        <v>3623.9252391099999</v>
      </c>
    </row>
    <row r="74" spans="1:25" s="60" customFormat="1" ht="15.75" x14ac:dyDescent="0.3">
      <c r="A74" s="58" t="s">
        <v>162</v>
      </c>
      <c r="B74" s="59">
        <v>3740.4958852999998</v>
      </c>
      <c r="C74" s="59">
        <v>3772.1388962000001</v>
      </c>
      <c r="D74" s="59">
        <v>3871.5827525999998</v>
      </c>
      <c r="E74" s="59">
        <v>3865.1822412499996</v>
      </c>
      <c r="F74" s="59">
        <v>3863.91796798</v>
      </c>
      <c r="G74" s="59">
        <v>3851.0618021299997</v>
      </c>
      <c r="H74" s="59">
        <v>3769.5712117599996</v>
      </c>
      <c r="I74" s="59">
        <v>3672.20231719</v>
      </c>
      <c r="J74" s="59">
        <v>3634.2106887800001</v>
      </c>
      <c r="K74" s="59">
        <v>3580.0796570499997</v>
      </c>
      <c r="L74" s="59">
        <v>3577.1635873099999</v>
      </c>
      <c r="M74" s="59">
        <v>3581.9362309099997</v>
      </c>
      <c r="N74" s="59">
        <v>3567.9362421799997</v>
      </c>
      <c r="O74" s="59">
        <v>3594.9544849599997</v>
      </c>
      <c r="P74" s="59">
        <v>3631.5828504900001</v>
      </c>
      <c r="Q74" s="59">
        <v>3628.67302049</v>
      </c>
      <c r="R74" s="59">
        <v>3625.4982918599999</v>
      </c>
      <c r="S74" s="59">
        <v>3627.96452924</v>
      </c>
      <c r="T74" s="59">
        <v>3602.63720259</v>
      </c>
      <c r="U74" s="59">
        <v>3544.7295971499998</v>
      </c>
      <c r="V74" s="59">
        <v>3531.5911946599999</v>
      </c>
      <c r="W74" s="59">
        <v>3544.3879813899998</v>
      </c>
      <c r="X74" s="59">
        <v>3607.9348964599999</v>
      </c>
      <c r="Y74" s="59">
        <v>3701.4060865199999</v>
      </c>
    </row>
    <row r="75" spans="1:25" s="60" customFormat="1" ht="15.75" x14ac:dyDescent="0.3">
      <c r="A75" s="58" t="s">
        <v>163</v>
      </c>
      <c r="B75" s="59">
        <v>3735.11177473</v>
      </c>
      <c r="C75" s="59">
        <v>3808.5219229699997</v>
      </c>
      <c r="D75" s="59">
        <v>3905.8984211999996</v>
      </c>
      <c r="E75" s="59">
        <v>3910.2181794899998</v>
      </c>
      <c r="F75" s="59">
        <v>3910.8627942399999</v>
      </c>
      <c r="G75" s="59">
        <v>3898.7433258599999</v>
      </c>
      <c r="H75" s="59">
        <v>3820.8141464800001</v>
      </c>
      <c r="I75" s="59">
        <v>3699.4320960799996</v>
      </c>
      <c r="J75" s="59">
        <v>3650.9732108999997</v>
      </c>
      <c r="K75" s="59">
        <v>3602.3570229400002</v>
      </c>
      <c r="L75" s="59">
        <v>3599.2477967799996</v>
      </c>
      <c r="M75" s="59">
        <v>3603.8108235099999</v>
      </c>
      <c r="N75" s="59">
        <v>3617.2368192599997</v>
      </c>
      <c r="O75" s="59">
        <v>3600.6966021099997</v>
      </c>
      <c r="P75" s="59">
        <v>3666.9151159799999</v>
      </c>
      <c r="Q75" s="59">
        <v>3642.4794622099998</v>
      </c>
      <c r="R75" s="59">
        <v>3652.9481853699999</v>
      </c>
      <c r="S75" s="59">
        <v>3658.65793171</v>
      </c>
      <c r="T75" s="59">
        <v>3622.0727429799999</v>
      </c>
      <c r="U75" s="59">
        <v>3577.9208957700002</v>
      </c>
      <c r="V75" s="59">
        <v>3564.2407244599999</v>
      </c>
      <c r="W75" s="59">
        <v>3580.4470051500002</v>
      </c>
      <c r="X75" s="59">
        <v>3641.88154149</v>
      </c>
      <c r="Y75" s="59">
        <v>3801.48494484</v>
      </c>
    </row>
    <row r="76" spans="1:25" s="60" customFormat="1" ht="15.75" x14ac:dyDescent="0.3">
      <c r="A76" s="58" t="s">
        <v>164</v>
      </c>
      <c r="B76" s="59">
        <v>3746.4680238800001</v>
      </c>
      <c r="C76" s="59">
        <v>3739.1585908799998</v>
      </c>
      <c r="D76" s="59">
        <v>3810.8399608899999</v>
      </c>
      <c r="E76" s="59">
        <v>3823.7980502199998</v>
      </c>
      <c r="F76" s="59">
        <v>3816.6877171799997</v>
      </c>
      <c r="G76" s="59">
        <v>3806.7612163699996</v>
      </c>
      <c r="H76" s="59">
        <v>3772.45030473</v>
      </c>
      <c r="I76" s="59">
        <v>3719.22342888</v>
      </c>
      <c r="J76" s="59">
        <v>3634.4857173700002</v>
      </c>
      <c r="K76" s="59">
        <v>3550.9240948099996</v>
      </c>
      <c r="L76" s="59">
        <v>3528.6745550199998</v>
      </c>
      <c r="M76" s="59">
        <v>3531.3603354799998</v>
      </c>
      <c r="N76" s="59">
        <v>3506.0146133999997</v>
      </c>
      <c r="O76" s="59">
        <v>3523.40105924</v>
      </c>
      <c r="P76" s="59">
        <v>3564.9288675299999</v>
      </c>
      <c r="Q76" s="59">
        <v>3559.2666722200001</v>
      </c>
      <c r="R76" s="59">
        <v>3559.5274858000002</v>
      </c>
      <c r="S76" s="59">
        <v>3576.5775453599999</v>
      </c>
      <c r="T76" s="59">
        <v>3557.18396377</v>
      </c>
      <c r="U76" s="59">
        <v>3543.5396401799999</v>
      </c>
      <c r="V76" s="59">
        <v>3524.0288363499999</v>
      </c>
      <c r="W76" s="59">
        <v>3542.6993453300001</v>
      </c>
      <c r="X76" s="59">
        <v>3594.3475610099999</v>
      </c>
      <c r="Y76" s="59">
        <v>3655.6743613999997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3902.7167491600003</v>
      </c>
      <c r="C80" s="57">
        <v>3959.36702044</v>
      </c>
      <c r="D80" s="57">
        <v>3968.8086111100001</v>
      </c>
      <c r="E80" s="57">
        <v>3989.5658601100004</v>
      </c>
      <c r="F80" s="57">
        <v>4044.2130508400001</v>
      </c>
      <c r="G80" s="57">
        <v>4048.7643836699999</v>
      </c>
      <c r="H80" s="57">
        <v>3951.08035961</v>
      </c>
      <c r="I80" s="57">
        <v>3885.2843764199997</v>
      </c>
      <c r="J80" s="57">
        <v>3801.17834614</v>
      </c>
      <c r="K80" s="57">
        <v>3746.8613661700001</v>
      </c>
      <c r="L80" s="57">
        <v>3726.7675164500001</v>
      </c>
      <c r="M80" s="57">
        <v>3723.0197719500002</v>
      </c>
      <c r="N80" s="57">
        <v>3720.7128107600001</v>
      </c>
      <c r="O80" s="57">
        <v>3731.7350209799997</v>
      </c>
      <c r="P80" s="57">
        <v>3717.61954633</v>
      </c>
      <c r="Q80" s="57">
        <v>3713.2182282799999</v>
      </c>
      <c r="R80" s="57">
        <v>3749.1681334899999</v>
      </c>
      <c r="S80" s="57">
        <v>3737.80230295</v>
      </c>
      <c r="T80" s="57">
        <v>3731.0067458000003</v>
      </c>
      <c r="U80" s="57">
        <v>3718.4238114999998</v>
      </c>
      <c r="V80" s="57">
        <v>3695.7267714899999</v>
      </c>
      <c r="W80" s="57">
        <v>3699.67992486</v>
      </c>
      <c r="X80" s="57">
        <v>3764.9696857600002</v>
      </c>
      <c r="Y80" s="57">
        <v>3830.6950554</v>
      </c>
    </row>
    <row r="81" spans="1:25" s="60" customFormat="1" ht="15.75" x14ac:dyDescent="0.3">
      <c r="A81" s="58" t="s">
        <v>136</v>
      </c>
      <c r="B81" s="59">
        <v>3905.76877969</v>
      </c>
      <c r="C81" s="59">
        <v>3966.1244968400001</v>
      </c>
      <c r="D81" s="59">
        <v>3965.2359223800004</v>
      </c>
      <c r="E81" s="59">
        <v>3994.2036677300002</v>
      </c>
      <c r="F81" s="59">
        <v>4022.0927761600001</v>
      </c>
      <c r="G81" s="59">
        <v>4016.8507609600001</v>
      </c>
      <c r="H81" s="59">
        <v>4009.6384291200002</v>
      </c>
      <c r="I81" s="59">
        <v>3948.7673968700001</v>
      </c>
      <c r="J81" s="59">
        <v>3835.26159852</v>
      </c>
      <c r="K81" s="59">
        <v>3721.8432840699998</v>
      </c>
      <c r="L81" s="59">
        <v>3681.34698097</v>
      </c>
      <c r="M81" s="59">
        <v>3665.03496722</v>
      </c>
      <c r="N81" s="59">
        <v>3664.0915112299999</v>
      </c>
      <c r="O81" s="59">
        <v>3684.5743443700003</v>
      </c>
      <c r="P81" s="59">
        <v>3653.9330718800002</v>
      </c>
      <c r="Q81" s="59">
        <v>3655.3984391200001</v>
      </c>
      <c r="R81" s="59">
        <v>3693.3070232700002</v>
      </c>
      <c r="S81" s="59">
        <v>3686.60648498</v>
      </c>
      <c r="T81" s="59">
        <v>3691.84681486</v>
      </c>
      <c r="U81" s="59">
        <v>3699.8421892599999</v>
      </c>
      <c r="V81" s="59">
        <v>3681.36426299</v>
      </c>
      <c r="W81" s="59">
        <v>3667.277294</v>
      </c>
      <c r="X81" s="59">
        <v>3734.9709917800001</v>
      </c>
      <c r="Y81" s="59">
        <v>3821.3619890999998</v>
      </c>
    </row>
    <row r="82" spans="1:25" s="60" customFormat="1" ht="15.75" x14ac:dyDescent="0.3">
      <c r="A82" s="58" t="s">
        <v>137</v>
      </c>
      <c r="B82" s="59">
        <v>3850.0451128499999</v>
      </c>
      <c r="C82" s="59">
        <v>3921.74575129</v>
      </c>
      <c r="D82" s="59">
        <v>3984.5739109200003</v>
      </c>
      <c r="E82" s="59">
        <v>4106.1482334699995</v>
      </c>
      <c r="F82" s="59">
        <v>4083.3870539</v>
      </c>
      <c r="G82" s="59">
        <v>4061.6829434900001</v>
      </c>
      <c r="H82" s="59">
        <v>4069.0493033399998</v>
      </c>
      <c r="I82" s="59">
        <v>4019.269675</v>
      </c>
      <c r="J82" s="59">
        <v>3918.9086709900002</v>
      </c>
      <c r="K82" s="59">
        <v>3821.0829344900003</v>
      </c>
      <c r="L82" s="59">
        <v>3756.5959671700002</v>
      </c>
      <c r="M82" s="59">
        <v>3734.7810977999998</v>
      </c>
      <c r="N82" s="59">
        <v>3728.9295145400001</v>
      </c>
      <c r="O82" s="59">
        <v>3738.8542793400002</v>
      </c>
      <c r="P82" s="59">
        <v>3709.5174993099999</v>
      </c>
      <c r="Q82" s="59">
        <v>3719.4073651600002</v>
      </c>
      <c r="R82" s="59">
        <v>3750.2331024</v>
      </c>
      <c r="S82" s="59">
        <v>3748.9528784599997</v>
      </c>
      <c r="T82" s="59">
        <v>3756.0767268500003</v>
      </c>
      <c r="U82" s="59">
        <v>3749.2237216000003</v>
      </c>
      <c r="V82" s="59">
        <v>3730.4301700300002</v>
      </c>
      <c r="W82" s="59">
        <v>3740.0141051999999</v>
      </c>
      <c r="X82" s="59">
        <v>3816.0597979599997</v>
      </c>
      <c r="Y82" s="59">
        <v>3885.13373073</v>
      </c>
    </row>
    <row r="83" spans="1:25" s="60" customFormat="1" ht="15.75" x14ac:dyDescent="0.3">
      <c r="A83" s="58" t="s">
        <v>138</v>
      </c>
      <c r="B83" s="59">
        <v>3984.2248978300004</v>
      </c>
      <c r="C83" s="59">
        <v>4059.1665855599999</v>
      </c>
      <c r="D83" s="59">
        <v>4067.2033901200002</v>
      </c>
      <c r="E83" s="59">
        <v>4098.7683502</v>
      </c>
      <c r="F83" s="59">
        <v>4149.5667791300002</v>
      </c>
      <c r="G83" s="59">
        <v>4147.3472296300006</v>
      </c>
      <c r="H83" s="59">
        <v>4166.5015857500002</v>
      </c>
      <c r="I83" s="59">
        <v>4013.9827745600001</v>
      </c>
      <c r="J83" s="59">
        <v>3900.99394115</v>
      </c>
      <c r="K83" s="59">
        <v>3841.5771656500001</v>
      </c>
      <c r="L83" s="59">
        <v>3833.7873885399999</v>
      </c>
      <c r="M83" s="59">
        <v>3823.2689300399998</v>
      </c>
      <c r="N83" s="59">
        <v>3845.95856503</v>
      </c>
      <c r="O83" s="59">
        <v>3827.4583811100001</v>
      </c>
      <c r="P83" s="59">
        <v>3807.79903298</v>
      </c>
      <c r="Q83" s="59">
        <v>3814.8465230199999</v>
      </c>
      <c r="R83" s="59">
        <v>3852.4569901899999</v>
      </c>
      <c r="S83" s="59">
        <v>3834.0006423899999</v>
      </c>
      <c r="T83" s="59">
        <v>3820.1613646200003</v>
      </c>
      <c r="U83" s="59">
        <v>3817.0810821</v>
      </c>
      <c r="V83" s="59">
        <v>3796.4485159999999</v>
      </c>
      <c r="W83" s="59">
        <v>3798.9108759999999</v>
      </c>
      <c r="X83" s="59">
        <v>3871.0888915599999</v>
      </c>
      <c r="Y83" s="59">
        <v>3970.5473354599999</v>
      </c>
    </row>
    <row r="84" spans="1:25" s="60" customFormat="1" ht="15.75" x14ac:dyDescent="0.3">
      <c r="A84" s="58" t="s">
        <v>139</v>
      </c>
      <c r="B84" s="59">
        <v>4094.8221310399999</v>
      </c>
      <c r="C84" s="59">
        <v>4187.4706885100004</v>
      </c>
      <c r="D84" s="59">
        <v>4201.5293172800002</v>
      </c>
      <c r="E84" s="59">
        <v>4204.9788060600004</v>
      </c>
      <c r="F84" s="59">
        <v>4208.1050076600004</v>
      </c>
      <c r="G84" s="59">
        <v>4180.96016736</v>
      </c>
      <c r="H84" s="59">
        <v>4129.8210355499996</v>
      </c>
      <c r="I84" s="59">
        <v>3962.3116644199999</v>
      </c>
      <c r="J84" s="59">
        <v>3859.9246929700003</v>
      </c>
      <c r="K84" s="59">
        <v>3788.5368865099999</v>
      </c>
      <c r="L84" s="59">
        <v>3756.4416675699999</v>
      </c>
      <c r="M84" s="59">
        <v>3744.7953341800003</v>
      </c>
      <c r="N84" s="59">
        <v>3747.2464931599998</v>
      </c>
      <c r="O84" s="59">
        <v>3741.7627599799998</v>
      </c>
      <c r="P84" s="59">
        <v>3718.3561195000002</v>
      </c>
      <c r="Q84" s="59">
        <v>3723.80176183</v>
      </c>
      <c r="R84" s="59">
        <v>3753.8418550699998</v>
      </c>
      <c r="S84" s="59">
        <v>3761.7199870300001</v>
      </c>
      <c r="T84" s="59">
        <v>3747.27554981</v>
      </c>
      <c r="U84" s="59">
        <v>3732.7410338199998</v>
      </c>
      <c r="V84" s="59">
        <v>3708.7312571800003</v>
      </c>
      <c r="W84" s="59">
        <v>3724.46180757</v>
      </c>
      <c r="X84" s="59">
        <v>3794.5437356299999</v>
      </c>
      <c r="Y84" s="59">
        <v>3938.5106587499999</v>
      </c>
    </row>
    <row r="85" spans="1:25" s="60" customFormat="1" ht="15.75" x14ac:dyDescent="0.3">
      <c r="A85" s="58" t="s">
        <v>140</v>
      </c>
      <c r="B85" s="59">
        <v>3863.5327918000003</v>
      </c>
      <c r="C85" s="59">
        <v>3950.4450930499997</v>
      </c>
      <c r="D85" s="59">
        <v>3999.4048701000002</v>
      </c>
      <c r="E85" s="59">
        <v>3999.4926191100003</v>
      </c>
      <c r="F85" s="59">
        <v>3955.1263488200002</v>
      </c>
      <c r="G85" s="59">
        <v>3949.1492015900003</v>
      </c>
      <c r="H85" s="59">
        <v>3909.17089403</v>
      </c>
      <c r="I85" s="59">
        <v>3835.9071327299998</v>
      </c>
      <c r="J85" s="59">
        <v>3759.6874596799998</v>
      </c>
      <c r="K85" s="59">
        <v>3692.9068307899997</v>
      </c>
      <c r="L85" s="59">
        <v>3663.8463285400003</v>
      </c>
      <c r="M85" s="59">
        <v>3658.7547341</v>
      </c>
      <c r="N85" s="59">
        <v>3667.2688493400001</v>
      </c>
      <c r="O85" s="59">
        <v>3668.4434533600001</v>
      </c>
      <c r="P85" s="59">
        <v>3634.9160478100002</v>
      </c>
      <c r="Q85" s="59">
        <v>3644.9018765400001</v>
      </c>
      <c r="R85" s="59">
        <v>3674.7146120799998</v>
      </c>
      <c r="S85" s="59">
        <v>3669.3766507299997</v>
      </c>
      <c r="T85" s="59">
        <v>3666.6344619399997</v>
      </c>
      <c r="U85" s="59">
        <v>3656.2231706299999</v>
      </c>
      <c r="V85" s="59">
        <v>3627.2963830200001</v>
      </c>
      <c r="W85" s="59">
        <v>3632.88796542</v>
      </c>
      <c r="X85" s="59">
        <v>3705.1920955400001</v>
      </c>
      <c r="Y85" s="59">
        <v>3795.49542122</v>
      </c>
    </row>
    <row r="86" spans="1:25" s="60" customFormat="1" ht="15.75" x14ac:dyDescent="0.3">
      <c r="A86" s="58" t="s">
        <v>141</v>
      </c>
      <c r="B86" s="59">
        <v>3914.0243814</v>
      </c>
      <c r="C86" s="59">
        <v>3956.61781952</v>
      </c>
      <c r="D86" s="59">
        <v>3962.1903150600001</v>
      </c>
      <c r="E86" s="59">
        <v>3972.29910999</v>
      </c>
      <c r="F86" s="59">
        <v>4025.57807112</v>
      </c>
      <c r="G86" s="59">
        <v>4002.9065955300002</v>
      </c>
      <c r="H86" s="59">
        <v>3918.4721494099999</v>
      </c>
      <c r="I86" s="59">
        <v>3848.2226582000003</v>
      </c>
      <c r="J86" s="59">
        <v>3782.2464955099999</v>
      </c>
      <c r="K86" s="59">
        <v>3755.2682572599997</v>
      </c>
      <c r="L86" s="59">
        <v>3765.6563959699997</v>
      </c>
      <c r="M86" s="59">
        <v>3757.98672975</v>
      </c>
      <c r="N86" s="59">
        <v>3761.1636052499998</v>
      </c>
      <c r="O86" s="59">
        <v>3765.1452653400002</v>
      </c>
      <c r="P86" s="59">
        <v>3736.8160662</v>
      </c>
      <c r="Q86" s="59">
        <v>3746.4900678499998</v>
      </c>
      <c r="R86" s="59">
        <v>3768.7151706</v>
      </c>
      <c r="S86" s="59">
        <v>3726.5580056999997</v>
      </c>
      <c r="T86" s="59">
        <v>3727.84036186</v>
      </c>
      <c r="U86" s="59">
        <v>3713.0934006899997</v>
      </c>
      <c r="V86" s="59">
        <v>3683.5663967800001</v>
      </c>
      <c r="W86" s="59">
        <v>3699.6653034400001</v>
      </c>
      <c r="X86" s="59">
        <v>3769.1879810999999</v>
      </c>
      <c r="Y86" s="59">
        <v>3850.3780735600003</v>
      </c>
    </row>
    <row r="87" spans="1:25" s="60" customFormat="1" ht="15.75" x14ac:dyDescent="0.3">
      <c r="A87" s="58" t="s">
        <v>142</v>
      </c>
      <c r="B87" s="59">
        <v>3892.4671466700001</v>
      </c>
      <c r="C87" s="59">
        <v>3947.9008037799999</v>
      </c>
      <c r="D87" s="59">
        <v>3944.5016157199998</v>
      </c>
      <c r="E87" s="59">
        <v>3960.3068593200001</v>
      </c>
      <c r="F87" s="59">
        <v>3970.3471234600001</v>
      </c>
      <c r="G87" s="59">
        <v>3987.7906327000001</v>
      </c>
      <c r="H87" s="59">
        <v>3928.9819285399999</v>
      </c>
      <c r="I87" s="59">
        <v>3830.2738741600001</v>
      </c>
      <c r="J87" s="59">
        <v>3757.97145258</v>
      </c>
      <c r="K87" s="59">
        <v>3692.8913206400002</v>
      </c>
      <c r="L87" s="59">
        <v>3722.9508739299999</v>
      </c>
      <c r="M87" s="59">
        <v>3728.4711845399997</v>
      </c>
      <c r="N87" s="59">
        <v>3754.54149306</v>
      </c>
      <c r="O87" s="59">
        <v>3736.9572287700003</v>
      </c>
      <c r="P87" s="59">
        <v>3719.2354362699998</v>
      </c>
      <c r="Q87" s="59">
        <v>3718.9667520399998</v>
      </c>
      <c r="R87" s="59">
        <v>3765.4515213200002</v>
      </c>
      <c r="S87" s="59">
        <v>3763.94942034</v>
      </c>
      <c r="T87" s="59">
        <v>3747.8889339500001</v>
      </c>
      <c r="U87" s="59">
        <v>3741.4137916600002</v>
      </c>
      <c r="V87" s="59">
        <v>3728.8857921099998</v>
      </c>
      <c r="W87" s="59">
        <v>3720.9586368</v>
      </c>
      <c r="X87" s="59">
        <v>3737.6228656600001</v>
      </c>
      <c r="Y87" s="59">
        <v>3830.8650911599998</v>
      </c>
    </row>
    <row r="88" spans="1:25" s="60" customFormat="1" ht="15.75" x14ac:dyDescent="0.3">
      <c r="A88" s="58" t="s">
        <v>143</v>
      </c>
      <c r="B88" s="59">
        <v>3892.3904863100001</v>
      </c>
      <c r="C88" s="59">
        <v>3943.28471524</v>
      </c>
      <c r="D88" s="59">
        <v>3991.5335085799998</v>
      </c>
      <c r="E88" s="59">
        <v>4023.4177820499999</v>
      </c>
      <c r="F88" s="59">
        <v>4045.14234579</v>
      </c>
      <c r="G88" s="59">
        <v>4036.4850217000003</v>
      </c>
      <c r="H88" s="59">
        <v>4008.7573755000003</v>
      </c>
      <c r="I88" s="59">
        <v>3942.3750971700001</v>
      </c>
      <c r="J88" s="59">
        <v>3832.4411665100001</v>
      </c>
      <c r="K88" s="59">
        <v>3732.0363415399997</v>
      </c>
      <c r="L88" s="59">
        <v>3695.4619080000002</v>
      </c>
      <c r="M88" s="59">
        <v>3679.0243116000001</v>
      </c>
      <c r="N88" s="59">
        <v>3679.0676624100001</v>
      </c>
      <c r="O88" s="59">
        <v>3694.8462549699998</v>
      </c>
      <c r="P88" s="59">
        <v>3691.9982947200001</v>
      </c>
      <c r="Q88" s="59">
        <v>3700.5037863100001</v>
      </c>
      <c r="R88" s="59">
        <v>3707.9330978799999</v>
      </c>
      <c r="S88" s="59">
        <v>3680.1337789300001</v>
      </c>
      <c r="T88" s="59">
        <v>3684.40563389</v>
      </c>
      <c r="U88" s="59">
        <v>3685.4623418199999</v>
      </c>
      <c r="V88" s="59">
        <v>3654.6571511100001</v>
      </c>
      <c r="W88" s="59">
        <v>3659.7876786400002</v>
      </c>
      <c r="X88" s="59">
        <v>3731.00147057</v>
      </c>
      <c r="Y88" s="59">
        <v>3825.1188795799999</v>
      </c>
    </row>
    <row r="89" spans="1:25" s="60" customFormat="1" ht="15.75" x14ac:dyDescent="0.3">
      <c r="A89" s="58" t="s">
        <v>144</v>
      </c>
      <c r="B89" s="59">
        <v>3843.5484643</v>
      </c>
      <c r="C89" s="59">
        <v>3919.0755228200001</v>
      </c>
      <c r="D89" s="59">
        <v>3956.6498935199998</v>
      </c>
      <c r="E89" s="59">
        <v>3971.5608865300001</v>
      </c>
      <c r="F89" s="59">
        <v>3974.7965120600002</v>
      </c>
      <c r="G89" s="59">
        <v>3948.0234554799999</v>
      </c>
      <c r="H89" s="59">
        <v>3930.4980236800002</v>
      </c>
      <c r="I89" s="59">
        <v>3901.5625584099998</v>
      </c>
      <c r="J89" s="59">
        <v>3814.2013470000002</v>
      </c>
      <c r="K89" s="59">
        <v>3713.0662783299999</v>
      </c>
      <c r="L89" s="59">
        <v>3678.7675609600001</v>
      </c>
      <c r="M89" s="59">
        <v>3677.00071622</v>
      </c>
      <c r="N89" s="59">
        <v>3683.5365679199999</v>
      </c>
      <c r="O89" s="59">
        <v>3700.8947384100002</v>
      </c>
      <c r="P89" s="59">
        <v>3707.5066538700003</v>
      </c>
      <c r="Q89" s="59">
        <v>3709.3824980199997</v>
      </c>
      <c r="R89" s="59">
        <v>3713.52106981</v>
      </c>
      <c r="S89" s="59">
        <v>3694.5746048199999</v>
      </c>
      <c r="T89" s="59">
        <v>3690.5047503699998</v>
      </c>
      <c r="U89" s="59">
        <v>3672.8669099500003</v>
      </c>
      <c r="V89" s="59">
        <v>3646.19954581</v>
      </c>
      <c r="W89" s="59">
        <v>3656.8337182100004</v>
      </c>
      <c r="X89" s="59">
        <v>3737.3623013000001</v>
      </c>
      <c r="Y89" s="59">
        <v>3794.1907085499997</v>
      </c>
    </row>
    <row r="90" spans="1:25" s="60" customFormat="1" ht="15.75" x14ac:dyDescent="0.3">
      <c r="A90" s="58" t="s">
        <v>145</v>
      </c>
      <c r="B90" s="59">
        <v>3858.0794496600001</v>
      </c>
      <c r="C90" s="59">
        <v>3928.0838692100001</v>
      </c>
      <c r="D90" s="59">
        <v>3929.73133727</v>
      </c>
      <c r="E90" s="59">
        <v>3948.2214847200003</v>
      </c>
      <c r="F90" s="59">
        <v>3984.91810571</v>
      </c>
      <c r="G90" s="59">
        <v>3962.16224926</v>
      </c>
      <c r="H90" s="59">
        <v>3903.9400933300003</v>
      </c>
      <c r="I90" s="59">
        <v>3784.81882331</v>
      </c>
      <c r="J90" s="59">
        <v>3703.4020290500002</v>
      </c>
      <c r="K90" s="59">
        <v>3666.58676135</v>
      </c>
      <c r="L90" s="59">
        <v>3639.4303107400001</v>
      </c>
      <c r="M90" s="59">
        <v>3625.3060103799999</v>
      </c>
      <c r="N90" s="59">
        <v>3638.6091792400002</v>
      </c>
      <c r="O90" s="59">
        <v>3628.19649785</v>
      </c>
      <c r="P90" s="59">
        <v>3613.38530571</v>
      </c>
      <c r="Q90" s="59">
        <v>3617.6098314600004</v>
      </c>
      <c r="R90" s="59">
        <v>3662.5275298500001</v>
      </c>
      <c r="S90" s="59">
        <v>3663.1582525000003</v>
      </c>
      <c r="T90" s="59">
        <v>3668.0790256700002</v>
      </c>
      <c r="U90" s="59">
        <v>3649.4941716600001</v>
      </c>
      <c r="V90" s="59">
        <v>3617.9681267800001</v>
      </c>
      <c r="W90" s="59">
        <v>3625.2350641499997</v>
      </c>
      <c r="X90" s="59">
        <v>3697.6928039599998</v>
      </c>
      <c r="Y90" s="59">
        <v>3795.4153751000003</v>
      </c>
    </row>
    <row r="91" spans="1:25" s="60" customFormat="1" ht="15.75" x14ac:dyDescent="0.3">
      <c r="A91" s="58" t="s">
        <v>146</v>
      </c>
      <c r="B91" s="59">
        <v>3762.3151519600001</v>
      </c>
      <c r="C91" s="59">
        <v>3805.7653895000003</v>
      </c>
      <c r="D91" s="59">
        <v>3838.0744657200003</v>
      </c>
      <c r="E91" s="59">
        <v>3854.3069928300001</v>
      </c>
      <c r="F91" s="59">
        <v>3879.65485051</v>
      </c>
      <c r="G91" s="59">
        <v>3842.8180332800002</v>
      </c>
      <c r="H91" s="59">
        <v>3773.5687727200002</v>
      </c>
      <c r="I91" s="59">
        <v>3690.0361696300001</v>
      </c>
      <c r="J91" s="59">
        <v>3614.37247858</v>
      </c>
      <c r="K91" s="59">
        <v>3570.9177278899997</v>
      </c>
      <c r="L91" s="59">
        <v>3589.8744564799999</v>
      </c>
      <c r="M91" s="59">
        <v>3601.3318352300003</v>
      </c>
      <c r="N91" s="59">
        <v>3644.6252206700001</v>
      </c>
      <c r="O91" s="59">
        <v>3671.7522541400003</v>
      </c>
      <c r="P91" s="59">
        <v>3657.16293735</v>
      </c>
      <c r="Q91" s="59">
        <v>3669.8915775699998</v>
      </c>
      <c r="R91" s="59">
        <v>3710.0423818500003</v>
      </c>
      <c r="S91" s="59">
        <v>3708.7964253499999</v>
      </c>
      <c r="T91" s="59">
        <v>3698.8408827200001</v>
      </c>
      <c r="U91" s="59">
        <v>3682.9504727000003</v>
      </c>
      <c r="V91" s="59">
        <v>3643.8686492100001</v>
      </c>
      <c r="W91" s="59">
        <v>3675.5921711999999</v>
      </c>
      <c r="X91" s="59">
        <v>3747.9885611099999</v>
      </c>
      <c r="Y91" s="59">
        <v>3843.4185945600002</v>
      </c>
    </row>
    <row r="92" spans="1:25" s="60" customFormat="1" ht="15.75" x14ac:dyDescent="0.3">
      <c r="A92" s="58" t="s">
        <v>147</v>
      </c>
      <c r="B92" s="59">
        <v>4022.8986911100001</v>
      </c>
      <c r="C92" s="59">
        <v>4128.1643983900003</v>
      </c>
      <c r="D92" s="59">
        <v>4202.3957560700001</v>
      </c>
      <c r="E92" s="59">
        <v>4230.4373854099995</v>
      </c>
      <c r="F92" s="59">
        <v>4268.9626019099996</v>
      </c>
      <c r="G92" s="59">
        <v>4220.7481840800001</v>
      </c>
      <c r="H92" s="59">
        <v>4091.91364823</v>
      </c>
      <c r="I92" s="59">
        <v>3956.91806228</v>
      </c>
      <c r="J92" s="59">
        <v>3868.5914914300001</v>
      </c>
      <c r="K92" s="59">
        <v>3797.9064177499999</v>
      </c>
      <c r="L92" s="59">
        <v>3773.38877877</v>
      </c>
      <c r="M92" s="59">
        <v>3778.2500814300001</v>
      </c>
      <c r="N92" s="59">
        <v>3786.9594618400001</v>
      </c>
      <c r="O92" s="59">
        <v>3794.38717387</v>
      </c>
      <c r="P92" s="59">
        <v>3759.4152233499999</v>
      </c>
      <c r="Q92" s="59">
        <v>3774.9480245700001</v>
      </c>
      <c r="R92" s="59">
        <v>3810.0126096100003</v>
      </c>
      <c r="S92" s="59">
        <v>3803.3544913599999</v>
      </c>
      <c r="T92" s="59">
        <v>3779.7972962900003</v>
      </c>
      <c r="U92" s="59">
        <v>3761.52233656</v>
      </c>
      <c r="V92" s="59">
        <v>3764.5244197000002</v>
      </c>
      <c r="W92" s="59">
        <v>3788.6483937600001</v>
      </c>
      <c r="X92" s="59">
        <v>3865.2528911099998</v>
      </c>
      <c r="Y92" s="59">
        <v>3964.29898697</v>
      </c>
    </row>
    <row r="93" spans="1:25" s="60" customFormat="1" ht="15.75" x14ac:dyDescent="0.3">
      <c r="A93" s="58" t="s">
        <v>148</v>
      </c>
      <c r="B93" s="59">
        <v>4003.4407668499998</v>
      </c>
      <c r="C93" s="59">
        <v>4137.7876322399998</v>
      </c>
      <c r="D93" s="59">
        <v>4182.0658677700003</v>
      </c>
      <c r="E93" s="59">
        <v>4220.8519913399996</v>
      </c>
      <c r="F93" s="59">
        <v>4260.7557363200003</v>
      </c>
      <c r="G93" s="59">
        <v>4219.9180563899999</v>
      </c>
      <c r="H93" s="59">
        <v>4130.4180052199999</v>
      </c>
      <c r="I93" s="59">
        <v>4012.3712948399998</v>
      </c>
      <c r="J93" s="59">
        <v>3922.8634339499999</v>
      </c>
      <c r="K93" s="59">
        <v>3855.4361873899998</v>
      </c>
      <c r="L93" s="59">
        <v>3842.4086021200001</v>
      </c>
      <c r="M93" s="59">
        <v>3831.5322467300002</v>
      </c>
      <c r="N93" s="59">
        <v>3844.6138415200003</v>
      </c>
      <c r="O93" s="59">
        <v>3844.9023184299999</v>
      </c>
      <c r="P93" s="59">
        <v>3842.0120380200001</v>
      </c>
      <c r="Q93" s="59">
        <v>3848.8833188600001</v>
      </c>
      <c r="R93" s="59">
        <v>3872.6034147600003</v>
      </c>
      <c r="S93" s="59">
        <v>3860.8396752099998</v>
      </c>
      <c r="T93" s="59">
        <v>3850.8901325100001</v>
      </c>
      <c r="U93" s="59">
        <v>3833.71491823</v>
      </c>
      <c r="V93" s="59">
        <v>3806.43034653</v>
      </c>
      <c r="W93" s="59">
        <v>3823.6196977999998</v>
      </c>
      <c r="X93" s="59">
        <v>3914.0742909000001</v>
      </c>
      <c r="Y93" s="59">
        <v>4023.3275967600002</v>
      </c>
    </row>
    <row r="94" spans="1:25" s="60" customFormat="1" ht="15.75" x14ac:dyDescent="0.3">
      <c r="A94" s="58" t="s">
        <v>149</v>
      </c>
      <c r="B94" s="59">
        <v>3988.2275753000004</v>
      </c>
      <c r="C94" s="59">
        <v>4070.8813810399997</v>
      </c>
      <c r="D94" s="59">
        <v>4072.5690663400001</v>
      </c>
      <c r="E94" s="59">
        <v>4107.6214521500006</v>
      </c>
      <c r="F94" s="59">
        <v>4147.6619747100003</v>
      </c>
      <c r="G94" s="59">
        <v>4125.8353240899996</v>
      </c>
      <c r="H94" s="59">
        <v>3999.8604231500003</v>
      </c>
      <c r="I94" s="59">
        <v>3863.07625788</v>
      </c>
      <c r="J94" s="59">
        <v>3799.6314842299998</v>
      </c>
      <c r="K94" s="59">
        <v>3749.0182041400003</v>
      </c>
      <c r="L94" s="59">
        <v>3738.8491871900001</v>
      </c>
      <c r="M94" s="59">
        <v>3717.0566445700001</v>
      </c>
      <c r="N94" s="59">
        <v>3719.2640457699999</v>
      </c>
      <c r="O94" s="59">
        <v>3690.8495842000002</v>
      </c>
      <c r="P94" s="59">
        <v>3653.3071453699999</v>
      </c>
      <c r="Q94" s="59">
        <v>3665.4237212099997</v>
      </c>
      <c r="R94" s="59">
        <v>3731.6702251400002</v>
      </c>
      <c r="S94" s="59">
        <v>3712.5565494399998</v>
      </c>
      <c r="T94" s="59">
        <v>3683.5110515000001</v>
      </c>
      <c r="U94" s="59">
        <v>3655.8041991999999</v>
      </c>
      <c r="V94" s="59">
        <v>3626.4363995599997</v>
      </c>
      <c r="W94" s="59">
        <v>3624.2469214900002</v>
      </c>
      <c r="X94" s="59">
        <v>3654.9660145899998</v>
      </c>
      <c r="Y94" s="59">
        <v>3776.50441022</v>
      </c>
    </row>
    <row r="95" spans="1:25" s="60" customFormat="1" ht="15.75" x14ac:dyDescent="0.3">
      <c r="A95" s="58" t="s">
        <v>150</v>
      </c>
      <c r="B95" s="59">
        <v>3859.6238871300002</v>
      </c>
      <c r="C95" s="59">
        <v>3885.6700944599997</v>
      </c>
      <c r="D95" s="59">
        <v>3892.7098279500001</v>
      </c>
      <c r="E95" s="59">
        <v>3930.08355355</v>
      </c>
      <c r="F95" s="59">
        <v>3954.1417940800002</v>
      </c>
      <c r="G95" s="59">
        <v>3930.5636660499999</v>
      </c>
      <c r="H95" s="59">
        <v>3900.90244583</v>
      </c>
      <c r="I95" s="59">
        <v>3865.0804013799998</v>
      </c>
      <c r="J95" s="59">
        <v>3769.49611934</v>
      </c>
      <c r="K95" s="59">
        <v>3704.3172988400001</v>
      </c>
      <c r="L95" s="59">
        <v>3666.1419373700001</v>
      </c>
      <c r="M95" s="59">
        <v>3663.0238514499997</v>
      </c>
      <c r="N95" s="59">
        <v>3669.1910196200001</v>
      </c>
      <c r="O95" s="59">
        <v>3685.1879037899998</v>
      </c>
      <c r="P95" s="59">
        <v>3666.52345023</v>
      </c>
      <c r="Q95" s="59">
        <v>3665.7638201099999</v>
      </c>
      <c r="R95" s="59">
        <v>3692.76695384</v>
      </c>
      <c r="S95" s="59">
        <v>3680.8186157800001</v>
      </c>
      <c r="T95" s="59">
        <v>3660.0084563600003</v>
      </c>
      <c r="U95" s="59">
        <v>3641.6593175400003</v>
      </c>
      <c r="V95" s="59">
        <v>3609.1127299300001</v>
      </c>
      <c r="W95" s="59">
        <v>3617.57073889</v>
      </c>
      <c r="X95" s="59">
        <v>3682.63806161</v>
      </c>
      <c r="Y95" s="59">
        <v>3757.35897432</v>
      </c>
    </row>
    <row r="96" spans="1:25" s="60" customFormat="1" ht="15.75" x14ac:dyDescent="0.3">
      <c r="A96" s="58" t="s">
        <v>151</v>
      </c>
      <c r="B96" s="59">
        <v>3734.86596564</v>
      </c>
      <c r="C96" s="59">
        <v>3810.0430780699999</v>
      </c>
      <c r="D96" s="59">
        <v>3827.0427683899998</v>
      </c>
      <c r="E96" s="59">
        <v>3844.6374605600004</v>
      </c>
      <c r="F96" s="59">
        <v>3885.9049640900002</v>
      </c>
      <c r="G96" s="59">
        <v>3863.9215487399997</v>
      </c>
      <c r="H96" s="59">
        <v>3822.5973998600002</v>
      </c>
      <c r="I96" s="59">
        <v>3770.7922542200004</v>
      </c>
      <c r="J96" s="59">
        <v>3647.1805049200002</v>
      </c>
      <c r="K96" s="59">
        <v>3567.69250418</v>
      </c>
      <c r="L96" s="59">
        <v>3541.3126512999997</v>
      </c>
      <c r="M96" s="59">
        <v>3541.3785155099999</v>
      </c>
      <c r="N96" s="59">
        <v>3571.39189485</v>
      </c>
      <c r="O96" s="59">
        <v>3615.4628802799998</v>
      </c>
      <c r="P96" s="59">
        <v>3606.4207477600003</v>
      </c>
      <c r="Q96" s="59">
        <v>3610.31085024</v>
      </c>
      <c r="R96" s="59">
        <v>3647.74278413</v>
      </c>
      <c r="S96" s="59">
        <v>3649.9136214099999</v>
      </c>
      <c r="T96" s="59">
        <v>3650.90497181</v>
      </c>
      <c r="U96" s="59">
        <v>3637.75091754</v>
      </c>
      <c r="V96" s="59">
        <v>3616.10870015</v>
      </c>
      <c r="W96" s="59">
        <v>3632.2654279400003</v>
      </c>
      <c r="X96" s="59">
        <v>3696.1623120599997</v>
      </c>
      <c r="Y96" s="59">
        <v>3759.8823410599998</v>
      </c>
    </row>
    <row r="97" spans="1:25" s="60" customFormat="1" ht="15.75" x14ac:dyDescent="0.3">
      <c r="A97" s="58" t="s">
        <v>152</v>
      </c>
      <c r="B97" s="59">
        <v>3855.0091891299999</v>
      </c>
      <c r="C97" s="59">
        <v>3944.7751855300003</v>
      </c>
      <c r="D97" s="59">
        <v>3985.17364017</v>
      </c>
      <c r="E97" s="59">
        <v>4004.54441877</v>
      </c>
      <c r="F97" s="59">
        <v>4010.0376500900002</v>
      </c>
      <c r="G97" s="59">
        <v>3983.59082807</v>
      </c>
      <c r="H97" s="59">
        <v>3879.2866475999999</v>
      </c>
      <c r="I97" s="59">
        <v>3762.2348868500003</v>
      </c>
      <c r="J97" s="59">
        <v>3711.22380183</v>
      </c>
      <c r="K97" s="59">
        <v>3631.6512629999997</v>
      </c>
      <c r="L97" s="59">
        <v>3572.2213392000003</v>
      </c>
      <c r="M97" s="59">
        <v>3579.3897721399999</v>
      </c>
      <c r="N97" s="59">
        <v>3596.3296483599997</v>
      </c>
      <c r="O97" s="59">
        <v>3591.5316025399998</v>
      </c>
      <c r="P97" s="59">
        <v>3595.2720496000002</v>
      </c>
      <c r="Q97" s="59">
        <v>3611.5093587800002</v>
      </c>
      <c r="R97" s="59">
        <v>3649.6584774600001</v>
      </c>
      <c r="S97" s="59">
        <v>3624.6517177000001</v>
      </c>
      <c r="T97" s="59">
        <v>3597.56300207</v>
      </c>
      <c r="U97" s="59">
        <v>3565.8026550200002</v>
      </c>
      <c r="V97" s="59">
        <v>3549.8648107399999</v>
      </c>
      <c r="W97" s="59">
        <v>3563.9905460099999</v>
      </c>
      <c r="X97" s="59">
        <v>3619.9156314100001</v>
      </c>
      <c r="Y97" s="59">
        <v>3695.3948747499999</v>
      </c>
    </row>
    <row r="98" spans="1:25" s="60" customFormat="1" ht="15.75" x14ac:dyDescent="0.3">
      <c r="A98" s="58" t="s">
        <v>153</v>
      </c>
      <c r="B98" s="59">
        <v>3757.95161461</v>
      </c>
      <c r="C98" s="59">
        <v>3825.31083468</v>
      </c>
      <c r="D98" s="59">
        <v>3830.6304045400002</v>
      </c>
      <c r="E98" s="59">
        <v>3841.485502</v>
      </c>
      <c r="F98" s="59">
        <v>3852.6929652600002</v>
      </c>
      <c r="G98" s="59">
        <v>3813.7459604000001</v>
      </c>
      <c r="H98" s="59">
        <v>3760.7767603399998</v>
      </c>
      <c r="I98" s="59">
        <v>3691.6963181400001</v>
      </c>
      <c r="J98" s="59">
        <v>3643.52199587</v>
      </c>
      <c r="K98" s="59">
        <v>3613.5197177999999</v>
      </c>
      <c r="L98" s="59">
        <v>3609.2991653399999</v>
      </c>
      <c r="M98" s="59">
        <v>3636.10921482</v>
      </c>
      <c r="N98" s="59">
        <v>3650.7727559599998</v>
      </c>
      <c r="O98" s="59">
        <v>3654.27011554</v>
      </c>
      <c r="P98" s="59">
        <v>3641.4874592799997</v>
      </c>
      <c r="Q98" s="59">
        <v>3650.1517172900003</v>
      </c>
      <c r="R98" s="59">
        <v>3681.68785905</v>
      </c>
      <c r="S98" s="59">
        <v>3637.4721562599998</v>
      </c>
      <c r="T98" s="59">
        <v>3583.3103414899997</v>
      </c>
      <c r="U98" s="59">
        <v>3546.1031966700002</v>
      </c>
      <c r="V98" s="59">
        <v>3517.5404880599999</v>
      </c>
      <c r="W98" s="59">
        <v>3507.1795863400002</v>
      </c>
      <c r="X98" s="59">
        <v>3570.56588556</v>
      </c>
      <c r="Y98" s="59">
        <v>3657.6843214999999</v>
      </c>
    </row>
    <row r="99" spans="1:25" s="60" customFormat="1" ht="15.75" x14ac:dyDescent="0.3">
      <c r="A99" s="58" t="s">
        <v>154</v>
      </c>
      <c r="B99" s="59">
        <v>3751.1090390999998</v>
      </c>
      <c r="C99" s="59">
        <v>3822.4800668299999</v>
      </c>
      <c r="D99" s="59">
        <v>3846.8180130299997</v>
      </c>
      <c r="E99" s="59">
        <v>3868.0772001800001</v>
      </c>
      <c r="F99" s="59">
        <v>3879.6547348700001</v>
      </c>
      <c r="G99" s="59">
        <v>3848.9326502100002</v>
      </c>
      <c r="H99" s="59">
        <v>3770.01755237</v>
      </c>
      <c r="I99" s="59">
        <v>3690.6044203700003</v>
      </c>
      <c r="J99" s="59">
        <v>3641.6243832</v>
      </c>
      <c r="K99" s="59">
        <v>3621.8500320399999</v>
      </c>
      <c r="L99" s="59">
        <v>3618.9674229399998</v>
      </c>
      <c r="M99" s="59">
        <v>3612.0310238399998</v>
      </c>
      <c r="N99" s="59">
        <v>3614.5844219199998</v>
      </c>
      <c r="O99" s="59">
        <v>3618.1915983399999</v>
      </c>
      <c r="P99" s="59">
        <v>3632.3062965099998</v>
      </c>
      <c r="Q99" s="59">
        <v>3640.8986028300001</v>
      </c>
      <c r="R99" s="59">
        <v>3667.4790623399999</v>
      </c>
      <c r="S99" s="59">
        <v>3653.2637551899998</v>
      </c>
      <c r="T99" s="59">
        <v>3617.7985762799999</v>
      </c>
      <c r="U99" s="59">
        <v>3548.7819754900001</v>
      </c>
      <c r="V99" s="59">
        <v>3526.5981914200001</v>
      </c>
      <c r="W99" s="59">
        <v>3537.0035056199999</v>
      </c>
      <c r="X99" s="59">
        <v>3580.9461094899998</v>
      </c>
      <c r="Y99" s="59">
        <v>3663.38541123</v>
      </c>
    </row>
    <row r="100" spans="1:25" s="60" customFormat="1" ht="15.75" x14ac:dyDescent="0.3">
      <c r="A100" s="58" t="s">
        <v>155</v>
      </c>
      <c r="B100" s="59">
        <v>3812.8500608499999</v>
      </c>
      <c r="C100" s="59">
        <v>3904.1327679799997</v>
      </c>
      <c r="D100" s="59">
        <v>4013.14706574</v>
      </c>
      <c r="E100" s="59">
        <v>4076.4967325600001</v>
      </c>
      <c r="F100" s="59">
        <v>4089.2867730099997</v>
      </c>
      <c r="G100" s="59">
        <v>4064.3410876899998</v>
      </c>
      <c r="H100" s="59">
        <v>3984.87052606</v>
      </c>
      <c r="I100" s="59">
        <v>3888.6926394700004</v>
      </c>
      <c r="J100" s="59">
        <v>3815.8115140500004</v>
      </c>
      <c r="K100" s="59">
        <v>3782.16295524</v>
      </c>
      <c r="L100" s="59">
        <v>3776.23610508</v>
      </c>
      <c r="M100" s="59">
        <v>3774.0693660300003</v>
      </c>
      <c r="N100" s="59">
        <v>3776.2456112899999</v>
      </c>
      <c r="O100" s="59">
        <v>3806.9590050400002</v>
      </c>
      <c r="P100" s="59">
        <v>3866.5043302399999</v>
      </c>
      <c r="Q100" s="59">
        <v>3861.4585412799997</v>
      </c>
      <c r="R100" s="59">
        <v>3861.0185771000001</v>
      </c>
      <c r="S100" s="59">
        <v>3874.8507225000003</v>
      </c>
      <c r="T100" s="59">
        <v>3803.9500645099997</v>
      </c>
      <c r="U100" s="59">
        <v>3756.95952227</v>
      </c>
      <c r="V100" s="59">
        <v>3736.5863801</v>
      </c>
      <c r="W100" s="59">
        <v>3748.8709076</v>
      </c>
      <c r="X100" s="59">
        <v>3805.8482813199998</v>
      </c>
      <c r="Y100" s="59">
        <v>3888.6517654099998</v>
      </c>
    </row>
    <row r="101" spans="1:25" s="60" customFormat="1" ht="15.75" x14ac:dyDescent="0.3">
      <c r="A101" s="58" t="s">
        <v>156</v>
      </c>
      <c r="B101" s="59">
        <v>3923.6440621700003</v>
      </c>
      <c r="C101" s="59">
        <v>4011.6380857900003</v>
      </c>
      <c r="D101" s="59">
        <v>4100.8114374699999</v>
      </c>
      <c r="E101" s="59">
        <v>4097.1415378000002</v>
      </c>
      <c r="F101" s="59">
        <v>4070.6607560699999</v>
      </c>
      <c r="G101" s="59">
        <v>4082.7381502600001</v>
      </c>
      <c r="H101" s="59">
        <v>3990.6176938799999</v>
      </c>
      <c r="I101" s="59">
        <v>3871.8131855299998</v>
      </c>
      <c r="J101" s="59">
        <v>3786.9151829699999</v>
      </c>
      <c r="K101" s="59">
        <v>3759.6858164499999</v>
      </c>
      <c r="L101" s="59">
        <v>3750.2249074399997</v>
      </c>
      <c r="M101" s="59">
        <v>3746.3075731399999</v>
      </c>
      <c r="N101" s="59">
        <v>3739.7135276099998</v>
      </c>
      <c r="O101" s="59">
        <v>3750.97889317</v>
      </c>
      <c r="P101" s="59">
        <v>3791.84606803</v>
      </c>
      <c r="Q101" s="59">
        <v>3779.64289031</v>
      </c>
      <c r="R101" s="59">
        <v>3798.8491104</v>
      </c>
      <c r="S101" s="59">
        <v>3797.4041006400003</v>
      </c>
      <c r="T101" s="59">
        <v>3759.9199036199998</v>
      </c>
      <c r="U101" s="59">
        <v>3722.5076504999997</v>
      </c>
      <c r="V101" s="59">
        <v>3730.4203952299999</v>
      </c>
      <c r="W101" s="59">
        <v>3769.3526990800001</v>
      </c>
      <c r="X101" s="59">
        <v>3863.6566276799999</v>
      </c>
      <c r="Y101" s="59">
        <v>3966.77756292</v>
      </c>
    </row>
    <row r="102" spans="1:25" s="60" customFormat="1" ht="15.75" x14ac:dyDescent="0.3">
      <c r="A102" s="58" t="s">
        <v>157</v>
      </c>
      <c r="B102" s="59">
        <v>3870.7506400299999</v>
      </c>
      <c r="C102" s="59">
        <v>3943.2946865399999</v>
      </c>
      <c r="D102" s="59">
        <v>3930.3288792499998</v>
      </c>
      <c r="E102" s="59">
        <v>3896.75592168</v>
      </c>
      <c r="F102" s="59">
        <v>3877.1601181799997</v>
      </c>
      <c r="G102" s="59">
        <v>3873.8062182399999</v>
      </c>
      <c r="H102" s="59">
        <v>3835.6434476499999</v>
      </c>
      <c r="I102" s="59">
        <v>3766.59224821</v>
      </c>
      <c r="J102" s="59">
        <v>3665.1784135400003</v>
      </c>
      <c r="K102" s="59">
        <v>3595.42283911</v>
      </c>
      <c r="L102" s="59">
        <v>3579.7766682000001</v>
      </c>
      <c r="M102" s="59">
        <v>3586.5940883399999</v>
      </c>
      <c r="N102" s="59">
        <v>3564.6096263700001</v>
      </c>
      <c r="O102" s="59">
        <v>3583.75383345</v>
      </c>
      <c r="P102" s="59">
        <v>3631.3706722900001</v>
      </c>
      <c r="Q102" s="59">
        <v>3620.0436914700003</v>
      </c>
      <c r="R102" s="59">
        <v>3634.5628229900003</v>
      </c>
      <c r="S102" s="59">
        <v>3640.7065450800001</v>
      </c>
      <c r="T102" s="59">
        <v>3613.8109917199999</v>
      </c>
      <c r="U102" s="59">
        <v>3585.21207095</v>
      </c>
      <c r="V102" s="59">
        <v>3561.7373872799999</v>
      </c>
      <c r="W102" s="59">
        <v>3572.6187718400001</v>
      </c>
      <c r="X102" s="59">
        <v>3631.6217124300001</v>
      </c>
      <c r="Y102" s="59">
        <v>3691.09869179</v>
      </c>
    </row>
    <row r="103" spans="1:25" s="60" customFormat="1" ht="15.75" x14ac:dyDescent="0.3">
      <c r="A103" s="58" t="s">
        <v>158</v>
      </c>
      <c r="B103" s="59">
        <v>3735.0237110600001</v>
      </c>
      <c r="C103" s="59">
        <v>3805.6808668399999</v>
      </c>
      <c r="D103" s="59">
        <v>3888.7932700299998</v>
      </c>
      <c r="E103" s="59">
        <v>3892.3102151800003</v>
      </c>
      <c r="F103" s="59">
        <v>3894.1636686299998</v>
      </c>
      <c r="G103" s="59">
        <v>3894.8424713900004</v>
      </c>
      <c r="H103" s="59">
        <v>3864.5087360799998</v>
      </c>
      <c r="I103" s="59">
        <v>3860.3939950499998</v>
      </c>
      <c r="J103" s="59">
        <v>3771.80608119</v>
      </c>
      <c r="K103" s="59">
        <v>3685.5164638699998</v>
      </c>
      <c r="L103" s="59">
        <v>3648.06077878</v>
      </c>
      <c r="M103" s="59">
        <v>3652.8106190099998</v>
      </c>
      <c r="N103" s="59">
        <v>3622.31183048</v>
      </c>
      <c r="O103" s="59">
        <v>3647.5165626799999</v>
      </c>
      <c r="P103" s="59">
        <v>3699.1344709800001</v>
      </c>
      <c r="Q103" s="59">
        <v>3682.01995511</v>
      </c>
      <c r="R103" s="59">
        <v>3686.24218522</v>
      </c>
      <c r="S103" s="59">
        <v>3693.2955241600002</v>
      </c>
      <c r="T103" s="59">
        <v>3664.4697871200001</v>
      </c>
      <c r="U103" s="59">
        <v>3615.08364506</v>
      </c>
      <c r="V103" s="59">
        <v>3585.5860454799999</v>
      </c>
      <c r="W103" s="59">
        <v>3595.8761267999998</v>
      </c>
      <c r="X103" s="59">
        <v>3670.3450921100002</v>
      </c>
      <c r="Y103" s="59">
        <v>3740.5792463400003</v>
      </c>
    </row>
    <row r="104" spans="1:25" s="60" customFormat="1" ht="15.75" x14ac:dyDescent="0.3">
      <c r="A104" s="58" t="s">
        <v>159</v>
      </c>
      <c r="B104" s="59">
        <v>3797.2781585600001</v>
      </c>
      <c r="C104" s="59">
        <v>3873.6389788000001</v>
      </c>
      <c r="D104" s="59">
        <v>3959.0949134100001</v>
      </c>
      <c r="E104" s="59">
        <v>3958.48926622</v>
      </c>
      <c r="F104" s="59">
        <v>3955.3332869800001</v>
      </c>
      <c r="G104" s="59">
        <v>3968.8961009499999</v>
      </c>
      <c r="H104" s="59">
        <v>3906.8022816499997</v>
      </c>
      <c r="I104" s="59">
        <v>3793.75175283</v>
      </c>
      <c r="J104" s="59">
        <v>3745.86010244</v>
      </c>
      <c r="K104" s="59">
        <v>3751.38206618</v>
      </c>
      <c r="L104" s="59">
        <v>3729.90772892</v>
      </c>
      <c r="M104" s="59">
        <v>3731.87076789</v>
      </c>
      <c r="N104" s="59">
        <v>3713.26527863</v>
      </c>
      <c r="O104" s="59">
        <v>3705.09203419</v>
      </c>
      <c r="P104" s="59">
        <v>3761.0481532100002</v>
      </c>
      <c r="Q104" s="59">
        <v>3750.8416177899999</v>
      </c>
      <c r="R104" s="59">
        <v>3765.4891468599999</v>
      </c>
      <c r="S104" s="59">
        <v>3768.7267444600002</v>
      </c>
      <c r="T104" s="59">
        <v>3740.0075393900001</v>
      </c>
      <c r="U104" s="59">
        <v>3688.9632805000001</v>
      </c>
      <c r="V104" s="59">
        <v>3656.9085202400001</v>
      </c>
      <c r="W104" s="59">
        <v>3671.13020706</v>
      </c>
      <c r="X104" s="59">
        <v>3709.9458429599999</v>
      </c>
      <c r="Y104" s="59">
        <v>3798.59312353</v>
      </c>
    </row>
    <row r="105" spans="1:25" s="60" customFormat="1" ht="15.75" x14ac:dyDescent="0.3">
      <c r="A105" s="58" t="s">
        <v>160</v>
      </c>
      <c r="B105" s="59">
        <v>3816.6142448000001</v>
      </c>
      <c r="C105" s="59">
        <v>3888.32933048</v>
      </c>
      <c r="D105" s="59">
        <v>3965.53784107</v>
      </c>
      <c r="E105" s="59">
        <v>3960.2510965299998</v>
      </c>
      <c r="F105" s="59">
        <v>3962.9691414200001</v>
      </c>
      <c r="G105" s="59">
        <v>3952.3476081600002</v>
      </c>
      <c r="H105" s="59">
        <v>3851.5561341499997</v>
      </c>
      <c r="I105" s="59">
        <v>3742.6680086599999</v>
      </c>
      <c r="J105" s="59">
        <v>3691.1722838400001</v>
      </c>
      <c r="K105" s="59">
        <v>3651.0553144400001</v>
      </c>
      <c r="L105" s="59">
        <v>3640.2501736599997</v>
      </c>
      <c r="M105" s="59">
        <v>3641.6754399399997</v>
      </c>
      <c r="N105" s="59">
        <v>3613.2932793199998</v>
      </c>
      <c r="O105" s="59">
        <v>3620.6665743600001</v>
      </c>
      <c r="P105" s="59">
        <v>3656.9899687699999</v>
      </c>
      <c r="Q105" s="59">
        <v>3649.4175863600003</v>
      </c>
      <c r="R105" s="59">
        <v>3668.09572011</v>
      </c>
      <c r="S105" s="59">
        <v>3671.60725761</v>
      </c>
      <c r="T105" s="59">
        <v>3681.5375695800003</v>
      </c>
      <c r="U105" s="59">
        <v>3637.6698152099998</v>
      </c>
      <c r="V105" s="59">
        <v>3612.4810529000001</v>
      </c>
      <c r="W105" s="59">
        <v>3635.0044584100001</v>
      </c>
      <c r="X105" s="59">
        <v>3658.8171957200002</v>
      </c>
      <c r="Y105" s="59">
        <v>3745.40460932</v>
      </c>
    </row>
    <row r="106" spans="1:25" s="60" customFormat="1" ht="15.75" x14ac:dyDescent="0.3">
      <c r="A106" s="58" t="s">
        <v>161</v>
      </c>
      <c r="B106" s="59">
        <v>3748.5422519200001</v>
      </c>
      <c r="C106" s="59">
        <v>3812.5364650399997</v>
      </c>
      <c r="D106" s="59">
        <v>3909.1100292199999</v>
      </c>
      <c r="E106" s="59">
        <v>3934.3712943800001</v>
      </c>
      <c r="F106" s="59">
        <v>3927.7431559799998</v>
      </c>
      <c r="G106" s="59">
        <v>3892.6984136600004</v>
      </c>
      <c r="H106" s="59">
        <v>3801.3332765300001</v>
      </c>
      <c r="I106" s="59">
        <v>3722.2236442399999</v>
      </c>
      <c r="J106" s="59">
        <v>3703.28018165</v>
      </c>
      <c r="K106" s="59">
        <v>3666.09818223</v>
      </c>
      <c r="L106" s="59">
        <v>3657.3613178300002</v>
      </c>
      <c r="M106" s="59">
        <v>3652.66835511</v>
      </c>
      <c r="N106" s="59">
        <v>3641.8450346099999</v>
      </c>
      <c r="O106" s="59">
        <v>3635.7444768099999</v>
      </c>
      <c r="P106" s="59">
        <v>3694.3405609299998</v>
      </c>
      <c r="Q106" s="59">
        <v>3719.47462567</v>
      </c>
      <c r="R106" s="59">
        <v>3722.19585843</v>
      </c>
      <c r="S106" s="59">
        <v>3727.2643721700001</v>
      </c>
      <c r="T106" s="59">
        <v>3702.2042446699998</v>
      </c>
      <c r="U106" s="59">
        <v>3635.6672758899999</v>
      </c>
      <c r="V106" s="59">
        <v>3618.0947137000003</v>
      </c>
      <c r="W106" s="59">
        <v>3632.0743010599999</v>
      </c>
      <c r="X106" s="59">
        <v>3694.1190814500001</v>
      </c>
      <c r="Y106" s="59">
        <v>3781.78523911</v>
      </c>
    </row>
    <row r="107" spans="1:25" s="60" customFormat="1" ht="15.75" x14ac:dyDescent="0.3">
      <c r="A107" s="58" t="s">
        <v>162</v>
      </c>
      <c r="B107" s="59">
        <v>3898.3558853</v>
      </c>
      <c r="C107" s="59">
        <v>3929.9988961999998</v>
      </c>
      <c r="D107" s="59">
        <v>4029.4427525999999</v>
      </c>
      <c r="E107" s="59">
        <v>4023.0422412500002</v>
      </c>
      <c r="F107" s="59">
        <v>4021.7779679800001</v>
      </c>
      <c r="G107" s="59">
        <v>4008.9218021300003</v>
      </c>
      <c r="H107" s="59">
        <v>3927.4312117600002</v>
      </c>
      <c r="I107" s="59">
        <v>3830.0623171899997</v>
      </c>
      <c r="J107" s="59">
        <v>3792.0706887799997</v>
      </c>
      <c r="K107" s="59">
        <v>3737.9396570500003</v>
      </c>
      <c r="L107" s="59">
        <v>3735.02358731</v>
      </c>
      <c r="M107" s="59">
        <v>3739.7962309100003</v>
      </c>
      <c r="N107" s="59">
        <v>3725.7962421800003</v>
      </c>
      <c r="O107" s="59">
        <v>3752.8144849600003</v>
      </c>
      <c r="P107" s="59">
        <v>3789.4428504899997</v>
      </c>
      <c r="Q107" s="59">
        <v>3786.5330204900001</v>
      </c>
      <c r="R107" s="59">
        <v>3783.35829186</v>
      </c>
      <c r="S107" s="59">
        <v>3785.8245292399997</v>
      </c>
      <c r="T107" s="59">
        <v>3760.4972025900001</v>
      </c>
      <c r="U107" s="59">
        <v>3702.5895971500004</v>
      </c>
      <c r="V107" s="59">
        <v>3689.4511946600001</v>
      </c>
      <c r="W107" s="59">
        <v>3702.2479813899999</v>
      </c>
      <c r="X107" s="59">
        <v>3765.79489646</v>
      </c>
      <c r="Y107" s="59">
        <v>3859.26608652</v>
      </c>
    </row>
    <row r="108" spans="1:25" s="60" customFormat="1" ht="15.75" x14ac:dyDescent="0.3">
      <c r="A108" s="58" t="s">
        <v>163</v>
      </c>
      <c r="B108" s="59">
        <v>3892.9717747300001</v>
      </c>
      <c r="C108" s="59">
        <v>3966.3819229700002</v>
      </c>
      <c r="D108" s="59">
        <v>4063.7584212000002</v>
      </c>
      <c r="E108" s="59">
        <v>4068.0781794900004</v>
      </c>
      <c r="F108" s="59">
        <v>4068.72279424</v>
      </c>
      <c r="G108" s="59">
        <v>4056.60332586</v>
      </c>
      <c r="H108" s="59">
        <v>3978.6741464799998</v>
      </c>
      <c r="I108" s="59">
        <v>3857.2920960800002</v>
      </c>
      <c r="J108" s="59">
        <v>3808.8332109000003</v>
      </c>
      <c r="K108" s="59">
        <v>3760.2170229399999</v>
      </c>
      <c r="L108" s="59">
        <v>3757.1077967800002</v>
      </c>
      <c r="M108" s="59">
        <v>3761.67082351</v>
      </c>
      <c r="N108" s="59">
        <v>3775.0968192600003</v>
      </c>
      <c r="O108" s="59">
        <v>3758.5566021100003</v>
      </c>
      <c r="P108" s="59">
        <v>3824.77511598</v>
      </c>
      <c r="Q108" s="59">
        <v>3800.33946221</v>
      </c>
      <c r="R108" s="59">
        <v>3810.80818537</v>
      </c>
      <c r="S108" s="59">
        <v>3816.5179317100001</v>
      </c>
      <c r="T108" s="59">
        <v>3779.9327429800001</v>
      </c>
      <c r="U108" s="59">
        <v>3735.7808957699999</v>
      </c>
      <c r="V108" s="59">
        <v>3722.10072446</v>
      </c>
      <c r="W108" s="59">
        <v>3738.3070051499999</v>
      </c>
      <c r="X108" s="59">
        <v>3799.7415414900001</v>
      </c>
      <c r="Y108" s="59">
        <v>3959.3449448399997</v>
      </c>
    </row>
    <row r="109" spans="1:25" s="60" customFormat="1" ht="15.75" x14ac:dyDescent="0.3">
      <c r="A109" s="58" t="s">
        <v>164</v>
      </c>
      <c r="B109" s="59">
        <v>3904.3280238799998</v>
      </c>
      <c r="C109" s="59">
        <v>3897.0185908800004</v>
      </c>
      <c r="D109" s="59">
        <v>3968.6999608900001</v>
      </c>
      <c r="E109" s="59">
        <v>3981.65805022</v>
      </c>
      <c r="F109" s="59">
        <v>3974.5477171800003</v>
      </c>
      <c r="G109" s="59">
        <v>3964.6212163700002</v>
      </c>
      <c r="H109" s="59">
        <v>3930.3103047300001</v>
      </c>
      <c r="I109" s="59">
        <v>3877.0834288799997</v>
      </c>
      <c r="J109" s="59">
        <v>3792.3457173699999</v>
      </c>
      <c r="K109" s="59">
        <v>3708.7840948100002</v>
      </c>
      <c r="L109" s="59">
        <v>3686.53455502</v>
      </c>
      <c r="M109" s="59">
        <v>3689.2203354800004</v>
      </c>
      <c r="N109" s="59">
        <v>3663.8746134000003</v>
      </c>
      <c r="O109" s="59">
        <v>3681.2610592400001</v>
      </c>
      <c r="P109" s="59">
        <v>3722.7888675300001</v>
      </c>
      <c r="Q109" s="59">
        <v>3717.1266722199998</v>
      </c>
      <c r="R109" s="59">
        <v>3717.3874857999999</v>
      </c>
      <c r="S109" s="59">
        <v>3734.4375453600001</v>
      </c>
      <c r="T109" s="59">
        <v>3715.0439637700001</v>
      </c>
      <c r="U109" s="59">
        <v>3701.39964018</v>
      </c>
      <c r="V109" s="59">
        <v>3681.88883635</v>
      </c>
      <c r="W109" s="59">
        <v>3700.5593453299998</v>
      </c>
      <c r="X109" s="59">
        <v>3752.2075610100001</v>
      </c>
      <c r="Y109" s="59">
        <v>3813.5343614000003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4419.24674916</v>
      </c>
      <c r="C113" s="57">
        <v>4475.8970204399993</v>
      </c>
      <c r="D113" s="57">
        <v>4485.3386111099999</v>
      </c>
      <c r="E113" s="57">
        <v>4506.0958601100001</v>
      </c>
      <c r="F113" s="57">
        <v>4560.7430508399993</v>
      </c>
      <c r="G113" s="57">
        <v>4565.2943836699997</v>
      </c>
      <c r="H113" s="57">
        <v>4467.6103596100002</v>
      </c>
      <c r="I113" s="57">
        <v>4401.8143764199995</v>
      </c>
      <c r="J113" s="57">
        <v>4317.7083461399998</v>
      </c>
      <c r="K113" s="57">
        <v>4263.3913661699999</v>
      </c>
      <c r="L113" s="57">
        <v>4243.2975164500003</v>
      </c>
      <c r="M113" s="57">
        <v>4239.5497719499999</v>
      </c>
      <c r="N113" s="57">
        <v>4237.2428107599999</v>
      </c>
      <c r="O113" s="57">
        <v>4248.2650209799995</v>
      </c>
      <c r="P113" s="57">
        <v>4234.1495463299998</v>
      </c>
      <c r="Q113" s="57">
        <v>4229.7482282799992</v>
      </c>
      <c r="R113" s="57">
        <v>4265.6981334899992</v>
      </c>
      <c r="S113" s="57">
        <v>4254.3323029499998</v>
      </c>
      <c r="T113" s="57">
        <v>4247.5367458000001</v>
      </c>
      <c r="U113" s="57">
        <v>4234.9538114999996</v>
      </c>
      <c r="V113" s="57">
        <v>4212.2567714899997</v>
      </c>
      <c r="W113" s="57">
        <v>4216.2099248599998</v>
      </c>
      <c r="X113" s="57">
        <v>4281.4996857599999</v>
      </c>
      <c r="Y113" s="57">
        <v>4347.2250554000002</v>
      </c>
    </row>
    <row r="114" spans="1:25" s="60" customFormat="1" ht="15.75" x14ac:dyDescent="0.3">
      <c r="A114" s="58" t="s">
        <v>136</v>
      </c>
      <c r="B114" s="59">
        <v>4422.2987796899997</v>
      </c>
      <c r="C114" s="59">
        <v>4482.6544968399994</v>
      </c>
      <c r="D114" s="59">
        <v>4481.7659223800001</v>
      </c>
      <c r="E114" s="59">
        <v>4510.73366773</v>
      </c>
      <c r="F114" s="59">
        <v>4538.6227761600003</v>
      </c>
      <c r="G114" s="59">
        <v>4533.3807609599999</v>
      </c>
      <c r="H114" s="59">
        <v>4526.1684291199999</v>
      </c>
      <c r="I114" s="59">
        <v>4465.2973968699998</v>
      </c>
      <c r="J114" s="59">
        <v>4351.7915985199998</v>
      </c>
      <c r="K114" s="59">
        <v>4238.3732840699995</v>
      </c>
      <c r="L114" s="59">
        <v>4197.8769809699997</v>
      </c>
      <c r="M114" s="59">
        <v>4181.5649672199997</v>
      </c>
      <c r="N114" s="59">
        <v>4180.6215112299997</v>
      </c>
      <c r="O114" s="59">
        <v>4201.10434437</v>
      </c>
      <c r="P114" s="59">
        <v>4170.4630718799999</v>
      </c>
      <c r="Q114" s="59">
        <v>4171.9284391199999</v>
      </c>
      <c r="R114" s="59">
        <v>4209.8370232699999</v>
      </c>
      <c r="S114" s="59">
        <v>4203.1364849799993</v>
      </c>
      <c r="T114" s="59">
        <v>4208.3768148599993</v>
      </c>
      <c r="U114" s="59">
        <v>4216.3721892599997</v>
      </c>
      <c r="V114" s="59">
        <v>4197.8942629899993</v>
      </c>
      <c r="W114" s="59">
        <v>4183.8072940000002</v>
      </c>
      <c r="X114" s="59">
        <v>4251.5009917799998</v>
      </c>
      <c r="Y114" s="59">
        <v>4337.8919890999996</v>
      </c>
    </row>
    <row r="115" spans="1:25" s="60" customFormat="1" ht="15.75" x14ac:dyDescent="0.3">
      <c r="A115" s="58" t="s">
        <v>137</v>
      </c>
      <c r="B115" s="59">
        <v>4366.5751128499996</v>
      </c>
      <c r="C115" s="59">
        <v>4438.2757512899998</v>
      </c>
      <c r="D115" s="59">
        <v>4501.1039109200001</v>
      </c>
      <c r="E115" s="59">
        <v>4622.6782334700001</v>
      </c>
      <c r="F115" s="59">
        <v>4599.9170538999997</v>
      </c>
      <c r="G115" s="59">
        <v>4578.2129434899998</v>
      </c>
      <c r="H115" s="59">
        <v>4585.5793033399996</v>
      </c>
      <c r="I115" s="59">
        <v>4535.7996750000002</v>
      </c>
      <c r="J115" s="59">
        <v>4435.43867099</v>
      </c>
      <c r="K115" s="59">
        <v>4337.61293449</v>
      </c>
      <c r="L115" s="59">
        <v>4273.12596717</v>
      </c>
      <c r="M115" s="59">
        <v>4251.3110977999995</v>
      </c>
      <c r="N115" s="59">
        <v>4245.4595145399999</v>
      </c>
      <c r="O115" s="59">
        <v>4255.3842793399999</v>
      </c>
      <c r="P115" s="59">
        <v>4226.0474993099997</v>
      </c>
      <c r="Q115" s="59">
        <v>4235.9373651599999</v>
      </c>
      <c r="R115" s="59">
        <v>4266.7631024000002</v>
      </c>
      <c r="S115" s="59">
        <v>4265.4828784599995</v>
      </c>
      <c r="T115" s="59">
        <v>4272.6067268500001</v>
      </c>
      <c r="U115" s="59">
        <v>4265.7537216000001</v>
      </c>
      <c r="V115" s="59">
        <v>4246.96017003</v>
      </c>
      <c r="W115" s="59">
        <v>4256.5441051999996</v>
      </c>
      <c r="X115" s="59">
        <v>4332.5897979599995</v>
      </c>
      <c r="Y115" s="59">
        <v>4401.6637307299998</v>
      </c>
    </row>
    <row r="116" spans="1:25" s="60" customFormat="1" ht="15.75" x14ac:dyDescent="0.3">
      <c r="A116" s="58" t="s">
        <v>138</v>
      </c>
      <c r="B116" s="59">
        <v>4500.7548978300001</v>
      </c>
      <c r="C116" s="59">
        <v>4575.6965855599992</v>
      </c>
      <c r="D116" s="59">
        <v>4583.73339012</v>
      </c>
      <c r="E116" s="59">
        <v>4615.2983501999997</v>
      </c>
      <c r="F116" s="59">
        <v>4666.09677913</v>
      </c>
      <c r="G116" s="59">
        <v>4663.8772296299994</v>
      </c>
      <c r="H116" s="59">
        <v>4683.03158575</v>
      </c>
      <c r="I116" s="59">
        <v>4530.5127745600003</v>
      </c>
      <c r="J116" s="59">
        <v>4417.5239411499997</v>
      </c>
      <c r="K116" s="59">
        <v>4358.1071656499998</v>
      </c>
      <c r="L116" s="59">
        <v>4350.3173885399992</v>
      </c>
      <c r="M116" s="59">
        <v>4339.7989300399995</v>
      </c>
      <c r="N116" s="59">
        <v>4362.4885650300002</v>
      </c>
      <c r="O116" s="59">
        <v>4343.9883811099999</v>
      </c>
      <c r="P116" s="59">
        <v>4324.3290329800002</v>
      </c>
      <c r="Q116" s="59">
        <v>4331.3765230199997</v>
      </c>
      <c r="R116" s="59">
        <v>4368.9869901900001</v>
      </c>
      <c r="S116" s="59">
        <v>4350.5306423900001</v>
      </c>
      <c r="T116" s="59">
        <v>4336.6913646200001</v>
      </c>
      <c r="U116" s="59">
        <v>4333.6110821000002</v>
      </c>
      <c r="V116" s="59">
        <v>4312.9785159999992</v>
      </c>
      <c r="W116" s="59">
        <v>4315.4408759999997</v>
      </c>
      <c r="X116" s="59">
        <v>4387.6188915599996</v>
      </c>
      <c r="Y116" s="59">
        <v>4487.0773354599996</v>
      </c>
    </row>
    <row r="117" spans="1:25" s="60" customFormat="1" ht="15.75" x14ac:dyDescent="0.3">
      <c r="A117" s="58" t="s">
        <v>139</v>
      </c>
      <c r="B117" s="59">
        <v>4611.3521310399992</v>
      </c>
      <c r="C117" s="59">
        <v>4704.0006885099992</v>
      </c>
      <c r="D117" s="59">
        <v>4718.05931728</v>
      </c>
      <c r="E117" s="59">
        <v>4721.5088060600001</v>
      </c>
      <c r="F117" s="59">
        <v>4724.6350076599992</v>
      </c>
      <c r="G117" s="59">
        <v>4697.4901673599998</v>
      </c>
      <c r="H117" s="59">
        <v>4646.3510355500002</v>
      </c>
      <c r="I117" s="59">
        <v>4478.8416644199997</v>
      </c>
      <c r="J117" s="59">
        <v>4376.45469297</v>
      </c>
      <c r="K117" s="59">
        <v>4305.0668865099997</v>
      </c>
      <c r="L117" s="59">
        <v>4272.9716675700001</v>
      </c>
      <c r="M117" s="59">
        <v>4261.32533418</v>
      </c>
      <c r="N117" s="59">
        <v>4263.7764931599995</v>
      </c>
      <c r="O117" s="59">
        <v>4258.2927599799996</v>
      </c>
      <c r="P117" s="59">
        <v>4234.8861194999999</v>
      </c>
      <c r="Q117" s="59">
        <v>4240.3317618299998</v>
      </c>
      <c r="R117" s="59">
        <v>4270.3718550699996</v>
      </c>
      <c r="S117" s="59">
        <v>4278.2499870299998</v>
      </c>
      <c r="T117" s="59">
        <v>4263.8055498100002</v>
      </c>
      <c r="U117" s="59">
        <v>4249.2710338199995</v>
      </c>
      <c r="V117" s="59">
        <v>4225.26125718</v>
      </c>
      <c r="W117" s="59">
        <v>4240.9918075699998</v>
      </c>
      <c r="X117" s="59">
        <v>4311.0737356299996</v>
      </c>
      <c r="Y117" s="59">
        <v>4455.0406587500001</v>
      </c>
    </row>
    <row r="118" spans="1:25" s="60" customFormat="1" ht="15.75" x14ac:dyDescent="0.3">
      <c r="A118" s="58" t="s">
        <v>140</v>
      </c>
      <c r="B118" s="59">
        <v>4380.0627918</v>
      </c>
      <c r="C118" s="59">
        <v>4466.9750930499995</v>
      </c>
      <c r="D118" s="59">
        <v>4515.9348700999999</v>
      </c>
      <c r="E118" s="59">
        <v>4516.0226191100001</v>
      </c>
      <c r="F118" s="59">
        <v>4471.6563488199999</v>
      </c>
      <c r="G118" s="59">
        <v>4465.67920159</v>
      </c>
      <c r="H118" s="59">
        <v>4425.7008940300002</v>
      </c>
      <c r="I118" s="59">
        <v>4352.4371327299996</v>
      </c>
      <c r="J118" s="59">
        <v>4276.2174596799996</v>
      </c>
      <c r="K118" s="59">
        <v>4209.4368307899995</v>
      </c>
      <c r="L118" s="59">
        <v>4180.37632854</v>
      </c>
      <c r="M118" s="59">
        <v>4175.2847340999997</v>
      </c>
      <c r="N118" s="59">
        <v>4183.7988493399998</v>
      </c>
      <c r="O118" s="59">
        <v>4184.9734533600003</v>
      </c>
      <c r="P118" s="59">
        <v>4151.44604781</v>
      </c>
      <c r="Q118" s="59">
        <v>4161.4318765400003</v>
      </c>
      <c r="R118" s="59">
        <v>4191.2446120799996</v>
      </c>
      <c r="S118" s="59">
        <v>4185.9066507299995</v>
      </c>
      <c r="T118" s="59">
        <v>4183.1644619399995</v>
      </c>
      <c r="U118" s="59">
        <v>4172.7531706299997</v>
      </c>
      <c r="V118" s="59">
        <v>4143.8263830199994</v>
      </c>
      <c r="W118" s="59">
        <v>4149.4179654199997</v>
      </c>
      <c r="X118" s="59">
        <v>4221.7220955399998</v>
      </c>
      <c r="Y118" s="59">
        <v>4312.0254212199998</v>
      </c>
    </row>
    <row r="119" spans="1:25" s="60" customFormat="1" ht="15.75" x14ac:dyDescent="0.3">
      <c r="A119" s="58" t="s">
        <v>141</v>
      </c>
      <c r="B119" s="59">
        <v>4430.5543813999993</v>
      </c>
      <c r="C119" s="59">
        <v>4473.1478195199998</v>
      </c>
      <c r="D119" s="59">
        <v>4478.7203150599998</v>
      </c>
      <c r="E119" s="59">
        <v>4488.8291099899998</v>
      </c>
      <c r="F119" s="59">
        <v>4542.1080711199993</v>
      </c>
      <c r="G119" s="59">
        <v>4519.43659553</v>
      </c>
      <c r="H119" s="59">
        <v>4435.0021494100001</v>
      </c>
      <c r="I119" s="59">
        <v>4364.7526582</v>
      </c>
      <c r="J119" s="59">
        <v>4298.7764955099992</v>
      </c>
      <c r="K119" s="59">
        <v>4271.7982572599994</v>
      </c>
      <c r="L119" s="59">
        <v>4282.1863959699995</v>
      </c>
      <c r="M119" s="59">
        <v>4274.5167297499993</v>
      </c>
      <c r="N119" s="59">
        <v>4277.6936052499996</v>
      </c>
      <c r="O119" s="59">
        <v>4281.6752653399999</v>
      </c>
      <c r="P119" s="59">
        <v>4253.3460661999998</v>
      </c>
      <c r="Q119" s="59">
        <v>4263.0200678499996</v>
      </c>
      <c r="R119" s="59">
        <v>4285.2451705999993</v>
      </c>
      <c r="S119" s="59">
        <v>4243.0880056999995</v>
      </c>
      <c r="T119" s="59">
        <v>4244.3703618599993</v>
      </c>
      <c r="U119" s="59">
        <v>4229.6234006899995</v>
      </c>
      <c r="V119" s="59">
        <v>4200.0963967799998</v>
      </c>
      <c r="W119" s="59">
        <v>4216.1953034399994</v>
      </c>
      <c r="X119" s="59">
        <v>4285.7179810999996</v>
      </c>
      <c r="Y119" s="59">
        <v>4366.90807356</v>
      </c>
    </row>
    <row r="120" spans="1:25" s="60" customFormat="1" ht="15.75" x14ac:dyDescent="0.3">
      <c r="A120" s="58" t="s">
        <v>142</v>
      </c>
      <c r="B120" s="59">
        <v>4408.9971466699999</v>
      </c>
      <c r="C120" s="59">
        <v>4464.4308037800001</v>
      </c>
      <c r="D120" s="59">
        <v>4461.0316157199995</v>
      </c>
      <c r="E120" s="59">
        <v>4476.8368593199993</v>
      </c>
      <c r="F120" s="59">
        <v>4486.8771234599999</v>
      </c>
      <c r="G120" s="59">
        <v>4504.3206326999998</v>
      </c>
      <c r="H120" s="59">
        <v>4445.5119285399996</v>
      </c>
      <c r="I120" s="59">
        <v>4346.8038741599994</v>
      </c>
      <c r="J120" s="59">
        <v>4274.5014525799998</v>
      </c>
      <c r="K120" s="59">
        <v>4209.42132064</v>
      </c>
      <c r="L120" s="59">
        <v>4239.4808739299997</v>
      </c>
      <c r="M120" s="59">
        <v>4245.0011845399995</v>
      </c>
      <c r="N120" s="59">
        <v>4271.0714930599997</v>
      </c>
      <c r="O120" s="59">
        <v>4253.48722877</v>
      </c>
      <c r="P120" s="59">
        <v>4235.7654362699996</v>
      </c>
      <c r="Q120" s="59">
        <v>4235.4967520399996</v>
      </c>
      <c r="R120" s="59">
        <v>4281.98152132</v>
      </c>
      <c r="S120" s="59">
        <v>4280.4794203399997</v>
      </c>
      <c r="T120" s="59">
        <v>4264.4189339499999</v>
      </c>
      <c r="U120" s="59">
        <v>4257.94379166</v>
      </c>
      <c r="V120" s="59">
        <v>4245.4157921099995</v>
      </c>
      <c r="W120" s="59">
        <v>4237.4886367999998</v>
      </c>
      <c r="X120" s="59">
        <v>4254.1528656600003</v>
      </c>
      <c r="Y120" s="59">
        <v>4347.3950911599995</v>
      </c>
    </row>
    <row r="121" spans="1:25" s="60" customFormat="1" ht="15.75" x14ac:dyDescent="0.3">
      <c r="A121" s="58" t="s">
        <v>143</v>
      </c>
      <c r="B121" s="59">
        <v>4408.9204863100003</v>
      </c>
      <c r="C121" s="59">
        <v>4459.8147152399997</v>
      </c>
      <c r="D121" s="59">
        <v>4508.0635085799995</v>
      </c>
      <c r="E121" s="59">
        <v>4539.9477820499997</v>
      </c>
      <c r="F121" s="59">
        <v>4561.6723457899998</v>
      </c>
      <c r="G121" s="59">
        <v>4553.0150217</v>
      </c>
      <c r="H121" s="59">
        <v>4525.2873755000001</v>
      </c>
      <c r="I121" s="59">
        <v>4458.9050971699999</v>
      </c>
      <c r="J121" s="59">
        <v>4348.9711665100003</v>
      </c>
      <c r="K121" s="59">
        <v>4248.5663415399995</v>
      </c>
      <c r="L121" s="59">
        <v>4211.991908</v>
      </c>
      <c r="M121" s="59">
        <v>4195.5543115999999</v>
      </c>
      <c r="N121" s="59">
        <v>4195.5976624100003</v>
      </c>
      <c r="O121" s="59">
        <v>4211.3762549699995</v>
      </c>
      <c r="P121" s="59">
        <v>4208.5282947199994</v>
      </c>
      <c r="Q121" s="59">
        <v>4217.0337863099994</v>
      </c>
      <c r="R121" s="59">
        <v>4224.4630978799996</v>
      </c>
      <c r="S121" s="59">
        <v>4196.6637789300003</v>
      </c>
      <c r="T121" s="59">
        <v>4200.9356338899997</v>
      </c>
      <c r="U121" s="59">
        <v>4201.9923418199996</v>
      </c>
      <c r="V121" s="59">
        <v>4171.1871511099998</v>
      </c>
      <c r="W121" s="59">
        <v>4176.3176786399999</v>
      </c>
      <c r="X121" s="59">
        <v>4247.5314705700002</v>
      </c>
      <c r="Y121" s="59">
        <v>4341.6488795799996</v>
      </c>
    </row>
    <row r="122" spans="1:25" s="60" customFormat="1" ht="15.75" x14ac:dyDescent="0.3">
      <c r="A122" s="58" t="s">
        <v>144</v>
      </c>
      <c r="B122" s="59">
        <v>4360.0784642999997</v>
      </c>
      <c r="C122" s="59">
        <v>4435.6055228200003</v>
      </c>
      <c r="D122" s="59">
        <v>4473.1798935199995</v>
      </c>
      <c r="E122" s="59">
        <v>4488.0908865299998</v>
      </c>
      <c r="F122" s="59">
        <v>4491.3265120599999</v>
      </c>
      <c r="G122" s="59">
        <v>4464.5534554799997</v>
      </c>
      <c r="H122" s="59">
        <v>4447.0280236799999</v>
      </c>
      <c r="I122" s="59">
        <v>4418.0925584099996</v>
      </c>
      <c r="J122" s="59">
        <v>4330.7313469999999</v>
      </c>
      <c r="K122" s="59">
        <v>4229.5962783300001</v>
      </c>
      <c r="L122" s="59">
        <v>4195.2975609599998</v>
      </c>
      <c r="M122" s="59">
        <v>4193.5307162199997</v>
      </c>
      <c r="N122" s="59">
        <v>4200.0665679199992</v>
      </c>
      <c r="O122" s="59">
        <v>4217.4247384099999</v>
      </c>
      <c r="P122" s="59">
        <v>4224.03665387</v>
      </c>
      <c r="Q122" s="59">
        <v>4225.9124980199995</v>
      </c>
      <c r="R122" s="59">
        <v>4230.0510698099997</v>
      </c>
      <c r="S122" s="59">
        <v>4211.1046048199996</v>
      </c>
      <c r="T122" s="59">
        <v>4207.0347503699995</v>
      </c>
      <c r="U122" s="59">
        <v>4189.39690995</v>
      </c>
      <c r="V122" s="59">
        <v>4162.7295458099998</v>
      </c>
      <c r="W122" s="59">
        <v>4173.3637182100001</v>
      </c>
      <c r="X122" s="59">
        <v>4253.8923013000003</v>
      </c>
      <c r="Y122" s="59">
        <v>4310.7207085499995</v>
      </c>
    </row>
    <row r="123" spans="1:25" s="60" customFormat="1" ht="15.75" x14ac:dyDescent="0.3">
      <c r="A123" s="58" t="s">
        <v>145</v>
      </c>
      <c r="B123" s="59">
        <v>4374.6094496599999</v>
      </c>
      <c r="C123" s="59">
        <v>4444.6138692099994</v>
      </c>
      <c r="D123" s="59">
        <v>4446.2613372699998</v>
      </c>
      <c r="E123" s="59">
        <v>4464.75148472</v>
      </c>
      <c r="F123" s="59">
        <v>4501.4481057100002</v>
      </c>
      <c r="G123" s="59">
        <v>4478.6922492599997</v>
      </c>
      <c r="H123" s="59">
        <v>4420.4700933300001</v>
      </c>
      <c r="I123" s="59">
        <v>4301.3488233099997</v>
      </c>
      <c r="J123" s="59">
        <v>4219.93202905</v>
      </c>
      <c r="K123" s="59">
        <v>4183.1167613500002</v>
      </c>
      <c r="L123" s="59">
        <v>4155.9603107399998</v>
      </c>
      <c r="M123" s="59">
        <v>4141.8360103799996</v>
      </c>
      <c r="N123" s="59">
        <v>4155.13917924</v>
      </c>
      <c r="O123" s="59">
        <v>4144.7264978499998</v>
      </c>
      <c r="P123" s="59">
        <v>4129.9153057099993</v>
      </c>
      <c r="Q123" s="59">
        <v>4134.1398314600001</v>
      </c>
      <c r="R123" s="59">
        <v>4179.0575298499998</v>
      </c>
      <c r="S123" s="59">
        <v>4179.6882525000001</v>
      </c>
      <c r="T123" s="59">
        <v>4184.6090256699999</v>
      </c>
      <c r="U123" s="59">
        <v>4166.0241716599994</v>
      </c>
      <c r="V123" s="59">
        <v>4134.4981267799994</v>
      </c>
      <c r="W123" s="59">
        <v>4141.7650641499995</v>
      </c>
      <c r="X123" s="59">
        <v>4214.2228039599995</v>
      </c>
      <c r="Y123" s="59">
        <v>4311.9453751000001</v>
      </c>
    </row>
    <row r="124" spans="1:25" s="60" customFormat="1" ht="15.75" x14ac:dyDescent="0.3">
      <c r="A124" s="58" t="s">
        <v>146</v>
      </c>
      <c r="B124" s="59">
        <v>4278.8451519600003</v>
      </c>
      <c r="C124" s="59">
        <v>4322.2953895000001</v>
      </c>
      <c r="D124" s="59">
        <v>4354.60446572</v>
      </c>
      <c r="E124" s="59">
        <v>4370.8369928299999</v>
      </c>
      <c r="F124" s="59">
        <v>4396.1848505099997</v>
      </c>
      <c r="G124" s="59">
        <v>4359.34803328</v>
      </c>
      <c r="H124" s="59">
        <v>4290.0987727199999</v>
      </c>
      <c r="I124" s="59">
        <v>4206.5661696299994</v>
      </c>
      <c r="J124" s="59">
        <v>4130.9024785799993</v>
      </c>
      <c r="K124" s="59">
        <v>4087.4477278899994</v>
      </c>
      <c r="L124" s="59">
        <v>4106.4044564799997</v>
      </c>
      <c r="M124" s="59">
        <v>4117.86183523</v>
      </c>
      <c r="N124" s="59">
        <v>4161.1552206699998</v>
      </c>
      <c r="O124" s="59">
        <v>4188.2822541400001</v>
      </c>
      <c r="P124" s="59">
        <v>4173.6929373499997</v>
      </c>
      <c r="Q124" s="59">
        <v>4186.4215775699995</v>
      </c>
      <c r="R124" s="59">
        <v>4226.5723818500001</v>
      </c>
      <c r="S124" s="59">
        <v>4225.3264253500001</v>
      </c>
      <c r="T124" s="59">
        <v>4215.3708827199998</v>
      </c>
      <c r="U124" s="59">
        <v>4199.4804727000001</v>
      </c>
      <c r="V124" s="59">
        <v>4160.3986492099993</v>
      </c>
      <c r="W124" s="59">
        <v>4192.1221711999997</v>
      </c>
      <c r="X124" s="59">
        <v>4264.5185611099996</v>
      </c>
      <c r="Y124" s="59">
        <v>4359.9485945599999</v>
      </c>
    </row>
    <row r="125" spans="1:25" s="60" customFormat="1" ht="15.75" x14ac:dyDescent="0.3">
      <c r="A125" s="58" t="s">
        <v>147</v>
      </c>
      <c r="B125" s="59">
        <v>4539.4286911099998</v>
      </c>
      <c r="C125" s="59">
        <v>4644.6943983900001</v>
      </c>
      <c r="D125" s="59">
        <v>4718.9257560699998</v>
      </c>
      <c r="E125" s="59">
        <v>4746.9673854100001</v>
      </c>
      <c r="F125" s="59">
        <v>4785.4926019100003</v>
      </c>
      <c r="G125" s="59">
        <v>4737.2781840799998</v>
      </c>
      <c r="H125" s="59">
        <v>4608.4436482299998</v>
      </c>
      <c r="I125" s="59">
        <v>4473.4480622800002</v>
      </c>
      <c r="J125" s="59">
        <v>4385.1214914299999</v>
      </c>
      <c r="K125" s="59">
        <v>4314.4364177499992</v>
      </c>
      <c r="L125" s="59">
        <v>4289.9187787699993</v>
      </c>
      <c r="M125" s="59">
        <v>4294.7800814299999</v>
      </c>
      <c r="N125" s="59">
        <v>4303.4894618399994</v>
      </c>
      <c r="O125" s="59">
        <v>4310.9171738699997</v>
      </c>
      <c r="P125" s="59">
        <v>4275.9452233499997</v>
      </c>
      <c r="Q125" s="59">
        <v>4291.4780245700003</v>
      </c>
      <c r="R125" s="59">
        <v>4326.54260961</v>
      </c>
      <c r="S125" s="59">
        <v>4319.8844913599996</v>
      </c>
      <c r="T125" s="59">
        <v>4296.32729629</v>
      </c>
      <c r="U125" s="59">
        <v>4278.0523365600002</v>
      </c>
      <c r="V125" s="59">
        <v>4281.0544196999999</v>
      </c>
      <c r="W125" s="59">
        <v>4305.1783937599994</v>
      </c>
      <c r="X125" s="59">
        <v>4381.7828911099996</v>
      </c>
      <c r="Y125" s="59">
        <v>4480.8289869700002</v>
      </c>
    </row>
    <row r="126" spans="1:25" s="60" customFormat="1" ht="15.75" x14ac:dyDescent="0.3">
      <c r="A126" s="58" t="s">
        <v>148</v>
      </c>
      <c r="B126" s="59">
        <v>4519.9707668499996</v>
      </c>
      <c r="C126" s="59">
        <v>4654.3176322399995</v>
      </c>
      <c r="D126" s="59">
        <v>4698.59586777</v>
      </c>
      <c r="E126" s="59">
        <v>4737.3819913400002</v>
      </c>
      <c r="F126" s="59">
        <v>4777.2857363200001</v>
      </c>
      <c r="G126" s="59">
        <v>4736.4480563899997</v>
      </c>
      <c r="H126" s="59">
        <v>4646.9480052199997</v>
      </c>
      <c r="I126" s="59">
        <v>4528.9012948399995</v>
      </c>
      <c r="J126" s="59">
        <v>4439.3934339499992</v>
      </c>
      <c r="K126" s="59">
        <v>4371.9661873899995</v>
      </c>
      <c r="L126" s="59">
        <v>4358.9386021199998</v>
      </c>
      <c r="M126" s="59">
        <v>4348.06224673</v>
      </c>
      <c r="N126" s="59">
        <v>4361.14384152</v>
      </c>
      <c r="O126" s="59">
        <v>4361.4323184299992</v>
      </c>
      <c r="P126" s="59">
        <v>4358.5420380199994</v>
      </c>
      <c r="Q126" s="59">
        <v>4365.4133188599999</v>
      </c>
      <c r="R126" s="59">
        <v>4389.1334147600001</v>
      </c>
      <c r="S126" s="59">
        <v>4377.3696752099995</v>
      </c>
      <c r="T126" s="59">
        <v>4367.4201325100003</v>
      </c>
      <c r="U126" s="59">
        <v>4350.2449182299997</v>
      </c>
      <c r="V126" s="59">
        <v>4322.9603465299997</v>
      </c>
      <c r="W126" s="59">
        <v>4340.1496977999996</v>
      </c>
      <c r="X126" s="59">
        <v>4430.6042908999998</v>
      </c>
      <c r="Y126" s="59">
        <v>4539.85759676</v>
      </c>
    </row>
    <row r="127" spans="1:25" s="60" customFormat="1" ht="15.75" x14ac:dyDescent="0.3">
      <c r="A127" s="58" t="s">
        <v>149</v>
      </c>
      <c r="B127" s="59">
        <v>4504.7575753000001</v>
      </c>
      <c r="C127" s="59">
        <v>4587.4113810399995</v>
      </c>
      <c r="D127" s="59">
        <v>4589.0990663399998</v>
      </c>
      <c r="E127" s="59">
        <v>4624.1514521499994</v>
      </c>
      <c r="F127" s="59">
        <v>4664.1919747100001</v>
      </c>
      <c r="G127" s="59">
        <v>4642.3653240900003</v>
      </c>
      <c r="H127" s="59">
        <v>4516.3904231500001</v>
      </c>
      <c r="I127" s="59">
        <v>4379.6062578799992</v>
      </c>
      <c r="J127" s="59">
        <v>4316.1614842299996</v>
      </c>
      <c r="K127" s="59">
        <v>4265.5482041400001</v>
      </c>
      <c r="L127" s="59">
        <v>4255.3791871899994</v>
      </c>
      <c r="M127" s="59">
        <v>4233.5866445699994</v>
      </c>
      <c r="N127" s="59">
        <v>4235.7940457699997</v>
      </c>
      <c r="O127" s="59">
        <v>4207.3795842</v>
      </c>
      <c r="P127" s="59">
        <v>4169.8371453700001</v>
      </c>
      <c r="Q127" s="59">
        <v>4181.9537212099995</v>
      </c>
      <c r="R127" s="59">
        <v>4248.2002251399999</v>
      </c>
      <c r="S127" s="59">
        <v>4229.0865494399995</v>
      </c>
      <c r="T127" s="59">
        <v>4200.0410515000003</v>
      </c>
      <c r="U127" s="59">
        <v>4172.3341991999996</v>
      </c>
      <c r="V127" s="59">
        <v>4142.9663995599994</v>
      </c>
      <c r="W127" s="59">
        <v>4140.7769214899999</v>
      </c>
      <c r="X127" s="59">
        <v>4171.4960145899995</v>
      </c>
      <c r="Y127" s="59">
        <v>4293.0344102199997</v>
      </c>
    </row>
    <row r="128" spans="1:25" s="60" customFormat="1" ht="15.75" x14ac:dyDescent="0.3">
      <c r="A128" s="58" t="s">
        <v>150</v>
      </c>
      <c r="B128" s="59">
        <v>4376.1538871299999</v>
      </c>
      <c r="C128" s="59">
        <v>4402.2000944599995</v>
      </c>
      <c r="D128" s="59">
        <v>4409.2398279499994</v>
      </c>
      <c r="E128" s="59">
        <v>4446.6135535499998</v>
      </c>
      <c r="F128" s="59">
        <v>4470.6717940799999</v>
      </c>
      <c r="G128" s="59">
        <v>4447.0936660499992</v>
      </c>
      <c r="H128" s="59">
        <v>4417.4324458299998</v>
      </c>
      <c r="I128" s="59">
        <v>4381.6104013799995</v>
      </c>
      <c r="J128" s="59">
        <v>4286.0261193400002</v>
      </c>
      <c r="K128" s="59">
        <v>4220.8472988399999</v>
      </c>
      <c r="L128" s="59">
        <v>4182.6719373699998</v>
      </c>
      <c r="M128" s="59">
        <v>4179.5538514499995</v>
      </c>
      <c r="N128" s="59">
        <v>4185.7210196199994</v>
      </c>
      <c r="O128" s="59">
        <v>4201.7179037899996</v>
      </c>
      <c r="P128" s="59">
        <v>4183.0534502299997</v>
      </c>
      <c r="Q128" s="59">
        <v>4182.2938201099996</v>
      </c>
      <c r="R128" s="59">
        <v>4209.2969538399993</v>
      </c>
      <c r="S128" s="59">
        <v>4197.3486157799998</v>
      </c>
      <c r="T128" s="59">
        <v>4176.5384563600001</v>
      </c>
      <c r="U128" s="59">
        <v>4158.18931754</v>
      </c>
      <c r="V128" s="59">
        <v>4125.6427299299994</v>
      </c>
      <c r="W128" s="59">
        <v>4134.1007388899998</v>
      </c>
      <c r="X128" s="59">
        <v>4199.1680616100002</v>
      </c>
      <c r="Y128" s="59">
        <v>4273.8889743199998</v>
      </c>
    </row>
    <row r="129" spans="1:25" s="60" customFormat="1" ht="15.75" x14ac:dyDescent="0.3">
      <c r="A129" s="58" t="s">
        <v>151</v>
      </c>
      <c r="B129" s="59">
        <v>4251.3959656400002</v>
      </c>
      <c r="C129" s="59">
        <v>4326.5730780699996</v>
      </c>
      <c r="D129" s="59">
        <v>4343.5727683899995</v>
      </c>
      <c r="E129" s="59">
        <v>4361.1674605600001</v>
      </c>
      <c r="F129" s="59">
        <v>4402.43496409</v>
      </c>
      <c r="G129" s="59">
        <v>4380.4515487399995</v>
      </c>
      <c r="H129" s="59">
        <v>4339.12739986</v>
      </c>
      <c r="I129" s="59">
        <v>4287.3222542200001</v>
      </c>
      <c r="J129" s="59">
        <v>4163.7105049199999</v>
      </c>
      <c r="K129" s="59">
        <v>4084.2225041799998</v>
      </c>
      <c r="L129" s="59">
        <v>4057.8426512999995</v>
      </c>
      <c r="M129" s="59">
        <v>4057.9085155099997</v>
      </c>
      <c r="N129" s="59">
        <v>4087.9218948499997</v>
      </c>
      <c r="O129" s="59">
        <v>4131.9928802799996</v>
      </c>
      <c r="P129" s="59">
        <v>4122.95074776</v>
      </c>
      <c r="Q129" s="59">
        <v>4126.8408502399998</v>
      </c>
      <c r="R129" s="59">
        <v>4164.2727841300002</v>
      </c>
      <c r="S129" s="59">
        <v>4166.4436214099997</v>
      </c>
      <c r="T129" s="59">
        <v>4167.4349718100002</v>
      </c>
      <c r="U129" s="59">
        <v>4154.2809175399998</v>
      </c>
      <c r="V129" s="59">
        <v>4132.6387001499997</v>
      </c>
      <c r="W129" s="59">
        <v>4148.7954279400001</v>
      </c>
      <c r="X129" s="59">
        <v>4212.6923120599995</v>
      </c>
      <c r="Y129" s="59">
        <v>4276.4123410599996</v>
      </c>
    </row>
    <row r="130" spans="1:25" s="60" customFormat="1" ht="15.75" x14ac:dyDescent="0.3">
      <c r="A130" s="58" t="s">
        <v>152</v>
      </c>
      <c r="B130" s="59">
        <v>4371.5391891299996</v>
      </c>
      <c r="C130" s="59">
        <v>4461.30518553</v>
      </c>
      <c r="D130" s="59">
        <v>4501.7036401699997</v>
      </c>
      <c r="E130" s="59">
        <v>4521.0744187700002</v>
      </c>
      <c r="F130" s="59">
        <v>4526.5676500899999</v>
      </c>
      <c r="G130" s="59">
        <v>4500.1208280699993</v>
      </c>
      <c r="H130" s="59">
        <v>4395.8166475999997</v>
      </c>
      <c r="I130" s="59">
        <v>4278.76488685</v>
      </c>
      <c r="J130" s="59">
        <v>4227.7538018300002</v>
      </c>
      <c r="K130" s="59">
        <v>4148.1812629999995</v>
      </c>
      <c r="L130" s="59">
        <v>4088.7513392000001</v>
      </c>
      <c r="M130" s="59">
        <v>4095.9197721399996</v>
      </c>
      <c r="N130" s="59">
        <v>4112.8596483599995</v>
      </c>
      <c r="O130" s="59">
        <v>4108.0616025399995</v>
      </c>
      <c r="P130" s="59">
        <v>4111.8020495999999</v>
      </c>
      <c r="Q130" s="59">
        <v>4128.0393587799999</v>
      </c>
      <c r="R130" s="59">
        <v>4166.1884774600003</v>
      </c>
      <c r="S130" s="59">
        <v>4141.1817176999994</v>
      </c>
      <c r="T130" s="59">
        <v>4114.0930020699998</v>
      </c>
      <c r="U130" s="59">
        <v>4082.3326550199999</v>
      </c>
      <c r="V130" s="59">
        <v>4066.3948107399997</v>
      </c>
      <c r="W130" s="59">
        <v>4080.5205460099996</v>
      </c>
      <c r="X130" s="59">
        <v>4136.4456314099998</v>
      </c>
      <c r="Y130" s="59">
        <v>4211.9248747499996</v>
      </c>
    </row>
    <row r="131" spans="1:25" s="60" customFormat="1" ht="15.75" x14ac:dyDescent="0.3">
      <c r="A131" s="58" t="s">
        <v>153</v>
      </c>
      <c r="B131" s="59">
        <v>4274.4816146100002</v>
      </c>
      <c r="C131" s="59">
        <v>4341.8408346799997</v>
      </c>
      <c r="D131" s="59">
        <v>4347.1604045399999</v>
      </c>
      <c r="E131" s="59">
        <v>4358.0155020000002</v>
      </c>
      <c r="F131" s="59">
        <v>4369.2229652599999</v>
      </c>
      <c r="G131" s="59">
        <v>4330.2759604000003</v>
      </c>
      <c r="H131" s="59">
        <v>4277.3067603399995</v>
      </c>
      <c r="I131" s="59">
        <v>4208.2263181399994</v>
      </c>
      <c r="J131" s="59">
        <v>4160.0519958699997</v>
      </c>
      <c r="K131" s="59">
        <v>4130.0497177999996</v>
      </c>
      <c r="L131" s="59">
        <v>4125.8291653399992</v>
      </c>
      <c r="M131" s="59">
        <v>4152.6392148199993</v>
      </c>
      <c r="N131" s="59">
        <v>4167.3027559599996</v>
      </c>
      <c r="O131" s="59">
        <v>4170.8001155399998</v>
      </c>
      <c r="P131" s="59">
        <v>4158.0174592799995</v>
      </c>
      <c r="Q131" s="59">
        <v>4166.6817172900001</v>
      </c>
      <c r="R131" s="59">
        <v>4198.2178590499998</v>
      </c>
      <c r="S131" s="59">
        <v>4154.0021562599995</v>
      </c>
      <c r="T131" s="59">
        <v>4099.8403414899994</v>
      </c>
      <c r="U131" s="59">
        <v>4062.63319667</v>
      </c>
      <c r="V131" s="59">
        <v>4034.0704880599997</v>
      </c>
      <c r="W131" s="59">
        <v>4023.70958634</v>
      </c>
      <c r="X131" s="59">
        <v>4087.0958855599997</v>
      </c>
      <c r="Y131" s="59">
        <v>4174.2143214999996</v>
      </c>
    </row>
    <row r="132" spans="1:25" s="60" customFormat="1" ht="15.75" x14ac:dyDescent="0.3">
      <c r="A132" s="58" t="s">
        <v>154</v>
      </c>
      <c r="B132" s="59">
        <v>4267.6390390999995</v>
      </c>
      <c r="C132" s="59">
        <v>4339.0100668300001</v>
      </c>
      <c r="D132" s="59">
        <v>4363.3480130299995</v>
      </c>
      <c r="E132" s="59">
        <v>4384.6072001800003</v>
      </c>
      <c r="F132" s="59">
        <v>4396.1847348699994</v>
      </c>
      <c r="G132" s="59">
        <v>4365.46265021</v>
      </c>
      <c r="H132" s="59">
        <v>4286.5475523699997</v>
      </c>
      <c r="I132" s="59">
        <v>4207.13442037</v>
      </c>
      <c r="J132" s="59">
        <v>4158.1543831999998</v>
      </c>
      <c r="K132" s="59">
        <v>4138.3800320399996</v>
      </c>
      <c r="L132" s="59">
        <v>4135.4974229399995</v>
      </c>
      <c r="M132" s="59">
        <v>4128.5610238399995</v>
      </c>
      <c r="N132" s="59">
        <v>4131.1144219199996</v>
      </c>
      <c r="O132" s="59">
        <v>4134.7215983400001</v>
      </c>
      <c r="P132" s="59">
        <v>4148.8362965099996</v>
      </c>
      <c r="Q132" s="59">
        <v>4157.4286028299994</v>
      </c>
      <c r="R132" s="59">
        <v>4184.0090623399992</v>
      </c>
      <c r="S132" s="59">
        <v>4169.7937551899995</v>
      </c>
      <c r="T132" s="59">
        <v>4134.3285762799997</v>
      </c>
      <c r="U132" s="59">
        <v>4065.3119754899999</v>
      </c>
      <c r="V132" s="59">
        <v>4043.1281914199999</v>
      </c>
      <c r="W132" s="59">
        <v>4053.5335056199997</v>
      </c>
      <c r="X132" s="59">
        <v>4097.4761094899995</v>
      </c>
      <c r="Y132" s="59">
        <v>4179.9154112300002</v>
      </c>
    </row>
    <row r="133" spans="1:25" s="60" customFormat="1" ht="15.75" x14ac:dyDescent="0.3">
      <c r="A133" s="58" t="s">
        <v>155</v>
      </c>
      <c r="B133" s="59">
        <v>4329.3800608499996</v>
      </c>
      <c r="C133" s="59">
        <v>4420.6627679799994</v>
      </c>
      <c r="D133" s="59">
        <v>4529.6770657399993</v>
      </c>
      <c r="E133" s="59">
        <v>4593.0267325599998</v>
      </c>
      <c r="F133" s="59">
        <v>4605.8167730099995</v>
      </c>
      <c r="G133" s="59">
        <v>4580.8710876899995</v>
      </c>
      <c r="H133" s="59">
        <v>4501.4005260599997</v>
      </c>
      <c r="I133" s="59">
        <v>4405.2226394700001</v>
      </c>
      <c r="J133" s="59">
        <v>4332.3415140500001</v>
      </c>
      <c r="K133" s="59">
        <v>4298.6929552399997</v>
      </c>
      <c r="L133" s="59">
        <v>4292.7661050799998</v>
      </c>
      <c r="M133" s="59">
        <v>4290.5993660300001</v>
      </c>
      <c r="N133" s="59">
        <v>4292.7756112899997</v>
      </c>
      <c r="O133" s="59">
        <v>4323.4890050399999</v>
      </c>
      <c r="P133" s="59">
        <v>4383.0343302399997</v>
      </c>
      <c r="Q133" s="59">
        <v>4377.9885412799995</v>
      </c>
      <c r="R133" s="59">
        <v>4377.5485771000003</v>
      </c>
      <c r="S133" s="59">
        <v>4391.3807225</v>
      </c>
      <c r="T133" s="59">
        <v>4320.4800645099995</v>
      </c>
      <c r="U133" s="59">
        <v>4273.4895222699997</v>
      </c>
      <c r="V133" s="59">
        <v>4253.1163801000002</v>
      </c>
      <c r="W133" s="59">
        <v>4265.4009076000002</v>
      </c>
      <c r="X133" s="59">
        <v>4322.3782813199996</v>
      </c>
      <c r="Y133" s="59">
        <v>4405.1817654099996</v>
      </c>
    </row>
    <row r="134" spans="1:25" s="60" customFormat="1" ht="15.75" x14ac:dyDescent="0.3">
      <c r="A134" s="58" t="s">
        <v>156</v>
      </c>
      <c r="B134" s="59">
        <v>4440.1740621700001</v>
      </c>
      <c r="C134" s="59">
        <v>4528.1680857900001</v>
      </c>
      <c r="D134" s="59">
        <v>4617.3414374699996</v>
      </c>
      <c r="E134" s="59">
        <v>4613.6715377999999</v>
      </c>
      <c r="F134" s="59">
        <v>4587.1907560700001</v>
      </c>
      <c r="G134" s="59">
        <v>4599.2681502599999</v>
      </c>
      <c r="H134" s="59">
        <v>4507.1476938799997</v>
      </c>
      <c r="I134" s="59">
        <v>4388.3431855299996</v>
      </c>
      <c r="J134" s="59">
        <v>4303.4451829699992</v>
      </c>
      <c r="K134" s="59">
        <v>4276.2158164499997</v>
      </c>
      <c r="L134" s="59">
        <v>4266.7549074399994</v>
      </c>
      <c r="M134" s="59">
        <v>4262.8375731399992</v>
      </c>
      <c r="N134" s="59">
        <v>4256.2435276099995</v>
      </c>
      <c r="O134" s="59">
        <v>4267.5088931699993</v>
      </c>
      <c r="P134" s="59">
        <v>4308.3760680300002</v>
      </c>
      <c r="Q134" s="59">
        <v>4296.1728903099993</v>
      </c>
      <c r="R134" s="59">
        <v>4315.3791103999993</v>
      </c>
      <c r="S134" s="59">
        <v>4313.93410064</v>
      </c>
      <c r="T134" s="59">
        <v>4276.4499036199995</v>
      </c>
      <c r="U134" s="59">
        <v>4239.0376504999995</v>
      </c>
      <c r="V134" s="59">
        <v>4246.9503952300001</v>
      </c>
      <c r="W134" s="59">
        <v>4285.8826990799998</v>
      </c>
      <c r="X134" s="59">
        <v>4380.1866276799992</v>
      </c>
      <c r="Y134" s="59">
        <v>4483.3075629199993</v>
      </c>
    </row>
    <row r="135" spans="1:25" s="60" customFormat="1" ht="15.75" x14ac:dyDescent="0.3">
      <c r="A135" s="58" t="s">
        <v>157</v>
      </c>
      <c r="B135" s="59">
        <v>4387.2806400299996</v>
      </c>
      <c r="C135" s="59">
        <v>4459.8246865399997</v>
      </c>
      <c r="D135" s="59">
        <v>4446.8588792499995</v>
      </c>
      <c r="E135" s="59">
        <v>4413.2859216799998</v>
      </c>
      <c r="F135" s="59">
        <v>4393.6901181799994</v>
      </c>
      <c r="G135" s="59">
        <v>4390.3362182399997</v>
      </c>
      <c r="H135" s="59">
        <v>4352.1734476499996</v>
      </c>
      <c r="I135" s="59">
        <v>4283.1222482100002</v>
      </c>
      <c r="J135" s="59">
        <v>4181.70841354</v>
      </c>
      <c r="K135" s="59">
        <v>4111.9528391099993</v>
      </c>
      <c r="L135" s="59">
        <v>4096.3066681999999</v>
      </c>
      <c r="M135" s="59">
        <v>4103.1240883399996</v>
      </c>
      <c r="N135" s="59">
        <v>4081.1396263699999</v>
      </c>
      <c r="O135" s="59">
        <v>4100.2838334499993</v>
      </c>
      <c r="P135" s="59">
        <v>4147.9006722899994</v>
      </c>
      <c r="Q135" s="59">
        <v>4136.5736914700001</v>
      </c>
      <c r="R135" s="59">
        <v>4151.0928229900001</v>
      </c>
      <c r="S135" s="59">
        <v>4157.2365450799998</v>
      </c>
      <c r="T135" s="59">
        <v>4130.3409917199997</v>
      </c>
      <c r="U135" s="59">
        <v>4101.7420709500002</v>
      </c>
      <c r="V135" s="59">
        <v>4078.2673872799996</v>
      </c>
      <c r="W135" s="59">
        <v>4089.1487718399999</v>
      </c>
      <c r="X135" s="59">
        <v>4148.1517124299999</v>
      </c>
      <c r="Y135" s="59">
        <v>4207.6286917899997</v>
      </c>
    </row>
    <row r="136" spans="1:25" s="60" customFormat="1" ht="15.75" x14ac:dyDescent="0.3">
      <c r="A136" s="58" t="s">
        <v>158</v>
      </c>
      <c r="B136" s="59">
        <v>4251.5537110599998</v>
      </c>
      <c r="C136" s="59">
        <v>4322.2108668399997</v>
      </c>
      <c r="D136" s="59">
        <v>4405.3232700299995</v>
      </c>
      <c r="E136" s="59">
        <v>4408.8402151800001</v>
      </c>
      <c r="F136" s="59">
        <v>4410.6936686299996</v>
      </c>
      <c r="G136" s="59">
        <v>4411.3724713900001</v>
      </c>
      <c r="H136" s="59">
        <v>4381.0387360799996</v>
      </c>
      <c r="I136" s="59">
        <v>4376.9239950499996</v>
      </c>
      <c r="J136" s="59">
        <v>4288.3360811900002</v>
      </c>
      <c r="K136" s="59">
        <v>4202.0464638699996</v>
      </c>
      <c r="L136" s="59">
        <v>4164.5907787799997</v>
      </c>
      <c r="M136" s="59">
        <v>4169.3406190099995</v>
      </c>
      <c r="N136" s="59">
        <v>4138.8418304799998</v>
      </c>
      <c r="O136" s="59">
        <v>4164.0465626799996</v>
      </c>
      <c r="P136" s="59">
        <v>4215.6644709800003</v>
      </c>
      <c r="Q136" s="59">
        <v>4198.5499551100002</v>
      </c>
      <c r="R136" s="59">
        <v>4202.7721852199993</v>
      </c>
      <c r="S136" s="59">
        <v>4209.82552416</v>
      </c>
      <c r="T136" s="59">
        <v>4180.9997871199994</v>
      </c>
      <c r="U136" s="59">
        <v>4131.6136450599997</v>
      </c>
      <c r="V136" s="59">
        <v>4102.1160454799992</v>
      </c>
      <c r="W136" s="59">
        <v>4112.4061267999996</v>
      </c>
      <c r="X136" s="59">
        <v>4186.87509211</v>
      </c>
      <c r="Y136" s="59">
        <v>4257.10924634</v>
      </c>
    </row>
    <row r="137" spans="1:25" s="60" customFormat="1" ht="15.75" x14ac:dyDescent="0.3">
      <c r="A137" s="58" t="s">
        <v>159</v>
      </c>
      <c r="B137" s="59">
        <v>4313.8081585599994</v>
      </c>
      <c r="C137" s="59">
        <v>4390.1689788000003</v>
      </c>
      <c r="D137" s="59">
        <v>4475.6249134099999</v>
      </c>
      <c r="E137" s="59">
        <v>4475.0192662199997</v>
      </c>
      <c r="F137" s="59">
        <v>4471.8632869800003</v>
      </c>
      <c r="G137" s="59">
        <v>4485.4261009499996</v>
      </c>
      <c r="H137" s="59">
        <v>4423.3322816499995</v>
      </c>
      <c r="I137" s="59">
        <v>4310.2817528300002</v>
      </c>
      <c r="J137" s="59">
        <v>4262.3901024400002</v>
      </c>
      <c r="K137" s="59">
        <v>4267.9120661799998</v>
      </c>
      <c r="L137" s="59">
        <v>4246.4377289200002</v>
      </c>
      <c r="M137" s="59">
        <v>4248.4007678899998</v>
      </c>
      <c r="N137" s="59">
        <v>4229.7952786299993</v>
      </c>
      <c r="O137" s="59">
        <v>4221.6220341899998</v>
      </c>
      <c r="P137" s="59">
        <v>4277.57815321</v>
      </c>
      <c r="Q137" s="59">
        <v>4267.3716177899996</v>
      </c>
      <c r="R137" s="59">
        <v>4282.0191468599996</v>
      </c>
      <c r="S137" s="59">
        <v>4285.2567444599999</v>
      </c>
      <c r="T137" s="59">
        <v>4256.5375393899994</v>
      </c>
      <c r="U137" s="59">
        <v>4205.4932804999999</v>
      </c>
      <c r="V137" s="59">
        <v>4173.4385202399999</v>
      </c>
      <c r="W137" s="59">
        <v>4187.6602070600002</v>
      </c>
      <c r="X137" s="59">
        <v>4226.4758429599997</v>
      </c>
      <c r="Y137" s="59">
        <v>4315.1231235300002</v>
      </c>
    </row>
    <row r="138" spans="1:25" s="60" customFormat="1" ht="15.75" x14ac:dyDescent="0.3">
      <c r="A138" s="58" t="s">
        <v>160</v>
      </c>
      <c r="B138" s="59">
        <v>4333.1442447999998</v>
      </c>
      <c r="C138" s="59">
        <v>4404.8593304799997</v>
      </c>
      <c r="D138" s="59">
        <v>4482.0678410700002</v>
      </c>
      <c r="E138" s="59">
        <v>4476.7810965299996</v>
      </c>
      <c r="F138" s="59">
        <v>4479.4991414199994</v>
      </c>
      <c r="G138" s="59">
        <v>4468.8776081599999</v>
      </c>
      <c r="H138" s="59">
        <v>4368.0861341499995</v>
      </c>
      <c r="I138" s="59">
        <v>4259.1980086599997</v>
      </c>
      <c r="J138" s="59">
        <v>4207.7022838399998</v>
      </c>
      <c r="K138" s="59">
        <v>4167.5853144399998</v>
      </c>
      <c r="L138" s="59">
        <v>4156.7801736599995</v>
      </c>
      <c r="M138" s="59">
        <v>4158.2054399399995</v>
      </c>
      <c r="N138" s="59">
        <v>4129.8232793199995</v>
      </c>
      <c r="O138" s="59">
        <v>4137.1965743599994</v>
      </c>
      <c r="P138" s="59">
        <v>4173.5199687699997</v>
      </c>
      <c r="Q138" s="59">
        <v>4165.9475863600001</v>
      </c>
      <c r="R138" s="59">
        <v>4184.6257201099997</v>
      </c>
      <c r="S138" s="59">
        <v>4188.1372576100002</v>
      </c>
      <c r="T138" s="59">
        <v>4198.0675695800001</v>
      </c>
      <c r="U138" s="59">
        <v>4154.1998152099995</v>
      </c>
      <c r="V138" s="59">
        <v>4129.0110528999994</v>
      </c>
      <c r="W138" s="59">
        <v>4151.5344584100003</v>
      </c>
      <c r="X138" s="59">
        <v>4175.3471957199999</v>
      </c>
      <c r="Y138" s="59">
        <v>4261.9346093200002</v>
      </c>
    </row>
    <row r="139" spans="1:25" s="60" customFormat="1" ht="15.75" x14ac:dyDescent="0.3">
      <c r="A139" s="58" t="s">
        <v>161</v>
      </c>
      <c r="B139" s="59">
        <v>4265.0722519199999</v>
      </c>
      <c r="C139" s="59">
        <v>4329.0664650399995</v>
      </c>
      <c r="D139" s="59">
        <v>4425.6400292199996</v>
      </c>
      <c r="E139" s="59">
        <v>4450.9012943799999</v>
      </c>
      <c r="F139" s="59">
        <v>4444.2731559799995</v>
      </c>
      <c r="G139" s="59">
        <v>4409.2284136600001</v>
      </c>
      <c r="H139" s="59">
        <v>4317.8632765299999</v>
      </c>
      <c r="I139" s="59">
        <v>4238.7536442399996</v>
      </c>
      <c r="J139" s="59">
        <v>4219.8101816500002</v>
      </c>
      <c r="K139" s="59">
        <v>4182.6281822299998</v>
      </c>
      <c r="L139" s="59">
        <v>4173.8913178299999</v>
      </c>
      <c r="M139" s="59">
        <v>4169.1983551100002</v>
      </c>
      <c r="N139" s="59">
        <v>4158.3750346099996</v>
      </c>
      <c r="O139" s="59">
        <v>4152.2744768100001</v>
      </c>
      <c r="P139" s="59">
        <v>4210.8705609299996</v>
      </c>
      <c r="Q139" s="59">
        <v>4236.0046256699998</v>
      </c>
      <c r="R139" s="59">
        <v>4238.7258584299998</v>
      </c>
      <c r="S139" s="59">
        <v>4243.7943721699994</v>
      </c>
      <c r="T139" s="59">
        <v>4218.7342446699995</v>
      </c>
      <c r="U139" s="59">
        <v>4152.1972758899992</v>
      </c>
      <c r="V139" s="59">
        <v>4134.6247137</v>
      </c>
      <c r="W139" s="59">
        <v>4148.6043010599997</v>
      </c>
      <c r="X139" s="59">
        <v>4210.6490814499994</v>
      </c>
      <c r="Y139" s="59">
        <v>4298.3152391099993</v>
      </c>
    </row>
    <row r="140" spans="1:25" s="60" customFormat="1" ht="15.75" x14ac:dyDescent="0.3">
      <c r="A140" s="58" t="s">
        <v>162</v>
      </c>
      <c r="B140" s="59">
        <v>4414.8858853000002</v>
      </c>
      <c r="C140" s="59">
        <v>4446.5288961999995</v>
      </c>
      <c r="D140" s="59">
        <v>4545.9727525999997</v>
      </c>
      <c r="E140" s="59">
        <v>4539.5722412499999</v>
      </c>
      <c r="F140" s="59">
        <v>4538.3079679799994</v>
      </c>
      <c r="G140" s="59">
        <v>4525.45180213</v>
      </c>
      <c r="H140" s="59">
        <v>4443.96121176</v>
      </c>
      <c r="I140" s="59">
        <v>4346.5923171899994</v>
      </c>
      <c r="J140" s="59">
        <v>4308.6006887799995</v>
      </c>
      <c r="K140" s="59">
        <v>4254.46965705</v>
      </c>
      <c r="L140" s="59">
        <v>4251.5535873099998</v>
      </c>
      <c r="M140" s="59">
        <v>4256.32623091</v>
      </c>
      <c r="N140" s="59">
        <v>4242.32624218</v>
      </c>
      <c r="O140" s="59">
        <v>4269.34448496</v>
      </c>
      <c r="P140" s="59">
        <v>4305.9728504899995</v>
      </c>
      <c r="Q140" s="59">
        <v>4303.0630204899999</v>
      </c>
      <c r="R140" s="59">
        <v>4299.8882918599993</v>
      </c>
      <c r="S140" s="59">
        <v>4302.3545292399995</v>
      </c>
      <c r="T140" s="59">
        <v>4277.0272025899994</v>
      </c>
      <c r="U140" s="59">
        <v>4219.1195971500001</v>
      </c>
      <c r="V140" s="59">
        <v>4205.9811946600003</v>
      </c>
      <c r="W140" s="59">
        <v>4218.7779813899997</v>
      </c>
      <c r="X140" s="59">
        <v>4282.3248964599998</v>
      </c>
      <c r="Y140" s="59">
        <v>4375.7960865200002</v>
      </c>
    </row>
    <row r="141" spans="1:25" s="60" customFormat="1" ht="15.75" x14ac:dyDescent="0.3">
      <c r="A141" s="58" t="s">
        <v>163</v>
      </c>
      <c r="B141" s="59">
        <v>4409.5017747299999</v>
      </c>
      <c r="C141" s="59">
        <v>4482.91192297</v>
      </c>
      <c r="D141" s="59">
        <v>4580.2884211999999</v>
      </c>
      <c r="E141" s="59">
        <v>4584.6081794900001</v>
      </c>
      <c r="F141" s="59">
        <v>4585.2527942399993</v>
      </c>
      <c r="G141" s="59">
        <v>4573.1333258599998</v>
      </c>
      <c r="H141" s="59">
        <v>4495.2041464799995</v>
      </c>
      <c r="I141" s="59">
        <v>4373.8220960799999</v>
      </c>
      <c r="J141" s="59">
        <v>4325.3632109</v>
      </c>
      <c r="K141" s="59">
        <v>4276.7470229399996</v>
      </c>
      <c r="L141" s="59">
        <v>4273.6377967799999</v>
      </c>
      <c r="M141" s="59">
        <v>4278.2008235100002</v>
      </c>
      <c r="N141" s="59">
        <v>4291.62681926</v>
      </c>
      <c r="O141" s="59">
        <v>4275.0866021100001</v>
      </c>
      <c r="P141" s="59">
        <v>4341.3051159799998</v>
      </c>
      <c r="Q141" s="59">
        <v>4316.8694622099993</v>
      </c>
      <c r="R141" s="59">
        <v>4327.3381853699993</v>
      </c>
      <c r="S141" s="59">
        <v>4333.0479317099998</v>
      </c>
      <c r="T141" s="59">
        <v>4296.4627429800003</v>
      </c>
      <c r="U141" s="59">
        <v>4252.3108957699997</v>
      </c>
      <c r="V141" s="59">
        <v>4238.6307244599993</v>
      </c>
      <c r="W141" s="59">
        <v>4254.8370051499996</v>
      </c>
      <c r="X141" s="59">
        <v>4316.2715414899994</v>
      </c>
      <c r="Y141" s="59">
        <v>4475.8749448399994</v>
      </c>
    </row>
    <row r="142" spans="1:25" s="60" customFormat="1" ht="15.75" x14ac:dyDescent="0.3">
      <c r="A142" s="58" t="s">
        <v>164</v>
      </c>
      <c r="B142" s="59">
        <v>4420.8580238799996</v>
      </c>
      <c r="C142" s="59">
        <v>4413.5485908800001</v>
      </c>
      <c r="D142" s="59">
        <v>4485.2299608899993</v>
      </c>
      <c r="E142" s="59">
        <v>4498.1880502200002</v>
      </c>
      <c r="F142" s="59">
        <v>4491.07771718</v>
      </c>
      <c r="G142" s="59">
        <v>4481.1512163699999</v>
      </c>
      <c r="H142" s="59">
        <v>4446.8403047299998</v>
      </c>
      <c r="I142" s="59">
        <v>4393.6134288799994</v>
      </c>
      <c r="J142" s="59">
        <v>4308.8757173699996</v>
      </c>
      <c r="K142" s="59">
        <v>4225.3140948099999</v>
      </c>
      <c r="L142" s="59">
        <v>4203.0645550199997</v>
      </c>
      <c r="M142" s="59">
        <v>4205.7503354800001</v>
      </c>
      <c r="N142" s="59">
        <v>4180.4046134</v>
      </c>
      <c r="O142" s="59">
        <v>4197.7910592400003</v>
      </c>
      <c r="P142" s="59">
        <v>4239.3188675299998</v>
      </c>
      <c r="Q142" s="59">
        <v>4233.6566722199996</v>
      </c>
      <c r="R142" s="59">
        <v>4233.9174857999997</v>
      </c>
      <c r="S142" s="59">
        <v>4250.9675453599993</v>
      </c>
      <c r="T142" s="59">
        <v>4231.5739637699999</v>
      </c>
      <c r="U142" s="59">
        <v>4217.9296401800002</v>
      </c>
      <c r="V142" s="59">
        <v>4198.4188363499998</v>
      </c>
      <c r="W142" s="59">
        <v>4217.0893453299996</v>
      </c>
      <c r="X142" s="59">
        <v>4268.7375610099998</v>
      </c>
      <c r="Y142" s="59">
        <v>4330.0643614000001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1794.83674916</v>
      </c>
      <c r="C147" s="66">
        <v>1851.4870204399999</v>
      </c>
      <c r="D147" s="66">
        <v>1860.92861111</v>
      </c>
      <c r="E147" s="66">
        <v>1881.68586011</v>
      </c>
      <c r="F147" s="66">
        <v>1936.3330508399999</v>
      </c>
      <c r="G147" s="66">
        <v>1940.88438367</v>
      </c>
      <c r="H147" s="66">
        <v>1843.2003596099999</v>
      </c>
      <c r="I147" s="66">
        <v>1777.4043764199998</v>
      </c>
      <c r="J147" s="66">
        <v>1693.2983461399999</v>
      </c>
      <c r="K147" s="66">
        <v>1638.98136617</v>
      </c>
      <c r="L147" s="66">
        <v>1618.88751645</v>
      </c>
      <c r="M147" s="66">
        <v>1615.1397719499998</v>
      </c>
      <c r="N147" s="66">
        <v>1612.83281076</v>
      </c>
      <c r="O147" s="66">
        <v>1623.8550209799998</v>
      </c>
      <c r="P147" s="66">
        <v>1609.7395463299999</v>
      </c>
      <c r="Q147" s="66">
        <v>1605.3382282799998</v>
      </c>
      <c r="R147" s="66">
        <v>1641.2881334899998</v>
      </c>
      <c r="S147" s="66">
        <v>1629.9223029499999</v>
      </c>
      <c r="T147" s="66">
        <v>1623.1267458</v>
      </c>
      <c r="U147" s="66">
        <v>1610.5438114999999</v>
      </c>
      <c r="V147" s="66">
        <v>1587.84677149</v>
      </c>
      <c r="W147" s="66">
        <v>1591.7999248599999</v>
      </c>
      <c r="X147" s="66">
        <v>1657.0896857599998</v>
      </c>
      <c r="Y147" s="66">
        <v>1722.8150553999999</v>
      </c>
    </row>
    <row r="148" spans="1:25" s="60" customFormat="1" ht="15.75" x14ac:dyDescent="0.3">
      <c r="A148" s="58" t="s">
        <v>136</v>
      </c>
      <c r="B148" s="59">
        <v>1797.8887796899999</v>
      </c>
      <c r="C148" s="59">
        <v>1858.24449684</v>
      </c>
      <c r="D148" s="59">
        <v>1857.35592238</v>
      </c>
      <c r="E148" s="59">
        <v>1886.3236677299999</v>
      </c>
      <c r="F148" s="59">
        <v>1914.21277616</v>
      </c>
      <c r="G148" s="59">
        <v>1908.97076096</v>
      </c>
      <c r="H148" s="59">
        <v>1901.7584291199998</v>
      </c>
      <c r="I148" s="59">
        <v>1840.88739687</v>
      </c>
      <c r="J148" s="59">
        <v>1727.3815985199999</v>
      </c>
      <c r="K148" s="59">
        <v>1613.9632840699999</v>
      </c>
      <c r="L148" s="59">
        <v>1573.4669809699999</v>
      </c>
      <c r="M148" s="59">
        <v>1557.1549672199999</v>
      </c>
      <c r="N148" s="59">
        <v>1556.2115112299998</v>
      </c>
      <c r="O148" s="59">
        <v>1576.69434437</v>
      </c>
      <c r="P148" s="59">
        <v>1546.0530718799998</v>
      </c>
      <c r="Q148" s="59">
        <v>1547.51843912</v>
      </c>
      <c r="R148" s="59">
        <v>1585.4270232699998</v>
      </c>
      <c r="S148" s="59">
        <v>1578.7264849799999</v>
      </c>
      <c r="T148" s="59">
        <v>1583.9668148599999</v>
      </c>
      <c r="U148" s="59">
        <v>1591.9621892599998</v>
      </c>
      <c r="V148" s="59">
        <v>1573.4842629899999</v>
      </c>
      <c r="W148" s="59">
        <v>1559.3972939999999</v>
      </c>
      <c r="X148" s="59">
        <v>1627.09099178</v>
      </c>
      <c r="Y148" s="59">
        <v>1713.4819891</v>
      </c>
    </row>
    <row r="149" spans="1:25" s="60" customFormat="1" ht="15.75" x14ac:dyDescent="0.3">
      <c r="A149" s="58" t="s">
        <v>137</v>
      </c>
      <c r="B149" s="59">
        <v>1742.16511285</v>
      </c>
      <c r="C149" s="59">
        <v>1813.8657512899999</v>
      </c>
      <c r="D149" s="59">
        <v>1876.69391092</v>
      </c>
      <c r="E149" s="59">
        <v>1998.2682334699998</v>
      </c>
      <c r="F149" s="59">
        <v>1975.5070538999998</v>
      </c>
      <c r="G149" s="59">
        <v>1953.80294349</v>
      </c>
      <c r="H149" s="59">
        <v>1961.1693033399999</v>
      </c>
      <c r="I149" s="59">
        <v>1911.3896749999999</v>
      </c>
      <c r="J149" s="59">
        <v>1811.0286709899999</v>
      </c>
      <c r="K149" s="59">
        <v>1713.20293449</v>
      </c>
      <c r="L149" s="59">
        <v>1648.7159671699999</v>
      </c>
      <c r="M149" s="59">
        <v>1626.9010977999999</v>
      </c>
      <c r="N149" s="59">
        <v>1621.04951454</v>
      </c>
      <c r="O149" s="59">
        <v>1630.9742793399998</v>
      </c>
      <c r="P149" s="59">
        <v>1601.6374993099998</v>
      </c>
      <c r="Q149" s="59">
        <v>1611.5273651599998</v>
      </c>
      <c r="R149" s="59">
        <v>1642.3531023999999</v>
      </c>
      <c r="S149" s="59">
        <v>1641.0728784599999</v>
      </c>
      <c r="T149" s="59">
        <v>1648.19672685</v>
      </c>
      <c r="U149" s="59">
        <v>1641.3437216</v>
      </c>
      <c r="V149" s="59">
        <v>1622.5501700299999</v>
      </c>
      <c r="W149" s="59">
        <v>1632.1341052</v>
      </c>
      <c r="X149" s="59">
        <v>1708.1797979599999</v>
      </c>
      <c r="Y149" s="59">
        <v>1777.2537307299999</v>
      </c>
    </row>
    <row r="150" spans="1:25" s="60" customFormat="1" ht="15.75" x14ac:dyDescent="0.3">
      <c r="A150" s="58" t="s">
        <v>138</v>
      </c>
      <c r="B150" s="59">
        <v>1876.34489783</v>
      </c>
      <c r="C150" s="59">
        <v>1951.2865855599998</v>
      </c>
      <c r="D150" s="59">
        <v>1959.3233901199999</v>
      </c>
      <c r="E150" s="59">
        <v>1990.8883501999999</v>
      </c>
      <c r="F150" s="59">
        <v>2041.6867791299999</v>
      </c>
      <c r="G150" s="59">
        <v>2039.46722963</v>
      </c>
      <c r="H150" s="59">
        <v>2058.6215857500001</v>
      </c>
      <c r="I150" s="59">
        <v>1906.1027745599999</v>
      </c>
      <c r="J150" s="59">
        <v>1793.1139411499998</v>
      </c>
      <c r="K150" s="59">
        <v>1733.69716565</v>
      </c>
      <c r="L150" s="59">
        <v>1725.9073885399998</v>
      </c>
      <c r="M150" s="59">
        <v>1715.3889300399999</v>
      </c>
      <c r="N150" s="59">
        <v>1738.0785650299999</v>
      </c>
      <c r="O150" s="59">
        <v>1719.57838111</v>
      </c>
      <c r="P150" s="59">
        <v>1699.9190329799999</v>
      </c>
      <c r="Q150" s="59">
        <v>1706.9665230199998</v>
      </c>
      <c r="R150" s="59">
        <v>1744.5769901899998</v>
      </c>
      <c r="S150" s="59">
        <v>1726.1206423899998</v>
      </c>
      <c r="T150" s="59">
        <v>1712.28136462</v>
      </c>
      <c r="U150" s="59">
        <v>1709.2010820999999</v>
      </c>
      <c r="V150" s="59">
        <v>1688.5685159999998</v>
      </c>
      <c r="W150" s="59">
        <v>1691.030876</v>
      </c>
      <c r="X150" s="59">
        <v>1763.20889156</v>
      </c>
      <c r="Y150" s="59">
        <v>1862.66733546</v>
      </c>
    </row>
    <row r="151" spans="1:25" s="60" customFormat="1" ht="15.75" x14ac:dyDescent="0.3">
      <c r="A151" s="58" t="s">
        <v>139</v>
      </c>
      <c r="B151" s="59">
        <v>1986.9421310399998</v>
      </c>
      <c r="C151" s="59">
        <v>2079.5906885099998</v>
      </c>
      <c r="D151" s="59">
        <v>2093.6493172800001</v>
      </c>
      <c r="E151" s="59">
        <v>2097.0988060600002</v>
      </c>
      <c r="F151" s="59">
        <v>2100.2250076599998</v>
      </c>
      <c r="G151" s="59">
        <v>2073.0801673599999</v>
      </c>
      <c r="H151" s="59">
        <v>2021.9410355499999</v>
      </c>
      <c r="I151" s="59">
        <v>1854.4316644199998</v>
      </c>
      <c r="J151" s="59">
        <v>1752.0446929699999</v>
      </c>
      <c r="K151" s="59">
        <v>1680.6568865099998</v>
      </c>
      <c r="L151" s="59">
        <v>1648.5616675699998</v>
      </c>
      <c r="M151" s="59">
        <v>1636.9153341799999</v>
      </c>
      <c r="N151" s="59">
        <v>1639.3664931599999</v>
      </c>
      <c r="O151" s="59">
        <v>1633.8827599799999</v>
      </c>
      <c r="P151" s="59">
        <v>1610.4761194999999</v>
      </c>
      <c r="Q151" s="59">
        <v>1615.9217618299999</v>
      </c>
      <c r="R151" s="59">
        <v>1645.96185507</v>
      </c>
      <c r="S151" s="59">
        <v>1653.83998703</v>
      </c>
      <c r="T151" s="59">
        <v>1639.3955498099999</v>
      </c>
      <c r="U151" s="59">
        <v>1624.8610338199999</v>
      </c>
      <c r="V151" s="59">
        <v>1600.8512571799999</v>
      </c>
      <c r="W151" s="59">
        <v>1616.5818075699999</v>
      </c>
      <c r="X151" s="59">
        <v>1686.66373563</v>
      </c>
      <c r="Y151" s="59">
        <v>1830.6306587499998</v>
      </c>
    </row>
    <row r="152" spans="1:25" s="60" customFormat="1" ht="15.75" x14ac:dyDescent="0.3">
      <c r="A152" s="58" t="s">
        <v>140</v>
      </c>
      <c r="B152" s="59">
        <v>1755.6527917999999</v>
      </c>
      <c r="C152" s="59">
        <v>1842.5650930499999</v>
      </c>
      <c r="D152" s="59">
        <v>1891.5248700999998</v>
      </c>
      <c r="E152" s="59">
        <v>1891.61261911</v>
      </c>
      <c r="F152" s="59">
        <v>1847.2463488199999</v>
      </c>
      <c r="G152" s="59">
        <v>1841.26920159</v>
      </c>
      <c r="H152" s="59">
        <v>1801.2908940299999</v>
      </c>
      <c r="I152" s="59">
        <v>1728.0271327299999</v>
      </c>
      <c r="J152" s="59">
        <v>1651.80745968</v>
      </c>
      <c r="K152" s="59">
        <v>1585.0268307899998</v>
      </c>
      <c r="L152" s="59">
        <v>1555.9663285399999</v>
      </c>
      <c r="M152" s="59">
        <v>1550.8747340999998</v>
      </c>
      <c r="N152" s="59">
        <v>1559.38884934</v>
      </c>
      <c r="O152" s="59">
        <v>1560.56345336</v>
      </c>
      <c r="P152" s="59">
        <v>1527.0360478099999</v>
      </c>
      <c r="Q152" s="59">
        <v>1537.02187654</v>
      </c>
      <c r="R152" s="59">
        <v>1566.8346120799999</v>
      </c>
      <c r="S152" s="59">
        <v>1561.4966507299998</v>
      </c>
      <c r="T152" s="59">
        <v>1558.7544619399998</v>
      </c>
      <c r="U152" s="59">
        <v>1548.34317063</v>
      </c>
      <c r="V152" s="59">
        <v>1519.41638302</v>
      </c>
      <c r="W152" s="59">
        <v>1525.0079654199999</v>
      </c>
      <c r="X152" s="59">
        <v>1597.31209554</v>
      </c>
      <c r="Y152" s="59">
        <v>1687.6154212199999</v>
      </c>
    </row>
    <row r="153" spans="1:25" s="60" customFormat="1" ht="15.75" x14ac:dyDescent="0.3">
      <c r="A153" s="58" t="s">
        <v>141</v>
      </c>
      <c r="B153" s="59">
        <v>1806.1443813999999</v>
      </c>
      <c r="C153" s="59">
        <v>1848.7378195199999</v>
      </c>
      <c r="D153" s="59">
        <v>1854.31031506</v>
      </c>
      <c r="E153" s="59">
        <v>1864.4191099899999</v>
      </c>
      <c r="F153" s="59">
        <v>1917.6980711199999</v>
      </c>
      <c r="G153" s="59">
        <v>1895.0265955299999</v>
      </c>
      <c r="H153" s="59">
        <v>1810.5921494099998</v>
      </c>
      <c r="I153" s="59">
        <v>1740.3426582</v>
      </c>
      <c r="J153" s="59">
        <v>1674.3664955099998</v>
      </c>
      <c r="K153" s="59">
        <v>1647.3882572599998</v>
      </c>
      <c r="L153" s="59">
        <v>1657.7763959699998</v>
      </c>
      <c r="M153" s="59">
        <v>1650.1067297499999</v>
      </c>
      <c r="N153" s="59">
        <v>1653.2836052499999</v>
      </c>
      <c r="O153" s="59">
        <v>1657.2652653399998</v>
      </c>
      <c r="P153" s="59">
        <v>1628.9360661999999</v>
      </c>
      <c r="Q153" s="59">
        <v>1638.61006785</v>
      </c>
      <c r="R153" s="59">
        <v>1660.8351705999999</v>
      </c>
      <c r="S153" s="59">
        <v>1618.6780056999999</v>
      </c>
      <c r="T153" s="59">
        <v>1619.9603618599999</v>
      </c>
      <c r="U153" s="59">
        <v>1605.2134006899998</v>
      </c>
      <c r="V153" s="59">
        <v>1575.68639678</v>
      </c>
      <c r="W153" s="59">
        <v>1591.78530344</v>
      </c>
      <c r="X153" s="59">
        <v>1661.3079811</v>
      </c>
      <c r="Y153" s="59">
        <v>1742.49807356</v>
      </c>
    </row>
    <row r="154" spans="1:25" s="60" customFormat="1" ht="15.75" x14ac:dyDescent="0.3">
      <c r="A154" s="58" t="s">
        <v>142</v>
      </c>
      <c r="B154" s="59">
        <v>1784.58714667</v>
      </c>
      <c r="C154" s="59">
        <v>1840.0208037799998</v>
      </c>
      <c r="D154" s="59">
        <v>1836.6216157199999</v>
      </c>
      <c r="E154" s="59">
        <v>1852.4268593199999</v>
      </c>
      <c r="F154" s="59">
        <v>1862.46712346</v>
      </c>
      <c r="G154" s="59">
        <v>1879.9106327</v>
      </c>
      <c r="H154" s="59">
        <v>1821.10192854</v>
      </c>
      <c r="I154" s="59">
        <v>1722.39387416</v>
      </c>
      <c r="J154" s="59">
        <v>1650.0914525799999</v>
      </c>
      <c r="K154" s="59">
        <v>1585.0113206399999</v>
      </c>
      <c r="L154" s="59">
        <v>1615.0708739299998</v>
      </c>
      <c r="M154" s="59">
        <v>1620.5911845399999</v>
      </c>
      <c r="N154" s="59">
        <v>1646.6614930599999</v>
      </c>
      <c r="O154" s="59">
        <v>1629.0772287699999</v>
      </c>
      <c r="P154" s="59">
        <v>1611.3554362699999</v>
      </c>
      <c r="Q154" s="59">
        <v>1611.08675204</v>
      </c>
      <c r="R154" s="59">
        <v>1657.5715213199999</v>
      </c>
      <c r="S154" s="59">
        <v>1656.0694203399999</v>
      </c>
      <c r="T154" s="59">
        <v>1640.00893395</v>
      </c>
      <c r="U154" s="59">
        <v>1633.5337916599999</v>
      </c>
      <c r="V154" s="59">
        <v>1621.0057921099999</v>
      </c>
      <c r="W154" s="59">
        <v>1613.0786367999999</v>
      </c>
      <c r="X154" s="59">
        <v>1629.74286566</v>
      </c>
      <c r="Y154" s="59">
        <v>1722.9850911599999</v>
      </c>
    </row>
    <row r="155" spans="1:25" s="60" customFormat="1" ht="15.75" x14ac:dyDescent="0.3">
      <c r="A155" s="58" t="s">
        <v>143</v>
      </c>
      <c r="B155" s="59">
        <v>1784.51048631</v>
      </c>
      <c r="C155" s="59">
        <v>1835.4047152399999</v>
      </c>
      <c r="D155" s="59">
        <v>1883.6535085799999</v>
      </c>
      <c r="E155" s="59">
        <v>1915.53778205</v>
      </c>
      <c r="F155" s="59">
        <v>1937.2623457899999</v>
      </c>
      <c r="G155" s="59">
        <v>1928.6050217</v>
      </c>
      <c r="H155" s="59">
        <v>1900.8773755</v>
      </c>
      <c r="I155" s="59">
        <v>1834.49509717</v>
      </c>
      <c r="J155" s="59">
        <v>1724.56116651</v>
      </c>
      <c r="K155" s="59">
        <v>1624.1563415399999</v>
      </c>
      <c r="L155" s="59">
        <v>1587.5819079999999</v>
      </c>
      <c r="M155" s="59">
        <v>1571.1443116</v>
      </c>
      <c r="N155" s="59">
        <v>1571.18766241</v>
      </c>
      <c r="O155" s="59">
        <v>1586.9662549699999</v>
      </c>
      <c r="P155" s="59">
        <v>1584.11829472</v>
      </c>
      <c r="Q155" s="59">
        <v>1592.62378631</v>
      </c>
      <c r="R155" s="59">
        <v>1600.05309788</v>
      </c>
      <c r="S155" s="59">
        <v>1572.25377893</v>
      </c>
      <c r="T155" s="59">
        <v>1576.5256338899999</v>
      </c>
      <c r="U155" s="59">
        <v>1577.58234182</v>
      </c>
      <c r="V155" s="59">
        <v>1546.77715111</v>
      </c>
      <c r="W155" s="59">
        <v>1551.9076786399999</v>
      </c>
      <c r="X155" s="59">
        <v>1623.1214705699999</v>
      </c>
      <c r="Y155" s="59">
        <v>1717.23887958</v>
      </c>
    </row>
    <row r="156" spans="1:25" s="60" customFormat="1" ht="15.75" x14ac:dyDescent="0.3">
      <c r="A156" s="58" t="s">
        <v>144</v>
      </c>
      <c r="B156" s="59">
        <v>1735.6684642999999</v>
      </c>
      <c r="C156" s="59">
        <v>1811.19552282</v>
      </c>
      <c r="D156" s="59">
        <v>1848.7698935199999</v>
      </c>
      <c r="E156" s="59">
        <v>1863.68088653</v>
      </c>
      <c r="F156" s="59">
        <v>1866.9165120599998</v>
      </c>
      <c r="G156" s="59">
        <v>1840.1434554799998</v>
      </c>
      <c r="H156" s="59">
        <v>1822.6180236799999</v>
      </c>
      <c r="I156" s="59">
        <v>1793.68255841</v>
      </c>
      <c r="J156" s="59">
        <v>1706.3213469999998</v>
      </c>
      <c r="K156" s="59">
        <v>1605.1862783299998</v>
      </c>
      <c r="L156" s="59">
        <v>1570.88756096</v>
      </c>
      <c r="M156" s="59">
        <v>1569.1207162199998</v>
      </c>
      <c r="N156" s="59">
        <v>1575.6565679199998</v>
      </c>
      <c r="O156" s="59">
        <v>1593.0147384099998</v>
      </c>
      <c r="P156" s="59">
        <v>1599.6266538699999</v>
      </c>
      <c r="Q156" s="59">
        <v>1601.5024980199998</v>
      </c>
      <c r="R156" s="59">
        <v>1605.6410698099999</v>
      </c>
      <c r="S156" s="59">
        <v>1586.69460482</v>
      </c>
      <c r="T156" s="59">
        <v>1582.6247503699999</v>
      </c>
      <c r="U156" s="59">
        <v>1564.9869099499999</v>
      </c>
      <c r="V156" s="59">
        <v>1538.3195458099999</v>
      </c>
      <c r="W156" s="59">
        <v>1548.95371821</v>
      </c>
      <c r="X156" s="59">
        <v>1629.4823013</v>
      </c>
      <c r="Y156" s="59">
        <v>1686.3107085499998</v>
      </c>
    </row>
    <row r="157" spans="1:25" s="60" customFormat="1" ht="15.75" x14ac:dyDescent="0.3">
      <c r="A157" s="58" t="s">
        <v>145</v>
      </c>
      <c r="B157" s="59">
        <v>1750.19944966</v>
      </c>
      <c r="C157" s="59">
        <v>1820.20386921</v>
      </c>
      <c r="D157" s="59">
        <v>1821.8513372699999</v>
      </c>
      <c r="E157" s="59">
        <v>1840.3414847199999</v>
      </c>
      <c r="F157" s="59">
        <v>1877.0381057099999</v>
      </c>
      <c r="G157" s="59">
        <v>1854.2822492599998</v>
      </c>
      <c r="H157" s="59">
        <v>1796.06009333</v>
      </c>
      <c r="I157" s="59">
        <v>1676.9388233099999</v>
      </c>
      <c r="J157" s="59">
        <v>1595.5220290499999</v>
      </c>
      <c r="K157" s="59">
        <v>1558.7067613499999</v>
      </c>
      <c r="L157" s="59">
        <v>1531.55031074</v>
      </c>
      <c r="M157" s="59">
        <v>1517.42601038</v>
      </c>
      <c r="N157" s="59">
        <v>1530.7291792399999</v>
      </c>
      <c r="O157" s="59">
        <v>1520.3164978499999</v>
      </c>
      <c r="P157" s="59">
        <v>1505.5053057099999</v>
      </c>
      <c r="Q157" s="59">
        <v>1509.72983146</v>
      </c>
      <c r="R157" s="59">
        <v>1554.64752985</v>
      </c>
      <c r="S157" s="59">
        <v>1555.2782525</v>
      </c>
      <c r="T157" s="59">
        <v>1560.1990256699999</v>
      </c>
      <c r="U157" s="59">
        <v>1541.61417166</v>
      </c>
      <c r="V157" s="59">
        <v>1510.08812678</v>
      </c>
      <c r="W157" s="59">
        <v>1517.3550641499999</v>
      </c>
      <c r="X157" s="59">
        <v>1589.8128039599999</v>
      </c>
      <c r="Y157" s="59">
        <v>1687.5353751</v>
      </c>
    </row>
    <row r="158" spans="1:25" s="60" customFormat="1" ht="15.75" x14ac:dyDescent="0.3">
      <c r="A158" s="58" t="s">
        <v>146</v>
      </c>
      <c r="B158" s="59">
        <v>1654.43515196</v>
      </c>
      <c r="C158" s="59">
        <v>1697.8853895</v>
      </c>
      <c r="D158" s="59">
        <v>1730.1944657199999</v>
      </c>
      <c r="E158" s="59">
        <v>1746.42699283</v>
      </c>
      <c r="F158" s="59">
        <v>1771.7748505099999</v>
      </c>
      <c r="G158" s="59">
        <v>1734.9380332799999</v>
      </c>
      <c r="H158" s="59">
        <v>1665.6887727199999</v>
      </c>
      <c r="I158" s="59">
        <v>1582.15616963</v>
      </c>
      <c r="J158" s="59">
        <v>1506.4924785799999</v>
      </c>
      <c r="K158" s="59">
        <v>1463.0377278899998</v>
      </c>
      <c r="L158" s="59">
        <v>1481.9944564799998</v>
      </c>
      <c r="M158" s="59">
        <v>1493.4518352299999</v>
      </c>
      <c r="N158" s="59">
        <v>1536.74522067</v>
      </c>
      <c r="O158" s="59">
        <v>1563.87225414</v>
      </c>
      <c r="P158" s="59">
        <v>1549.2829373499999</v>
      </c>
      <c r="Q158" s="59">
        <v>1562.0115775699999</v>
      </c>
      <c r="R158" s="59">
        <v>1602.16238185</v>
      </c>
      <c r="S158" s="59">
        <v>1600.9164253499998</v>
      </c>
      <c r="T158" s="59">
        <v>1590.96088272</v>
      </c>
      <c r="U158" s="59">
        <v>1575.0704727</v>
      </c>
      <c r="V158" s="59">
        <v>1535.9886492099999</v>
      </c>
      <c r="W158" s="59">
        <v>1567.7121711999998</v>
      </c>
      <c r="X158" s="59">
        <v>1640.10856111</v>
      </c>
      <c r="Y158" s="59">
        <v>1735.5385945599999</v>
      </c>
    </row>
    <row r="159" spans="1:25" s="60" customFormat="1" ht="15.75" x14ac:dyDescent="0.3">
      <c r="A159" s="58" t="s">
        <v>147</v>
      </c>
      <c r="B159" s="59">
        <v>1915.01869111</v>
      </c>
      <c r="C159" s="59">
        <v>2020.28439839</v>
      </c>
      <c r="D159" s="59">
        <v>2094.51575607</v>
      </c>
      <c r="E159" s="59">
        <v>2122.5573854099998</v>
      </c>
      <c r="F159" s="59">
        <v>2161.08260191</v>
      </c>
      <c r="G159" s="59">
        <v>2112.86818408</v>
      </c>
      <c r="H159" s="59">
        <v>1984.0336482299999</v>
      </c>
      <c r="I159" s="59">
        <v>1849.0380622799998</v>
      </c>
      <c r="J159" s="59">
        <v>1760.71149143</v>
      </c>
      <c r="K159" s="59">
        <v>1690.0264177499998</v>
      </c>
      <c r="L159" s="59">
        <v>1665.5087787699999</v>
      </c>
      <c r="M159" s="59">
        <v>1670.37008143</v>
      </c>
      <c r="N159" s="59">
        <v>1679.07946184</v>
      </c>
      <c r="O159" s="59">
        <v>1686.5071738699999</v>
      </c>
      <c r="P159" s="59">
        <v>1651.53522335</v>
      </c>
      <c r="Q159" s="59">
        <v>1667.06802457</v>
      </c>
      <c r="R159" s="59">
        <v>1702.1326096099999</v>
      </c>
      <c r="S159" s="59">
        <v>1695.47449136</v>
      </c>
      <c r="T159" s="59">
        <v>1671.91729629</v>
      </c>
      <c r="U159" s="59">
        <v>1653.6423365599999</v>
      </c>
      <c r="V159" s="59">
        <v>1656.6444196999998</v>
      </c>
      <c r="W159" s="59">
        <v>1680.76839376</v>
      </c>
      <c r="X159" s="59">
        <v>1757.37289111</v>
      </c>
      <c r="Y159" s="59">
        <v>1856.4189869699999</v>
      </c>
    </row>
    <row r="160" spans="1:25" s="60" customFormat="1" ht="15.75" x14ac:dyDescent="0.3">
      <c r="A160" s="58" t="s">
        <v>148</v>
      </c>
      <c r="B160" s="59">
        <v>1895.5607668499999</v>
      </c>
      <c r="C160" s="59">
        <v>2029.9076322399999</v>
      </c>
      <c r="D160" s="59">
        <v>2074.1858677700002</v>
      </c>
      <c r="E160" s="59">
        <v>2112.9719913399999</v>
      </c>
      <c r="F160" s="59">
        <v>2152.8757363200002</v>
      </c>
      <c r="G160" s="59">
        <v>2112.0380563899998</v>
      </c>
      <c r="H160" s="59">
        <v>2022.5380052199998</v>
      </c>
      <c r="I160" s="59">
        <v>1904.4912948399999</v>
      </c>
      <c r="J160" s="59">
        <v>1814.9834339499998</v>
      </c>
      <c r="K160" s="59">
        <v>1747.5561873899999</v>
      </c>
      <c r="L160" s="59">
        <v>1734.52860212</v>
      </c>
      <c r="M160" s="59">
        <v>1723.6522467299999</v>
      </c>
      <c r="N160" s="59">
        <v>1736.7338415199999</v>
      </c>
      <c r="O160" s="59">
        <v>1737.0223184299998</v>
      </c>
      <c r="P160" s="59">
        <v>1734.13203802</v>
      </c>
      <c r="Q160" s="59">
        <v>1741.00331886</v>
      </c>
      <c r="R160" s="59">
        <v>1764.72341476</v>
      </c>
      <c r="S160" s="59">
        <v>1752.9596752099999</v>
      </c>
      <c r="T160" s="59">
        <v>1743.0101325099999</v>
      </c>
      <c r="U160" s="59">
        <v>1725.8349182299999</v>
      </c>
      <c r="V160" s="59">
        <v>1698.5503465299998</v>
      </c>
      <c r="W160" s="59">
        <v>1715.7396977999999</v>
      </c>
      <c r="X160" s="59">
        <v>1806.1942908999999</v>
      </c>
      <c r="Y160" s="59">
        <v>1915.4475967599999</v>
      </c>
    </row>
    <row r="161" spans="1:25" s="60" customFormat="1" ht="15.75" x14ac:dyDescent="0.3">
      <c r="A161" s="58" t="s">
        <v>149</v>
      </c>
      <c r="B161" s="59">
        <v>1880.3475753</v>
      </c>
      <c r="C161" s="59">
        <v>1963.0013810399998</v>
      </c>
      <c r="D161" s="59">
        <v>1964.68906634</v>
      </c>
      <c r="E161" s="59">
        <v>1999.74145215</v>
      </c>
      <c r="F161" s="59">
        <v>2039.78197471</v>
      </c>
      <c r="G161" s="59">
        <v>2017.95532409</v>
      </c>
      <c r="H161" s="59">
        <v>1891.98042315</v>
      </c>
      <c r="I161" s="59">
        <v>1755.1962578799998</v>
      </c>
      <c r="J161" s="59">
        <v>1691.75148423</v>
      </c>
      <c r="K161" s="59">
        <v>1641.13820414</v>
      </c>
      <c r="L161" s="59">
        <v>1630.96918719</v>
      </c>
      <c r="M161" s="59">
        <v>1609.17664457</v>
      </c>
      <c r="N161" s="59">
        <v>1611.3840457699998</v>
      </c>
      <c r="O161" s="59">
        <v>1582.9695841999999</v>
      </c>
      <c r="P161" s="59">
        <v>1545.4271453699998</v>
      </c>
      <c r="Q161" s="59">
        <v>1557.5437212099998</v>
      </c>
      <c r="R161" s="59">
        <v>1623.7902251399998</v>
      </c>
      <c r="S161" s="59">
        <v>1604.6765494399999</v>
      </c>
      <c r="T161" s="59">
        <v>1575.6310515</v>
      </c>
      <c r="U161" s="59">
        <v>1547.9241992</v>
      </c>
      <c r="V161" s="59">
        <v>1518.5563995599998</v>
      </c>
      <c r="W161" s="59">
        <v>1516.3669214899999</v>
      </c>
      <c r="X161" s="59">
        <v>1547.0860145899999</v>
      </c>
      <c r="Y161" s="59">
        <v>1668.6244102199998</v>
      </c>
    </row>
    <row r="162" spans="1:25" s="60" customFormat="1" ht="15.75" x14ac:dyDescent="0.3">
      <c r="A162" s="58" t="s">
        <v>150</v>
      </c>
      <c r="B162" s="59">
        <v>1751.7438871299998</v>
      </c>
      <c r="C162" s="59">
        <v>1777.7900944599999</v>
      </c>
      <c r="D162" s="59">
        <v>1784.82982795</v>
      </c>
      <c r="E162" s="59">
        <v>1822.2035535499999</v>
      </c>
      <c r="F162" s="59">
        <v>1846.2617940799998</v>
      </c>
      <c r="G162" s="59">
        <v>1822.6836660499998</v>
      </c>
      <c r="H162" s="59">
        <v>1793.0224458299999</v>
      </c>
      <c r="I162" s="59">
        <v>1757.2004013799999</v>
      </c>
      <c r="J162" s="59">
        <v>1661.6161193399998</v>
      </c>
      <c r="K162" s="59">
        <v>1596.43729884</v>
      </c>
      <c r="L162" s="59">
        <v>1558.2619373699999</v>
      </c>
      <c r="M162" s="59">
        <v>1555.1438514499998</v>
      </c>
      <c r="N162" s="59">
        <v>1561.31101962</v>
      </c>
      <c r="O162" s="59">
        <v>1577.30790379</v>
      </c>
      <c r="P162" s="59">
        <v>1558.6434502299999</v>
      </c>
      <c r="Q162" s="59">
        <v>1557.88382011</v>
      </c>
      <c r="R162" s="59">
        <v>1584.8869538399999</v>
      </c>
      <c r="S162" s="59">
        <v>1572.93861578</v>
      </c>
      <c r="T162" s="59">
        <v>1552.12845636</v>
      </c>
      <c r="U162" s="59">
        <v>1533.77931754</v>
      </c>
      <c r="V162" s="59">
        <v>1501.23272993</v>
      </c>
      <c r="W162" s="59">
        <v>1509.6907388899999</v>
      </c>
      <c r="X162" s="59">
        <v>1574.7580616099999</v>
      </c>
      <c r="Y162" s="59">
        <v>1649.4789743199999</v>
      </c>
    </row>
    <row r="163" spans="1:25" s="60" customFormat="1" ht="15.75" x14ac:dyDescent="0.3">
      <c r="A163" s="58" t="s">
        <v>151</v>
      </c>
      <c r="B163" s="59">
        <v>1626.9859656399999</v>
      </c>
      <c r="C163" s="59">
        <v>1702.16307807</v>
      </c>
      <c r="D163" s="59">
        <v>1719.1627683899999</v>
      </c>
      <c r="E163" s="59">
        <v>1736.75746056</v>
      </c>
      <c r="F163" s="59">
        <v>1778.0249640899999</v>
      </c>
      <c r="G163" s="59">
        <v>1756.0415487399998</v>
      </c>
      <c r="H163" s="59">
        <v>1714.7173998599999</v>
      </c>
      <c r="I163" s="59">
        <v>1662.91225422</v>
      </c>
      <c r="J163" s="59">
        <v>1539.3005049199999</v>
      </c>
      <c r="K163" s="59">
        <v>1459.8125041799999</v>
      </c>
      <c r="L163" s="59">
        <v>1433.4326512999999</v>
      </c>
      <c r="M163" s="59">
        <v>1433.4985155099998</v>
      </c>
      <c r="N163" s="59">
        <v>1463.5118948499999</v>
      </c>
      <c r="O163" s="59">
        <v>1507.5828802799999</v>
      </c>
      <c r="P163" s="59">
        <v>1498.5407477599999</v>
      </c>
      <c r="Q163" s="59">
        <v>1502.4308502399999</v>
      </c>
      <c r="R163" s="59">
        <v>1539.8627841299999</v>
      </c>
      <c r="S163" s="59">
        <v>1542.03362141</v>
      </c>
      <c r="T163" s="59">
        <v>1543.0249718099999</v>
      </c>
      <c r="U163" s="59">
        <v>1529.8709175399999</v>
      </c>
      <c r="V163" s="59">
        <v>1508.2287001499999</v>
      </c>
      <c r="W163" s="59">
        <v>1524.38542794</v>
      </c>
      <c r="X163" s="59">
        <v>1588.2823120599999</v>
      </c>
      <c r="Y163" s="59">
        <v>1652.0023410599999</v>
      </c>
    </row>
    <row r="164" spans="1:25" s="60" customFormat="1" ht="15.75" x14ac:dyDescent="0.3">
      <c r="A164" s="58" t="s">
        <v>152</v>
      </c>
      <c r="B164" s="59">
        <v>1747.12918913</v>
      </c>
      <c r="C164" s="59">
        <v>1836.8951855299999</v>
      </c>
      <c r="D164" s="59">
        <v>1877.2936401699999</v>
      </c>
      <c r="E164" s="59">
        <v>1896.6644187699999</v>
      </c>
      <c r="F164" s="59">
        <v>1902.1576500899998</v>
      </c>
      <c r="G164" s="59">
        <v>1875.7108280699999</v>
      </c>
      <c r="H164" s="59">
        <v>1771.4066475999998</v>
      </c>
      <c r="I164" s="59">
        <v>1654.35488685</v>
      </c>
      <c r="J164" s="59">
        <v>1603.3438018299998</v>
      </c>
      <c r="K164" s="59">
        <v>1523.7712629999999</v>
      </c>
      <c r="L164" s="59">
        <v>1464.3413392</v>
      </c>
      <c r="M164" s="59">
        <v>1471.50977214</v>
      </c>
      <c r="N164" s="59">
        <v>1488.4496483599999</v>
      </c>
      <c r="O164" s="59">
        <v>1483.6516025399999</v>
      </c>
      <c r="P164" s="59">
        <v>1487.3920495999998</v>
      </c>
      <c r="Q164" s="59">
        <v>1503.6293587799998</v>
      </c>
      <c r="R164" s="59">
        <v>1541.77847746</v>
      </c>
      <c r="S164" s="59">
        <v>1516.7717177</v>
      </c>
      <c r="T164" s="59">
        <v>1489.6830020699999</v>
      </c>
      <c r="U164" s="59">
        <v>1457.9226550199999</v>
      </c>
      <c r="V164" s="59">
        <v>1441.9848107399998</v>
      </c>
      <c r="W164" s="59">
        <v>1456.11054601</v>
      </c>
      <c r="X164" s="59">
        <v>1512.03563141</v>
      </c>
      <c r="Y164" s="59">
        <v>1587.51487475</v>
      </c>
    </row>
    <row r="165" spans="1:25" s="60" customFormat="1" ht="15.75" x14ac:dyDescent="0.3">
      <c r="A165" s="58" t="s">
        <v>153</v>
      </c>
      <c r="B165" s="59">
        <v>1650.0716146099999</v>
      </c>
      <c r="C165" s="59">
        <v>1717.4308346799999</v>
      </c>
      <c r="D165" s="59">
        <v>1722.7504045399999</v>
      </c>
      <c r="E165" s="59">
        <v>1733.6055019999999</v>
      </c>
      <c r="F165" s="59">
        <v>1744.8129652599998</v>
      </c>
      <c r="G165" s="59">
        <v>1705.8659603999999</v>
      </c>
      <c r="H165" s="59">
        <v>1652.8967603399999</v>
      </c>
      <c r="I165" s="59">
        <v>1583.81631814</v>
      </c>
      <c r="J165" s="59">
        <v>1535.6419958699998</v>
      </c>
      <c r="K165" s="59">
        <v>1505.6397178</v>
      </c>
      <c r="L165" s="59">
        <v>1501.4191653399998</v>
      </c>
      <c r="M165" s="59">
        <v>1528.2292148199999</v>
      </c>
      <c r="N165" s="59">
        <v>1542.8927559599999</v>
      </c>
      <c r="O165" s="59">
        <v>1546.3901155399999</v>
      </c>
      <c r="P165" s="59">
        <v>1533.6074592799998</v>
      </c>
      <c r="Q165" s="59">
        <v>1542.27171729</v>
      </c>
      <c r="R165" s="59">
        <v>1573.8078590499999</v>
      </c>
      <c r="S165" s="59">
        <v>1529.5921562599999</v>
      </c>
      <c r="T165" s="59">
        <v>1475.4303414899998</v>
      </c>
      <c r="U165" s="59">
        <v>1438.2231966699999</v>
      </c>
      <c r="V165" s="59">
        <v>1409.66048806</v>
      </c>
      <c r="W165" s="59">
        <v>1399.2995863399999</v>
      </c>
      <c r="X165" s="59">
        <v>1462.6858855599999</v>
      </c>
      <c r="Y165" s="59">
        <v>1549.8043215</v>
      </c>
    </row>
    <row r="166" spans="1:25" s="60" customFormat="1" ht="15.75" x14ac:dyDescent="0.3">
      <c r="A166" s="58" t="s">
        <v>154</v>
      </c>
      <c r="B166" s="59">
        <v>1643.2290390999999</v>
      </c>
      <c r="C166" s="59">
        <v>1714.6000668299998</v>
      </c>
      <c r="D166" s="59">
        <v>1738.9380130299999</v>
      </c>
      <c r="E166" s="59">
        <v>1760.19720018</v>
      </c>
      <c r="F166" s="59">
        <v>1771.77473487</v>
      </c>
      <c r="G166" s="59">
        <v>1741.0526502099999</v>
      </c>
      <c r="H166" s="59">
        <v>1662.1375523699999</v>
      </c>
      <c r="I166" s="59">
        <v>1582.72442037</v>
      </c>
      <c r="J166" s="59">
        <v>1533.7443831999999</v>
      </c>
      <c r="K166" s="59">
        <v>1513.97003204</v>
      </c>
      <c r="L166" s="59">
        <v>1511.0874229399999</v>
      </c>
      <c r="M166" s="59">
        <v>1504.1510238399999</v>
      </c>
      <c r="N166" s="59">
        <v>1506.70442192</v>
      </c>
      <c r="O166" s="59">
        <v>1510.3115983399998</v>
      </c>
      <c r="P166" s="59">
        <v>1524.4262965099999</v>
      </c>
      <c r="Q166" s="59">
        <v>1533.01860283</v>
      </c>
      <c r="R166" s="59">
        <v>1559.5990623399998</v>
      </c>
      <c r="S166" s="59">
        <v>1545.3837551899999</v>
      </c>
      <c r="T166" s="59">
        <v>1509.91857628</v>
      </c>
      <c r="U166" s="59">
        <v>1440.9019754899998</v>
      </c>
      <c r="V166" s="59">
        <v>1418.71819142</v>
      </c>
      <c r="W166" s="59">
        <v>1429.1235056199998</v>
      </c>
      <c r="X166" s="59">
        <v>1473.0661094899999</v>
      </c>
      <c r="Y166" s="59">
        <v>1555.5054112299999</v>
      </c>
    </row>
    <row r="167" spans="1:25" s="60" customFormat="1" ht="15.75" x14ac:dyDescent="0.3">
      <c r="A167" s="58" t="s">
        <v>155</v>
      </c>
      <c r="B167" s="59">
        <v>1704.97006085</v>
      </c>
      <c r="C167" s="59">
        <v>1796.2527679799998</v>
      </c>
      <c r="D167" s="59">
        <v>1905.2670657399999</v>
      </c>
      <c r="E167" s="59">
        <v>1968.6167325599999</v>
      </c>
      <c r="F167" s="59">
        <v>1981.4067730099998</v>
      </c>
      <c r="G167" s="59">
        <v>1956.4610876899999</v>
      </c>
      <c r="H167" s="59">
        <v>1876.9905260599999</v>
      </c>
      <c r="I167" s="59">
        <v>1780.81263947</v>
      </c>
      <c r="J167" s="59">
        <v>1707.93151405</v>
      </c>
      <c r="K167" s="59">
        <v>1674.2829552399999</v>
      </c>
      <c r="L167" s="59">
        <v>1668.3561050799999</v>
      </c>
      <c r="M167" s="59">
        <v>1666.18936603</v>
      </c>
      <c r="N167" s="59">
        <v>1668.3656112899998</v>
      </c>
      <c r="O167" s="59">
        <v>1699.0790050399999</v>
      </c>
      <c r="P167" s="59">
        <v>1758.6243302399998</v>
      </c>
      <c r="Q167" s="59">
        <v>1753.5785412799999</v>
      </c>
      <c r="R167" s="59">
        <v>1753.1385771</v>
      </c>
      <c r="S167" s="59">
        <v>1766.9707225</v>
      </c>
      <c r="T167" s="59">
        <v>1696.0700645099998</v>
      </c>
      <c r="U167" s="59">
        <v>1649.0795222699999</v>
      </c>
      <c r="V167" s="59">
        <v>1628.7063800999999</v>
      </c>
      <c r="W167" s="59">
        <v>1640.9909075999999</v>
      </c>
      <c r="X167" s="59">
        <v>1697.96828132</v>
      </c>
      <c r="Y167" s="59">
        <v>1780.7717654099999</v>
      </c>
    </row>
    <row r="168" spans="1:25" s="60" customFormat="1" ht="15.75" x14ac:dyDescent="0.3">
      <c r="A168" s="58" t="s">
        <v>156</v>
      </c>
      <c r="B168" s="59">
        <v>1815.76406217</v>
      </c>
      <c r="C168" s="59">
        <v>1903.75808579</v>
      </c>
      <c r="D168" s="59">
        <v>1992.93143747</v>
      </c>
      <c r="E168" s="59">
        <v>1989.2615377999998</v>
      </c>
      <c r="F168" s="59">
        <v>1962.7807560699998</v>
      </c>
      <c r="G168" s="59">
        <v>1974.85815026</v>
      </c>
      <c r="H168" s="59">
        <v>1882.7376938799998</v>
      </c>
      <c r="I168" s="59">
        <v>1763.9331855299999</v>
      </c>
      <c r="J168" s="59">
        <v>1679.0351829699998</v>
      </c>
      <c r="K168" s="59">
        <v>1651.8058164499998</v>
      </c>
      <c r="L168" s="59">
        <v>1642.3449074399998</v>
      </c>
      <c r="M168" s="59">
        <v>1638.4275731399998</v>
      </c>
      <c r="N168" s="59">
        <v>1631.8335276099999</v>
      </c>
      <c r="O168" s="59">
        <v>1643.0988931699999</v>
      </c>
      <c r="P168" s="59">
        <v>1683.9660680299999</v>
      </c>
      <c r="Q168" s="59">
        <v>1671.7628903099999</v>
      </c>
      <c r="R168" s="59">
        <v>1690.9691103999999</v>
      </c>
      <c r="S168" s="59">
        <v>1689.5241006399999</v>
      </c>
      <c r="T168" s="59">
        <v>1652.0399036199999</v>
      </c>
      <c r="U168" s="59">
        <v>1614.6276504999998</v>
      </c>
      <c r="V168" s="59">
        <v>1622.5403952299998</v>
      </c>
      <c r="W168" s="59">
        <v>1661.47269908</v>
      </c>
      <c r="X168" s="59">
        <v>1755.7766276799998</v>
      </c>
      <c r="Y168" s="59">
        <v>1858.8975629199999</v>
      </c>
    </row>
    <row r="169" spans="1:25" s="60" customFormat="1" ht="15.75" x14ac:dyDescent="0.3">
      <c r="A169" s="58" t="s">
        <v>157</v>
      </c>
      <c r="B169" s="59">
        <v>1762.87064003</v>
      </c>
      <c r="C169" s="59">
        <v>1835.4146865399998</v>
      </c>
      <c r="D169" s="59">
        <v>1822.4488792499999</v>
      </c>
      <c r="E169" s="59">
        <v>1788.8759216799999</v>
      </c>
      <c r="F169" s="59">
        <v>1769.2801181799998</v>
      </c>
      <c r="G169" s="59">
        <v>1765.92621824</v>
      </c>
      <c r="H169" s="59">
        <v>1727.76344765</v>
      </c>
      <c r="I169" s="59">
        <v>1658.7122482099999</v>
      </c>
      <c r="J169" s="59">
        <v>1557.29841354</v>
      </c>
      <c r="K169" s="59">
        <v>1487.5428391099999</v>
      </c>
      <c r="L169" s="59">
        <v>1471.8966682</v>
      </c>
      <c r="M169" s="59">
        <v>1478.71408834</v>
      </c>
      <c r="N169" s="59">
        <v>1456.72962637</v>
      </c>
      <c r="O169" s="59">
        <v>1475.8738334499999</v>
      </c>
      <c r="P169" s="59">
        <v>1523.49067229</v>
      </c>
      <c r="Q169" s="59">
        <v>1512.16369147</v>
      </c>
      <c r="R169" s="59">
        <v>1526.68282299</v>
      </c>
      <c r="S169" s="59">
        <v>1532.82654508</v>
      </c>
      <c r="T169" s="59">
        <v>1505.9309917199998</v>
      </c>
      <c r="U169" s="59">
        <v>1477.3320709499999</v>
      </c>
      <c r="V169" s="59">
        <v>1453.85738728</v>
      </c>
      <c r="W169" s="59">
        <v>1464.73877184</v>
      </c>
      <c r="X169" s="59">
        <v>1523.74171243</v>
      </c>
      <c r="Y169" s="59">
        <v>1583.2186917899999</v>
      </c>
    </row>
    <row r="170" spans="1:25" s="60" customFormat="1" ht="15.75" x14ac:dyDescent="0.3">
      <c r="A170" s="58" t="s">
        <v>158</v>
      </c>
      <c r="B170" s="59">
        <v>1627.14371106</v>
      </c>
      <c r="C170" s="59">
        <v>1697.80086684</v>
      </c>
      <c r="D170" s="59">
        <v>1780.9132700299999</v>
      </c>
      <c r="E170" s="59">
        <v>1784.43021518</v>
      </c>
      <c r="F170" s="59">
        <v>1786.28366863</v>
      </c>
      <c r="G170" s="59">
        <v>1786.96247139</v>
      </c>
      <c r="H170" s="59">
        <v>1756.62873608</v>
      </c>
      <c r="I170" s="59">
        <v>1752.5139950499999</v>
      </c>
      <c r="J170" s="59">
        <v>1663.9260811899999</v>
      </c>
      <c r="K170" s="59">
        <v>1577.6364638699999</v>
      </c>
      <c r="L170" s="59">
        <v>1540.1807787799999</v>
      </c>
      <c r="M170" s="59">
        <v>1544.9306190099999</v>
      </c>
      <c r="N170" s="59">
        <v>1514.4318304799999</v>
      </c>
      <c r="O170" s="59">
        <v>1539.63656268</v>
      </c>
      <c r="P170" s="59">
        <v>1591.25447098</v>
      </c>
      <c r="Q170" s="59">
        <v>1574.1399551099998</v>
      </c>
      <c r="R170" s="59">
        <v>1578.3621852199999</v>
      </c>
      <c r="S170" s="59">
        <v>1585.4155241599999</v>
      </c>
      <c r="T170" s="59">
        <v>1556.58978712</v>
      </c>
      <c r="U170" s="59">
        <v>1507.2036450599999</v>
      </c>
      <c r="V170" s="59">
        <v>1477.7060454799998</v>
      </c>
      <c r="W170" s="59">
        <v>1487.9961268</v>
      </c>
      <c r="X170" s="59">
        <v>1562.4650921099999</v>
      </c>
      <c r="Y170" s="59">
        <v>1632.6992463399999</v>
      </c>
    </row>
    <row r="171" spans="1:25" s="60" customFormat="1" ht="15.75" x14ac:dyDescent="0.3">
      <c r="A171" s="58" t="s">
        <v>159</v>
      </c>
      <c r="B171" s="59">
        <v>1689.39815856</v>
      </c>
      <c r="C171" s="59">
        <v>1765.7589788</v>
      </c>
      <c r="D171" s="59">
        <v>1851.21491341</v>
      </c>
      <c r="E171" s="59">
        <v>1850.6092662199999</v>
      </c>
      <c r="F171" s="59">
        <v>1847.45328698</v>
      </c>
      <c r="G171" s="59">
        <v>1861.01610095</v>
      </c>
      <c r="H171" s="59">
        <v>1798.9222816499998</v>
      </c>
      <c r="I171" s="59">
        <v>1685.8717528299999</v>
      </c>
      <c r="J171" s="59">
        <v>1637.9801024399999</v>
      </c>
      <c r="K171" s="59">
        <v>1643.5020661799999</v>
      </c>
      <c r="L171" s="59">
        <v>1622.0277289199998</v>
      </c>
      <c r="M171" s="59">
        <v>1623.9907678899999</v>
      </c>
      <c r="N171" s="59">
        <v>1605.3852786299999</v>
      </c>
      <c r="O171" s="59">
        <v>1597.2120341899999</v>
      </c>
      <c r="P171" s="59">
        <v>1653.1681532099999</v>
      </c>
      <c r="Q171" s="59">
        <v>1642.96161779</v>
      </c>
      <c r="R171" s="59">
        <v>1657.60914686</v>
      </c>
      <c r="S171" s="59">
        <v>1660.8467444599999</v>
      </c>
      <c r="T171" s="59">
        <v>1632.12753939</v>
      </c>
      <c r="U171" s="59">
        <v>1581.0832805</v>
      </c>
      <c r="V171" s="59">
        <v>1549.02852024</v>
      </c>
      <c r="W171" s="59">
        <v>1563.2502070599999</v>
      </c>
      <c r="X171" s="59">
        <v>1602.0658429599998</v>
      </c>
      <c r="Y171" s="59">
        <v>1690.7131235299998</v>
      </c>
    </row>
    <row r="172" spans="1:25" s="60" customFormat="1" ht="15.75" x14ac:dyDescent="0.3">
      <c r="A172" s="58" t="s">
        <v>160</v>
      </c>
      <c r="B172" s="59">
        <v>1708.7342447999999</v>
      </c>
      <c r="C172" s="59">
        <v>1780.4493304799998</v>
      </c>
      <c r="D172" s="59">
        <v>1857.6578410699999</v>
      </c>
      <c r="E172" s="59">
        <v>1852.3710965299999</v>
      </c>
      <c r="F172" s="59">
        <v>1855.08914142</v>
      </c>
      <c r="G172" s="59">
        <v>1844.4676081599998</v>
      </c>
      <c r="H172" s="59">
        <v>1743.6761341499998</v>
      </c>
      <c r="I172" s="59">
        <v>1634.7880086599998</v>
      </c>
      <c r="J172" s="59">
        <v>1583.29228384</v>
      </c>
      <c r="K172" s="59">
        <v>1543.17531444</v>
      </c>
      <c r="L172" s="59">
        <v>1532.3701736599999</v>
      </c>
      <c r="M172" s="59">
        <v>1533.7954399399998</v>
      </c>
      <c r="N172" s="59">
        <v>1505.4132793199999</v>
      </c>
      <c r="O172" s="59">
        <v>1512.78657436</v>
      </c>
      <c r="P172" s="59">
        <v>1549.10996877</v>
      </c>
      <c r="Q172" s="59">
        <v>1541.53758636</v>
      </c>
      <c r="R172" s="59">
        <v>1560.2157201099999</v>
      </c>
      <c r="S172" s="59">
        <v>1563.7272576099999</v>
      </c>
      <c r="T172" s="59">
        <v>1573.65756958</v>
      </c>
      <c r="U172" s="59">
        <v>1529.7898152099999</v>
      </c>
      <c r="V172" s="59">
        <v>1504.6010529</v>
      </c>
      <c r="W172" s="59">
        <v>1527.12445841</v>
      </c>
      <c r="X172" s="59">
        <v>1550.9371957199999</v>
      </c>
      <c r="Y172" s="59">
        <v>1637.5246093199999</v>
      </c>
    </row>
    <row r="173" spans="1:25" s="60" customFormat="1" ht="15.75" x14ac:dyDescent="0.3">
      <c r="A173" s="58" t="s">
        <v>161</v>
      </c>
      <c r="B173" s="59">
        <v>1640.66225192</v>
      </c>
      <c r="C173" s="59">
        <v>1704.6564650399998</v>
      </c>
      <c r="D173" s="59">
        <v>1801.23002922</v>
      </c>
      <c r="E173" s="59">
        <v>1826.49129438</v>
      </c>
      <c r="F173" s="59">
        <v>1819.8631559799999</v>
      </c>
      <c r="G173" s="59">
        <v>1784.81841366</v>
      </c>
      <c r="H173" s="59">
        <v>1693.45327653</v>
      </c>
      <c r="I173" s="59">
        <v>1614.34364424</v>
      </c>
      <c r="J173" s="59">
        <v>1595.4001816499999</v>
      </c>
      <c r="K173" s="59">
        <v>1558.2181822299999</v>
      </c>
      <c r="L173" s="59">
        <v>1549.4813178299999</v>
      </c>
      <c r="M173" s="59">
        <v>1544.7883551099999</v>
      </c>
      <c r="N173" s="59">
        <v>1533.96503461</v>
      </c>
      <c r="O173" s="59">
        <v>1527.8644768099998</v>
      </c>
      <c r="P173" s="59">
        <v>1586.4605609299999</v>
      </c>
      <c r="Q173" s="59">
        <v>1611.5946256699999</v>
      </c>
      <c r="R173" s="59">
        <v>1614.3158584299999</v>
      </c>
      <c r="S173" s="59">
        <v>1619.38437217</v>
      </c>
      <c r="T173" s="59">
        <v>1594.3242446699999</v>
      </c>
      <c r="U173" s="59">
        <v>1527.7872758899998</v>
      </c>
      <c r="V173" s="59">
        <v>1510.2147136999999</v>
      </c>
      <c r="W173" s="59">
        <v>1524.1943010599998</v>
      </c>
      <c r="X173" s="59">
        <v>1586.23908145</v>
      </c>
      <c r="Y173" s="59">
        <v>1673.9052391099999</v>
      </c>
    </row>
    <row r="174" spans="1:25" s="60" customFormat="1" ht="15.75" x14ac:dyDescent="0.3">
      <c r="A174" s="58" t="s">
        <v>162</v>
      </c>
      <c r="B174" s="59">
        <v>1790.4758852999998</v>
      </c>
      <c r="C174" s="59">
        <v>1822.1188961999999</v>
      </c>
      <c r="D174" s="59">
        <v>1921.5627525999998</v>
      </c>
      <c r="E174" s="59">
        <v>1915.1622412499999</v>
      </c>
      <c r="F174" s="59">
        <v>1913.89796798</v>
      </c>
      <c r="G174" s="59">
        <v>1901.04180213</v>
      </c>
      <c r="H174" s="59">
        <v>1819.5512117599999</v>
      </c>
      <c r="I174" s="59">
        <v>1722.1823171899998</v>
      </c>
      <c r="J174" s="59">
        <v>1684.1906887799998</v>
      </c>
      <c r="K174" s="59">
        <v>1630.0596570499999</v>
      </c>
      <c r="L174" s="59">
        <v>1627.1435873099999</v>
      </c>
      <c r="M174" s="59">
        <v>1631.91623091</v>
      </c>
      <c r="N174" s="59">
        <v>1617.9162421799999</v>
      </c>
      <c r="O174" s="59">
        <v>1644.93448496</v>
      </c>
      <c r="P174" s="59">
        <v>1681.5628504899998</v>
      </c>
      <c r="Q174" s="59">
        <v>1678.65302049</v>
      </c>
      <c r="R174" s="59">
        <v>1675.4782918599999</v>
      </c>
      <c r="S174" s="59">
        <v>1677.9445292399998</v>
      </c>
      <c r="T174" s="59">
        <v>1652.61720259</v>
      </c>
      <c r="U174" s="59">
        <v>1594.70959715</v>
      </c>
      <c r="V174" s="59">
        <v>1581.5711946599999</v>
      </c>
      <c r="W174" s="59">
        <v>1594.3679813899998</v>
      </c>
      <c r="X174" s="59">
        <v>1657.9148964599999</v>
      </c>
      <c r="Y174" s="59">
        <v>1751.3860865199999</v>
      </c>
    </row>
    <row r="175" spans="1:25" s="60" customFormat="1" ht="15.75" x14ac:dyDescent="0.3">
      <c r="A175" s="58" t="s">
        <v>163</v>
      </c>
      <c r="B175" s="59">
        <v>1785.09177473</v>
      </c>
      <c r="C175" s="59">
        <v>1858.5019229699999</v>
      </c>
      <c r="D175" s="59">
        <v>1955.8784211999998</v>
      </c>
      <c r="E175" s="59">
        <v>1960.19817949</v>
      </c>
      <c r="F175" s="59">
        <v>1960.8427942399999</v>
      </c>
      <c r="G175" s="59">
        <v>1948.7233258599999</v>
      </c>
      <c r="H175" s="59">
        <v>1870.7941464799999</v>
      </c>
      <c r="I175" s="59">
        <v>1749.4120960799999</v>
      </c>
      <c r="J175" s="59">
        <v>1700.9532108999999</v>
      </c>
      <c r="K175" s="59">
        <v>1652.33702294</v>
      </c>
      <c r="L175" s="59">
        <v>1649.2277967799998</v>
      </c>
      <c r="M175" s="59">
        <v>1653.7908235099999</v>
      </c>
      <c r="N175" s="59">
        <v>1667.21681926</v>
      </c>
      <c r="O175" s="59">
        <v>1650.67660211</v>
      </c>
      <c r="P175" s="59">
        <v>1716.8951159799999</v>
      </c>
      <c r="Q175" s="59">
        <v>1692.4594622099999</v>
      </c>
      <c r="R175" s="59">
        <v>1702.9281853699999</v>
      </c>
      <c r="S175" s="59">
        <v>1708.63793171</v>
      </c>
      <c r="T175" s="59">
        <v>1672.0527429799999</v>
      </c>
      <c r="U175" s="59">
        <v>1627.90089577</v>
      </c>
      <c r="V175" s="59">
        <v>1614.2207244599999</v>
      </c>
      <c r="W175" s="59">
        <v>1630.42700515</v>
      </c>
      <c r="X175" s="59">
        <v>1691.86154149</v>
      </c>
      <c r="Y175" s="59">
        <v>1851.4649448399998</v>
      </c>
    </row>
    <row r="176" spans="1:25" s="60" customFormat="1" ht="15.75" x14ac:dyDescent="0.3">
      <c r="A176" s="58" t="s">
        <v>164</v>
      </c>
      <c r="B176" s="59">
        <v>1796.4480238799999</v>
      </c>
      <c r="C176" s="59">
        <v>1789.13859088</v>
      </c>
      <c r="D176" s="59">
        <v>1860.8199608899999</v>
      </c>
      <c r="E176" s="59">
        <v>1873.7780502199998</v>
      </c>
      <c r="F176" s="59">
        <v>1866.66771718</v>
      </c>
      <c r="G176" s="59">
        <v>1856.7412163699998</v>
      </c>
      <c r="H176" s="59">
        <v>1822.43030473</v>
      </c>
      <c r="I176" s="59">
        <v>1769.2034288799998</v>
      </c>
      <c r="J176" s="59">
        <v>1684.46571737</v>
      </c>
      <c r="K176" s="59">
        <v>1600.9040948099998</v>
      </c>
      <c r="L176" s="59">
        <v>1578.6545550199999</v>
      </c>
      <c r="M176" s="59">
        <v>1581.34033548</v>
      </c>
      <c r="N176" s="59">
        <v>1555.9946133999999</v>
      </c>
      <c r="O176" s="59">
        <v>1573.38105924</v>
      </c>
      <c r="P176" s="59">
        <v>1614.90886753</v>
      </c>
      <c r="Q176" s="59">
        <v>1609.2466722199999</v>
      </c>
      <c r="R176" s="59">
        <v>1609.5074858</v>
      </c>
      <c r="S176" s="59">
        <v>1626.5575453599999</v>
      </c>
      <c r="T176" s="59">
        <v>1607.16396377</v>
      </c>
      <c r="U176" s="59">
        <v>1593.5196401799999</v>
      </c>
      <c r="V176" s="59">
        <v>1574.0088363499999</v>
      </c>
      <c r="W176" s="59">
        <v>1592.6793453299999</v>
      </c>
      <c r="X176" s="59">
        <v>1644.32756101</v>
      </c>
      <c r="Y176" s="59">
        <v>1705.6543614</v>
      </c>
    </row>
    <row r="177" spans="1:25" s="32" customFormat="1" x14ac:dyDescent="0.2"/>
    <row r="178" spans="1:25" s="32" customFormat="1" x14ac:dyDescent="0.2">
      <c r="A178" s="162" t="s">
        <v>69</v>
      </c>
      <c r="B178" s="196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196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14.269064309999999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14.269064309999999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4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667547.12554695387</v>
      </c>
      <c r="N250" s="168"/>
      <c r="O250" s="168"/>
      <c r="P250" s="225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667547.12554695387</v>
      </c>
      <c r="N251" s="155"/>
      <c r="O251" s="155"/>
      <c r="P251" s="226"/>
    </row>
    <row r="254" spans="1:25" ht="24" customHeight="1" x14ac:dyDescent="0.2">
      <c r="A254" s="227" t="s">
        <v>128</v>
      </c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196" t="s">
        <v>70</v>
      </c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8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1850.3667491599999</v>
      </c>
      <c r="C263" s="66">
        <v>1907.0170204399999</v>
      </c>
      <c r="D263" s="66">
        <v>1916.45861111</v>
      </c>
      <c r="E263" s="66">
        <v>1937.21586011</v>
      </c>
      <c r="F263" s="66">
        <v>1991.8630508399999</v>
      </c>
      <c r="G263" s="66">
        <v>1996.41438367</v>
      </c>
      <c r="H263" s="66">
        <v>1898.7303596099998</v>
      </c>
      <c r="I263" s="66">
        <v>1832.9343764199998</v>
      </c>
      <c r="J263" s="66">
        <v>1748.8283461399999</v>
      </c>
      <c r="K263" s="66">
        <v>1694.51136617</v>
      </c>
      <c r="L263" s="66">
        <v>1674.41751645</v>
      </c>
      <c r="M263" s="66">
        <v>1670.6697719499998</v>
      </c>
      <c r="N263" s="66">
        <v>1668.36281076</v>
      </c>
      <c r="O263" s="66">
        <v>1679.3850209799998</v>
      </c>
      <c r="P263" s="66">
        <v>1665.2695463299999</v>
      </c>
      <c r="Q263" s="66">
        <v>1660.8682282799998</v>
      </c>
      <c r="R263" s="66">
        <v>1696.8181334899998</v>
      </c>
      <c r="S263" s="66">
        <v>1685.4523029499999</v>
      </c>
      <c r="T263" s="66">
        <v>1678.6567458</v>
      </c>
      <c r="U263" s="66">
        <v>1666.0738114999999</v>
      </c>
      <c r="V263" s="66">
        <v>1643.37677149</v>
      </c>
      <c r="W263" s="66">
        <v>1647.3299248599999</v>
      </c>
      <c r="X263" s="66">
        <v>1712.6196857599998</v>
      </c>
      <c r="Y263" s="66">
        <v>1778.3450553999999</v>
      </c>
    </row>
    <row r="264" spans="1:25" s="60" customFormat="1" ht="15.75" x14ac:dyDescent="0.3">
      <c r="A264" s="58" t="s">
        <v>136</v>
      </c>
      <c r="B264" s="59">
        <v>1853.4187796899998</v>
      </c>
      <c r="C264" s="59">
        <v>1913.77449684</v>
      </c>
      <c r="D264" s="59">
        <v>1912.88592238</v>
      </c>
      <c r="E264" s="59">
        <v>1941.8536677299999</v>
      </c>
      <c r="F264" s="59">
        <v>1969.7427761599999</v>
      </c>
      <c r="G264" s="59">
        <v>1964.50076096</v>
      </c>
      <c r="H264" s="59">
        <v>1957.2884291199998</v>
      </c>
      <c r="I264" s="59">
        <v>1896.4173968699999</v>
      </c>
      <c r="J264" s="59">
        <v>1782.9115985199999</v>
      </c>
      <c r="K264" s="59">
        <v>1669.4932840699998</v>
      </c>
      <c r="L264" s="59">
        <v>1628.9969809699999</v>
      </c>
      <c r="M264" s="59">
        <v>1612.6849672199999</v>
      </c>
      <c r="N264" s="59">
        <v>1611.7415112299998</v>
      </c>
      <c r="O264" s="59">
        <v>1632.2243443699999</v>
      </c>
      <c r="P264" s="59">
        <v>1601.5830718799998</v>
      </c>
      <c r="Q264" s="59">
        <v>1603.04843912</v>
      </c>
      <c r="R264" s="59">
        <v>1640.9570232699998</v>
      </c>
      <c r="S264" s="59">
        <v>1634.2564849799999</v>
      </c>
      <c r="T264" s="59">
        <v>1639.4968148599999</v>
      </c>
      <c r="U264" s="59">
        <v>1647.4921892599998</v>
      </c>
      <c r="V264" s="59">
        <v>1629.0142629899999</v>
      </c>
      <c r="W264" s="59">
        <v>1614.9272939999998</v>
      </c>
      <c r="X264" s="59">
        <v>1682.6209917799999</v>
      </c>
      <c r="Y264" s="59">
        <v>1769.0119890999999</v>
      </c>
    </row>
    <row r="265" spans="1:25" s="60" customFormat="1" ht="15.75" x14ac:dyDescent="0.3">
      <c r="A265" s="58" t="s">
        <v>137</v>
      </c>
      <c r="B265" s="59">
        <v>1797.69511285</v>
      </c>
      <c r="C265" s="59">
        <v>1869.3957512899999</v>
      </c>
      <c r="D265" s="59">
        <v>1932.22391092</v>
      </c>
      <c r="E265" s="59">
        <v>2053.79823347</v>
      </c>
      <c r="F265" s="59">
        <v>2031.0370538999998</v>
      </c>
      <c r="G265" s="59">
        <v>2009.3329434899999</v>
      </c>
      <c r="H265" s="59">
        <v>2016.6993033399999</v>
      </c>
      <c r="I265" s="59">
        <v>1966.9196749999999</v>
      </c>
      <c r="J265" s="59">
        <v>1866.5586709899999</v>
      </c>
      <c r="K265" s="59">
        <v>1768.7329344899999</v>
      </c>
      <c r="L265" s="59">
        <v>1704.2459671699999</v>
      </c>
      <c r="M265" s="59">
        <v>1682.4310977999999</v>
      </c>
      <c r="N265" s="59">
        <v>1676.57951454</v>
      </c>
      <c r="O265" s="59">
        <v>1686.5042793399998</v>
      </c>
      <c r="P265" s="59">
        <v>1657.1674993099998</v>
      </c>
      <c r="Q265" s="59">
        <v>1667.0573651599998</v>
      </c>
      <c r="R265" s="59">
        <v>1697.8831023999999</v>
      </c>
      <c r="S265" s="59">
        <v>1696.6028784599998</v>
      </c>
      <c r="T265" s="59">
        <v>1703.72672685</v>
      </c>
      <c r="U265" s="59">
        <v>1696.8737216</v>
      </c>
      <c r="V265" s="59">
        <v>1678.0801700299999</v>
      </c>
      <c r="W265" s="59">
        <v>1687.6641052</v>
      </c>
      <c r="X265" s="59">
        <v>1763.7097979599998</v>
      </c>
      <c r="Y265" s="59">
        <v>1832.7837307299999</v>
      </c>
    </row>
    <row r="266" spans="1:25" s="60" customFormat="1" ht="15.75" x14ac:dyDescent="0.3">
      <c r="A266" s="58" t="s">
        <v>138</v>
      </c>
      <c r="B266" s="59">
        <v>1931.87489783</v>
      </c>
      <c r="C266" s="59">
        <v>2006.8165855599998</v>
      </c>
      <c r="D266" s="59">
        <v>2014.8533901199999</v>
      </c>
      <c r="E266" s="59">
        <v>2046.4183501999998</v>
      </c>
      <c r="F266" s="59">
        <v>2097.2167791299998</v>
      </c>
      <c r="G266" s="59">
        <v>2094.9972296300002</v>
      </c>
      <c r="H266" s="59">
        <v>2114.1515857499999</v>
      </c>
      <c r="I266" s="59">
        <v>1961.6327745599999</v>
      </c>
      <c r="J266" s="59">
        <v>1848.6439411499998</v>
      </c>
      <c r="K266" s="59">
        <v>1789.22716565</v>
      </c>
      <c r="L266" s="59">
        <v>1781.4373885399998</v>
      </c>
      <c r="M266" s="59">
        <v>1770.9189300399999</v>
      </c>
      <c r="N266" s="59">
        <v>1793.6085650299999</v>
      </c>
      <c r="O266" s="59">
        <v>1775.10838111</v>
      </c>
      <c r="P266" s="59">
        <v>1755.4490329799999</v>
      </c>
      <c r="Q266" s="59">
        <v>1762.4965230199998</v>
      </c>
      <c r="R266" s="59">
        <v>1800.1069901899998</v>
      </c>
      <c r="S266" s="59">
        <v>1781.6506423899998</v>
      </c>
      <c r="T266" s="59">
        <v>1767.8113646199999</v>
      </c>
      <c r="U266" s="59">
        <v>1764.7310820999999</v>
      </c>
      <c r="V266" s="59">
        <v>1744.0985159999998</v>
      </c>
      <c r="W266" s="59">
        <v>1746.560876</v>
      </c>
      <c r="X266" s="59">
        <v>1818.73889156</v>
      </c>
      <c r="Y266" s="59">
        <v>1918.19733546</v>
      </c>
    </row>
    <row r="267" spans="1:25" s="60" customFormat="1" ht="15.75" x14ac:dyDescent="0.3">
      <c r="A267" s="58" t="s">
        <v>139</v>
      </c>
      <c r="B267" s="59">
        <v>2042.4721310399998</v>
      </c>
      <c r="C267" s="59">
        <v>2135.12068851</v>
      </c>
      <c r="D267" s="59">
        <v>2149.1793172799999</v>
      </c>
      <c r="E267" s="59">
        <v>2152.62880606</v>
      </c>
      <c r="F267" s="59">
        <v>2155.75500766</v>
      </c>
      <c r="G267" s="59">
        <v>2128.6101673600001</v>
      </c>
      <c r="H267" s="59">
        <v>2077.4710355500001</v>
      </c>
      <c r="I267" s="59">
        <v>1909.9616644199998</v>
      </c>
      <c r="J267" s="59">
        <v>1807.5746929699999</v>
      </c>
      <c r="K267" s="59">
        <v>1736.1868865099998</v>
      </c>
      <c r="L267" s="59">
        <v>1704.0916675699998</v>
      </c>
      <c r="M267" s="59">
        <v>1692.4453341799999</v>
      </c>
      <c r="N267" s="59">
        <v>1694.8964931599999</v>
      </c>
      <c r="O267" s="59">
        <v>1689.4127599799999</v>
      </c>
      <c r="P267" s="59">
        <v>1666.0061194999998</v>
      </c>
      <c r="Q267" s="59">
        <v>1671.4517618299999</v>
      </c>
      <c r="R267" s="59">
        <v>1701.4918550699999</v>
      </c>
      <c r="S267" s="59">
        <v>1709.3699870299999</v>
      </c>
      <c r="T267" s="59">
        <v>1694.9255498099999</v>
      </c>
      <c r="U267" s="59">
        <v>1680.3910338199998</v>
      </c>
      <c r="V267" s="59">
        <v>1656.3812571799999</v>
      </c>
      <c r="W267" s="59">
        <v>1672.1118075699999</v>
      </c>
      <c r="X267" s="59">
        <v>1742.19373563</v>
      </c>
      <c r="Y267" s="59">
        <v>1886.1606587499998</v>
      </c>
    </row>
    <row r="268" spans="1:25" s="60" customFormat="1" ht="15.75" x14ac:dyDescent="0.3">
      <c r="A268" s="58" t="s">
        <v>140</v>
      </c>
      <c r="B268" s="59">
        <v>1811.1827917999999</v>
      </c>
      <c r="C268" s="59">
        <v>1898.0950930499998</v>
      </c>
      <c r="D268" s="59">
        <v>1947.0548700999998</v>
      </c>
      <c r="E268" s="59">
        <v>1947.1426191099999</v>
      </c>
      <c r="F268" s="59">
        <v>1902.7763488199998</v>
      </c>
      <c r="G268" s="59">
        <v>1896.7992015899999</v>
      </c>
      <c r="H268" s="59">
        <v>1856.8208940299999</v>
      </c>
      <c r="I268" s="59">
        <v>1783.5571327299999</v>
      </c>
      <c r="J268" s="59">
        <v>1707.3374596799999</v>
      </c>
      <c r="K268" s="59">
        <v>1640.5568307899998</v>
      </c>
      <c r="L268" s="59">
        <v>1611.4963285399999</v>
      </c>
      <c r="M268" s="59">
        <v>1606.4047340999998</v>
      </c>
      <c r="N268" s="59">
        <v>1614.91884934</v>
      </c>
      <c r="O268" s="59">
        <v>1616.09345336</v>
      </c>
      <c r="P268" s="59">
        <v>1582.5660478099999</v>
      </c>
      <c r="Q268" s="59">
        <v>1592.55187654</v>
      </c>
      <c r="R268" s="59">
        <v>1622.3646120799999</v>
      </c>
      <c r="S268" s="59">
        <v>1617.0266507299998</v>
      </c>
      <c r="T268" s="59">
        <v>1614.2844619399998</v>
      </c>
      <c r="U268" s="59">
        <v>1603.87317063</v>
      </c>
      <c r="V268" s="59">
        <v>1574.94638302</v>
      </c>
      <c r="W268" s="59">
        <v>1580.5379654199999</v>
      </c>
      <c r="X268" s="59">
        <v>1652.8420955399999</v>
      </c>
      <c r="Y268" s="59">
        <v>1743.1454212199999</v>
      </c>
    </row>
    <row r="269" spans="1:25" s="60" customFormat="1" ht="15.75" x14ac:dyDescent="0.3">
      <c r="A269" s="58" t="s">
        <v>141</v>
      </c>
      <c r="B269" s="59">
        <v>1861.6743813999999</v>
      </c>
      <c r="C269" s="59">
        <v>1904.2678195199999</v>
      </c>
      <c r="D269" s="59">
        <v>1909.84031506</v>
      </c>
      <c r="E269" s="59">
        <v>1919.9491099899999</v>
      </c>
      <c r="F269" s="59">
        <v>1973.2280711199999</v>
      </c>
      <c r="G269" s="59">
        <v>1950.5565955299999</v>
      </c>
      <c r="H269" s="59">
        <v>1866.1221494099998</v>
      </c>
      <c r="I269" s="59">
        <v>1795.8726581999999</v>
      </c>
      <c r="J269" s="59">
        <v>1729.8964955099998</v>
      </c>
      <c r="K269" s="59">
        <v>1702.9182572599998</v>
      </c>
      <c r="L269" s="59">
        <v>1713.3063959699998</v>
      </c>
      <c r="M269" s="59">
        <v>1705.6367297499999</v>
      </c>
      <c r="N269" s="59">
        <v>1708.8136052499999</v>
      </c>
      <c r="O269" s="59">
        <v>1712.7952653399998</v>
      </c>
      <c r="P269" s="59">
        <v>1684.4660661999999</v>
      </c>
      <c r="Q269" s="59">
        <v>1694.1400678499999</v>
      </c>
      <c r="R269" s="59">
        <v>1716.3651705999998</v>
      </c>
      <c r="S269" s="59">
        <v>1674.2080056999998</v>
      </c>
      <c r="T269" s="59">
        <v>1675.4903618599999</v>
      </c>
      <c r="U269" s="59">
        <v>1660.7434006899998</v>
      </c>
      <c r="V269" s="59">
        <v>1631.21639678</v>
      </c>
      <c r="W269" s="59">
        <v>1647.31530344</v>
      </c>
      <c r="X269" s="59">
        <v>1716.8379811</v>
      </c>
      <c r="Y269" s="59">
        <v>1798.0280735599999</v>
      </c>
    </row>
    <row r="270" spans="1:25" s="60" customFormat="1" ht="15.75" x14ac:dyDescent="0.3">
      <c r="A270" s="58" t="s">
        <v>142</v>
      </c>
      <c r="B270" s="59">
        <v>1840.11714667</v>
      </c>
      <c r="C270" s="59">
        <v>1895.5508037799998</v>
      </c>
      <c r="D270" s="59">
        <v>1892.1516157199999</v>
      </c>
      <c r="E270" s="59">
        <v>1907.9568593199999</v>
      </c>
      <c r="F270" s="59">
        <v>1917.99712346</v>
      </c>
      <c r="G270" s="59">
        <v>1935.4406326999999</v>
      </c>
      <c r="H270" s="59">
        <v>1876.63192854</v>
      </c>
      <c r="I270" s="59">
        <v>1777.92387416</v>
      </c>
      <c r="J270" s="59">
        <v>1705.6214525799999</v>
      </c>
      <c r="K270" s="59">
        <v>1640.5413206399999</v>
      </c>
      <c r="L270" s="59">
        <v>1670.6008739299998</v>
      </c>
      <c r="M270" s="59">
        <v>1676.1211845399998</v>
      </c>
      <c r="N270" s="59">
        <v>1702.1914930599999</v>
      </c>
      <c r="O270" s="59">
        <v>1684.6072287699999</v>
      </c>
      <c r="P270" s="59">
        <v>1666.8854362699999</v>
      </c>
      <c r="Q270" s="59">
        <v>1666.6167520399999</v>
      </c>
      <c r="R270" s="59">
        <v>1713.1015213199998</v>
      </c>
      <c r="S270" s="59">
        <v>1711.5994203399998</v>
      </c>
      <c r="T270" s="59">
        <v>1695.53893395</v>
      </c>
      <c r="U270" s="59">
        <v>1689.0637916599999</v>
      </c>
      <c r="V270" s="59">
        <v>1676.5357921099999</v>
      </c>
      <c r="W270" s="59">
        <v>1668.6086367999999</v>
      </c>
      <c r="X270" s="59">
        <v>1685.27286566</v>
      </c>
      <c r="Y270" s="59">
        <v>1778.5150911599999</v>
      </c>
    </row>
    <row r="271" spans="1:25" s="60" customFormat="1" ht="15.75" x14ac:dyDescent="0.3">
      <c r="A271" s="58" t="s">
        <v>143</v>
      </c>
      <c r="B271" s="59">
        <v>1840.04048631</v>
      </c>
      <c r="C271" s="59">
        <v>1890.9347152399998</v>
      </c>
      <c r="D271" s="59">
        <v>1939.1835085799999</v>
      </c>
      <c r="E271" s="59">
        <v>1971.06778205</v>
      </c>
      <c r="F271" s="59">
        <v>1992.7923457899999</v>
      </c>
      <c r="G271" s="59">
        <v>1984.1350216999999</v>
      </c>
      <c r="H271" s="59">
        <v>1956.4073754999999</v>
      </c>
      <c r="I271" s="59">
        <v>1890.02509717</v>
      </c>
      <c r="J271" s="59">
        <v>1780.09116651</v>
      </c>
      <c r="K271" s="59">
        <v>1679.6863415399998</v>
      </c>
      <c r="L271" s="59">
        <v>1643.1119079999999</v>
      </c>
      <c r="M271" s="59">
        <v>1626.6743116</v>
      </c>
      <c r="N271" s="59">
        <v>1626.71766241</v>
      </c>
      <c r="O271" s="59">
        <v>1642.4962549699999</v>
      </c>
      <c r="P271" s="59">
        <v>1639.64829472</v>
      </c>
      <c r="Q271" s="59">
        <v>1648.15378631</v>
      </c>
      <c r="R271" s="59">
        <v>1655.58309788</v>
      </c>
      <c r="S271" s="59">
        <v>1627.7837789299999</v>
      </c>
      <c r="T271" s="59">
        <v>1632.0556338899999</v>
      </c>
      <c r="U271" s="59">
        <v>1633.11234182</v>
      </c>
      <c r="V271" s="59">
        <v>1602.3071511099999</v>
      </c>
      <c r="W271" s="59">
        <v>1607.4376786399998</v>
      </c>
      <c r="X271" s="59">
        <v>1678.6514705699999</v>
      </c>
      <c r="Y271" s="59">
        <v>1772.76887958</v>
      </c>
    </row>
    <row r="272" spans="1:25" s="60" customFormat="1" ht="15.75" x14ac:dyDescent="0.3">
      <c r="A272" s="58" t="s">
        <v>144</v>
      </c>
      <c r="B272" s="59">
        <v>1791.1984642999998</v>
      </c>
      <c r="C272" s="59">
        <v>1866.7255228199999</v>
      </c>
      <c r="D272" s="59">
        <v>1904.2998935199998</v>
      </c>
      <c r="E272" s="59">
        <v>1919.2108865299999</v>
      </c>
      <c r="F272" s="59">
        <v>1922.4465120599998</v>
      </c>
      <c r="G272" s="59">
        <v>1895.6734554799998</v>
      </c>
      <c r="H272" s="59">
        <v>1878.1480236799998</v>
      </c>
      <c r="I272" s="59">
        <v>1849.2125584099999</v>
      </c>
      <c r="J272" s="59">
        <v>1761.8513469999998</v>
      </c>
      <c r="K272" s="59">
        <v>1660.7162783299998</v>
      </c>
      <c r="L272" s="59">
        <v>1626.4175609599999</v>
      </c>
      <c r="M272" s="59">
        <v>1624.6507162199998</v>
      </c>
      <c r="N272" s="59">
        <v>1631.1865679199998</v>
      </c>
      <c r="O272" s="59">
        <v>1648.5447384099998</v>
      </c>
      <c r="P272" s="59">
        <v>1655.1566538699999</v>
      </c>
      <c r="Q272" s="59">
        <v>1657.0324980199998</v>
      </c>
      <c r="R272" s="59">
        <v>1661.1710698099998</v>
      </c>
      <c r="S272" s="59">
        <v>1642.22460482</v>
      </c>
      <c r="T272" s="59">
        <v>1638.1547503699999</v>
      </c>
      <c r="U272" s="59">
        <v>1620.5169099499999</v>
      </c>
      <c r="V272" s="59">
        <v>1593.8495458099999</v>
      </c>
      <c r="W272" s="59">
        <v>1604.48371821</v>
      </c>
      <c r="X272" s="59">
        <v>1685.0123013</v>
      </c>
      <c r="Y272" s="59">
        <v>1741.8407085499998</v>
      </c>
    </row>
    <row r="273" spans="1:25" s="60" customFormat="1" ht="15.75" x14ac:dyDescent="0.3">
      <c r="A273" s="58" t="s">
        <v>145</v>
      </c>
      <c r="B273" s="59">
        <v>1805.72944966</v>
      </c>
      <c r="C273" s="59">
        <v>1875.73386921</v>
      </c>
      <c r="D273" s="59">
        <v>1877.3813372699999</v>
      </c>
      <c r="E273" s="59">
        <v>1895.8714847199999</v>
      </c>
      <c r="F273" s="59">
        <v>1932.5681057099998</v>
      </c>
      <c r="G273" s="59">
        <v>1909.8122492599998</v>
      </c>
      <c r="H273" s="59">
        <v>1851.5900933299999</v>
      </c>
      <c r="I273" s="59">
        <v>1732.4688233099998</v>
      </c>
      <c r="J273" s="59">
        <v>1651.0520290499999</v>
      </c>
      <c r="K273" s="59">
        <v>1614.2367613499998</v>
      </c>
      <c r="L273" s="59">
        <v>1587.08031074</v>
      </c>
      <c r="M273" s="59">
        <v>1572.95601038</v>
      </c>
      <c r="N273" s="59">
        <v>1586.2591792399999</v>
      </c>
      <c r="O273" s="59">
        <v>1575.8464978499999</v>
      </c>
      <c r="P273" s="59">
        <v>1561.0353057099999</v>
      </c>
      <c r="Q273" s="59">
        <v>1565.25983146</v>
      </c>
      <c r="R273" s="59">
        <v>1610.1775298499999</v>
      </c>
      <c r="S273" s="59">
        <v>1610.8082525</v>
      </c>
      <c r="T273" s="59">
        <v>1615.7290256699998</v>
      </c>
      <c r="U273" s="59">
        <v>1597.14417166</v>
      </c>
      <c r="V273" s="59">
        <v>1565.61812678</v>
      </c>
      <c r="W273" s="59">
        <v>1572.8850641499998</v>
      </c>
      <c r="X273" s="59">
        <v>1645.3428039599999</v>
      </c>
      <c r="Y273" s="59">
        <v>1743.0653751</v>
      </c>
    </row>
    <row r="274" spans="1:25" s="60" customFormat="1" ht="15.75" x14ac:dyDescent="0.3">
      <c r="A274" s="58" t="s">
        <v>146</v>
      </c>
      <c r="B274" s="59">
        <v>1709.96515196</v>
      </c>
      <c r="C274" s="59">
        <v>1753.4153894999999</v>
      </c>
      <c r="D274" s="59">
        <v>1785.7244657199999</v>
      </c>
      <c r="E274" s="59">
        <v>1801.95699283</v>
      </c>
      <c r="F274" s="59">
        <v>1827.3048505099998</v>
      </c>
      <c r="G274" s="59">
        <v>1790.4680332799999</v>
      </c>
      <c r="H274" s="59">
        <v>1721.2187727199998</v>
      </c>
      <c r="I274" s="59">
        <v>1637.68616963</v>
      </c>
      <c r="J274" s="59">
        <v>1562.0224785799999</v>
      </c>
      <c r="K274" s="59">
        <v>1518.5677278899998</v>
      </c>
      <c r="L274" s="59">
        <v>1537.5244564799998</v>
      </c>
      <c r="M274" s="59">
        <v>1548.9818352299999</v>
      </c>
      <c r="N274" s="59">
        <v>1592.27522067</v>
      </c>
      <c r="O274" s="59">
        <v>1619.40225414</v>
      </c>
      <c r="P274" s="59">
        <v>1604.8129373499999</v>
      </c>
      <c r="Q274" s="59">
        <v>1617.5415775699998</v>
      </c>
      <c r="R274" s="59">
        <v>1657.6923818499999</v>
      </c>
      <c r="S274" s="59">
        <v>1656.4464253499998</v>
      </c>
      <c r="T274" s="59">
        <v>1646.4908827199999</v>
      </c>
      <c r="U274" s="59">
        <v>1630.6004727</v>
      </c>
      <c r="V274" s="59">
        <v>1591.5186492099999</v>
      </c>
      <c r="W274" s="59">
        <v>1623.2421711999998</v>
      </c>
      <c r="X274" s="59">
        <v>1695.63856111</v>
      </c>
      <c r="Y274" s="59">
        <v>1791.0685945599998</v>
      </c>
    </row>
    <row r="275" spans="1:25" s="60" customFormat="1" ht="15.75" x14ac:dyDescent="0.3">
      <c r="A275" s="58" t="s">
        <v>147</v>
      </c>
      <c r="B275" s="59">
        <v>1970.5486911099999</v>
      </c>
      <c r="C275" s="59">
        <v>2075.81439839</v>
      </c>
      <c r="D275" s="59">
        <v>2150.0457560700002</v>
      </c>
      <c r="E275" s="59">
        <v>2178.08738541</v>
      </c>
      <c r="F275" s="59">
        <v>2216.6126019100002</v>
      </c>
      <c r="G275" s="59">
        <v>2168.3981840800002</v>
      </c>
      <c r="H275" s="59">
        <v>2039.5636482299999</v>
      </c>
      <c r="I275" s="59">
        <v>1904.5680622799998</v>
      </c>
      <c r="J275" s="59">
        <v>1816.24149143</v>
      </c>
      <c r="K275" s="59">
        <v>1745.5564177499998</v>
      </c>
      <c r="L275" s="59">
        <v>1721.0387787699999</v>
      </c>
      <c r="M275" s="59">
        <v>1725.90008143</v>
      </c>
      <c r="N275" s="59">
        <v>1734.60946184</v>
      </c>
      <c r="O275" s="59">
        <v>1742.0371738699998</v>
      </c>
      <c r="P275" s="59">
        <v>1707.06522335</v>
      </c>
      <c r="Q275" s="59">
        <v>1722.59802457</v>
      </c>
      <c r="R275" s="59">
        <v>1757.6626096099999</v>
      </c>
      <c r="S275" s="59">
        <v>1751.00449136</v>
      </c>
      <c r="T275" s="59">
        <v>1727.4472962899999</v>
      </c>
      <c r="U275" s="59">
        <v>1709.1723365599998</v>
      </c>
      <c r="V275" s="59">
        <v>1712.1744196999998</v>
      </c>
      <c r="W275" s="59">
        <v>1736.29839376</v>
      </c>
      <c r="X275" s="59">
        <v>1812.9028911099999</v>
      </c>
      <c r="Y275" s="59">
        <v>1911.9489869699999</v>
      </c>
    </row>
    <row r="276" spans="1:25" s="60" customFormat="1" ht="15.75" x14ac:dyDescent="0.3">
      <c r="A276" s="58" t="s">
        <v>148</v>
      </c>
      <c r="B276" s="59">
        <v>1951.0907668499999</v>
      </c>
      <c r="C276" s="59">
        <v>2085.4376322399999</v>
      </c>
      <c r="D276" s="59">
        <v>2129.7158677699999</v>
      </c>
      <c r="E276" s="59">
        <v>2168.5019913400001</v>
      </c>
      <c r="F276" s="59">
        <v>2208.40573632</v>
      </c>
      <c r="G276" s="59">
        <v>2167.56805639</v>
      </c>
      <c r="H276" s="59">
        <v>2078.06800522</v>
      </c>
      <c r="I276" s="59">
        <v>1960.0212948399999</v>
      </c>
      <c r="J276" s="59">
        <v>1870.5134339499998</v>
      </c>
      <c r="K276" s="59">
        <v>1803.0861873899998</v>
      </c>
      <c r="L276" s="59">
        <v>1790.0586021199999</v>
      </c>
      <c r="M276" s="59">
        <v>1779.1822467299999</v>
      </c>
      <c r="N276" s="59">
        <v>1792.2638415199999</v>
      </c>
      <c r="O276" s="59">
        <v>1792.5523184299998</v>
      </c>
      <c r="P276" s="59">
        <v>1789.66203802</v>
      </c>
      <c r="Q276" s="59">
        <v>1796.53331886</v>
      </c>
      <c r="R276" s="59">
        <v>1820.2534147599999</v>
      </c>
      <c r="S276" s="59">
        <v>1808.4896752099999</v>
      </c>
      <c r="T276" s="59">
        <v>1798.5401325099999</v>
      </c>
      <c r="U276" s="59">
        <v>1781.3649182299998</v>
      </c>
      <c r="V276" s="59">
        <v>1754.0803465299998</v>
      </c>
      <c r="W276" s="59">
        <v>1771.2696977999999</v>
      </c>
      <c r="X276" s="59">
        <v>1861.7242908999999</v>
      </c>
      <c r="Y276" s="59">
        <v>1970.9775967599999</v>
      </c>
    </row>
    <row r="277" spans="1:25" s="60" customFormat="1" ht="15.75" x14ac:dyDescent="0.3">
      <c r="A277" s="58" t="s">
        <v>149</v>
      </c>
      <c r="B277" s="59">
        <v>1935.8775753</v>
      </c>
      <c r="C277" s="59">
        <v>2018.5313810399998</v>
      </c>
      <c r="D277" s="59">
        <v>2020.2190663399999</v>
      </c>
      <c r="E277" s="59">
        <v>2055.2714521500002</v>
      </c>
      <c r="F277" s="59">
        <v>2095.31197471</v>
      </c>
      <c r="G277" s="59">
        <v>2073.4853240900002</v>
      </c>
      <c r="H277" s="59">
        <v>1947.51042315</v>
      </c>
      <c r="I277" s="59">
        <v>1810.7262578799998</v>
      </c>
      <c r="J277" s="59">
        <v>1747.2814842299999</v>
      </c>
      <c r="K277" s="59">
        <v>1696.6682041399999</v>
      </c>
      <c r="L277" s="59">
        <v>1686.4991871899999</v>
      </c>
      <c r="M277" s="59">
        <v>1664.70664457</v>
      </c>
      <c r="N277" s="59">
        <v>1666.9140457699998</v>
      </c>
      <c r="O277" s="59">
        <v>1638.4995841999998</v>
      </c>
      <c r="P277" s="59">
        <v>1600.9571453699998</v>
      </c>
      <c r="Q277" s="59">
        <v>1613.0737212099998</v>
      </c>
      <c r="R277" s="59">
        <v>1679.3202251399998</v>
      </c>
      <c r="S277" s="59">
        <v>1660.2065494399999</v>
      </c>
      <c r="T277" s="59">
        <v>1631.1610515</v>
      </c>
      <c r="U277" s="59">
        <v>1603.4541991999999</v>
      </c>
      <c r="V277" s="59">
        <v>1574.0863995599998</v>
      </c>
      <c r="W277" s="59">
        <v>1571.8969214899998</v>
      </c>
      <c r="X277" s="59">
        <v>1602.6160145899998</v>
      </c>
      <c r="Y277" s="59">
        <v>1724.1544102199998</v>
      </c>
    </row>
    <row r="278" spans="1:25" s="60" customFormat="1" ht="15.75" x14ac:dyDescent="0.3">
      <c r="A278" s="58" t="s">
        <v>150</v>
      </c>
      <c r="B278" s="59">
        <v>1807.2738871299998</v>
      </c>
      <c r="C278" s="59">
        <v>1833.3200944599998</v>
      </c>
      <c r="D278" s="59">
        <v>1840.35982795</v>
      </c>
      <c r="E278" s="59">
        <v>1877.7335535499999</v>
      </c>
      <c r="F278" s="59">
        <v>1901.7917940799998</v>
      </c>
      <c r="G278" s="59">
        <v>1878.2136660499998</v>
      </c>
      <c r="H278" s="59">
        <v>1848.5524458299999</v>
      </c>
      <c r="I278" s="59">
        <v>1812.7304013799999</v>
      </c>
      <c r="J278" s="59">
        <v>1717.1461193399998</v>
      </c>
      <c r="K278" s="59">
        <v>1651.96729884</v>
      </c>
      <c r="L278" s="59">
        <v>1613.7919373699999</v>
      </c>
      <c r="M278" s="59">
        <v>1610.6738514499998</v>
      </c>
      <c r="N278" s="59">
        <v>1616.84101962</v>
      </c>
      <c r="O278" s="59">
        <v>1632.8379037899999</v>
      </c>
      <c r="P278" s="59">
        <v>1614.1734502299998</v>
      </c>
      <c r="Q278" s="59">
        <v>1613.41382011</v>
      </c>
      <c r="R278" s="59">
        <v>1640.4169538399999</v>
      </c>
      <c r="S278" s="59">
        <v>1628.4686157799999</v>
      </c>
      <c r="T278" s="59">
        <v>1607.6584563599999</v>
      </c>
      <c r="U278" s="59">
        <v>1589.3093175399999</v>
      </c>
      <c r="V278" s="59">
        <v>1556.76272993</v>
      </c>
      <c r="W278" s="59">
        <v>1565.2207388899999</v>
      </c>
      <c r="X278" s="59">
        <v>1630.2880616099999</v>
      </c>
      <c r="Y278" s="59">
        <v>1705.0089743199999</v>
      </c>
    </row>
    <row r="279" spans="1:25" s="60" customFormat="1" ht="15.75" x14ac:dyDescent="0.3">
      <c r="A279" s="58" t="s">
        <v>151</v>
      </c>
      <c r="B279" s="59">
        <v>1682.5159656399999</v>
      </c>
      <c r="C279" s="59">
        <v>1757.69307807</v>
      </c>
      <c r="D279" s="59">
        <v>1774.6927683899999</v>
      </c>
      <c r="E279" s="59">
        <v>1792.28746056</v>
      </c>
      <c r="F279" s="59">
        <v>1833.5549640899999</v>
      </c>
      <c r="G279" s="59">
        <v>1811.5715487399998</v>
      </c>
      <c r="H279" s="59">
        <v>1770.2473998599999</v>
      </c>
      <c r="I279" s="59">
        <v>1718.44225422</v>
      </c>
      <c r="J279" s="59">
        <v>1594.8305049199998</v>
      </c>
      <c r="K279" s="59">
        <v>1515.3425041799999</v>
      </c>
      <c r="L279" s="59">
        <v>1488.9626512999998</v>
      </c>
      <c r="M279" s="59">
        <v>1489.0285155099998</v>
      </c>
      <c r="N279" s="59">
        <v>1519.0418948499998</v>
      </c>
      <c r="O279" s="59">
        <v>1563.1128802799999</v>
      </c>
      <c r="P279" s="59">
        <v>1554.0707477599999</v>
      </c>
      <c r="Q279" s="59">
        <v>1557.9608502399999</v>
      </c>
      <c r="R279" s="59">
        <v>1595.3927841299999</v>
      </c>
      <c r="S279" s="59">
        <v>1597.56362141</v>
      </c>
      <c r="T279" s="59">
        <v>1598.5549718099999</v>
      </c>
      <c r="U279" s="59">
        <v>1585.4009175399999</v>
      </c>
      <c r="V279" s="59">
        <v>1563.7587001499999</v>
      </c>
      <c r="W279" s="59">
        <v>1579.91542794</v>
      </c>
      <c r="X279" s="59">
        <v>1643.8123120599998</v>
      </c>
      <c r="Y279" s="59">
        <v>1707.5323410599999</v>
      </c>
    </row>
    <row r="280" spans="1:25" s="60" customFormat="1" ht="15.75" x14ac:dyDescent="0.3">
      <c r="A280" s="58" t="s">
        <v>152</v>
      </c>
      <c r="B280" s="59">
        <v>1802.65918913</v>
      </c>
      <c r="C280" s="59">
        <v>1892.4251855299999</v>
      </c>
      <c r="D280" s="59">
        <v>1932.8236401699999</v>
      </c>
      <c r="E280" s="59">
        <v>1952.1944187699999</v>
      </c>
      <c r="F280" s="59">
        <v>1957.6876500899998</v>
      </c>
      <c r="G280" s="59">
        <v>1931.2408280699999</v>
      </c>
      <c r="H280" s="59">
        <v>1826.9366475999998</v>
      </c>
      <c r="I280" s="59">
        <v>1709.8848868499999</v>
      </c>
      <c r="J280" s="59">
        <v>1658.8738018299998</v>
      </c>
      <c r="K280" s="59">
        <v>1579.3012629999998</v>
      </c>
      <c r="L280" s="59">
        <v>1519.8713392</v>
      </c>
      <c r="M280" s="59">
        <v>1527.03977214</v>
      </c>
      <c r="N280" s="59">
        <v>1543.9796483599998</v>
      </c>
      <c r="O280" s="59">
        <v>1539.1816025399999</v>
      </c>
      <c r="P280" s="59">
        <v>1542.9220495999998</v>
      </c>
      <c r="Q280" s="59">
        <v>1559.1593587799998</v>
      </c>
      <c r="R280" s="59">
        <v>1597.3084774599999</v>
      </c>
      <c r="S280" s="59">
        <v>1572.3017176999999</v>
      </c>
      <c r="T280" s="59">
        <v>1545.2130020699999</v>
      </c>
      <c r="U280" s="59">
        <v>1513.4526550199998</v>
      </c>
      <c r="V280" s="59">
        <v>1497.5148107399998</v>
      </c>
      <c r="W280" s="59">
        <v>1511.64054601</v>
      </c>
      <c r="X280" s="59">
        <v>1567.5656314099999</v>
      </c>
      <c r="Y280" s="59">
        <v>1643.04487475</v>
      </c>
    </row>
    <row r="281" spans="1:25" s="60" customFormat="1" ht="15.75" x14ac:dyDescent="0.3">
      <c r="A281" s="58" t="s">
        <v>153</v>
      </c>
      <c r="B281" s="59">
        <v>1705.6016146099998</v>
      </c>
      <c r="C281" s="59">
        <v>1772.9608346799998</v>
      </c>
      <c r="D281" s="59">
        <v>1778.2804045399998</v>
      </c>
      <c r="E281" s="59">
        <v>1789.1355019999999</v>
      </c>
      <c r="F281" s="59">
        <v>1800.3429652599998</v>
      </c>
      <c r="G281" s="59">
        <v>1761.3959603999999</v>
      </c>
      <c r="H281" s="59">
        <v>1708.4267603399999</v>
      </c>
      <c r="I281" s="59">
        <v>1639.34631814</v>
      </c>
      <c r="J281" s="59">
        <v>1591.1719958699998</v>
      </c>
      <c r="K281" s="59">
        <v>1561.1697177999999</v>
      </c>
      <c r="L281" s="59">
        <v>1556.9491653399998</v>
      </c>
      <c r="M281" s="59">
        <v>1583.7592148199999</v>
      </c>
      <c r="N281" s="59">
        <v>1598.4227559599999</v>
      </c>
      <c r="O281" s="59">
        <v>1601.9201155399999</v>
      </c>
      <c r="P281" s="59">
        <v>1589.1374592799998</v>
      </c>
      <c r="Q281" s="59">
        <v>1597.8017172899999</v>
      </c>
      <c r="R281" s="59">
        <v>1629.3378590499999</v>
      </c>
      <c r="S281" s="59">
        <v>1585.1221562599999</v>
      </c>
      <c r="T281" s="59">
        <v>1530.9603414899998</v>
      </c>
      <c r="U281" s="59">
        <v>1493.7531966699999</v>
      </c>
      <c r="V281" s="59">
        <v>1465.19048806</v>
      </c>
      <c r="W281" s="59">
        <v>1454.8295863399999</v>
      </c>
      <c r="X281" s="59">
        <v>1518.2158855599998</v>
      </c>
      <c r="Y281" s="59">
        <v>1605.3343215</v>
      </c>
    </row>
    <row r="282" spans="1:25" s="60" customFormat="1" ht="15.75" x14ac:dyDescent="0.3">
      <c r="A282" s="58" t="s">
        <v>154</v>
      </c>
      <c r="B282" s="59">
        <v>1698.7590390999999</v>
      </c>
      <c r="C282" s="59">
        <v>1770.1300668299998</v>
      </c>
      <c r="D282" s="59">
        <v>1794.4680130299998</v>
      </c>
      <c r="E282" s="59">
        <v>1815.72720018</v>
      </c>
      <c r="F282" s="59">
        <v>1827.3047348699999</v>
      </c>
      <c r="G282" s="59">
        <v>1796.5826502099999</v>
      </c>
      <c r="H282" s="59">
        <v>1717.6675523699998</v>
      </c>
      <c r="I282" s="59">
        <v>1638.2544203699999</v>
      </c>
      <c r="J282" s="59">
        <v>1589.2743831999999</v>
      </c>
      <c r="K282" s="59">
        <v>1569.50003204</v>
      </c>
      <c r="L282" s="59">
        <v>1566.6174229399999</v>
      </c>
      <c r="M282" s="59">
        <v>1559.6810238399999</v>
      </c>
      <c r="N282" s="59">
        <v>1562.2344219199999</v>
      </c>
      <c r="O282" s="59">
        <v>1565.8415983399998</v>
      </c>
      <c r="P282" s="59">
        <v>1579.9562965099999</v>
      </c>
      <c r="Q282" s="59">
        <v>1588.5486028299999</v>
      </c>
      <c r="R282" s="59">
        <v>1615.1290623399998</v>
      </c>
      <c r="S282" s="59">
        <v>1600.9137551899998</v>
      </c>
      <c r="T282" s="59">
        <v>1565.44857628</v>
      </c>
      <c r="U282" s="59">
        <v>1496.4319754899998</v>
      </c>
      <c r="V282" s="59">
        <v>1474.24819142</v>
      </c>
      <c r="W282" s="59">
        <v>1484.6535056199998</v>
      </c>
      <c r="X282" s="59">
        <v>1528.5961094899999</v>
      </c>
      <c r="Y282" s="59">
        <v>1611.0354112299999</v>
      </c>
    </row>
    <row r="283" spans="1:25" s="60" customFormat="1" ht="15.75" x14ac:dyDescent="0.3">
      <c r="A283" s="58" t="s">
        <v>155</v>
      </c>
      <c r="B283" s="59">
        <v>1760.50006085</v>
      </c>
      <c r="C283" s="59">
        <v>1851.7827679799998</v>
      </c>
      <c r="D283" s="59">
        <v>1960.7970657399999</v>
      </c>
      <c r="E283" s="59">
        <v>2024.1467325599999</v>
      </c>
      <c r="F283" s="59">
        <v>2036.9367730099998</v>
      </c>
      <c r="G283" s="59">
        <v>2011.9910876899999</v>
      </c>
      <c r="H283" s="59">
        <v>1932.5205260599998</v>
      </c>
      <c r="I283" s="59">
        <v>1836.34263947</v>
      </c>
      <c r="J283" s="59">
        <v>1763.46151405</v>
      </c>
      <c r="K283" s="59">
        <v>1729.8129552399998</v>
      </c>
      <c r="L283" s="59">
        <v>1723.8861050799999</v>
      </c>
      <c r="M283" s="59">
        <v>1721.7193660299999</v>
      </c>
      <c r="N283" s="59">
        <v>1723.8956112899998</v>
      </c>
      <c r="O283" s="59">
        <v>1754.6090050399998</v>
      </c>
      <c r="P283" s="59">
        <v>1814.1543302399998</v>
      </c>
      <c r="Q283" s="59">
        <v>1809.1085412799998</v>
      </c>
      <c r="R283" s="59">
        <v>1808.6685771</v>
      </c>
      <c r="S283" s="59">
        <v>1822.5007224999999</v>
      </c>
      <c r="T283" s="59">
        <v>1751.6000645099998</v>
      </c>
      <c r="U283" s="59">
        <v>1704.6095222699998</v>
      </c>
      <c r="V283" s="59">
        <v>1684.2363800999999</v>
      </c>
      <c r="W283" s="59">
        <v>1696.5209075999999</v>
      </c>
      <c r="X283" s="59">
        <v>1753.4982813199999</v>
      </c>
      <c r="Y283" s="59">
        <v>1836.3017654099999</v>
      </c>
    </row>
    <row r="284" spans="1:25" s="60" customFormat="1" ht="15.75" x14ac:dyDescent="0.3">
      <c r="A284" s="58" t="s">
        <v>156</v>
      </c>
      <c r="B284" s="59">
        <v>1871.29406217</v>
      </c>
      <c r="C284" s="59">
        <v>1959.28808579</v>
      </c>
      <c r="D284" s="59">
        <v>2048.46143747</v>
      </c>
      <c r="E284" s="59">
        <v>2044.7915377999998</v>
      </c>
      <c r="F284" s="59">
        <v>2018.3107560699998</v>
      </c>
      <c r="G284" s="59">
        <v>2030.38815026</v>
      </c>
      <c r="H284" s="59">
        <v>1938.2676938799998</v>
      </c>
      <c r="I284" s="59">
        <v>1819.4631855299999</v>
      </c>
      <c r="J284" s="59">
        <v>1734.5651829699998</v>
      </c>
      <c r="K284" s="59">
        <v>1707.3358164499998</v>
      </c>
      <c r="L284" s="59">
        <v>1697.8749074399998</v>
      </c>
      <c r="M284" s="59">
        <v>1693.9575731399998</v>
      </c>
      <c r="N284" s="59">
        <v>1687.3635276099999</v>
      </c>
      <c r="O284" s="59">
        <v>1698.6288931699999</v>
      </c>
      <c r="P284" s="59">
        <v>1739.4960680299998</v>
      </c>
      <c r="Q284" s="59">
        <v>1727.2928903099998</v>
      </c>
      <c r="R284" s="59">
        <v>1746.4991103999998</v>
      </c>
      <c r="S284" s="59">
        <v>1745.0541006399999</v>
      </c>
      <c r="T284" s="59">
        <v>1707.5699036199999</v>
      </c>
      <c r="U284" s="59">
        <v>1670.1576504999998</v>
      </c>
      <c r="V284" s="59">
        <v>1678.0703952299998</v>
      </c>
      <c r="W284" s="59">
        <v>1717.00269908</v>
      </c>
      <c r="X284" s="59">
        <v>1811.3066276799998</v>
      </c>
      <c r="Y284" s="59">
        <v>1914.4275629199999</v>
      </c>
    </row>
    <row r="285" spans="1:25" s="60" customFormat="1" ht="15.75" x14ac:dyDescent="0.3">
      <c r="A285" s="58" t="s">
        <v>157</v>
      </c>
      <c r="B285" s="59">
        <v>1818.40064003</v>
      </c>
      <c r="C285" s="59">
        <v>1890.9446865399998</v>
      </c>
      <c r="D285" s="59">
        <v>1877.9788792499999</v>
      </c>
      <c r="E285" s="59">
        <v>1844.4059216799999</v>
      </c>
      <c r="F285" s="59">
        <v>1824.8101181799998</v>
      </c>
      <c r="G285" s="59">
        <v>1821.45621824</v>
      </c>
      <c r="H285" s="59">
        <v>1783.29344765</v>
      </c>
      <c r="I285" s="59">
        <v>1714.2422482099998</v>
      </c>
      <c r="J285" s="59">
        <v>1612.8284135399999</v>
      </c>
      <c r="K285" s="59">
        <v>1543.0728391099999</v>
      </c>
      <c r="L285" s="59">
        <v>1527.4266682</v>
      </c>
      <c r="M285" s="59">
        <v>1534.24408834</v>
      </c>
      <c r="N285" s="59">
        <v>1512.25962637</v>
      </c>
      <c r="O285" s="59">
        <v>1531.4038334499999</v>
      </c>
      <c r="P285" s="59">
        <v>1579.02067229</v>
      </c>
      <c r="Q285" s="59">
        <v>1567.69369147</v>
      </c>
      <c r="R285" s="59">
        <v>1582.2128229899999</v>
      </c>
      <c r="S285" s="59">
        <v>1588.3565450799999</v>
      </c>
      <c r="T285" s="59">
        <v>1561.4609917199998</v>
      </c>
      <c r="U285" s="59">
        <v>1532.8620709499999</v>
      </c>
      <c r="V285" s="59">
        <v>1509.38738728</v>
      </c>
      <c r="W285" s="59">
        <v>1520.26877184</v>
      </c>
      <c r="X285" s="59">
        <v>1579.27171243</v>
      </c>
      <c r="Y285" s="59">
        <v>1638.7486917899998</v>
      </c>
    </row>
    <row r="286" spans="1:25" s="60" customFormat="1" ht="15.75" x14ac:dyDescent="0.3">
      <c r="A286" s="58" t="s">
        <v>158</v>
      </c>
      <c r="B286" s="59">
        <v>1682.67371106</v>
      </c>
      <c r="C286" s="59">
        <v>1753.33086684</v>
      </c>
      <c r="D286" s="59">
        <v>1836.4432700299999</v>
      </c>
      <c r="E286" s="59">
        <v>1839.96021518</v>
      </c>
      <c r="F286" s="59">
        <v>1841.8136686299999</v>
      </c>
      <c r="G286" s="59">
        <v>1842.49247139</v>
      </c>
      <c r="H286" s="59">
        <v>1812.1587360799999</v>
      </c>
      <c r="I286" s="59">
        <v>1808.0439950499999</v>
      </c>
      <c r="J286" s="59">
        <v>1719.4560811899998</v>
      </c>
      <c r="K286" s="59">
        <v>1633.1664638699999</v>
      </c>
      <c r="L286" s="59">
        <v>1595.7107787799998</v>
      </c>
      <c r="M286" s="59">
        <v>1600.4606190099998</v>
      </c>
      <c r="N286" s="59">
        <v>1569.9618304799999</v>
      </c>
      <c r="O286" s="59">
        <v>1595.16656268</v>
      </c>
      <c r="P286" s="59">
        <v>1646.7844709799999</v>
      </c>
      <c r="Q286" s="59">
        <v>1629.6699551099998</v>
      </c>
      <c r="R286" s="59">
        <v>1633.8921852199999</v>
      </c>
      <c r="S286" s="59">
        <v>1640.9455241599999</v>
      </c>
      <c r="T286" s="59">
        <v>1612.11978712</v>
      </c>
      <c r="U286" s="59">
        <v>1562.7336450599998</v>
      </c>
      <c r="V286" s="59">
        <v>1533.2360454799998</v>
      </c>
      <c r="W286" s="59">
        <v>1543.5261267999999</v>
      </c>
      <c r="X286" s="59">
        <v>1617.9950921099999</v>
      </c>
      <c r="Y286" s="59">
        <v>1688.2292463399999</v>
      </c>
    </row>
    <row r="287" spans="1:25" s="60" customFormat="1" ht="15.75" x14ac:dyDescent="0.3">
      <c r="A287" s="58" t="s">
        <v>159</v>
      </c>
      <c r="B287" s="59">
        <v>1744.9281585599999</v>
      </c>
      <c r="C287" s="59">
        <v>1821.2889788</v>
      </c>
      <c r="D287" s="59">
        <v>1906.74491341</v>
      </c>
      <c r="E287" s="59">
        <v>1906.1392662199999</v>
      </c>
      <c r="F287" s="59">
        <v>1902.98328698</v>
      </c>
      <c r="G287" s="59">
        <v>1916.54610095</v>
      </c>
      <c r="H287" s="59">
        <v>1854.4522816499998</v>
      </c>
      <c r="I287" s="59">
        <v>1741.4017528299999</v>
      </c>
      <c r="J287" s="59">
        <v>1693.5101024399999</v>
      </c>
      <c r="K287" s="59">
        <v>1699.0320661799999</v>
      </c>
      <c r="L287" s="59">
        <v>1677.5577289199998</v>
      </c>
      <c r="M287" s="59">
        <v>1679.5207678899999</v>
      </c>
      <c r="N287" s="59">
        <v>1660.9152786299999</v>
      </c>
      <c r="O287" s="59">
        <v>1652.7420341899999</v>
      </c>
      <c r="P287" s="59">
        <v>1708.6981532099999</v>
      </c>
      <c r="Q287" s="59">
        <v>1698.49161779</v>
      </c>
      <c r="R287" s="59">
        <v>1713.13914686</v>
      </c>
      <c r="S287" s="59">
        <v>1716.3767444599998</v>
      </c>
      <c r="T287" s="59">
        <v>1687.65753939</v>
      </c>
      <c r="U287" s="59">
        <v>1636.6132805</v>
      </c>
      <c r="V287" s="59">
        <v>1604.55852024</v>
      </c>
      <c r="W287" s="59">
        <v>1618.7802070599998</v>
      </c>
      <c r="X287" s="59">
        <v>1657.5958429599998</v>
      </c>
      <c r="Y287" s="59">
        <v>1746.2431235299998</v>
      </c>
    </row>
    <row r="288" spans="1:25" s="60" customFormat="1" ht="15.75" x14ac:dyDescent="0.3">
      <c r="A288" s="58" t="s">
        <v>160</v>
      </c>
      <c r="B288" s="59">
        <v>1764.2642447999999</v>
      </c>
      <c r="C288" s="59">
        <v>1835.9793304799998</v>
      </c>
      <c r="D288" s="59">
        <v>1913.1878410699999</v>
      </c>
      <c r="E288" s="59">
        <v>1907.9010965299999</v>
      </c>
      <c r="F288" s="59">
        <v>1910.61914142</v>
      </c>
      <c r="G288" s="59">
        <v>1899.9976081599998</v>
      </c>
      <c r="H288" s="59">
        <v>1799.2061341499998</v>
      </c>
      <c r="I288" s="59">
        <v>1690.3180086599998</v>
      </c>
      <c r="J288" s="59">
        <v>1638.82228384</v>
      </c>
      <c r="K288" s="59">
        <v>1598.7053144399999</v>
      </c>
      <c r="L288" s="59">
        <v>1587.9001736599998</v>
      </c>
      <c r="M288" s="59">
        <v>1589.3254399399998</v>
      </c>
      <c r="N288" s="59">
        <v>1560.9432793199999</v>
      </c>
      <c r="O288" s="59">
        <v>1568.31657436</v>
      </c>
      <c r="P288" s="59">
        <v>1604.63996877</v>
      </c>
      <c r="Q288" s="59">
        <v>1597.06758636</v>
      </c>
      <c r="R288" s="59">
        <v>1615.7457201099999</v>
      </c>
      <c r="S288" s="59">
        <v>1619.2572576099999</v>
      </c>
      <c r="T288" s="59">
        <v>1629.1875695799999</v>
      </c>
      <c r="U288" s="59">
        <v>1585.3198152099999</v>
      </c>
      <c r="V288" s="59">
        <v>1560.1310529</v>
      </c>
      <c r="W288" s="59">
        <v>1582.65445841</v>
      </c>
      <c r="X288" s="59">
        <v>1606.4671957199998</v>
      </c>
      <c r="Y288" s="59">
        <v>1693.0546093199998</v>
      </c>
    </row>
    <row r="289" spans="1:26" s="60" customFormat="1" ht="15.75" x14ac:dyDescent="0.3">
      <c r="A289" s="58" t="s">
        <v>161</v>
      </c>
      <c r="B289" s="59">
        <v>1696.19225192</v>
      </c>
      <c r="C289" s="59">
        <v>1760.1864650399998</v>
      </c>
      <c r="D289" s="59">
        <v>1856.76002922</v>
      </c>
      <c r="E289" s="59">
        <v>1882.02129438</v>
      </c>
      <c r="F289" s="59">
        <v>1875.3931559799998</v>
      </c>
      <c r="G289" s="59">
        <v>1840.34841366</v>
      </c>
      <c r="H289" s="59">
        <v>1748.98327653</v>
      </c>
      <c r="I289" s="59">
        <v>1669.87364424</v>
      </c>
      <c r="J289" s="59">
        <v>1650.9301816499999</v>
      </c>
      <c r="K289" s="59">
        <v>1613.7481822299999</v>
      </c>
      <c r="L289" s="59">
        <v>1605.0113178299998</v>
      </c>
      <c r="M289" s="59">
        <v>1600.3183551099999</v>
      </c>
      <c r="N289" s="59">
        <v>1589.4950346099999</v>
      </c>
      <c r="O289" s="59">
        <v>1583.3944768099998</v>
      </c>
      <c r="P289" s="59">
        <v>1641.9905609299999</v>
      </c>
      <c r="Q289" s="59">
        <v>1667.1246256699999</v>
      </c>
      <c r="R289" s="59">
        <v>1669.8458584299999</v>
      </c>
      <c r="S289" s="59">
        <v>1674.91437217</v>
      </c>
      <c r="T289" s="59">
        <v>1649.8542446699998</v>
      </c>
      <c r="U289" s="59">
        <v>1583.3172758899998</v>
      </c>
      <c r="V289" s="59">
        <v>1565.7447136999999</v>
      </c>
      <c r="W289" s="59">
        <v>1579.7243010599998</v>
      </c>
      <c r="X289" s="59">
        <v>1641.7690814499999</v>
      </c>
      <c r="Y289" s="59">
        <v>1729.4352391099999</v>
      </c>
    </row>
    <row r="290" spans="1:26" s="60" customFormat="1" ht="15.75" x14ac:dyDescent="0.3">
      <c r="A290" s="58" t="s">
        <v>162</v>
      </c>
      <c r="B290" s="59">
        <v>1846.0058852999998</v>
      </c>
      <c r="C290" s="59">
        <v>1877.6488961999999</v>
      </c>
      <c r="D290" s="59">
        <v>1977.0927525999998</v>
      </c>
      <c r="E290" s="59">
        <v>1970.6922412499998</v>
      </c>
      <c r="F290" s="59">
        <v>1969.4279679799999</v>
      </c>
      <c r="G290" s="59">
        <v>1956.5718021299999</v>
      </c>
      <c r="H290" s="59">
        <v>1875.0812117599999</v>
      </c>
      <c r="I290" s="59">
        <v>1777.7123171899998</v>
      </c>
      <c r="J290" s="59">
        <v>1739.7206887799998</v>
      </c>
      <c r="K290" s="59">
        <v>1685.5896570499999</v>
      </c>
      <c r="L290" s="59">
        <v>1682.6735873099999</v>
      </c>
      <c r="M290" s="59">
        <v>1687.4462309099999</v>
      </c>
      <c r="N290" s="59">
        <v>1673.4462421799999</v>
      </c>
      <c r="O290" s="59">
        <v>1700.4644849599999</v>
      </c>
      <c r="P290" s="59">
        <v>1737.0928504899998</v>
      </c>
      <c r="Q290" s="59">
        <v>1734.18302049</v>
      </c>
      <c r="R290" s="59">
        <v>1731.0082918599999</v>
      </c>
      <c r="S290" s="59">
        <v>1733.4745292399998</v>
      </c>
      <c r="T290" s="59">
        <v>1708.14720259</v>
      </c>
      <c r="U290" s="59">
        <v>1650.23959715</v>
      </c>
      <c r="V290" s="59">
        <v>1637.1011946599999</v>
      </c>
      <c r="W290" s="59">
        <v>1649.8979813899998</v>
      </c>
      <c r="X290" s="59">
        <v>1713.4448964599999</v>
      </c>
      <c r="Y290" s="59">
        <v>1806.9160865199999</v>
      </c>
    </row>
    <row r="291" spans="1:26" s="60" customFormat="1" ht="15.75" x14ac:dyDescent="0.3">
      <c r="A291" s="58" t="s">
        <v>163</v>
      </c>
      <c r="B291" s="59">
        <v>1840.62177473</v>
      </c>
      <c r="C291" s="59">
        <v>1914.0319229699999</v>
      </c>
      <c r="D291" s="59">
        <v>2011.4084211999998</v>
      </c>
      <c r="E291" s="59">
        <v>2015.72817949</v>
      </c>
      <c r="F291" s="59">
        <v>2016.3727942399998</v>
      </c>
      <c r="G291" s="59">
        <v>2004.2533258599999</v>
      </c>
      <c r="H291" s="59">
        <v>1926.3241464799999</v>
      </c>
      <c r="I291" s="59">
        <v>1804.9420960799998</v>
      </c>
      <c r="J291" s="59">
        <v>1756.4832108999999</v>
      </c>
      <c r="K291" s="59">
        <v>1707.86702294</v>
      </c>
      <c r="L291" s="59">
        <v>1704.7577967799998</v>
      </c>
      <c r="M291" s="59">
        <v>1709.3208235099999</v>
      </c>
      <c r="N291" s="59">
        <v>1722.7468192599999</v>
      </c>
      <c r="O291" s="59">
        <v>1706.2066021099999</v>
      </c>
      <c r="P291" s="59">
        <v>1772.4251159799999</v>
      </c>
      <c r="Q291" s="59">
        <v>1747.9894622099998</v>
      </c>
      <c r="R291" s="59">
        <v>1758.4581853699999</v>
      </c>
      <c r="S291" s="59">
        <v>1764.1679317099999</v>
      </c>
      <c r="T291" s="59">
        <v>1727.5827429799999</v>
      </c>
      <c r="U291" s="59">
        <v>1683.43089577</v>
      </c>
      <c r="V291" s="59">
        <v>1669.7507244599999</v>
      </c>
      <c r="W291" s="59">
        <v>1685.95700515</v>
      </c>
      <c r="X291" s="59">
        <v>1747.39154149</v>
      </c>
      <c r="Y291" s="59">
        <v>1906.9949448399998</v>
      </c>
    </row>
    <row r="292" spans="1:26" s="60" customFormat="1" ht="15.75" x14ac:dyDescent="0.3">
      <c r="A292" s="58" t="s">
        <v>164</v>
      </c>
      <c r="B292" s="59">
        <v>1851.9780238799999</v>
      </c>
      <c r="C292" s="59">
        <v>1844.66859088</v>
      </c>
      <c r="D292" s="59">
        <v>1916.3499608899999</v>
      </c>
      <c r="E292" s="59">
        <v>1929.3080502199998</v>
      </c>
      <c r="F292" s="59">
        <v>1922.1977171799999</v>
      </c>
      <c r="G292" s="59">
        <v>1912.2712163699998</v>
      </c>
      <c r="H292" s="59">
        <v>1877.96030473</v>
      </c>
      <c r="I292" s="59">
        <v>1824.7334288799998</v>
      </c>
      <c r="J292" s="59">
        <v>1739.99571737</v>
      </c>
      <c r="K292" s="59">
        <v>1656.4340948099998</v>
      </c>
      <c r="L292" s="59">
        <v>1634.1845550199998</v>
      </c>
      <c r="M292" s="59">
        <v>1636.87033548</v>
      </c>
      <c r="N292" s="59">
        <v>1611.5246133999999</v>
      </c>
      <c r="O292" s="59">
        <v>1628.91105924</v>
      </c>
      <c r="P292" s="59">
        <v>1670.4388675299999</v>
      </c>
      <c r="Q292" s="59">
        <v>1664.7766722199999</v>
      </c>
      <c r="R292" s="59">
        <v>1665.0374858</v>
      </c>
      <c r="S292" s="59">
        <v>1682.0875453599999</v>
      </c>
      <c r="T292" s="59">
        <v>1662.69396377</v>
      </c>
      <c r="U292" s="59">
        <v>1649.0496401799999</v>
      </c>
      <c r="V292" s="59">
        <v>1629.5388363499999</v>
      </c>
      <c r="W292" s="59">
        <v>1648.2093453299999</v>
      </c>
      <c r="X292" s="59">
        <v>1699.8575610099999</v>
      </c>
      <c r="Y292" s="59">
        <v>1761.1843613999999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196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2018.6967491600001</v>
      </c>
      <c r="C296" s="66">
        <v>2075.3470204400001</v>
      </c>
      <c r="D296" s="66">
        <v>2084.7886111100001</v>
      </c>
      <c r="E296" s="66">
        <v>2105.5458601099999</v>
      </c>
      <c r="F296" s="66">
        <v>2160.1930508400001</v>
      </c>
      <c r="G296" s="66">
        <v>2164.7443836699999</v>
      </c>
      <c r="H296" s="66">
        <v>2067.06035961</v>
      </c>
      <c r="I296" s="66">
        <v>2001.26437642</v>
      </c>
      <c r="J296" s="66">
        <v>1917.15834614</v>
      </c>
      <c r="K296" s="66">
        <v>1862.8413661700001</v>
      </c>
      <c r="L296" s="66">
        <v>1842.7475164500001</v>
      </c>
      <c r="M296" s="66">
        <v>1838.99977195</v>
      </c>
      <c r="N296" s="66">
        <v>1836.6928107600002</v>
      </c>
      <c r="O296" s="66">
        <v>1847.71502098</v>
      </c>
      <c r="P296" s="66">
        <v>1833.5995463300001</v>
      </c>
      <c r="Q296" s="66">
        <v>1829.19822828</v>
      </c>
      <c r="R296" s="66">
        <v>1865.14813349</v>
      </c>
      <c r="S296" s="66">
        <v>1853.78230295</v>
      </c>
      <c r="T296" s="66">
        <v>1846.9867458000001</v>
      </c>
      <c r="U296" s="66">
        <v>1834.4038115000001</v>
      </c>
      <c r="V296" s="66">
        <v>1811.7067714900002</v>
      </c>
      <c r="W296" s="66">
        <v>1815.65992486</v>
      </c>
      <c r="X296" s="66">
        <v>1880.94968576</v>
      </c>
      <c r="Y296" s="66">
        <v>1946.6750554</v>
      </c>
    </row>
    <row r="297" spans="1:26" s="60" customFormat="1" ht="15.75" x14ac:dyDescent="0.3">
      <c r="A297" s="58" t="s">
        <v>136</v>
      </c>
      <c r="B297" s="59">
        <v>2021.74877969</v>
      </c>
      <c r="C297" s="59">
        <v>2082.1044968400001</v>
      </c>
      <c r="D297" s="59">
        <v>2081.2159223799999</v>
      </c>
      <c r="E297" s="59">
        <v>2110.1836677299998</v>
      </c>
      <c r="F297" s="59">
        <v>2138.0727761600001</v>
      </c>
      <c r="G297" s="59">
        <v>2132.8307609600001</v>
      </c>
      <c r="H297" s="59">
        <v>2125.6184291199997</v>
      </c>
      <c r="I297" s="59">
        <v>2064.7473968700001</v>
      </c>
      <c r="J297" s="59">
        <v>1951.24159852</v>
      </c>
      <c r="K297" s="59">
        <v>1837.82328407</v>
      </c>
      <c r="L297" s="59">
        <v>1797.32698097</v>
      </c>
      <c r="M297" s="59">
        <v>1781.01496722</v>
      </c>
      <c r="N297" s="59">
        <v>1780.0715112299999</v>
      </c>
      <c r="O297" s="59">
        <v>1800.5543443700001</v>
      </c>
      <c r="P297" s="59">
        <v>1769.91307188</v>
      </c>
      <c r="Q297" s="59">
        <v>1771.3784391200002</v>
      </c>
      <c r="R297" s="59">
        <v>1809.28702327</v>
      </c>
      <c r="S297" s="59">
        <v>1802.58648498</v>
      </c>
      <c r="T297" s="59">
        <v>1807.82681486</v>
      </c>
      <c r="U297" s="59">
        <v>1815.82218926</v>
      </c>
      <c r="V297" s="59">
        <v>1797.3442629900001</v>
      </c>
      <c r="W297" s="59">
        <v>1783.257294</v>
      </c>
      <c r="X297" s="59">
        <v>1850.9509917800001</v>
      </c>
      <c r="Y297" s="59">
        <v>1937.3419891000001</v>
      </c>
    </row>
    <row r="298" spans="1:26" s="60" customFormat="1" ht="15.75" x14ac:dyDescent="0.3">
      <c r="A298" s="58" t="s">
        <v>137</v>
      </c>
      <c r="B298" s="59">
        <v>1966.0251128500001</v>
      </c>
      <c r="C298" s="59">
        <v>2037.7257512900001</v>
      </c>
      <c r="D298" s="59">
        <v>2100.5539109199999</v>
      </c>
      <c r="E298" s="59">
        <v>2222.1282334699999</v>
      </c>
      <c r="F298" s="59">
        <v>2199.3670539</v>
      </c>
      <c r="G298" s="59">
        <v>2177.6629434900001</v>
      </c>
      <c r="H298" s="59">
        <v>2185.0293033399998</v>
      </c>
      <c r="I298" s="59">
        <v>2135.249675</v>
      </c>
      <c r="J298" s="59">
        <v>2034.88867099</v>
      </c>
      <c r="K298" s="59">
        <v>1937.0629344900001</v>
      </c>
      <c r="L298" s="59">
        <v>1872.57596717</v>
      </c>
      <c r="M298" s="59">
        <v>1850.7610978</v>
      </c>
      <c r="N298" s="59">
        <v>1844.9095145400001</v>
      </c>
      <c r="O298" s="59">
        <v>1854.83427934</v>
      </c>
      <c r="P298" s="59">
        <v>1825.49749931</v>
      </c>
      <c r="Q298" s="59">
        <v>1835.3873651599999</v>
      </c>
      <c r="R298" s="59">
        <v>1866.2131024</v>
      </c>
      <c r="S298" s="59">
        <v>1864.93287846</v>
      </c>
      <c r="T298" s="59">
        <v>1872.0567268500001</v>
      </c>
      <c r="U298" s="59">
        <v>1865.2037216000001</v>
      </c>
      <c r="V298" s="59">
        <v>1846.41017003</v>
      </c>
      <c r="W298" s="59">
        <v>1855.9941052000001</v>
      </c>
      <c r="X298" s="59">
        <v>1932.03979796</v>
      </c>
      <c r="Y298" s="59">
        <v>2001.11373073</v>
      </c>
    </row>
    <row r="299" spans="1:26" s="60" customFormat="1" ht="15.75" x14ac:dyDescent="0.3">
      <c r="A299" s="58" t="s">
        <v>138</v>
      </c>
      <c r="B299" s="59">
        <v>2100.2048978299999</v>
      </c>
      <c r="C299" s="59">
        <v>2175.1465855599999</v>
      </c>
      <c r="D299" s="59">
        <v>2183.1833901199998</v>
      </c>
      <c r="E299" s="59">
        <v>2214.7483502</v>
      </c>
      <c r="F299" s="59">
        <v>2265.5467791299998</v>
      </c>
      <c r="G299" s="59">
        <v>2263.3272296300001</v>
      </c>
      <c r="H299" s="59">
        <v>2282.4815857499998</v>
      </c>
      <c r="I299" s="59">
        <v>2129.9627745600001</v>
      </c>
      <c r="J299" s="59">
        <v>2016.97394115</v>
      </c>
      <c r="K299" s="59">
        <v>1957.5571656500001</v>
      </c>
      <c r="L299" s="59">
        <v>1949.76738854</v>
      </c>
      <c r="M299" s="59">
        <v>1939.24893004</v>
      </c>
      <c r="N299" s="59">
        <v>1961.9385650300001</v>
      </c>
      <c r="O299" s="59">
        <v>1943.4383811100001</v>
      </c>
      <c r="P299" s="59">
        <v>1923.77903298</v>
      </c>
      <c r="Q299" s="59">
        <v>1930.82652302</v>
      </c>
      <c r="R299" s="59">
        <v>1968.43699019</v>
      </c>
      <c r="S299" s="59">
        <v>1949.98064239</v>
      </c>
      <c r="T299" s="59">
        <v>1936.1413646200001</v>
      </c>
      <c r="U299" s="59">
        <v>1933.0610821</v>
      </c>
      <c r="V299" s="59">
        <v>1912.4285159999999</v>
      </c>
      <c r="W299" s="59">
        <v>1914.8908760000002</v>
      </c>
      <c r="X299" s="59">
        <v>1987.0688915600001</v>
      </c>
      <c r="Y299" s="59">
        <v>2086.5273354599999</v>
      </c>
    </row>
    <row r="300" spans="1:26" s="60" customFormat="1" ht="15.75" x14ac:dyDescent="0.3">
      <c r="A300" s="58" t="s">
        <v>139</v>
      </c>
      <c r="B300" s="59">
        <v>2210.8021310399999</v>
      </c>
      <c r="C300" s="59">
        <v>2303.45068851</v>
      </c>
      <c r="D300" s="59">
        <v>2317.5093172799998</v>
      </c>
      <c r="E300" s="59">
        <v>2320.9588060599999</v>
      </c>
      <c r="F300" s="59">
        <v>2324.08500766</v>
      </c>
      <c r="G300" s="59">
        <v>2296.94016736</v>
      </c>
      <c r="H300" s="59">
        <v>2245.8010355500001</v>
      </c>
      <c r="I300" s="59">
        <v>2078.29166442</v>
      </c>
      <c r="J300" s="59">
        <v>1975.90469297</v>
      </c>
      <c r="K300" s="59">
        <v>1904.5168865099999</v>
      </c>
      <c r="L300" s="59">
        <v>1872.42166757</v>
      </c>
      <c r="M300" s="59">
        <v>1860.7753341800001</v>
      </c>
      <c r="N300" s="59">
        <v>1863.22649316</v>
      </c>
      <c r="O300" s="59">
        <v>1857.7427599800001</v>
      </c>
      <c r="P300" s="59">
        <v>1834.3361195</v>
      </c>
      <c r="Q300" s="59">
        <v>1839.7817618300001</v>
      </c>
      <c r="R300" s="59">
        <v>1869.8218550700001</v>
      </c>
      <c r="S300" s="59">
        <v>1877.6999870300001</v>
      </c>
      <c r="T300" s="59">
        <v>1863.25554981</v>
      </c>
      <c r="U300" s="59">
        <v>1848.72103382</v>
      </c>
      <c r="V300" s="59">
        <v>1824.7112571800001</v>
      </c>
      <c r="W300" s="59">
        <v>1840.44180757</v>
      </c>
      <c r="X300" s="59">
        <v>1910.5237356300001</v>
      </c>
      <c r="Y300" s="59">
        <v>2054.49065875</v>
      </c>
    </row>
    <row r="301" spans="1:26" s="60" customFormat="1" ht="15.75" x14ac:dyDescent="0.3">
      <c r="A301" s="58" t="s">
        <v>140</v>
      </c>
      <c r="B301" s="59">
        <v>1979.5127918000001</v>
      </c>
      <c r="C301" s="59">
        <v>2066.4250930499998</v>
      </c>
      <c r="D301" s="59">
        <v>2115.3848700999997</v>
      </c>
      <c r="E301" s="59">
        <v>2115.4726191099999</v>
      </c>
      <c r="F301" s="59">
        <v>2071.1063488199998</v>
      </c>
      <c r="G301" s="59">
        <v>2065.1292015899999</v>
      </c>
      <c r="H301" s="59">
        <v>2025.15089403</v>
      </c>
      <c r="I301" s="59">
        <v>1951.8871327300001</v>
      </c>
      <c r="J301" s="59">
        <v>1875.6674596800001</v>
      </c>
      <c r="K301" s="59">
        <v>1808.88683079</v>
      </c>
      <c r="L301" s="59">
        <v>1779.8263285400001</v>
      </c>
      <c r="M301" s="59">
        <v>1774.7347341</v>
      </c>
      <c r="N301" s="59">
        <v>1783.2488493400001</v>
      </c>
      <c r="O301" s="59">
        <v>1784.4234533600002</v>
      </c>
      <c r="P301" s="59">
        <v>1750.89604781</v>
      </c>
      <c r="Q301" s="59">
        <v>1760.8818765400001</v>
      </c>
      <c r="R301" s="59">
        <v>1790.6946120800001</v>
      </c>
      <c r="S301" s="59">
        <v>1785.35665073</v>
      </c>
      <c r="T301" s="59">
        <v>1782.61446194</v>
      </c>
      <c r="U301" s="59">
        <v>1772.2031706300002</v>
      </c>
      <c r="V301" s="59">
        <v>1743.2763830200001</v>
      </c>
      <c r="W301" s="59">
        <v>1748.86796542</v>
      </c>
      <c r="X301" s="59">
        <v>1821.1720955400001</v>
      </c>
      <c r="Y301" s="59">
        <v>1911.47542122</v>
      </c>
    </row>
    <row r="302" spans="1:26" s="60" customFormat="1" ht="15.75" x14ac:dyDescent="0.3">
      <c r="A302" s="58" t="s">
        <v>141</v>
      </c>
      <c r="B302" s="59">
        <v>2030.0043814000001</v>
      </c>
      <c r="C302" s="59">
        <v>2072.59781952</v>
      </c>
      <c r="D302" s="59">
        <v>2078.1703150600001</v>
      </c>
      <c r="E302" s="59">
        <v>2088.2791099900001</v>
      </c>
      <c r="F302" s="59">
        <v>2141.55807112</v>
      </c>
      <c r="G302" s="59">
        <v>2118.8865955299998</v>
      </c>
      <c r="H302" s="59">
        <v>2034.4521494099999</v>
      </c>
      <c r="I302" s="59">
        <v>1964.2026582000001</v>
      </c>
      <c r="J302" s="59">
        <v>1898.2264955099999</v>
      </c>
      <c r="K302" s="59">
        <v>1871.2482572599999</v>
      </c>
      <c r="L302" s="59">
        <v>1881.63639597</v>
      </c>
      <c r="M302" s="59">
        <v>1873.96672975</v>
      </c>
      <c r="N302" s="59">
        <v>1877.1436052500001</v>
      </c>
      <c r="O302" s="59">
        <v>1881.1252653399999</v>
      </c>
      <c r="P302" s="59">
        <v>1852.7960662</v>
      </c>
      <c r="Q302" s="59">
        <v>1862.4700678500001</v>
      </c>
      <c r="R302" s="59">
        <v>1884.6951706</v>
      </c>
      <c r="S302" s="59">
        <v>1842.5380057</v>
      </c>
      <c r="T302" s="59">
        <v>1843.82036186</v>
      </c>
      <c r="U302" s="59">
        <v>1829.07340069</v>
      </c>
      <c r="V302" s="59">
        <v>1799.5463967800001</v>
      </c>
      <c r="W302" s="59">
        <v>1815.6453034400001</v>
      </c>
      <c r="X302" s="59">
        <v>1885.1679811000001</v>
      </c>
      <c r="Y302" s="59">
        <v>1966.3580735600001</v>
      </c>
    </row>
    <row r="303" spans="1:26" s="60" customFormat="1" ht="15.75" x14ac:dyDescent="0.3">
      <c r="A303" s="58" t="s">
        <v>142</v>
      </c>
      <c r="B303" s="59">
        <v>2008.4471466700002</v>
      </c>
      <c r="C303" s="59">
        <v>2063.88080378</v>
      </c>
      <c r="D303" s="59">
        <v>2060.4816157199998</v>
      </c>
      <c r="E303" s="59">
        <v>2076.2868593200001</v>
      </c>
      <c r="F303" s="59">
        <v>2086.3271234600002</v>
      </c>
      <c r="G303" s="59">
        <v>2103.7706327000001</v>
      </c>
      <c r="H303" s="59">
        <v>2044.9619285400001</v>
      </c>
      <c r="I303" s="59">
        <v>1946.2538741600001</v>
      </c>
      <c r="J303" s="59">
        <v>1873.95145258</v>
      </c>
      <c r="K303" s="59">
        <v>1808.87132064</v>
      </c>
      <c r="L303" s="59">
        <v>1838.93087393</v>
      </c>
      <c r="M303" s="59">
        <v>1844.45118454</v>
      </c>
      <c r="N303" s="59">
        <v>1870.52149306</v>
      </c>
      <c r="O303" s="59">
        <v>1852.93722877</v>
      </c>
      <c r="P303" s="59">
        <v>1835.2154362700001</v>
      </c>
      <c r="Q303" s="59">
        <v>1834.9467520400001</v>
      </c>
      <c r="R303" s="59">
        <v>1881.43152132</v>
      </c>
      <c r="S303" s="59">
        <v>1879.92942034</v>
      </c>
      <c r="T303" s="59">
        <v>1863.8689339500002</v>
      </c>
      <c r="U303" s="59">
        <v>1857.39379166</v>
      </c>
      <c r="V303" s="59">
        <v>1844.86579211</v>
      </c>
      <c r="W303" s="59">
        <v>1836.9386368</v>
      </c>
      <c r="X303" s="59">
        <v>1853.6028656600001</v>
      </c>
      <c r="Y303" s="59">
        <v>1946.84509116</v>
      </c>
    </row>
    <row r="304" spans="1:26" s="60" customFormat="1" ht="15.75" x14ac:dyDescent="0.3">
      <c r="A304" s="58" t="s">
        <v>143</v>
      </c>
      <c r="B304" s="59">
        <v>2008.3704863100002</v>
      </c>
      <c r="C304" s="59">
        <v>2059.26471524</v>
      </c>
      <c r="D304" s="59">
        <v>2107.5135085799998</v>
      </c>
      <c r="E304" s="59">
        <v>2139.3977820499999</v>
      </c>
      <c r="F304" s="59">
        <v>2161.1223457900001</v>
      </c>
      <c r="G304" s="59">
        <v>2152.4650216999999</v>
      </c>
      <c r="H304" s="59">
        <v>2124.7373754999999</v>
      </c>
      <c r="I304" s="59">
        <v>2058.3550971700001</v>
      </c>
      <c r="J304" s="59">
        <v>1948.4211665100001</v>
      </c>
      <c r="K304" s="59">
        <v>1848.01634154</v>
      </c>
      <c r="L304" s="59">
        <v>1811.441908</v>
      </c>
      <c r="M304" s="59">
        <v>1795.0043116000002</v>
      </c>
      <c r="N304" s="59">
        <v>1795.0476624100002</v>
      </c>
      <c r="O304" s="59">
        <v>1810.82625497</v>
      </c>
      <c r="P304" s="59">
        <v>1807.9782947200001</v>
      </c>
      <c r="Q304" s="59">
        <v>1816.4837863100001</v>
      </c>
      <c r="R304" s="59">
        <v>1823.9130978800001</v>
      </c>
      <c r="S304" s="59">
        <v>1796.1137789300001</v>
      </c>
      <c r="T304" s="59">
        <v>1800.38563389</v>
      </c>
      <c r="U304" s="59">
        <v>1801.4423418200001</v>
      </c>
      <c r="V304" s="59">
        <v>1770.6371511100001</v>
      </c>
      <c r="W304" s="59">
        <v>1775.76767864</v>
      </c>
      <c r="X304" s="59">
        <v>1846.9814705700001</v>
      </c>
      <c r="Y304" s="59">
        <v>1941.0988795800001</v>
      </c>
    </row>
    <row r="305" spans="1:25" s="60" customFormat="1" ht="15.75" x14ac:dyDescent="0.3">
      <c r="A305" s="58" t="s">
        <v>144</v>
      </c>
      <c r="B305" s="59">
        <v>1959.5284643</v>
      </c>
      <c r="C305" s="59">
        <v>2035.0555228200001</v>
      </c>
      <c r="D305" s="59">
        <v>2072.6298935199998</v>
      </c>
      <c r="E305" s="59">
        <v>2087.5408865300001</v>
      </c>
      <c r="F305" s="59">
        <v>2090.7765120599997</v>
      </c>
      <c r="G305" s="59">
        <v>2064.00345548</v>
      </c>
      <c r="H305" s="59">
        <v>2046.47802368</v>
      </c>
      <c r="I305" s="59">
        <v>2017.5425584100001</v>
      </c>
      <c r="J305" s="59">
        <v>1930.181347</v>
      </c>
      <c r="K305" s="59">
        <v>1829.04627833</v>
      </c>
      <c r="L305" s="59">
        <v>1794.7475609600001</v>
      </c>
      <c r="M305" s="59">
        <v>1792.98071622</v>
      </c>
      <c r="N305" s="59">
        <v>1799.5165679199999</v>
      </c>
      <c r="O305" s="59">
        <v>1816.87473841</v>
      </c>
      <c r="P305" s="59">
        <v>1823.4866538700001</v>
      </c>
      <c r="Q305" s="59">
        <v>1825.36249802</v>
      </c>
      <c r="R305" s="59">
        <v>1829.50106981</v>
      </c>
      <c r="S305" s="59">
        <v>1810.5546048200001</v>
      </c>
      <c r="T305" s="59">
        <v>1806.48475037</v>
      </c>
      <c r="U305" s="59">
        <v>1788.8469099500001</v>
      </c>
      <c r="V305" s="59">
        <v>1762.17954581</v>
      </c>
      <c r="W305" s="59">
        <v>1772.8137182100002</v>
      </c>
      <c r="X305" s="59">
        <v>1853.3423013000001</v>
      </c>
      <c r="Y305" s="59">
        <v>1910.17070855</v>
      </c>
    </row>
    <row r="306" spans="1:25" s="60" customFormat="1" ht="15.75" x14ac:dyDescent="0.3">
      <c r="A306" s="58" t="s">
        <v>145</v>
      </c>
      <c r="B306" s="59">
        <v>1974.0594496600002</v>
      </c>
      <c r="C306" s="59">
        <v>2044.0638692100001</v>
      </c>
      <c r="D306" s="59">
        <v>2045.7113372700001</v>
      </c>
      <c r="E306" s="59">
        <v>2064.2014847199998</v>
      </c>
      <c r="F306" s="59">
        <v>2100.89810571</v>
      </c>
      <c r="G306" s="59">
        <v>2078.14224926</v>
      </c>
      <c r="H306" s="59">
        <v>2019.9200933300001</v>
      </c>
      <c r="I306" s="59">
        <v>1900.79882331</v>
      </c>
      <c r="J306" s="59">
        <v>1819.38202905</v>
      </c>
      <c r="K306" s="59">
        <v>1782.56676135</v>
      </c>
      <c r="L306" s="59">
        <v>1755.4103107400001</v>
      </c>
      <c r="M306" s="59">
        <v>1741.2860103800001</v>
      </c>
      <c r="N306" s="59">
        <v>1754.58917924</v>
      </c>
      <c r="O306" s="59">
        <v>1744.17649785</v>
      </c>
      <c r="P306" s="59">
        <v>1729.36530571</v>
      </c>
      <c r="Q306" s="59">
        <v>1733.5898314600001</v>
      </c>
      <c r="R306" s="59">
        <v>1778.5075298500001</v>
      </c>
      <c r="S306" s="59">
        <v>1779.1382525000001</v>
      </c>
      <c r="T306" s="59">
        <v>1784.05902567</v>
      </c>
      <c r="U306" s="59">
        <v>1765.4741716600001</v>
      </c>
      <c r="V306" s="59">
        <v>1733.9481267800002</v>
      </c>
      <c r="W306" s="59">
        <v>1741.21506415</v>
      </c>
      <c r="X306" s="59">
        <v>1813.67280396</v>
      </c>
      <c r="Y306" s="59">
        <v>1911.3953751000001</v>
      </c>
    </row>
    <row r="307" spans="1:25" s="60" customFormat="1" ht="15.75" x14ac:dyDescent="0.3">
      <c r="A307" s="58" t="s">
        <v>146</v>
      </c>
      <c r="B307" s="59">
        <v>1878.2951519600001</v>
      </c>
      <c r="C307" s="59">
        <v>1921.7453895000001</v>
      </c>
      <c r="D307" s="59">
        <v>1954.0544657200001</v>
      </c>
      <c r="E307" s="59">
        <v>1970.2869928300001</v>
      </c>
      <c r="F307" s="59">
        <v>1995.63485051</v>
      </c>
      <c r="G307" s="59">
        <v>1958.79803328</v>
      </c>
      <c r="H307" s="59">
        <v>1889.54877272</v>
      </c>
      <c r="I307" s="59">
        <v>1806.0161696300001</v>
      </c>
      <c r="J307" s="59">
        <v>1730.35247858</v>
      </c>
      <c r="K307" s="59">
        <v>1686.8977278899999</v>
      </c>
      <c r="L307" s="59">
        <v>1705.85445648</v>
      </c>
      <c r="M307" s="59">
        <v>1717.31183523</v>
      </c>
      <c r="N307" s="59">
        <v>1760.6052206700001</v>
      </c>
      <c r="O307" s="59">
        <v>1787.7322541400001</v>
      </c>
      <c r="P307" s="59">
        <v>1773.14293735</v>
      </c>
      <c r="Q307" s="59">
        <v>1785.87157757</v>
      </c>
      <c r="R307" s="59">
        <v>1826.0223818500001</v>
      </c>
      <c r="S307" s="59">
        <v>1824.77642535</v>
      </c>
      <c r="T307" s="59">
        <v>1814.8208827200001</v>
      </c>
      <c r="U307" s="59">
        <v>1798.9304727000001</v>
      </c>
      <c r="V307" s="59">
        <v>1759.8486492100001</v>
      </c>
      <c r="W307" s="59">
        <v>1791.5721712</v>
      </c>
      <c r="X307" s="59">
        <v>1863.9685611100001</v>
      </c>
      <c r="Y307" s="59">
        <v>1959.39859456</v>
      </c>
    </row>
    <row r="308" spans="1:25" s="60" customFormat="1" ht="15.75" x14ac:dyDescent="0.3">
      <c r="A308" s="58" t="s">
        <v>147</v>
      </c>
      <c r="B308" s="59">
        <v>2138.8786911100001</v>
      </c>
      <c r="C308" s="59">
        <v>2244.1443983899999</v>
      </c>
      <c r="D308" s="59">
        <v>2318.3757560700001</v>
      </c>
      <c r="E308" s="59">
        <v>2346.41738541</v>
      </c>
      <c r="F308" s="59">
        <v>2384.9426019100001</v>
      </c>
      <c r="G308" s="59">
        <v>2336.7281840800001</v>
      </c>
      <c r="H308" s="59">
        <v>2207.8936482300001</v>
      </c>
      <c r="I308" s="59">
        <v>2072.89806228</v>
      </c>
      <c r="J308" s="59">
        <v>1984.5714914300002</v>
      </c>
      <c r="K308" s="59">
        <v>1913.88641775</v>
      </c>
      <c r="L308" s="59">
        <v>1889.3687787700001</v>
      </c>
      <c r="M308" s="59">
        <v>1894.2300814300002</v>
      </c>
      <c r="N308" s="59">
        <v>1902.9394618400001</v>
      </c>
      <c r="O308" s="59">
        <v>1910.36717387</v>
      </c>
      <c r="P308" s="59">
        <v>1875.3952233500002</v>
      </c>
      <c r="Q308" s="59">
        <v>1890.9280245700002</v>
      </c>
      <c r="R308" s="59">
        <v>1925.99260961</v>
      </c>
      <c r="S308" s="59">
        <v>1919.3344913600001</v>
      </c>
      <c r="T308" s="59">
        <v>1895.7772962900001</v>
      </c>
      <c r="U308" s="59">
        <v>1877.50233656</v>
      </c>
      <c r="V308" s="59">
        <v>1880.5044197</v>
      </c>
      <c r="W308" s="59">
        <v>1904.6283937600001</v>
      </c>
      <c r="X308" s="59">
        <v>1981.2328911100001</v>
      </c>
      <c r="Y308" s="59">
        <v>2080.27898697</v>
      </c>
    </row>
    <row r="309" spans="1:25" s="60" customFormat="1" ht="15.75" x14ac:dyDescent="0.3">
      <c r="A309" s="58" t="s">
        <v>148</v>
      </c>
      <c r="B309" s="59">
        <v>2119.4207668499998</v>
      </c>
      <c r="C309" s="59">
        <v>2253.7676322399998</v>
      </c>
      <c r="D309" s="59">
        <v>2298.0458677699999</v>
      </c>
      <c r="E309" s="59">
        <v>2336.8319913400001</v>
      </c>
      <c r="F309" s="59">
        <v>2376.7357363199999</v>
      </c>
      <c r="G309" s="59">
        <v>2335.89805639</v>
      </c>
      <c r="H309" s="59">
        <v>2246.39800522</v>
      </c>
      <c r="I309" s="59">
        <v>2128.3512948399998</v>
      </c>
      <c r="J309" s="59">
        <v>2038.84343395</v>
      </c>
      <c r="K309" s="59">
        <v>1971.41618739</v>
      </c>
      <c r="L309" s="59">
        <v>1958.3886021200001</v>
      </c>
      <c r="M309" s="59">
        <v>1947.51224673</v>
      </c>
      <c r="N309" s="59">
        <v>1960.5938415200001</v>
      </c>
      <c r="O309" s="59">
        <v>1960.8823184299999</v>
      </c>
      <c r="P309" s="59">
        <v>1957.9920380200001</v>
      </c>
      <c r="Q309" s="59">
        <v>1964.8633188600002</v>
      </c>
      <c r="R309" s="59">
        <v>1988.5834147600001</v>
      </c>
      <c r="S309" s="59">
        <v>1976.81967521</v>
      </c>
      <c r="T309" s="59">
        <v>1966.8701325100001</v>
      </c>
      <c r="U309" s="59">
        <v>1949.69491823</v>
      </c>
      <c r="V309" s="59">
        <v>1922.41034653</v>
      </c>
      <c r="W309" s="59">
        <v>1939.5996978000001</v>
      </c>
      <c r="X309" s="59">
        <v>2030.0542909000001</v>
      </c>
      <c r="Y309" s="59">
        <v>2139.3075967599998</v>
      </c>
    </row>
    <row r="310" spans="1:25" s="60" customFormat="1" ht="15.75" x14ac:dyDescent="0.3">
      <c r="A310" s="58" t="s">
        <v>149</v>
      </c>
      <c r="B310" s="59">
        <v>2104.2075752999999</v>
      </c>
      <c r="C310" s="59">
        <v>2186.8613810399997</v>
      </c>
      <c r="D310" s="59">
        <v>2188.5490663400001</v>
      </c>
      <c r="E310" s="59">
        <v>2223.6014521500001</v>
      </c>
      <c r="F310" s="59">
        <v>2263.6419747099999</v>
      </c>
      <c r="G310" s="59">
        <v>2241.8153240900001</v>
      </c>
      <c r="H310" s="59">
        <v>2115.8404231499999</v>
      </c>
      <c r="I310" s="59">
        <v>1979.05625788</v>
      </c>
      <c r="J310" s="59">
        <v>1915.6114842300001</v>
      </c>
      <c r="K310" s="59">
        <v>1864.9982041400001</v>
      </c>
      <c r="L310" s="59">
        <v>1854.8291871900001</v>
      </c>
      <c r="M310" s="59">
        <v>1833.0366445700001</v>
      </c>
      <c r="N310" s="59">
        <v>1835.24404577</v>
      </c>
      <c r="O310" s="59">
        <v>1806.8295842</v>
      </c>
      <c r="P310" s="59">
        <v>1769.28714537</v>
      </c>
      <c r="Q310" s="59">
        <v>1781.40372121</v>
      </c>
      <c r="R310" s="59">
        <v>1847.65022514</v>
      </c>
      <c r="S310" s="59">
        <v>1828.53654944</v>
      </c>
      <c r="T310" s="59">
        <v>1799.4910515000001</v>
      </c>
      <c r="U310" s="59">
        <v>1771.7841992000001</v>
      </c>
      <c r="V310" s="59">
        <v>1742.4163995599999</v>
      </c>
      <c r="W310" s="59">
        <v>1740.22692149</v>
      </c>
      <c r="X310" s="59">
        <v>1770.94601459</v>
      </c>
      <c r="Y310" s="59">
        <v>1892.48441022</v>
      </c>
    </row>
    <row r="311" spans="1:25" s="60" customFormat="1" ht="15.75" x14ac:dyDescent="0.3">
      <c r="A311" s="58" t="s">
        <v>150</v>
      </c>
      <c r="B311" s="59">
        <v>1975.60388713</v>
      </c>
      <c r="C311" s="59">
        <v>2001.65009446</v>
      </c>
      <c r="D311" s="59">
        <v>2008.6898279500001</v>
      </c>
      <c r="E311" s="59">
        <v>2046.0635535500001</v>
      </c>
      <c r="F311" s="59">
        <v>2070.1217940799997</v>
      </c>
      <c r="G311" s="59">
        <v>2046.54366605</v>
      </c>
      <c r="H311" s="59">
        <v>2016.8824458300001</v>
      </c>
      <c r="I311" s="59">
        <v>1981.06040138</v>
      </c>
      <c r="J311" s="59">
        <v>1885.47611934</v>
      </c>
      <c r="K311" s="59">
        <v>1820.2972988400002</v>
      </c>
      <c r="L311" s="59">
        <v>1782.1219373700001</v>
      </c>
      <c r="M311" s="59">
        <v>1779.00385145</v>
      </c>
      <c r="N311" s="59">
        <v>1785.1710196200002</v>
      </c>
      <c r="O311" s="59">
        <v>1801.1679037900001</v>
      </c>
      <c r="P311" s="59">
        <v>1782.50345023</v>
      </c>
      <c r="Q311" s="59">
        <v>1781.7438201100001</v>
      </c>
      <c r="R311" s="59">
        <v>1808.7469538400001</v>
      </c>
      <c r="S311" s="59">
        <v>1796.7986157800001</v>
      </c>
      <c r="T311" s="59">
        <v>1775.9884563600001</v>
      </c>
      <c r="U311" s="59">
        <v>1757.6393175400001</v>
      </c>
      <c r="V311" s="59">
        <v>1725.0927299300001</v>
      </c>
      <c r="W311" s="59">
        <v>1733.55073889</v>
      </c>
      <c r="X311" s="59">
        <v>1798.61806161</v>
      </c>
      <c r="Y311" s="59">
        <v>1873.33897432</v>
      </c>
    </row>
    <row r="312" spans="1:25" s="60" customFormat="1" ht="15.75" x14ac:dyDescent="0.3">
      <c r="A312" s="58" t="s">
        <v>151</v>
      </c>
      <c r="B312" s="59">
        <v>1850.84596564</v>
      </c>
      <c r="C312" s="59">
        <v>1926.0230780700001</v>
      </c>
      <c r="D312" s="59">
        <v>1943.02276839</v>
      </c>
      <c r="E312" s="59">
        <v>1960.6174605600002</v>
      </c>
      <c r="F312" s="59">
        <v>2001.88496409</v>
      </c>
      <c r="G312" s="59">
        <v>1979.90154874</v>
      </c>
      <c r="H312" s="59">
        <v>1938.57739986</v>
      </c>
      <c r="I312" s="59">
        <v>1886.7722542200001</v>
      </c>
      <c r="J312" s="59">
        <v>1763.16050492</v>
      </c>
      <c r="K312" s="59">
        <v>1683.67250418</v>
      </c>
      <c r="L312" s="59">
        <v>1657.2926513</v>
      </c>
      <c r="M312" s="59">
        <v>1657.35851551</v>
      </c>
      <c r="N312" s="59">
        <v>1687.37189485</v>
      </c>
      <c r="O312" s="59">
        <v>1731.4428802800001</v>
      </c>
      <c r="P312" s="59">
        <v>1722.4007477600001</v>
      </c>
      <c r="Q312" s="59">
        <v>1726.2908502400001</v>
      </c>
      <c r="R312" s="59">
        <v>1763.72278413</v>
      </c>
      <c r="S312" s="59">
        <v>1765.8936214100002</v>
      </c>
      <c r="T312" s="59">
        <v>1766.88497181</v>
      </c>
      <c r="U312" s="59">
        <v>1753.7309175400001</v>
      </c>
      <c r="V312" s="59">
        <v>1732.08870015</v>
      </c>
      <c r="W312" s="59">
        <v>1748.2454279400001</v>
      </c>
      <c r="X312" s="59">
        <v>1812.14231206</v>
      </c>
      <c r="Y312" s="59">
        <v>1875.8623410600001</v>
      </c>
    </row>
    <row r="313" spans="1:25" s="60" customFormat="1" ht="15.75" x14ac:dyDescent="0.3">
      <c r="A313" s="58" t="s">
        <v>152</v>
      </c>
      <c r="B313" s="59">
        <v>1970.9891891300001</v>
      </c>
      <c r="C313" s="59">
        <v>2060.7551855299998</v>
      </c>
      <c r="D313" s="59">
        <v>2101.15364017</v>
      </c>
      <c r="E313" s="59">
        <v>2120.52441877</v>
      </c>
      <c r="F313" s="59">
        <v>2126.0176500899997</v>
      </c>
      <c r="G313" s="59">
        <v>2099.5708280700001</v>
      </c>
      <c r="H313" s="59">
        <v>1995.2666475999999</v>
      </c>
      <c r="I313" s="59">
        <v>1878.2148868500001</v>
      </c>
      <c r="J313" s="59">
        <v>1827.20380183</v>
      </c>
      <c r="K313" s="59">
        <v>1747.631263</v>
      </c>
      <c r="L313" s="59">
        <v>1688.2013392000001</v>
      </c>
      <c r="M313" s="59">
        <v>1695.3697721400001</v>
      </c>
      <c r="N313" s="59">
        <v>1712.30964836</v>
      </c>
      <c r="O313" s="59">
        <v>1707.51160254</v>
      </c>
      <c r="P313" s="59">
        <v>1711.2520496</v>
      </c>
      <c r="Q313" s="59">
        <v>1727.48935878</v>
      </c>
      <c r="R313" s="59">
        <v>1765.6384774600001</v>
      </c>
      <c r="S313" s="59">
        <v>1740.6317177000001</v>
      </c>
      <c r="T313" s="59">
        <v>1713.5430020700001</v>
      </c>
      <c r="U313" s="59">
        <v>1681.78265502</v>
      </c>
      <c r="V313" s="59">
        <v>1665.84481074</v>
      </c>
      <c r="W313" s="59">
        <v>1679.9705460100001</v>
      </c>
      <c r="X313" s="59">
        <v>1735.8956314100001</v>
      </c>
      <c r="Y313" s="59">
        <v>1811.3748747500001</v>
      </c>
    </row>
    <row r="314" spans="1:25" s="60" customFormat="1" ht="15.75" x14ac:dyDescent="0.3">
      <c r="A314" s="58" t="s">
        <v>153</v>
      </c>
      <c r="B314" s="59">
        <v>1873.93161461</v>
      </c>
      <c r="C314" s="59">
        <v>1941.29083468</v>
      </c>
      <c r="D314" s="59">
        <v>1946.61040454</v>
      </c>
      <c r="E314" s="59">
        <v>1957.465502</v>
      </c>
      <c r="F314" s="59">
        <v>1968.67296526</v>
      </c>
      <c r="G314" s="59">
        <v>1929.7259604000001</v>
      </c>
      <c r="H314" s="59">
        <v>1876.75676034</v>
      </c>
      <c r="I314" s="59">
        <v>1807.6763181400001</v>
      </c>
      <c r="J314" s="59">
        <v>1759.50199587</v>
      </c>
      <c r="K314" s="59">
        <v>1729.4997178000001</v>
      </c>
      <c r="L314" s="59">
        <v>1725.27916534</v>
      </c>
      <c r="M314" s="59">
        <v>1752.0892148200001</v>
      </c>
      <c r="N314" s="59">
        <v>1766.7527559600001</v>
      </c>
      <c r="O314" s="59">
        <v>1770.25011554</v>
      </c>
      <c r="P314" s="59">
        <v>1757.46745928</v>
      </c>
      <c r="Q314" s="59">
        <v>1766.1317172900001</v>
      </c>
      <c r="R314" s="59">
        <v>1797.6678590500001</v>
      </c>
      <c r="S314" s="59">
        <v>1753.45215626</v>
      </c>
      <c r="T314" s="59">
        <v>1699.2903414899999</v>
      </c>
      <c r="U314" s="59">
        <v>1662.08319667</v>
      </c>
      <c r="V314" s="59">
        <v>1633.5204880600002</v>
      </c>
      <c r="W314" s="59">
        <v>1623.15958634</v>
      </c>
      <c r="X314" s="59">
        <v>1686.54588556</v>
      </c>
      <c r="Y314" s="59">
        <v>1773.6643215000001</v>
      </c>
    </row>
    <row r="315" spans="1:25" s="60" customFormat="1" ht="15.75" x14ac:dyDescent="0.3">
      <c r="A315" s="58" t="s">
        <v>154</v>
      </c>
      <c r="B315" s="59">
        <v>1867.0890391</v>
      </c>
      <c r="C315" s="59">
        <v>1938.46006683</v>
      </c>
      <c r="D315" s="59">
        <v>1962.79801303</v>
      </c>
      <c r="E315" s="59">
        <v>1984.0572001800001</v>
      </c>
      <c r="F315" s="59">
        <v>1995.6347348700001</v>
      </c>
      <c r="G315" s="59">
        <v>1964.91265021</v>
      </c>
      <c r="H315" s="59">
        <v>1885.99755237</v>
      </c>
      <c r="I315" s="59">
        <v>1806.5844203700001</v>
      </c>
      <c r="J315" s="59">
        <v>1757.6043832</v>
      </c>
      <c r="K315" s="59">
        <v>1737.8300320400001</v>
      </c>
      <c r="L315" s="59">
        <v>1734.94742294</v>
      </c>
      <c r="M315" s="59">
        <v>1728.01102384</v>
      </c>
      <c r="N315" s="59">
        <v>1730.5644219200001</v>
      </c>
      <c r="O315" s="59">
        <v>1734.1715983399999</v>
      </c>
      <c r="P315" s="59">
        <v>1748.2862965100001</v>
      </c>
      <c r="Q315" s="59">
        <v>1756.8786028300001</v>
      </c>
      <c r="R315" s="59">
        <v>1783.4590623399999</v>
      </c>
      <c r="S315" s="59">
        <v>1769.24375519</v>
      </c>
      <c r="T315" s="59">
        <v>1733.7785762800002</v>
      </c>
      <c r="U315" s="59">
        <v>1664.7619754899999</v>
      </c>
      <c r="V315" s="59">
        <v>1642.5781914200002</v>
      </c>
      <c r="W315" s="59">
        <v>1652.98350562</v>
      </c>
      <c r="X315" s="59">
        <v>1696.92610949</v>
      </c>
      <c r="Y315" s="59">
        <v>1779.3654112300001</v>
      </c>
    </row>
    <row r="316" spans="1:25" s="60" customFormat="1" ht="15.75" x14ac:dyDescent="0.3">
      <c r="A316" s="58" t="s">
        <v>155</v>
      </c>
      <c r="B316" s="59">
        <v>1928.8300608500001</v>
      </c>
      <c r="C316" s="59">
        <v>2020.1127679799999</v>
      </c>
      <c r="D316" s="59">
        <v>2129.12706574</v>
      </c>
      <c r="E316" s="59">
        <v>2192.4767325600001</v>
      </c>
      <c r="F316" s="59">
        <v>2205.2667730099997</v>
      </c>
      <c r="G316" s="59">
        <v>2180.3210876899998</v>
      </c>
      <c r="H316" s="59">
        <v>2100.85052606</v>
      </c>
      <c r="I316" s="59">
        <v>2004.6726394700001</v>
      </c>
      <c r="J316" s="59">
        <v>1931.7915140500002</v>
      </c>
      <c r="K316" s="59">
        <v>1898.14295524</v>
      </c>
      <c r="L316" s="59">
        <v>1892.21610508</v>
      </c>
      <c r="M316" s="59">
        <v>1890.0493660300001</v>
      </c>
      <c r="N316" s="59">
        <v>1892.22561129</v>
      </c>
      <c r="O316" s="59">
        <v>1922.93900504</v>
      </c>
      <c r="P316" s="59">
        <v>1982.48433024</v>
      </c>
      <c r="Q316" s="59">
        <v>1977.43854128</v>
      </c>
      <c r="R316" s="59">
        <v>1976.9985771000001</v>
      </c>
      <c r="S316" s="59">
        <v>1990.8307225000001</v>
      </c>
      <c r="T316" s="59">
        <v>1919.93006451</v>
      </c>
      <c r="U316" s="59">
        <v>1872.93952227</v>
      </c>
      <c r="V316" s="59">
        <v>1852.5663801000001</v>
      </c>
      <c r="W316" s="59">
        <v>1864.8509076</v>
      </c>
      <c r="X316" s="59">
        <v>1921.8282813200001</v>
      </c>
      <c r="Y316" s="59">
        <v>2004.6317654100001</v>
      </c>
    </row>
    <row r="317" spans="1:25" s="60" customFormat="1" ht="15.75" x14ac:dyDescent="0.3">
      <c r="A317" s="58" t="s">
        <v>156</v>
      </c>
      <c r="B317" s="59">
        <v>2039.6240621700001</v>
      </c>
      <c r="C317" s="59">
        <v>2127.6180857899999</v>
      </c>
      <c r="D317" s="59">
        <v>2216.7914374699999</v>
      </c>
      <c r="E317" s="59">
        <v>2213.1215377999997</v>
      </c>
      <c r="F317" s="59">
        <v>2186.64075607</v>
      </c>
      <c r="G317" s="59">
        <v>2198.7181502600001</v>
      </c>
      <c r="H317" s="59">
        <v>2106.59769388</v>
      </c>
      <c r="I317" s="59">
        <v>1987.7931855300001</v>
      </c>
      <c r="J317" s="59">
        <v>1902.89518297</v>
      </c>
      <c r="K317" s="59">
        <v>1875.66581645</v>
      </c>
      <c r="L317" s="59">
        <v>1866.2049074399999</v>
      </c>
      <c r="M317" s="59">
        <v>1862.2875731399999</v>
      </c>
      <c r="N317" s="59">
        <v>1855.69352761</v>
      </c>
      <c r="O317" s="59">
        <v>1866.95889317</v>
      </c>
      <c r="P317" s="59">
        <v>1907.82606803</v>
      </c>
      <c r="Q317" s="59">
        <v>1895.62289031</v>
      </c>
      <c r="R317" s="59">
        <v>1914.8291104</v>
      </c>
      <c r="S317" s="59">
        <v>1913.38410064</v>
      </c>
      <c r="T317" s="59">
        <v>1875.89990362</v>
      </c>
      <c r="U317" s="59">
        <v>1838.4876505</v>
      </c>
      <c r="V317" s="59">
        <v>1846.40039523</v>
      </c>
      <c r="W317" s="59">
        <v>1885.3326990800001</v>
      </c>
      <c r="X317" s="59">
        <v>1979.6366276799999</v>
      </c>
      <c r="Y317" s="59">
        <v>2082.7575629200001</v>
      </c>
    </row>
    <row r="318" spans="1:25" s="60" customFormat="1" ht="15.75" x14ac:dyDescent="0.3">
      <c r="A318" s="58" t="s">
        <v>157</v>
      </c>
      <c r="B318" s="59">
        <v>1986.7306400300001</v>
      </c>
      <c r="C318" s="59">
        <v>2059.2746865399999</v>
      </c>
      <c r="D318" s="59">
        <v>2046.30887925</v>
      </c>
      <c r="E318" s="59">
        <v>2012.73592168</v>
      </c>
      <c r="F318" s="59">
        <v>1993.1401181799999</v>
      </c>
      <c r="G318" s="59">
        <v>1989.7862182400002</v>
      </c>
      <c r="H318" s="59">
        <v>1951.6234476500001</v>
      </c>
      <c r="I318" s="59">
        <v>1882.57224821</v>
      </c>
      <c r="J318" s="59">
        <v>1781.1584135400001</v>
      </c>
      <c r="K318" s="59">
        <v>1711.4028391100001</v>
      </c>
      <c r="L318" s="59">
        <v>1695.7566682000001</v>
      </c>
      <c r="M318" s="59">
        <v>1702.5740883400001</v>
      </c>
      <c r="N318" s="59">
        <v>1680.5896263700001</v>
      </c>
      <c r="O318" s="59">
        <v>1699.73383345</v>
      </c>
      <c r="P318" s="59">
        <v>1747.3506722900001</v>
      </c>
      <c r="Q318" s="59">
        <v>1736.0236914700001</v>
      </c>
      <c r="R318" s="59">
        <v>1750.5428229900001</v>
      </c>
      <c r="S318" s="59">
        <v>1756.6865450800001</v>
      </c>
      <c r="T318" s="59">
        <v>1729.79099172</v>
      </c>
      <c r="U318" s="59">
        <v>1701.19207095</v>
      </c>
      <c r="V318" s="59">
        <v>1677.7173872800001</v>
      </c>
      <c r="W318" s="59">
        <v>1688.5987718400002</v>
      </c>
      <c r="X318" s="59">
        <v>1747.6017124300001</v>
      </c>
      <c r="Y318" s="59">
        <v>1807.07869179</v>
      </c>
    </row>
    <row r="319" spans="1:25" s="60" customFormat="1" ht="15.75" x14ac:dyDescent="0.3">
      <c r="A319" s="58" t="s">
        <v>158</v>
      </c>
      <c r="B319" s="59">
        <v>1851.0037110600001</v>
      </c>
      <c r="C319" s="59">
        <v>1921.6608668400002</v>
      </c>
      <c r="D319" s="59">
        <v>2004.77327003</v>
      </c>
      <c r="E319" s="59">
        <v>2008.2902151800001</v>
      </c>
      <c r="F319" s="59">
        <v>2010.1436686300001</v>
      </c>
      <c r="G319" s="59">
        <v>2010.8224713900001</v>
      </c>
      <c r="H319" s="59">
        <v>1980.4887360800001</v>
      </c>
      <c r="I319" s="59">
        <v>1976.3739950500001</v>
      </c>
      <c r="J319" s="59">
        <v>1887.78608119</v>
      </c>
      <c r="K319" s="59">
        <v>1801.4964638700001</v>
      </c>
      <c r="L319" s="59">
        <v>1764.04077878</v>
      </c>
      <c r="M319" s="59">
        <v>1768.79061901</v>
      </c>
      <c r="N319" s="59">
        <v>1738.29183048</v>
      </c>
      <c r="O319" s="59">
        <v>1763.4965626800001</v>
      </c>
      <c r="P319" s="59">
        <v>1815.1144709800001</v>
      </c>
      <c r="Q319" s="59">
        <v>1797.99995511</v>
      </c>
      <c r="R319" s="59">
        <v>1802.22218522</v>
      </c>
      <c r="S319" s="59">
        <v>1809.27552416</v>
      </c>
      <c r="T319" s="59">
        <v>1780.4497871200001</v>
      </c>
      <c r="U319" s="59">
        <v>1731.06364506</v>
      </c>
      <c r="V319" s="59">
        <v>1701.56604548</v>
      </c>
      <c r="W319" s="59">
        <v>1711.8561268000001</v>
      </c>
      <c r="X319" s="59">
        <v>1786.32509211</v>
      </c>
      <c r="Y319" s="59">
        <v>1856.5592463400001</v>
      </c>
    </row>
    <row r="320" spans="1:25" s="60" customFormat="1" ht="15.75" x14ac:dyDescent="0.3">
      <c r="A320" s="58" t="s">
        <v>159</v>
      </c>
      <c r="B320" s="59">
        <v>1913.2581585600001</v>
      </c>
      <c r="C320" s="59">
        <v>1989.6189788000001</v>
      </c>
      <c r="D320" s="59">
        <v>2075.0749134100001</v>
      </c>
      <c r="E320" s="59">
        <v>2074.46926622</v>
      </c>
      <c r="F320" s="59">
        <v>2071.3132869800002</v>
      </c>
      <c r="G320" s="59">
        <v>2084.8761009499999</v>
      </c>
      <c r="H320" s="59">
        <v>2022.78228165</v>
      </c>
      <c r="I320" s="59">
        <v>1909.73175283</v>
      </c>
      <c r="J320" s="59">
        <v>1861.84010244</v>
      </c>
      <c r="K320" s="59">
        <v>1867.3620661800001</v>
      </c>
      <c r="L320" s="59">
        <v>1845.88772892</v>
      </c>
      <c r="M320" s="59">
        <v>1847.85076789</v>
      </c>
      <c r="N320" s="59">
        <v>1829.24527863</v>
      </c>
      <c r="O320" s="59">
        <v>1821.0720341900001</v>
      </c>
      <c r="P320" s="59">
        <v>1877.02815321</v>
      </c>
      <c r="Q320" s="59">
        <v>1866.8216177900001</v>
      </c>
      <c r="R320" s="59">
        <v>1881.4691468600001</v>
      </c>
      <c r="S320" s="59">
        <v>1884.70674446</v>
      </c>
      <c r="T320" s="59">
        <v>1855.9875393900002</v>
      </c>
      <c r="U320" s="59">
        <v>1804.9432805000001</v>
      </c>
      <c r="V320" s="59">
        <v>1772.8885202400002</v>
      </c>
      <c r="W320" s="59">
        <v>1787.11020706</v>
      </c>
      <c r="X320" s="59">
        <v>1825.92584296</v>
      </c>
      <c r="Y320" s="59">
        <v>1914.57312353</v>
      </c>
    </row>
    <row r="321" spans="1:25" s="60" customFormat="1" ht="15.75" x14ac:dyDescent="0.3">
      <c r="A321" s="58" t="s">
        <v>160</v>
      </c>
      <c r="B321" s="59">
        <v>1932.5942448000001</v>
      </c>
      <c r="C321" s="59">
        <v>2004.30933048</v>
      </c>
      <c r="D321" s="59">
        <v>2081.51784107</v>
      </c>
      <c r="E321" s="59">
        <v>2076.2310965299998</v>
      </c>
      <c r="F321" s="59">
        <v>2078.9491414200002</v>
      </c>
      <c r="G321" s="59">
        <v>2068.3276081599997</v>
      </c>
      <c r="H321" s="59">
        <v>1967.53613415</v>
      </c>
      <c r="I321" s="59">
        <v>1858.64800866</v>
      </c>
      <c r="J321" s="59">
        <v>1807.1522838400001</v>
      </c>
      <c r="K321" s="59">
        <v>1767.0353144400001</v>
      </c>
      <c r="L321" s="59">
        <v>1756.23017366</v>
      </c>
      <c r="M321" s="59">
        <v>1757.65543994</v>
      </c>
      <c r="N321" s="59">
        <v>1729.27327932</v>
      </c>
      <c r="O321" s="59">
        <v>1736.6465743600002</v>
      </c>
      <c r="P321" s="59">
        <v>1772.9699687700002</v>
      </c>
      <c r="Q321" s="59">
        <v>1765.3975863600001</v>
      </c>
      <c r="R321" s="59">
        <v>1784.07572011</v>
      </c>
      <c r="S321" s="59">
        <v>1787.5872576100001</v>
      </c>
      <c r="T321" s="59">
        <v>1797.5175695800001</v>
      </c>
      <c r="U321" s="59">
        <v>1753.64981521</v>
      </c>
      <c r="V321" s="59">
        <v>1728.4610529000001</v>
      </c>
      <c r="W321" s="59">
        <v>1750.9844584100001</v>
      </c>
      <c r="X321" s="59">
        <v>1774.79719572</v>
      </c>
      <c r="Y321" s="59">
        <v>1861.38460932</v>
      </c>
    </row>
    <row r="322" spans="1:25" s="60" customFormat="1" ht="15.75" x14ac:dyDescent="0.3">
      <c r="A322" s="58" t="s">
        <v>161</v>
      </c>
      <c r="B322" s="59">
        <v>1864.5222519200001</v>
      </c>
      <c r="C322" s="59">
        <v>1928.51646504</v>
      </c>
      <c r="D322" s="59">
        <v>2025.0900292200001</v>
      </c>
      <c r="E322" s="59">
        <v>2050.3512943800001</v>
      </c>
      <c r="F322" s="59">
        <v>2043.72315598</v>
      </c>
      <c r="G322" s="59">
        <v>2008.6784136600002</v>
      </c>
      <c r="H322" s="59">
        <v>1917.3132765300002</v>
      </c>
      <c r="I322" s="59">
        <v>1838.2036442400001</v>
      </c>
      <c r="J322" s="59">
        <v>1819.26018165</v>
      </c>
      <c r="K322" s="59">
        <v>1782.07818223</v>
      </c>
      <c r="L322" s="59">
        <v>1773.34131783</v>
      </c>
      <c r="M322" s="59">
        <v>1768.64835511</v>
      </c>
      <c r="N322" s="59">
        <v>1757.8250346100001</v>
      </c>
      <c r="O322" s="59">
        <v>1751.7244768099999</v>
      </c>
      <c r="P322" s="59">
        <v>1810.3205609300001</v>
      </c>
      <c r="Q322" s="59">
        <v>1835.45462567</v>
      </c>
      <c r="R322" s="59">
        <v>1838.1758584300001</v>
      </c>
      <c r="S322" s="59">
        <v>1843.2443721700001</v>
      </c>
      <c r="T322" s="59">
        <v>1818.18424467</v>
      </c>
      <c r="U322" s="59">
        <v>1751.6472758899999</v>
      </c>
      <c r="V322" s="59">
        <v>1734.0747137000001</v>
      </c>
      <c r="W322" s="59">
        <v>1748.0543010599999</v>
      </c>
      <c r="X322" s="59">
        <v>1810.0990814500001</v>
      </c>
      <c r="Y322" s="59">
        <v>1897.76523911</v>
      </c>
    </row>
    <row r="323" spans="1:25" s="60" customFormat="1" ht="15.75" x14ac:dyDescent="0.3">
      <c r="A323" s="58" t="s">
        <v>162</v>
      </c>
      <c r="B323" s="59">
        <v>2014.3358853</v>
      </c>
      <c r="C323" s="59">
        <v>2045.9788962</v>
      </c>
      <c r="D323" s="59">
        <v>2145.4227526</v>
      </c>
      <c r="E323" s="59">
        <v>2139.0222412499998</v>
      </c>
      <c r="F323" s="59">
        <v>2137.7579679800001</v>
      </c>
      <c r="G323" s="59">
        <v>2124.9018021299999</v>
      </c>
      <c r="H323" s="59">
        <v>2043.41121176</v>
      </c>
      <c r="I323" s="59">
        <v>1946.0423171899999</v>
      </c>
      <c r="J323" s="59">
        <v>1908.05068878</v>
      </c>
      <c r="K323" s="59">
        <v>1853.9196570500001</v>
      </c>
      <c r="L323" s="59">
        <v>1851.0035873100001</v>
      </c>
      <c r="M323" s="59">
        <v>1855.7762309100001</v>
      </c>
      <c r="N323" s="59">
        <v>1841.7762421800001</v>
      </c>
      <c r="O323" s="59">
        <v>1868.7944849600001</v>
      </c>
      <c r="P323" s="59">
        <v>1905.42285049</v>
      </c>
      <c r="Q323" s="59">
        <v>1902.5130204900001</v>
      </c>
      <c r="R323" s="59">
        <v>1899.33829186</v>
      </c>
      <c r="S323" s="59">
        <v>1901.80452924</v>
      </c>
      <c r="T323" s="59">
        <v>1876.4772025900002</v>
      </c>
      <c r="U323" s="59">
        <v>1818.5695971500002</v>
      </c>
      <c r="V323" s="59">
        <v>1805.4311946600001</v>
      </c>
      <c r="W323" s="59">
        <v>1818.22798139</v>
      </c>
      <c r="X323" s="59">
        <v>1881.77489646</v>
      </c>
      <c r="Y323" s="59">
        <v>1975.2460865200001</v>
      </c>
    </row>
    <row r="324" spans="1:25" s="60" customFormat="1" ht="15.75" x14ac:dyDescent="0.3">
      <c r="A324" s="58" t="s">
        <v>163</v>
      </c>
      <c r="B324" s="59">
        <v>2008.9517747300001</v>
      </c>
      <c r="C324" s="59">
        <v>2082.3619229699998</v>
      </c>
      <c r="D324" s="59">
        <v>2179.7384211999997</v>
      </c>
      <c r="E324" s="59">
        <v>2184.0581794899999</v>
      </c>
      <c r="F324" s="59">
        <v>2184.70279424</v>
      </c>
      <c r="G324" s="59">
        <v>2172.5833258600001</v>
      </c>
      <c r="H324" s="59">
        <v>2094.6541464799998</v>
      </c>
      <c r="I324" s="59">
        <v>1973.27209608</v>
      </c>
      <c r="J324" s="59">
        <v>1924.8132109000001</v>
      </c>
      <c r="K324" s="59">
        <v>1876.1970229400001</v>
      </c>
      <c r="L324" s="59">
        <v>1873.08779678</v>
      </c>
      <c r="M324" s="59">
        <v>1877.65082351</v>
      </c>
      <c r="N324" s="59">
        <v>1891.0768192600001</v>
      </c>
      <c r="O324" s="59">
        <v>1874.5366021100001</v>
      </c>
      <c r="P324" s="59">
        <v>1940.75511598</v>
      </c>
      <c r="Q324" s="59">
        <v>1916.31946221</v>
      </c>
      <c r="R324" s="59">
        <v>1926.7881853700001</v>
      </c>
      <c r="S324" s="59">
        <v>1932.4979317100001</v>
      </c>
      <c r="T324" s="59">
        <v>1895.9127429800001</v>
      </c>
      <c r="U324" s="59">
        <v>1851.7608957700002</v>
      </c>
      <c r="V324" s="59">
        <v>1838.0807244600001</v>
      </c>
      <c r="W324" s="59">
        <v>1854.2870051500001</v>
      </c>
      <c r="X324" s="59">
        <v>1915.7215414900002</v>
      </c>
      <c r="Y324" s="59">
        <v>2075.3249448399997</v>
      </c>
    </row>
    <row r="325" spans="1:25" s="60" customFormat="1" ht="15.75" x14ac:dyDescent="0.3">
      <c r="A325" s="58" t="s">
        <v>164</v>
      </c>
      <c r="B325" s="59">
        <v>2020.3080238800001</v>
      </c>
      <c r="C325" s="59">
        <v>2012.9985908800002</v>
      </c>
      <c r="D325" s="59">
        <v>2084.6799608900001</v>
      </c>
      <c r="E325" s="59">
        <v>2097.63805022</v>
      </c>
      <c r="F325" s="59">
        <v>2090.5277171799999</v>
      </c>
      <c r="G325" s="59">
        <v>2080.6012163699997</v>
      </c>
      <c r="H325" s="59">
        <v>2046.2903047300001</v>
      </c>
      <c r="I325" s="59">
        <v>1993.0634288799999</v>
      </c>
      <c r="J325" s="59">
        <v>1908.3257173700001</v>
      </c>
      <c r="K325" s="59">
        <v>1824.76409481</v>
      </c>
      <c r="L325" s="59">
        <v>1802.51455502</v>
      </c>
      <c r="M325" s="59">
        <v>1805.2003354800001</v>
      </c>
      <c r="N325" s="59">
        <v>1779.8546134000001</v>
      </c>
      <c r="O325" s="59">
        <v>1797.2410592400001</v>
      </c>
      <c r="P325" s="59">
        <v>1838.7688675300001</v>
      </c>
      <c r="Q325" s="59">
        <v>1833.1066722200001</v>
      </c>
      <c r="R325" s="59">
        <v>1833.3674858000002</v>
      </c>
      <c r="S325" s="59">
        <v>1850.4175453600001</v>
      </c>
      <c r="T325" s="59">
        <v>1831.0239637700001</v>
      </c>
      <c r="U325" s="59">
        <v>1817.37964018</v>
      </c>
      <c r="V325" s="59">
        <v>1797.86883635</v>
      </c>
      <c r="W325" s="59">
        <v>1816.5393453300001</v>
      </c>
      <c r="X325" s="59">
        <v>1868.1875610100001</v>
      </c>
      <c r="Y325" s="59">
        <v>1929.5143614000001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196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2067.9267491599999</v>
      </c>
      <c r="C329" s="66">
        <v>2124.5770204400001</v>
      </c>
      <c r="D329" s="66">
        <v>2134.0186111100002</v>
      </c>
      <c r="E329" s="66">
        <v>2154.7758601099999</v>
      </c>
      <c r="F329" s="66">
        <v>2209.4230508400001</v>
      </c>
      <c r="G329" s="66">
        <v>2213.97438367</v>
      </c>
      <c r="H329" s="66">
        <v>2116.29035961</v>
      </c>
      <c r="I329" s="66">
        <v>2050.4943764199998</v>
      </c>
      <c r="J329" s="66">
        <v>1966.3883461400001</v>
      </c>
      <c r="K329" s="66">
        <v>1912.0713661700001</v>
      </c>
      <c r="L329" s="66">
        <v>1891.9775164500002</v>
      </c>
      <c r="M329" s="66">
        <v>1888.2297719499998</v>
      </c>
      <c r="N329" s="66">
        <v>1885.9228107600002</v>
      </c>
      <c r="O329" s="66">
        <v>1896.9450209799998</v>
      </c>
      <c r="P329" s="66">
        <v>1882.8295463300001</v>
      </c>
      <c r="Q329" s="66">
        <v>1878.42822828</v>
      </c>
      <c r="R329" s="66">
        <v>1914.37813349</v>
      </c>
      <c r="S329" s="66">
        <v>1903.01230295</v>
      </c>
      <c r="T329" s="66">
        <v>1896.2167457999999</v>
      </c>
      <c r="U329" s="66">
        <v>1883.6338114999999</v>
      </c>
      <c r="V329" s="66">
        <v>1860.93677149</v>
      </c>
      <c r="W329" s="66">
        <v>1864.8899248600001</v>
      </c>
      <c r="X329" s="66">
        <v>1930.1796857599998</v>
      </c>
      <c r="Y329" s="66">
        <v>1995.9050554</v>
      </c>
    </row>
    <row r="330" spans="1:25" s="60" customFormat="1" ht="15.75" x14ac:dyDescent="0.3">
      <c r="A330" s="58" t="s">
        <v>136</v>
      </c>
      <c r="B330" s="59">
        <v>2070.97877969</v>
      </c>
      <c r="C330" s="59">
        <v>2131.3344968400002</v>
      </c>
      <c r="D330" s="59">
        <v>2130.44592238</v>
      </c>
      <c r="E330" s="59">
        <v>2159.4136677299998</v>
      </c>
      <c r="F330" s="59">
        <v>2187.3027761600001</v>
      </c>
      <c r="G330" s="59">
        <v>2182.0607609600002</v>
      </c>
      <c r="H330" s="59">
        <v>2174.8484291199998</v>
      </c>
      <c r="I330" s="59">
        <v>2113.9773968700001</v>
      </c>
      <c r="J330" s="59">
        <v>2000.47159852</v>
      </c>
      <c r="K330" s="59">
        <v>1887.0532840699998</v>
      </c>
      <c r="L330" s="59">
        <v>1846.55698097</v>
      </c>
      <c r="M330" s="59">
        <v>1830.24496722</v>
      </c>
      <c r="N330" s="59">
        <v>1829.30151123</v>
      </c>
      <c r="O330" s="59">
        <v>1849.7843443699999</v>
      </c>
      <c r="P330" s="59">
        <v>1819.1430718799998</v>
      </c>
      <c r="Q330" s="59">
        <v>1820.6084391200002</v>
      </c>
      <c r="R330" s="59">
        <v>1858.5170232699998</v>
      </c>
      <c r="S330" s="59">
        <v>1851.81648498</v>
      </c>
      <c r="T330" s="59">
        <v>1857.05681486</v>
      </c>
      <c r="U330" s="59">
        <v>1865.05218926</v>
      </c>
      <c r="V330" s="59">
        <v>1846.5742629900001</v>
      </c>
      <c r="W330" s="59">
        <v>1832.487294</v>
      </c>
      <c r="X330" s="59">
        <v>1900.1809917800001</v>
      </c>
      <c r="Y330" s="59">
        <v>1986.5719890999999</v>
      </c>
    </row>
    <row r="331" spans="1:25" s="60" customFormat="1" ht="15.75" x14ac:dyDescent="0.3">
      <c r="A331" s="58" t="s">
        <v>137</v>
      </c>
      <c r="B331" s="59">
        <v>2015.2551128499999</v>
      </c>
      <c r="C331" s="59">
        <v>2086.9557512900001</v>
      </c>
      <c r="D331" s="59">
        <v>2149.7839109199999</v>
      </c>
      <c r="E331" s="59">
        <v>2271.35823347</v>
      </c>
      <c r="F331" s="59">
        <v>2248.5970539</v>
      </c>
      <c r="G331" s="59">
        <v>2226.8929434900001</v>
      </c>
      <c r="H331" s="59">
        <v>2234.2593033399999</v>
      </c>
      <c r="I331" s="59">
        <v>2184.479675</v>
      </c>
      <c r="J331" s="59">
        <v>2084.1186709899998</v>
      </c>
      <c r="K331" s="59">
        <v>1986.2929344899999</v>
      </c>
      <c r="L331" s="59">
        <v>1921.8059671699998</v>
      </c>
      <c r="M331" s="59">
        <v>1899.9910977999998</v>
      </c>
      <c r="N331" s="59">
        <v>1894.1395145400002</v>
      </c>
      <c r="O331" s="59">
        <v>1904.0642793399998</v>
      </c>
      <c r="P331" s="59">
        <v>1874.72749931</v>
      </c>
      <c r="Q331" s="59">
        <v>1884.6173651599997</v>
      </c>
      <c r="R331" s="59">
        <v>1915.4431024</v>
      </c>
      <c r="S331" s="59">
        <v>1914.1628784599998</v>
      </c>
      <c r="T331" s="59">
        <v>1921.2867268499999</v>
      </c>
      <c r="U331" s="59">
        <v>1914.4337215999999</v>
      </c>
      <c r="V331" s="59">
        <v>1895.6401700299998</v>
      </c>
      <c r="W331" s="59">
        <v>1905.2241051999999</v>
      </c>
      <c r="X331" s="59">
        <v>1981.2697979599998</v>
      </c>
      <c r="Y331" s="59">
        <v>2050.3437307300001</v>
      </c>
    </row>
    <row r="332" spans="1:25" s="60" customFormat="1" ht="15.75" x14ac:dyDescent="0.3">
      <c r="A332" s="58" t="s">
        <v>138</v>
      </c>
      <c r="B332" s="59">
        <v>2149.43489783</v>
      </c>
      <c r="C332" s="59">
        <v>2224.37658556</v>
      </c>
      <c r="D332" s="59">
        <v>2232.4133901199998</v>
      </c>
      <c r="E332" s="59">
        <v>2263.9783502</v>
      </c>
      <c r="F332" s="59">
        <v>2314.7767791299998</v>
      </c>
      <c r="G332" s="59">
        <v>2312.5572296300002</v>
      </c>
      <c r="H332" s="59">
        <v>2331.7115857499998</v>
      </c>
      <c r="I332" s="59">
        <v>2179.1927745600001</v>
      </c>
      <c r="J332" s="59">
        <v>2066.20394115</v>
      </c>
      <c r="K332" s="59">
        <v>2006.7871656500001</v>
      </c>
      <c r="L332" s="59">
        <v>1998.99738854</v>
      </c>
      <c r="M332" s="59">
        <v>1988.4789300399998</v>
      </c>
      <c r="N332" s="59">
        <v>2011.1685650300001</v>
      </c>
      <c r="O332" s="59">
        <v>1992.6683811100002</v>
      </c>
      <c r="P332" s="59">
        <v>1973.00903298</v>
      </c>
      <c r="Q332" s="59">
        <v>1980.05652302</v>
      </c>
      <c r="R332" s="59">
        <v>2017.66699019</v>
      </c>
      <c r="S332" s="59">
        <v>1999.21064239</v>
      </c>
      <c r="T332" s="59">
        <v>1985.3713646199999</v>
      </c>
      <c r="U332" s="59">
        <v>1982.2910821</v>
      </c>
      <c r="V332" s="59">
        <v>1961.658516</v>
      </c>
      <c r="W332" s="59">
        <v>1964.120876</v>
      </c>
      <c r="X332" s="59">
        <v>2036.2988915599999</v>
      </c>
      <c r="Y332" s="59">
        <v>2135.7573354599999</v>
      </c>
    </row>
    <row r="333" spans="1:25" s="60" customFormat="1" ht="15.75" x14ac:dyDescent="0.3">
      <c r="A333" s="58" t="s">
        <v>139</v>
      </c>
      <c r="B333" s="59">
        <v>2260.03213104</v>
      </c>
      <c r="C333" s="59">
        <v>2352.68068851</v>
      </c>
      <c r="D333" s="59">
        <v>2366.7393172799998</v>
      </c>
      <c r="E333" s="59">
        <v>2370.1888060599999</v>
      </c>
      <c r="F333" s="59">
        <v>2373.31500766</v>
      </c>
      <c r="G333" s="59">
        <v>2346.1701673600001</v>
      </c>
      <c r="H333" s="59">
        <v>2295.0310355500001</v>
      </c>
      <c r="I333" s="59">
        <v>2127.52166442</v>
      </c>
      <c r="J333" s="59">
        <v>2025.1346929699998</v>
      </c>
      <c r="K333" s="59">
        <v>1953.74688651</v>
      </c>
      <c r="L333" s="59">
        <v>1921.65166757</v>
      </c>
      <c r="M333" s="59">
        <v>1910.0053341799999</v>
      </c>
      <c r="N333" s="59">
        <v>1912.4564931599998</v>
      </c>
      <c r="O333" s="59">
        <v>1906.9727599799999</v>
      </c>
      <c r="P333" s="59">
        <v>1883.5661194999998</v>
      </c>
      <c r="Q333" s="59">
        <v>1889.0117618300001</v>
      </c>
      <c r="R333" s="59">
        <v>1919.0518550699999</v>
      </c>
      <c r="S333" s="59">
        <v>1926.9299870300001</v>
      </c>
      <c r="T333" s="59">
        <v>1912.4855498100001</v>
      </c>
      <c r="U333" s="59">
        <v>1897.9510338199998</v>
      </c>
      <c r="V333" s="59">
        <v>1873.9412571799999</v>
      </c>
      <c r="W333" s="59">
        <v>1889.6718075700001</v>
      </c>
      <c r="X333" s="59">
        <v>1959.7537356299999</v>
      </c>
      <c r="Y333" s="59">
        <v>2103.72065875</v>
      </c>
    </row>
    <row r="334" spans="1:25" s="60" customFormat="1" ht="15.75" x14ac:dyDescent="0.3">
      <c r="A334" s="58" t="s">
        <v>140</v>
      </c>
      <c r="B334" s="59">
        <v>2028.7427917999998</v>
      </c>
      <c r="C334" s="59">
        <v>2115.6550930499998</v>
      </c>
      <c r="D334" s="59">
        <v>2164.6148700999997</v>
      </c>
      <c r="E334" s="59">
        <v>2164.7026191099999</v>
      </c>
      <c r="F334" s="59">
        <v>2120.3363488199998</v>
      </c>
      <c r="G334" s="59">
        <v>2114.3592015899999</v>
      </c>
      <c r="H334" s="59">
        <v>2074.38089403</v>
      </c>
      <c r="I334" s="59">
        <v>2001.1171327299999</v>
      </c>
      <c r="J334" s="59">
        <v>1924.8974596799999</v>
      </c>
      <c r="K334" s="59">
        <v>1858.1168307899998</v>
      </c>
      <c r="L334" s="59">
        <v>1829.0563285399999</v>
      </c>
      <c r="M334" s="59">
        <v>1823.9647341</v>
      </c>
      <c r="N334" s="59">
        <v>1832.4788493400001</v>
      </c>
      <c r="O334" s="59">
        <v>1833.6534533600002</v>
      </c>
      <c r="P334" s="59">
        <v>1800.1260478099998</v>
      </c>
      <c r="Q334" s="59">
        <v>1810.1118765400001</v>
      </c>
      <c r="R334" s="59">
        <v>1839.9246120799999</v>
      </c>
      <c r="S334" s="59">
        <v>1834.5866507299997</v>
      </c>
      <c r="T334" s="59">
        <v>1831.8444619399997</v>
      </c>
      <c r="U334" s="59">
        <v>1821.4331706299999</v>
      </c>
      <c r="V334" s="59">
        <v>1792.5063830200002</v>
      </c>
      <c r="W334" s="59">
        <v>1798.09796542</v>
      </c>
      <c r="X334" s="59">
        <v>1870.4020955400001</v>
      </c>
      <c r="Y334" s="59">
        <v>1960.7054212200001</v>
      </c>
    </row>
    <row r="335" spans="1:25" s="60" customFormat="1" ht="15.75" x14ac:dyDescent="0.3">
      <c r="A335" s="58" t="s">
        <v>141</v>
      </c>
      <c r="B335" s="59">
        <v>2079.2343814000001</v>
      </c>
      <c r="C335" s="59">
        <v>2121.82781952</v>
      </c>
      <c r="D335" s="59">
        <v>2127.4003150600001</v>
      </c>
      <c r="E335" s="59">
        <v>2137.5091099900001</v>
      </c>
      <c r="F335" s="59">
        <v>2190.78807112</v>
      </c>
      <c r="G335" s="59">
        <v>2168.1165955299998</v>
      </c>
      <c r="H335" s="59">
        <v>2083.68214941</v>
      </c>
      <c r="I335" s="59">
        <v>2013.4326581999999</v>
      </c>
      <c r="J335" s="59">
        <v>1947.45649551</v>
      </c>
      <c r="K335" s="59">
        <v>1920.4782572599997</v>
      </c>
      <c r="L335" s="59">
        <v>1930.8663959699998</v>
      </c>
      <c r="M335" s="59">
        <v>1923.19672975</v>
      </c>
      <c r="N335" s="59">
        <v>1926.3736052499999</v>
      </c>
      <c r="O335" s="59">
        <v>1930.3552653399997</v>
      </c>
      <c r="P335" s="59">
        <v>1902.0260662000001</v>
      </c>
      <c r="Q335" s="59">
        <v>1911.7000678499999</v>
      </c>
      <c r="R335" s="59">
        <v>1933.9251706</v>
      </c>
      <c r="S335" s="59">
        <v>1891.7680056999998</v>
      </c>
      <c r="T335" s="59">
        <v>1893.0503618600001</v>
      </c>
      <c r="U335" s="59">
        <v>1878.3034006899998</v>
      </c>
      <c r="V335" s="59">
        <v>1848.7763967800001</v>
      </c>
      <c r="W335" s="59">
        <v>1864.8753034400002</v>
      </c>
      <c r="X335" s="59">
        <v>1934.3979810999999</v>
      </c>
      <c r="Y335" s="59">
        <v>2015.5880735599999</v>
      </c>
    </row>
    <row r="336" spans="1:25" s="60" customFormat="1" ht="15.75" x14ac:dyDescent="0.3">
      <c r="A336" s="58" t="s">
        <v>142</v>
      </c>
      <c r="B336" s="59">
        <v>2057.6771466700002</v>
      </c>
      <c r="C336" s="59">
        <v>2113.11080378</v>
      </c>
      <c r="D336" s="59">
        <v>2109.7116157199998</v>
      </c>
      <c r="E336" s="59">
        <v>2125.5168593200001</v>
      </c>
      <c r="F336" s="59">
        <v>2135.5571234600002</v>
      </c>
      <c r="G336" s="59">
        <v>2153.0006327000001</v>
      </c>
      <c r="H336" s="59">
        <v>2094.1919285399999</v>
      </c>
      <c r="I336" s="59">
        <v>1995.4838741600001</v>
      </c>
      <c r="J336" s="59">
        <v>1923.18145258</v>
      </c>
      <c r="K336" s="59">
        <v>1858.1013206399998</v>
      </c>
      <c r="L336" s="59">
        <v>1888.16087393</v>
      </c>
      <c r="M336" s="59">
        <v>1893.6811845399998</v>
      </c>
      <c r="N336" s="59">
        <v>1919.75149306</v>
      </c>
      <c r="O336" s="59">
        <v>1902.1672287699998</v>
      </c>
      <c r="P336" s="59">
        <v>1884.4454362699998</v>
      </c>
      <c r="Q336" s="59">
        <v>1884.1767520399999</v>
      </c>
      <c r="R336" s="59">
        <v>1930.6615213199998</v>
      </c>
      <c r="S336" s="59">
        <v>1929.15942034</v>
      </c>
      <c r="T336" s="59">
        <v>1913.0989339500002</v>
      </c>
      <c r="U336" s="59">
        <v>1906.6237916599998</v>
      </c>
      <c r="V336" s="59">
        <v>1894.0957921099998</v>
      </c>
      <c r="W336" s="59">
        <v>1886.1686368000001</v>
      </c>
      <c r="X336" s="59">
        <v>1902.8328656600002</v>
      </c>
      <c r="Y336" s="59">
        <v>1996.0750911599998</v>
      </c>
    </row>
    <row r="337" spans="1:25" s="60" customFormat="1" ht="15.75" x14ac:dyDescent="0.3">
      <c r="A337" s="58" t="s">
        <v>143</v>
      </c>
      <c r="B337" s="59">
        <v>2057.6004863100002</v>
      </c>
      <c r="C337" s="59">
        <v>2108.49471524</v>
      </c>
      <c r="D337" s="59">
        <v>2156.7435085799998</v>
      </c>
      <c r="E337" s="59">
        <v>2188.62778205</v>
      </c>
      <c r="F337" s="59">
        <v>2210.3523457900001</v>
      </c>
      <c r="G337" s="59">
        <v>2201.6950216999999</v>
      </c>
      <c r="H337" s="59">
        <v>2173.9673754999999</v>
      </c>
      <c r="I337" s="59">
        <v>2107.5850971700002</v>
      </c>
      <c r="J337" s="59">
        <v>1997.6511665100002</v>
      </c>
      <c r="K337" s="59">
        <v>1897.2463415399998</v>
      </c>
      <c r="L337" s="59">
        <v>1860.6719079999998</v>
      </c>
      <c r="M337" s="59">
        <v>1844.2343116000002</v>
      </c>
      <c r="N337" s="59">
        <v>1844.2776624100002</v>
      </c>
      <c r="O337" s="59">
        <v>1860.0562549699998</v>
      </c>
      <c r="P337" s="59">
        <v>1857.2082947200001</v>
      </c>
      <c r="Q337" s="59">
        <v>1865.7137863100002</v>
      </c>
      <c r="R337" s="59">
        <v>1873.1430978799999</v>
      </c>
      <c r="S337" s="59">
        <v>1845.3437789300001</v>
      </c>
      <c r="T337" s="59">
        <v>1849.61563389</v>
      </c>
      <c r="U337" s="59">
        <v>1850.6723418199999</v>
      </c>
      <c r="V337" s="59">
        <v>1819.8671511100001</v>
      </c>
      <c r="W337" s="59">
        <v>1824.9976786399998</v>
      </c>
      <c r="X337" s="59">
        <v>1896.2114705700001</v>
      </c>
      <c r="Y337" s="59">
        <v>1990.3288795799999</v>
      </c>
    </row>
    <row r="338" spans="1:25" s="60" customFormat="1" ht="15.75" x14ac:dyDescent="0.3">
      <c r="A338" s="58" t="s">
        <v>144</v>
      </c>
      <c r="B338" s="59">
        <v>2008.7584643</v>
      </c>
      <c r="C338" s="59">
        <v>2084.2855228200001</v>
      </c>
      <c r="D338" s="59">
        <v>2121.8598935199998</v>
      </c>
      <c r="E338" s="59">
        <v>2136.7708865300001</v>
      </c>
      <c r="F338" s="59">
        <v>2140.0065120599997</v>
      </c>
      <c r="G338" s="59">
        <v>2113.23345548</v>
      </c>
      <c r="H338" s="59">
        <v>2095.7080236799998</v>
      </c>
      <c r="I338" s="59">
        <v>2066.7725584099999</v>
      </c>
      <c r="J338" s="59">
        <v>1979.4113469999998</v>
      </c>
      <c r="K338" s="59">
        <v>1878.27627833</v>
      </c>
      <c r="L338" s="59">
        <v>1843.9775609600001</v>
      </c>
      <c r="M338" s="59">
        <v>1842.21071622</v>
      </c>
      <c r="N338" s="59">
        <v>1848.74656792</v>
      </c>
      <c r="O338" s="59">
        <v>1866.1047384099998</v>
      </c>
      <c r="P338" s="59">
        <v>1872.7166538699998</v>
      </c>
      <c r="Q338" s="59">
        <v>1874.5924980199998</v>
      </c>
      <c r="R338" s="59">
        <v>1878.73106981</v>
      </c>
      <c r="S338" s="59">
        <v>1859.7846048199999</v>
      </c>
      <c r="T338" s="59">
        <v>1855.7147503699998</v>
      </c>
      <c r="U338" s="59">
        <v>1838.0769099499998</v>
      </c>
      <c r="V338" s="59">
        <v>1811.4095458100001</v>
      </c>
      <c r="W338" s="59">
        <v>1822.04371821</v>
      </c>
      <c r="X338" s="59">
        <v>1902.5723013000002</v>
      </c>
      <c r="Y338" s="59">
        <v>1959.4007085499998</v>
      </c>
    </row>
    <row r="339" spans="1:25" s="60" customFormat="1" ht="15.75" x14ac:dyDescent="0.3">
      <c r="A339" s="58" t="s">
        <v>145</v>
      </c>
      <c r="B339" s="59">
        <v>2023.2894496600002</v>
      </c>
      <c r="C339" s="59">
        <v>2093.2938692100001</v>
      </c>
      <c r="D339" s="59">
        <v>2094.9413372700001</v>
      </c>
      <c r="E339" s="59">
        <v>2113.4314847199998</v>
      </c>
      <c r="F339" s="59">
        <v>2150.12810571</v>
      </c>
      <c r="G339" s="59">
        <v>2127.37224926</v>
      </c>
      <c r="H339" s="59">
        <v>2069.1500933299999</v>
      </c>
      <c r="I339" s="59">
        <v>1950.02882331</v>
      </c>
      <c r="J339" s="59">
        <v>1868.6120290499998</v>
      </c>
      <c r="K339" s="59">
        <v>1831.79676135</v>
      </c>
      <c r="L339" s="59">
        <v>1804.6403107400001</v>
      </c>
      <c r="M339" s="59">
        <v>1790.5160103799999</v>
      </c>
      <c r="N339" s="59">
        <v>1803.8191792399998</v>
      </c>
      <c r="O339" s="59">
        <v>1793.4064978500001</v>
      </c>
      <c r="P339" s="59">
        <v>1778.59530571</v>
      </c>
      <c r="Q339" s="59">
        <v>1782.8198314599999</v>
      </c>
      <c r="R339" s="59">
        <v>1827.7375298500001</v>
      </c>
      <c r="S339" s="59">
        <v>1828.3682524999999</v>
      </c>
      <c r="T339" s="59">
        <v>1833.2890256699998</v>
      </c>
      <c r="U339" s="59">
        <v>1814.7041716600002</v>
      </c>
      <c r="V339" s="59">
        <v>1783.1781267800002</v>
      </c>
      <c r="W339" s="59">
        <v>1790.4450641499998</v>
      </c>
      <c r="X339" s="59">
        <v>1862.9028039599998</v>
      </c>
      <c r="Y339" s="59">
        <v>1960.6253750999999</v>
      </c>
    </row>
    <row r="340" spans="1:25" s="60" customFormat="1" ht="15.75" x14ac:dyDescent="0.3">
      <c r="A340" s="58" t="s">
        <v>146</v>
      </c>
      <c r="B340" s="59">
        <v>1927.5251519600001</v>
      </c>
      <c r="C340" s="59">
        <v>1970.9753894999999</v>
      </c>
      <c r="D340" s="59">
        <v>2003.2844657199998</v>
      </c>
      <c r="E340" s="59">
        <v>2019.5169928300002</v>
      </c>
      <c r="F340" s="59">
        <v>2044.86485051</v>
      </c>
      <c r="G340" s="59">
        <v>2008.0280332799998</v>
      </c>
      <c r="H340" s="59">
        <v>1938.7787727199998</v>
      </c>
      <c r="I340" s="59">
        <v>1855.2461696300002</v>
      </c>
      <c r="J340" s="59">
        <v>1779.58247858</v>
      </c>
      <c r="K340" s="59">
        <v>1736.1277278899997</v>
      </c>
      <c r="L340" s="59">
        <v>1755.08445648</v>
      </c>
      <c r="M340" s="59">
        <v>1766.5418352299998</v>
      </c>
      <c r="N340" s="59">
        <v>1809.8352206700001</v>
      </c>
      <c r="O340" s="59">
        <v>1836.9622541399999</v>
      </c>
      <c r="P340" s="59">
        <v>1822.37293735</v>
      </c>
      <c r="Q340" s="59">
        <v>1835.1015775699998</v>
      </c>
      <c r="R340" s="59">
        <v>1875.2523818499999</v>
      </c>
      <c r="S340" s="59">
        <v>1874.00642535</v>
      </c>
      <c r="T340" s="59">
        <v>1864.0508827200001</v>
      </c>
      <c r="U340" s="59">
        <v>1848.1604726999999</v>
      </c>
      <c r="V340" s="59">
        <v>1809.0786492100001</v>
      </c>
      <c r="W340" s="59">
        <v>1840.8021712</v>
      </c>
      <c r="X340" s="59">
        <v>1913.1985611099999</v>
      </c>
      <c r="Y340" s="59">
        <v>2008.6285945599998</v>
      </c>
    </row>
    <row r="341" spans="1:25" s="60" customFormat="1" ht="15.75" x14ac:dyDescent="0.3">
      <c r="A341" s="58" t="s">
        <v>147</v>
      </c>
      <c r="B341" s="59">
        <v>2188.1086911100001</v>
      </c>
      <c r="C341" s="59">
        <v>2293.3743983899999</v>
      </c>
      <c r="D341" s="59">
        <v>2367.6057560700001</v>
      </c>
      <c r="E341" s="59">
        <v>2395.64738541</v>
      </c>
      <c r="F341" s="59">
        <v>2434.1726019100001</v>
      </c>
      <c r="G341" s="59">
        <v>2385.9581840800001</v>
      </c>
      <c r="H341" s="59">
        <v>2257.1236482300001</v>
      </c>
      <c r="I341" s="59">
        <v>2122.12806228</v>
      </c>
      <c r="J341" s="59">
        <v>2033.8014914300002</v>
      </c>
      <c r="K341" s="59">
        <v>1963.11641775</v>
      </c>
      <c r="L341" s="59">
        <v>1938.5987787700001</v>
      </c>
      <c r="M341" s="59">
        <v>1943.4600814300002</v>
      </c>
      <c r="N341" s="59">
        <v>1952.1694618400002</v>
      </c>
      <c r="O341" s="59">
        <v>1959.59717387</v>
      </c>
      <c r="P341" s="59">
        <v>1924.6252233499999</v>
      </c>
      <c r="Q341" s="59">
        <v>1940.1580245700002</v>
      </c>
      <c r="R341" s="59">
        <v>1975.2226096099998</v>
      </c>
      <c r="S341" s="59">
        <v>1968.5644913599999</v>
      </c>
      <c r="T341" s="59">
        <v>1945.0072962899999</v>
      </c>
      <c r="U341" s="59">
        <v>1926.73233656</v>
      </c>
      <c r="V341" s="59">
        <v>1929.7344196999998</v>
      </c>
      <c r="W341" s="59">
        <v>1953.8583937600001</v>
      </c>
      <c r="X341" s="59">
        <v>2030.4628911099999</v>
      </c>
      <c r="Y341" s="59">
        <v>2129.50898697</v>
      </c>
    </row>
    <row r="342" spans="1:25" s="60" customFormat="1" ht="15.75" x14ac:dyDescent="0.3">
      <c r="A342" s="58" t="s">
        <v>148</v>
      </c>
      <c r="B342" s="59">
        <v>2168.6507668499999</v>
      </c>
      <c r="C342" s="59">
        <v>2302.9976322399998</v>
      </c>
      <c r="D342" s="59">
        <v>2347.2758677699999</v>
      </c>
      <c r="E342" s="59">
        <v>2386.0619913400001</v>
      </c>
      <c r="F342" s="59">
        <v>2425.9657363199999</v>
      </c>
      <c r="G342" s="59">
        <v>2385.12805639</v>
      </c>
      <c r="H342" s="59">
        <v>2295.62800522</v>
      </c>
      <c r="I342" s="59">
        <v>2177.5812948399998</v>
      </c>
      <c r="J342" s="59">
        <v>2088.07343395</v>
      </c>
      <c r="K342" s="59">
        <v>2020.6461873899998</v>
      </c>
      <c r="L342" s="59">
        <v>2007.6186021200001</v>
      </c>
      <c r="M342" s="59">
        <v>1996.7422467299998</v>
      </c>
      <c r="N342" s="59">
        <v>2009.8238415199999</v>
      </c>
      <c r="O342" s="59">
        <v>2010.11231843</v>
      </c>
      <c r="P342" s="59">
        <v>2007.2220380200001</v>
      </c>
      <c r="Q342" s="59">
        <v>2014.0933188600002</v>
      </c>
      <c r="R342" s="59">
        <v>2037.8134147599999</v>
      </c>
      <c r="S342" s="59">
        <v>2026.0496752099998</v>
      </c>
      <c r="T342" s="59">
        <v>2016.1001325100001</v>
      </c>
      <c r="U342" s="59">
        <v>1998.92491823</v>
      </c>
      <c r="V342" s="59">
        <v>1971.64034653</v>
      </c>
      <c r="W342" s="59">
        <v>1988.8296977999998</v>
      </c>
      <c r="X342" s="59">
        <v>2079.2842909000001</v>
      </c>
      <c r="Y342" s="59">
        <v>2188.5375967599998</v>
      </c>
    </row>
    <row r="343" spans="1:25" s="60" customFormat="1" ht="15.75" x14ac:dyDescent="0.3">
      <c r="A343" s="58" t="s">
        <v>149</v>
      </c>
      <c r="B343" s="59">
        <v>2153.4375752999999</v>
      </c>
      <c r="C343" s="59">
        <v>2236.0913810399998</v>
      </c>
      <c r="D343" s="59">
        <v>2237.7790663400001</v>
      </c>
      <c r="E343" s="59">
        <v>2272.8314521500001</v>
      </c>
      <c r="F343" s="59">
        <v>2312.8719747099999</v>
      </c>
      <c r="G343" s="59">
        <v>2291.0453240900001</v>
      </c>
      <c r="H343" s="59">
        <v>2165.0704231499999</v>
      </c>
      <c r="I343" s="59">
        <v>2028.28625788</v>
      </c>
      <c r="J343" s="59">
        <v>1964.8414842299999</v>
      </c>
      <c r="K343" s="59">
        <v>1914.2282041399999</v>
      </c>
      <c r="L343" s="59">
        <v>1904.0591871900001</v>
      </c>
      <c r="M343" s="59">
        <v>1882.2666445700002</v>
      </c>
      <c r="N343" s="59">
        <v>1884.47404577</v>
      </c>
      <c r="O343" s="59">
        <v>1856.0595841999998</v>
      </c>
      <c r="P343" s="59">
        <v>1818.51714537</v>
      </c>
      <c r="Q343" s="59">
        <v>1830.6337212099997</v>
      </c>
      <c r="R343" s="59">
        <v>1896.8802251399998</v>
      </c>
      <c r="S343" s="59">
        <v>1877.7665494399998</v>
      </c>
      <c r="T343" s="59">
        <v>1848.7210515000002</v>
      </c>
      <c r="U343" s="59">
        <v>1821.0141991999999</v>
      </c>
      <c r="V343" s="59">
        <v>1791.6463995599997</v>
      </c>
      <c r="W343" s="59">
        <v>1789.4569214899998</v>
      </c>
      <c r="X343" s="59">
        <v>1820.1760145899998</v>
      </c>
      <c r="Y343" s="59">
        <v>1941.71441022</v>
      </c>
    </row>
    <row r="344" spans="1:25" s="60" customFormat="1" ht="15.75" x14ac:dyDescent="0.3">
      <c r="A344" s="58" t="s">
        <v>150</v>
      </c>
      <c r="B344" s="59">
        <v>2024.8338871299998</v>
      </c>
      <c r="C344" s="59">
        <v>2050.8800944599998</v>
      </c>
      <c r="D344" s="59">
        <v>2057.9198279500001</v>
      </c>
      <c r="E344" s="59">
        <v>2095.2935535500001</v>
      </c>
      <c r="F344" s="59">
        <v>2119.3517940799998</v>
      </c>
      <c r="G344" s="59">
        <v>2095.77366605</v>
      </c>
      <c r="H344" s="59">
        <v>2066.1124458300001</v>
      </c>
      <c r="I344" s="59">
        <v>2030.2904013799998</v>
      </c>
      <c r="J344" s="59">
        <v>1934.70611934</v>
      </c>
      <c r="K344" s="59">
        <v>1869.5272988400002</v>
      </c>
      <c r="L344" s="59">
        <v>1831.3519373700001</v>
      </c>
      <c r="M344" s="59">
        <v>1828.2338514499997</v>
      </c>
      <c r="N344" s="59">
        <v>1834.4010196200002</v>
      </c>
      <c r="O344" s="59">
        <v>1850.3979037899999</v>
      </c>
      <c r="P344" s="59">
        <v>1831.73345023</v>
      </c>
      <c r="Q344" s="59">
        <v>1830.9738201099999</v>
      </c>
      <c r="R344" s="59">
        <v>1857.9769538400001</v>
      </c>
      <c r="S344" s="59">
        <v>1846.0286157800001</v>
      </c>
      <c r="T344" s="59">
        <v>1825.2184563599999</v>
      </c>
      <c r="U344" s="59">
        <v>1806.8693175399999</v>
      </c>
      <c r="V344" s="59">
        <v>1774.3227299300002</v>
      </c>
      <c r="W344" s="59">
        <v>1782.7807388900001</v>
      </c>
      <c r="X344" s="59">
        <v>1847.8480616100001</v>
      </c>
      <c r="Y344" s="59">
        <v>1922.5689743200001</v>
      </c>
    </row>
    <row r="345" spans="1:25" s="60" customFormat="1" ht="15.75" x14ac:dyDescent="0.3">
      <c r="A345" s="58" t="s">
        <v>151</v>
      </c>
      <c r="B345" s="59">
        <v>1900.07596564</v>
      </c>
      <c r="C345" s="59">
        <v>1975.2530780699999</v>
      </c>
      <c r="D345" s="59">
        <v>1992.2527683899998</v>
      </c>
      <c r="E345" s="59">
        <v>2009.8474605599999</v>
      </c>
      <c r="F345" s="59">
        <v>2051.1149640899998</v>
      </c>
      <c r="G345" s="59">
        <v>2029.1315487399997</v>
      </c>
      <c r="H345" s="59">
        <v>1987.8073998599998</v>
      </c>
      <c r="I345" s="59">
        <v>1936.0022542199999</v>
      </c>
      <c r="J345" s="59">
        <v>1812.3905049199998</v>
      </c>
      <c r="K345" s="59">
        <v>1732.9025041800001</v>
      </c>
      <c r="L345" s="59">
        <v>1706.5226512999998</v>
      </c>
      <c r="M345" s="59">
        <v>1706.58851551</v>
      </c>
      <c r="N345" s="59">
        <v>1736.60189485</v>
      </c>
      <c r="O345" s="59">
        <v>1780.6728802799998</v>
      </c>
      <c r="P345" s="59">
        <v>1771.6307477599998</v>
      </c>
      <c r="Q345" s="59">
        <v>1775.5208502400001</v>
      </c>
      <c r="R345" s="59">
        <v>1812.9527841300001</v>
      </c>
      <c r="S345" s="59">
        <v>1815.1236214099999</v>
      </c>
      <c r="T345" s="59">
        <v>1816.11497181</v>
      </c>
      <c r="U345" s="59">
        <v>1802.9609175400001</v>
      </c>
      <c r="V345" s="59">
        <v>1781.31870015</v>
      </c>
      <c r="W345" s="59">
        <v>1797.4754279399999</v>
      </c>
      <c r="X345" s="59">
        <v>1861.3723120599998</v>
      </c>
      <c r="Y345" s="59">
        <v>1925.0923410599999</v>
      </c>
    </row>
    <row r="346" spans="1:25" s="60" customFormat="1" ht="15.75" x14ac:dyDescent="0.3">
      <c r="A346" s="58" t="s">
        <v>152</v>
      </c>
      <c r="B346" s="59">
        <v>2020.2191891299999</v>
      </c>
      <c r="C346" s="59">
        <v>2109.9851855299999</v>
      </c>
      <c r="D346" s="59">
        <v>2150.38364017</v>
      </c>
      <c r="E346" s="59">
        <v>2169.75441877</v>
      </c>
      <c r="F346" s="59">
        <v>2175.2476500899998</v>
      </c>
      <c r="G346" s="59">
        <v>2148.8008280700001</v>
      </c>
      <c r="H346" s="59">
        <v>2044.4966476</v>
      </c>
      <c r="I346" s="59">
        <v>1927.4448868499999</v>
      </c>
      <c r="J346" s="59">
        <v>1876.43380183</v>
      </c>
      <c r="K346" s="59">
        <v>1796.8612629999998</v>
      </c>
      <c r="L346" s="59">
        <v>1737.4313391999999</v>
      </c>
      <c r="M346" s="59">
        <v>1744.5997721399999</v>
      </c>
      <c r="N346" s="59">
        <v>1761.5396483599998</v>
      </c>
      <c r="O346" s="59">
        <v>1756.7416025399998</v>
      </c>
      <c r="P346" s="59">
        <v>1760.4820495999998</v>
      </c>
      <c r="Q346" s="59">
        <v>1776.7193587799998</v>
      </c>
      <c r="R346" s="59">
        <v>1814.8684774600001</v>
      </c>
      <c r="S346" s="59">
        <v>1789.8617177000001</v>
      </c>
      <c r="T346" s="59">
        <v>1762.7730020700001</v>
      </c>
      <c r="U346" s="59">
        <v>1731.0126550199998</v>
      </c>
      <c r="V346" s="59">
        <v>1715.07481074</v>
      </c>
      <c r="W346" s="59">
        <v>1729.2005460099999</v>
      </c>
      <c r="X346" s="59">
        <v>1785.1256314100001</v>
      </c>
      <c r="Y346" s="59">
        <v>1860.6048747499999</v>
      </c>
    </row>
    <row r="347" spans="1:25" s="60" customFormat="1" ht="15.75" x14ac:dyDescent="0.3">
      <c r="A347" s="58" t="s">
        <v>153</v>
      </c>
      <c r="B347" s="59">
        <v>1923.16161461</v>
      </c>
      <c r="C347" s="59">
        <v>1990.52083468</v>
      </c>
      <c r="D347" s="59">
        <v>1995.8404045399998</v>
      </c>
      <c r="E347" s="59">
        <v>2006.695502</v>
      </c>
      <c r="F347" s="59">
        <v>2017.9029652599997</v>
      </c>
      <c r="G347" s="59">
        <v>1978.9559604000001</v>
      </c>
      <c r="H347" s="59">
        <v>1925.9867603399998</v>
      </c>
      <c r="I347" s="59">
        <v>1856.9063181400002</v>
      </c>
      <c r="J347" s="59">
        <v>1808.73199587</v>
      </c>
      <c r="K347" s="59">
        <v>1778.7297177999999</v>
      </c>
      <c r="L347" s="59">
        <v>1774.50916534</v>
      </c>
      <c r="M347" s="59">
        <v>1801.3192148200001</v>
      </c>
      <c r="N347" s="59">
        <v>1815.9827559599998</v>
      </c>
      <c r="O347" s="59">
        <v>1819.48011554</v>
      </c>
      <c r="P347" s="59">
        <v>1806.6974592799997</v>
      </c>
      <c r="Q347" s="59">
        <v>1815.3617172899999</v>
      </c>
      <c r="R347" s="59">
        <v>1846.8978590500001</v>
      </c>
      <c r="S347" s="59">
        <v>1802.6821562599998</v>
      </c>
      <c r="T347" s="59">
        <v>1748.5203414899997</v>
      </c>
      <c r="U347" s="59">
        <v>1711.3131966699998</v>
      </c>
      <c r="V347" s="59">
        <v>1682.75048806</v>
      </c>
      <c r="W347" s="59">
        <v>1672.3895863399998</v>
      </c>
      <c r="X347" s="59">
        <v>1735.77588556</v>
      </c>
      <c r="Y347" s="59">
        <v>1822.8943214999999</v>
      </c>
    </row>
    <row r="348" spans="1:25" s="60" customFormat="1" ht="15.75" x14ac:dyDescent="0.3">
      <c r="A348" s="58" t="s">
        <v>154</v>
      </c>
      <c r="B348" s="59">
        <v>1916.3190390999998</v>
      </c>
      <c r="C348" s="59">
        <v>1987.69006683</v>
      </c>
      <c r="D348" s="59">
        <v>2012.0280130299998</v>
      </c>
      <c r="E348" s="59">
        <v>2033.2872001800001</v>
      </c>
      <c r="F348" s="59">
        <v>2044.8647348700001</v>
      </c>
      <c r="G348" s="59">
        <v>2014.1426502099998</v>
      </c>
      <c r="H348" s="59">
        <v>1935.22755237</v>
      </c>
      <c r="I348" s="59">
        <v>1855.8144203699999</v>
      </c>
      <c r="J348" s="59">
        <v>1806.8343832</v>
      </c>
      <c r="K348" s="59">
        <v>1787.0600320399999</v>
      </c>
      <c r="L348" s="59">
        <v>1784.1774229399998</v>
      </c>
      <c r="M348" s="59">
        <v>1777.2410238399998</v>
      </c>
      <c r="N348" s="59">
        <v>1779.7944219199999</v>
      </c>
      <c r="O348" s="59">
        <v>1783.40159834</v>
      </c>
      <c r="P348" s="59">
        <v>1797.5162965099998</v>
      </c>
      <c r="Q348" s="59">
        <v>1806.1086028300001</v>
      </c>
      <c r="R348" s="59">
        <v>1832.68906234</v>
      </c>
      <c r="S348" s="59">
        <v>1818.4737551899998</v>
      </c>
      <c r="T348" s="59">
        <v>1783.0085762799999</v>
      </c>
      <c r="U348" s="59">
        <v>1713.9919754899997</v>
      </c>
      <c r="V348" s="59">
        <v>1691.8081914200002</v>
      </c>
      <c r="W348" s="59">
        <v>1702.21350562</v>
      </c>
      <c r="X348" s="59">
        <v>1746.1561094899998</v>
      </c>
      <c r="Y348" s="59">
        <v>1828.5954112300001</v>
      </c>
    </row>
    <row r="349" spans="1:25" s="60" customFormat="1" ht="15.75" x14ac:dyDescent="0.3">
      <c r="A349" s="58" t="s">
        <v>155</v>
      </c>
      <c r="B349" s="59">
        <v>1978.0600608499999</v>
      </c>
      <c r="C349" s="59">
        <v>2069.3427679799997</v>
      </c>
      <c r="D349" s="59">
        <v>2178.3570657400001</v>
      </c>
      <c r="E349" s="59">
        <v>2241.7067325600001</v>
      </c>
      <c r="F349" s="59">
        <v>2254.4967730099997</v>
      </c>
      <c r="G349" s="59">
        <v>2229.5510876899998</v>
      </c>
      <c r="H349" s="59">
        <v>2150.08052606</v>
      </c>
      <c r="I349" s="59">
        <v>2053.9026394699999</v>
      </c>
      <c r="J349" s="59">
        <v>1981.02151405</v>
      </c>
      <c r="K349" s="59">
        <v>1947.37295524</v>
      </c>
      <c r="L349" s="59">
        <v>1941.4461050800001</v>
      </c>
      <c r="M349" s="59">
        <v>1939.2793660299999</v>
      </c>
      <c r="N349" s="59">
        <v>1941.45561129</v>
      </c>
      <c r="O349" s="59">
        <v>1972.1690050399998</v>
      </c>
      <c r="P349" s="59">
        <v>2031.71433024</v>
      </c>
      <c r="Q349" s="59">
        <v>2026.6685412799998</v>
      </c>
      <c r="R349" s="59">
        <v>2026.2285771000002</v>
      </c>
      <c r="S349" s="59">
        <v>2040.0607224999999</v>
      </c>
      <c r="T349" s="59">
        <v>1969.1600645099998</v>
      </c>
      <c r="U349" s="59">
        <v>1922.16952227</v>
      </c>
      <c r="V349" s="59">
        <v>1901.7963801000001</v>
      </c>
      <c r="W349" s="59">
        <v>1914.0809076</v>
      </c>
      <c r="X349" s="59">
        <v>1971.0582813199999</v>
      </c>
      <c r="Y349" s="59">
        <v>2053.8617654099999</v>
      </c>
    </row>
    <row r="350" spans="1:25" s="60" customFormat="1" ht="15.75" x14ac:dyDescent="0.3">
      <c r="A350" s="58" t="s">
        <v>156</v>
      </c>
      <c r="B350" s="59">
        <v>2088.8540621699999</v>
      </c>
      <c r="C350" s="59">
        <v>2176.8480857899999</v>
      </c>
      <c r="D350" s="59">
        <v>2266.0214374699999</v>
      </c>
      <c r="E350" s="59">
        <v>2262.3515377999997</v>
      </c>
      <c r="F350" s="59">
        <v>2235.87075607</v>
      </c>
      <c r="G350" s="59">
        <v>2247.9481502600001</v>
      </c>
      <c r="H350" s="59">
        <v>2155.82769388</v>
      </c>
      <c r="I350" s="59">
        <v>2037.0231855299999</v>
      </c>
      <c r="J350" s="59">
        <v>1952.12518297</v>
      </c>
      <c r="K350" s="59">
        <v>1924.89581645</v>
      </c>
      <c r="L350" s="59">
        <v>1915.4349074399997</v>
      </c>
      <c r="M350" s="59">
        <v>1911.51757314</v>
      </c>
      <c r="N350" s="59">
        <v>1904.9235276099998</v>
      </c>
      <c r="O350" s="59">
        <v>1916.18889317</v>
      </c>
      <c r="P350" s="59">
        <v>1957.05606803</v>
      </c>
      <c r="Q350" s="59">
        <v>1944.85289031</v>
      </c>
      <c r="R350" s="59">
        <v>1964.0591104</v>
      </c>
      <c r="S350" s="59">
        <v>1962.6141006399998</v>
      </c>
      <c r="T350" s="59">
        <v>1925.1299036199998</v>
      </c>
      <c r="U350" s="59">
        <v>1887.7176504999998</v>
      </c>
      <c r="V350" s="59">
        <v>1895.63039523</v>
      </c>
      <c r="W350" s="59">
        <v>1934.5626990800001</v>
      </c>
      <c r="X350" s="59">
        <v>2028.86662768</v>
      </c>
      <c r="Y350" s="59">
        <v>2131.9875629200001</v>
      </c>
    </row>
    <row r="351" spans="1:25" s="60" customFormat="1" ht="15.75" x14ac:dyDescent="0.3">
      <c r="A351" s="58" t="s">
        <v>157</v>
      </c>
      <c r="B351" s="59">
        <v>2035.9606400299999</v>
      </c>
      <c r="C351" s="59">
        <v>2108.50468654</v>
      </c>
      <c r="D351" s="59">
        <v>2095.5388792499998</v>
      </c>
      <c r="E351" s="59">
        <v>2061.9659216800001</v>
      </c>
      <c r="F351" s="59">
        <v>2042.3701181799997</v>
      </c>
      <c r="G351" s="59">
        <v>2039.0162182399999</v>
      </c>
      <c r="H351" s="59">
        <v>2000.8534476499999</v>
      </c>
      <c r="I351" s="59">
        <v>1931.80224821</v>
      </c>
      <c r="J351" s="59">
        <v>1830.3884135399999</v>
      </c>
      <c r="K351" s="59">
        <v>1760.6328391100001</v>
      </c>
      <c r="L351" s="59">
        <v>1744.9866682000002</v>
      </c>
      <c r="M351" s="59">
        <v>1751.8040883399999</v>
      </c>
      <c r="N351" s="59">
        <v>1729.8196263700002</v>
      </c>
      <c r="O351" s="59">
        <v>1748.96383345</v>
      </c>
      <c r="P351" s="59">
        <v>1796.5806722900002</v>
      </c>
      <c r="Q351" s="59">
        <v>1785.2536914699999</v>
      </c>
      <c r="R351" s="59">
        <v>1799.7728229899999</v>
      </c>
      <c r="S351" s="59">
        <v>1805.9165450800001</v>
      </c>
      <c r="T351" s="59">
        <v>1779.02099172</v>
      </c>
      <c r="U351" s="59">
        <v>1750.42207095</v>
      </c>
      <c r="V351" s="59">
        <v>1726.9473872799999</v>
      </c>
      <c r="W351" s="59">
        <v>1737.8287718400002</v>
      </c>
      <c r="X351" s="59">
        <v>1796.8317124300002</v>
      </c>
      <c r="Y351" s="59">
        <v>1856.30869179</v>
      </c>
    </row>
    <row r="352" spans="1:25" s="60" customFormat="1" ht="15.75" x14ac:dyDescent="0.3">
      <c r="A352" s="58" t="s">
        <v>158</v>
      </c>
      <c r="B352" s="59">
        <v>1900.2337110600001</v>
      </c>
      <c r="C352" s="59">
        <v>1970.8908668399999</v>
      </c>
      <c r="D352" s="59">
        <v>2054.0032700299998</v>
      </c>
      <c r="E352" s="59">
        <v>2057.5202151799999</v>
      </c>
      <c r="F352" s="59">
        <v>2059.3736686299999</v>
      </c>
      <c r="G352" s="59">
        <v>2060.0524713899999</v>
      </c>
      <c r="H352" s="59">
        <v>2029.7187360799999</v>
      </c>
      <c r="I352" s="59">
        <v>2025.6039950499999</v>
      </c>
      <c r="J352" s="59">
        <v>1937.01608119</v>
      </c>
      <c r="K352" s="59">
        <v>1850.7264638699999</v>
      </c>
      <c r="L352" s="59">
        <v>1813.27077878</v>
      </c>
      <c r="M352" s="59">
        <v>1818.0206190099998</v>
      </c>
      <c r="N352" s="59">
        <v>1787.5218304800001</v>
      </c>
      <c r="O352" s="59">
        <v>1812.7265626799999</v>
      </c>
      <c r="P352" s="59">
        <v>1864.3444709800001</v>
      </c>
      <c r="Q352" s="59">
        <v>1847.22995511</v>
      </c>
      <c r="R352" s="59">
        <v>1851.45218522</v>
      </c>
      <c r="S352" s="59">
        <v>1858.5055241599998</v>
      </c>
      <c r="T352" s="59">
        <v>1829.6797871200001</v>
      </c>
      <c r="U352" s="59">
        <v>1780.29364506</v>
      </c>
      <c r="V352" s="59">
        <v>1750.79604548</v>
      </c>
      <c r="W352" s="59">
        <v>1761.0861267999999</v>
      </c>
      <c r="X352" s="59">
        <v>1835.5550921099998</v>
      </c>
      <c r="Y352" s="59">
        <v>1905.7892463399999</v>
      </c>
    </row>
    <row r="353" spans="1:25" s="60" customFormat="1" ht="15.75" x14ac:dyDescent="0.3">
      <c r="A353" s="58" t="s">
        <v>159</v>
      </c>
      <c r="B353" s="59">
        <v>1962.4881585600001</v>
      </c>
      <c r="C353" s="59">
        <v>2038.8489788000002</v>
      </c>
      <c r="D353" s="59">
        <v>2124.3049134100002</v>
      </c>
      <c r="E353" s="59">
        <v>2123.69926622</v>
      </c>
      <c r="F353" s="59">
        <v>2120.5432869800002</v>
      </c>
      <c r="G353" s="59">
        <v>2134.1061009499999</v>
      </c>
      <c r="H353" s="59">
        <v>2072.0122816499997</v>
      </c>
      <c r="I353" s="59">
        <v>1958.96175283</v>
      </c>
      <c r="J353" s="59">
        <v>1911.07010244</v>
      </c>
      <c r="K353" s="59">
        <v>1916.5920661800001</v>
      </c>
      <c r="L353" s="59">
        <v>1895.11772892</v>
      </c>
      <c r="M353" s="59">
        <v>1897.0807678900001</v>
      </c>
      <c r="N353" s="59">
        <v>1878.47527863</v>
      </c>
      <c r="O353" s="59">
        <v>1870.3020341900001</v>
      </c>
      <c r="P353" s="59">
        <v>1926.2581532099998</v>
      </c>
      <c r="Q353" s="59">
        <v>1916.0516177899999</v>
      </c>
      <c r="R353" s="59">
        <v>1930.6991468599999</v>
      </c>
      <c r="S353" s="59">
        <v>1933.9367444599998</v>
      </c>
      <c r="T353" s="59">
        <v>1905.2175393900002</v>
      </c>
      <c r="U353" s="59">
        <v>1854.1732805000001</v>
      </c>
      <c r="V353" s="59">
        <v>1822.1185202400002</v>
      </c>
      <c r="W353" s="59">
        <v>1836.34020706</v>
      </c>
      <c r="X353" s="59">
        <v>1875.15584296</v>
      </c>
      <c r="Y353" s="59">
        <v>1963.80312353</v>
      </c>
    </row>
    <row r="354" spans="1:25" s="60" customFormat="1" ht="15.75" x14ac:dyDescent="0.3">
      <c r="A354" s="58" t="s">
        <v>160</v>
      </c>
      <c r="B354" s="59">
        <v>1981.8242448000001</v>
      </c>
      <c r="C354" s="59">
        <v>2053.53933048</v>
      </c>
      <c r="D354" s="59">
        <v>2130.74784107</v>
      </c>
      <c r="E354" s="59">
        <v>2125.4610965299998</v>
      </c>
      <c r="F354" s="59">
        <v>2128.1791414200002</v>
      </c>
      <c r="G354" s="59">
        <v>2117.5576081599997</v>
      </c>
      <c r="H354" s="59">
        <v>2016.7661341499997</v>
      </c>
      <c r="I354" s="59">
        <v>1907.87800866</v>
      </c>
      <c r="J354" s="59">
        <v>1856.3822838400001</v>
      </c>
      <c r="K354" s="59">
        <v>1816.2653144400001</v>
      </c>
      <c r="L354" s="59">
        <v>1805.4601736599998</v>
      </c>
      <c r="M354" s="59">
        <v>1806.8854399399997</v>
      </c>
      <c r="N354" s="59">
        <v>1778.5032793199998</v>
      </c>
      <c r="O354" s="59">
        <v>1785.8765743600002</v>
      </c>
      <c r="P354" s="59">
        <v>1822.1999687699999</v>
      </c>
      <c r="Q354" s="59">
        <v>1814.6275863599999</v>
      </c>
      <c r="R354" s="59">
        <v>1833.30572011</v>
      </c>
      <c r="S354" s="59">
        <v>1836.8172576100001</v>
      </c>
      <c r="T354" s="59">
        <v>1846.7475695799999</v>
      </c>
      <c r="U354" s="59">
        <v>1802.8798152099998</v>
      </c>
      <c r="V354" s="59">
        <v>1777.6910529000002</v>
      </c>
      <c r="W354" s="59">
        <v>1800.2144584100001</v>
      </c>
      <c r="X354" s="59">
        <v>1824.0271957199998</v>
      </c>
      <c r="Y354" s="59">
        <v>1910.61460932</v>
      </c>
    </row>
    <row r="355" spans="1:25" s="60" customFormat="1" ht="15.75" x14ac:dyDescent="0.3">
      <c r="A355" s="58" t="s">
        <v>161</v>
      </c>
      <c r="B355" s="59">
        <v>1913.7522519200002</v>
      </c>
      <c r="C355" s="59">
        <v>1977.7464650399997</v>
      </c>
      <c r="D355" s="59">
        <v>2074.3200292199999</v>
      </c>
      <c r="E355" s="59">
        <v>2099.5812943800001</v>
      </c>
      <c r="F355" s="59">
        <v>2092.9531559799998</v>
      </c>
      <c r="G355" s="59">
        <v>2057.90841366</v>
      </c>
      <c r="H355" s="59">
        <v>1966.5432765300002</v>
      </c>
      <c r="I355" s="59">
        <v>1887.4336442399999</v>
      </c>
      <c r="J355" s="59">
        <v>1868.4901816500001</v>
      </c>
      <c r="K355" s="59">
        <v>1831.3081822300001</v>
      </c>
      <c r="L355" s="59">
        <v>1822.5713178299998</v>
      </c>
      <c r="M355" s="59">
        <v>1817.87835511</v>
      </c>
      <c r="N355" s="59">
        <v>1807.0550346099999</v>
      </c>
      <c r="O355" s="59">
        <v>1800.95447681</v>
      </c>
      <c r="P355" s="59">
        <v>1859.5505609299998</v>
      </c>
      <c r="Q355" s="59">
        <v>1884.6846256700001</v>
      </c>
      <c r="R355" s="59">
        <v>1887.4058584300001</v>
      </c>
      <c r="S355" s="59">
        <v>1892.4743721700002</v>
      </c>
      <c r="T355" s="59">
        <v>1867.4142446699998</v>
      </c>
      <c r="U355" s="59">
        <v>1800.87727589</v>
      </c>
      <c r="V355" s="59">
        <v>1783.3047136999999</v>
      </c>
      <c r="W355" s="59">
        <v>1797.28430106</v>
      </c>
      <c r="X355" s="59">
        <v>1859.3290814500001</v>
      </c>
      <c r="Y355" s="59">
        <v>1946.9952391100001</v>
      </c>
    </row>
    <row r="356" spans="1:25" s="60" customFormat="1" ht="15.75" x14ac:dyDescent="0.3">
      <c r="A356" s="58" t="s">
        <v>162</v>
      </c>
      <c r="B356" s="59">
        <v>2063.5658853</v>
      </c>
      <c r="C356" s="59">
        <v>2095.2088961999998</v>
      </c>
      <c r="D356" s="59">
        <v>2194.6527526</v>
      </c>
      <c r="E356" s="59">
        <v>2188.2522412499998</v>
      </c>
      <c r="F356" s="59">
        <v>2186.9879679800001</v>
      </c>
      <c r="G356" s="59">
        <v>2174.1318021299999</v>
      </c>
      <c r="H356" s="59">
        <v>2092.6412117599998</v>
      </c>
      <c r="I356" s="59">
        <v>1995.2723171899997</v>
      </c>
      <c r="J356" s="59">
        <v>1957.2806887799998</v>
      </c>
      <c r="K356" s="59">
        <v>1903.1496570499999</v>
      </c>
      <c r="L356" s="59">
        <v>1900.2335873100001</v>
      </c>
      <c r="M356" s="59">
        <v>1905.0062309099999</v>
      </c>
      <c r="N356" s="59">
        <v>1891.0062421799998</v>
      </c>
      <c r="O356" s="59">
        <v>1918.0244849599999</v>
      </c>
      <c r="P356" s="59">
        <v>1954.6528504899998</v>
      </c>
      <c r="Q356" s="59">
        <v>1951.7430204900002</v>
      </c>
      <c r="R356" s="59">
        <v>1948.56829186</v>
      </c>
      <c r="S356" s="59">
        <v>1951.0345292399998</v>
      </c>
      <c r="T356" s="59">
        <v>1925.7072025900002</v>
      </c>
      <c r="U356" s="59">
        <v>1867.79959715</v>
      </c>
      <c r="V356" s="59">
        <v>1854.6611946600001</v>
      </c>
      <c r="W356" s="59">
        <v>1867.45798139</v>
      </c>
      <c r="X356" s="59">
        <v>1931.0048964600001</v>
      </c>
      <c r="Y356" s="59">
        <v>2024.4760865200001</v>
      </c>
    </row>
    <row r="357" spans="1:25" s="60" customFormat="1" ht="15.75" x14ac:dyDescent="0.3">
      <c r="A357" s="58" t="s">
        <v>163</v>
      </c>
      <c r="B357" s="59">
        <v>2058.1817747300001</v>
      </c>
      <c r="C357" s="59">
        <v>2131.5919229699998</v>
      </c>
      <c r="D357" s="59">
        <v>2228.9684211999997</v>
      </c>
      <c r="E357" s="59">
        <v>2233.2881794899999</v>
      </c>
      <c r="F357" s="59">
        <v>2233.93279424</v>
      </c>
      <c r="G357" s="59">
        <v>2221.8133258600001</v>
      </c>
      <c r="H357" s="59">
        <v>2143.8841464799998</v>
      </c>
      <c r="I357" s="59">
        <v>2022.5020960799998</v>
      </c>
      <c r="J357" s="59">
        <v>1974.0432108999998</v>
      </c>
      <c r="K357" s="59">
        <v>1925.4270229399999</v>
      </c>
      <c r="L357" s="59">
        <v>1922.3177967799998</v>
      </c>
      <c r="M357" s="59">
        <v>1926.88082351</v>
      </c>
      <c r="N357" s="59">
        <v>1940.3068192599999</v>
      </c>
      <c r="O357" s="59">
        <v>1923.7666021099999</v>
      </c>
      <c r="P357" s="59">
        <v>1989.98511598</v>
      </c>
      <c r="Q357" s="59">
        <v>1965.54946221</v>
      </c>
      <c r="R357" s="59">
        <v>1976.0181853700001</v>
      </c>
      <c r="S357" s="59">
        <v>1981.7279317100001</v>
      </c>
      <c r="T357" s="59">
        <v>1945.1427429800001</v>
      </c>
      <c r="U357" s="59">
        <v>1900.99089577</v>
      </c>
      <c r="V357" s="59">
        <v>1887.3107244600001</v>
      </c>
      <c r="W357" s="59">
        <v>1903.5170051499999</v>
      </c>
      <c r="X357" s="59">
        <v>1964.9515414900002</v>
      </c>
      <c r="Y357" s="59">
        <v>2124.5549448399997</v>
      </c>
    </row>
    <row r="358" spans="1:25" s="60" customFormat="1" ht="15.75" x14ac:dyDescent="0.3">
      <c r="A358" s="58" t="s">
        <v>164</v>
      </c>
      <c r="B358" s="59">
        <v>2069.5380238799999</v>
      </c>
      <c r="C358" s="59">
        <v>2062.22859088</v>
      </c>
      <c r="D358" s="59">
        <v>2133.9099608900001</v>
      </c>
      <c r="E358" s="59">
        <v>2146.86805022</v>
      </c>
      <c r="F358" s="59">
        <v>2139.7577171799999</v>
      </c>
      <c r="G358" s="59">
        <v>2129.8312163699998</v>
      </c>
      <c r="H358" s="59">
        <v>2095.5203047300001</v>
      </c>
      <c r="I358" s="59">
        <v>2042.2934288799997</v>
      </c>
      <c r="J358" s="59">
        <v>1957.5557173699999</v>
      </c>
      <c r="K358" s="59">
        <v>1873.9940948099998</v>
      </c>
      <c r="L358" s="59">
        <v>1851.74455502</v>
      </c>
      <c r="M358" s="59">
        <v>1854.4303354799999</v>
      </c>
      <c r="N358" s="59">
        <v>1829.0846133999999</v>
      </c>
      <c r="O358" s="59">
        <v>1846.4710592400002</v>
      </c>
      <c r="P358" s="59">
        <v>1887.9988675300001</v>
      </c>
      <c r="Q358" s="59">
        <v>1882.3366722199999</v>
      </c>
      <c r="R358" s="59">
        <v>1882.5974858</v>
      </c>
      <c r="S358" s="59">
        <v>1899.6475453600001</v>
      </c>
      <c r="T358" s="59">
        <v>1880.2539637700002</v>
      </c>
      <c r="U358" s="59">
        <v>1866.60964018</v>
      </c>
      <c r="V358" s="59">
        <v>1847.0988363500001</v>
      </c>
      <c r="W358" s="59">
        <v>1865.7693453299999</v>
      </c>
      <c r="X358" s="59">
        <v>1917.4175610100001</v>
      </c>
      <c r="Y358" s="59">
        <v>1978.7443613999999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196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2355.30674916</v>
      </c>
      <c r="C362" s="66">
        <v>2411.9570204399997</v>
      </c>
      <c r="D362" s="66">
        <v>2421.3986111100003</v>
      </c>
      <c r="E362" s="66">
        <v>2442.15586011</v>
      </c>
      <c r="F362" s="66">
        <v>2496.8030508399997</v>
      </c>
      <c r="G362" s="66">
        <v>2501.3543836700001</v>
      </c>
      <c r="H362" s="66">
        <v>2403.6703596099997</v>
      </c>
      <c r="I362" s="66">
        <v>2337.8743764199999</v>
      </c>
      <c r="J362" s="66">
        <v>2253.7683461400002</v>
      </c>
      <c r="K362" s="66">
        <v>2199.4513661700003</v>
      </c>
      <c r="L362" s="66">
        <v>2179.3575164499998</v>
      </c>
      <c r="M362" s="66">
        <v>2175.6097719499999</v>
      </c>
      <c r="N362" s="66">
        <v>2173.3028107600003</v>
      </c>
      <c r="O362" s="66">
        <v>2184.3250209799999</v>
      </c>
      <c r="P362" s="66">
        <v>2170.2095463300002</v>
      </c>
      <c r="Q362" s="66">
        <v>2165.8082282799996</v>
      </c>
      <c r="R362" s="66">
        <v>2201.7581334899996</v>
      </c>
      <c r="S362" s="66">
        <v>2190.3923029500002</v>
      </c>
      <c r="T362" s="66">
        <v>2183.5967458</v>
      </c>
      <c r="U362" s="66">
        <v>2171.0138115</v>
      </c>
      <c r="V362" s="66">
        <v>2148.3167714900001</v>
      </c>
      <c r="W362" s="66">
        <v>2152.2699248600002</v>
      </c>
      <c r="X362" s="66">
        <v>2217.5596857599999</v>
      </c>
      <c r="Y362" s="66">
        <v>2283.2850553999997</v>
      </c>
    </row>
    <row r="363" spans="1:25" s="60" customFormat="1" ht="15.75" x14ac:dyDescent="0.3">
      <c r="A363" s="58" t="s">
        <v>136</v>
      </c>
      <c r="B363" s="59">
        <v>2358.3587796900001</v>
      </c>
      <c r="C363" s="59">
        <v>2418.7144968399998</v>
      </c>
      <c r="D363" s="59">
        <v>2417.8259223800001</v>
      </c>
      <c r="E363" s="59">
        <v>2446.7936677299999</v>
      </c>
      <c r="F363" s="59">
        <v>2474.6827761599998</v>
      </c>
      <c r="G363" s="59">
        <v>2469.4407609600003</v>
      </c>
      <c r="H363" s="59">
        <v>2462.2284291199999</v>
      </c>
      <c r="I363" s="59">
        <v>2401.3573968700002</v>
      </c>
      <c r="J363" s="59">
        <v>2287.8515985200002</v>
      </c>
      <c r="K363" s="59">
        <v>2174.4332840699999</v>
      </c>
      <c r="L363" s="59">
        <v>2133.9369809700001</v>
      </c>
      <c r="M363" s="59">
        <v>2117.6249672200001</v>
      </c>
      <c r="N363" s="59">
        <v>2116.6815112300001</v>
      </c>
      <c r="O363" s="59">
        <v>2137.16434437</v>
      </c>
      <c r="P363" s="59">
        <v>2106.5230718799999</v>
      </c>
      <c r="Q363" s="59">
        <v>2107.9884391200003</v>
      </c>
      <c r="R363" s="59">
        <v>2145.8970232699999</v>
      </c>
      <c r="S363" s="59">
        <v>2139.1964849799997</v>
      </c>
      <c r="T363" s="59">
        <v>2144.4368148599997</v>
      </c>
      <c r="U363" s="59">
        <v>2152.4321892600001</v>
      </c>
      <c r="V363" s="59">
        <v>2133.9542629899997</v>
      </c>
      <c r="W363" s="59">
        <v>2119.8672939999997</v>
      </c>
      <c r="X363" s="59">
        <v>2187.5609917800002</v>
      </c>
      <c r="Y363" s="59">
        <v>2273.9519891</v>
      </c>
    </row>
    <row r="364" spans="1:25" s="60" customFormat="1" ht="15.75" x14ac:dyDescent="0.3">
      <c r="A364" s="58" t="s">
        <v>137</v>
      </c>
      <c r="B364" s="59">
        <v>2302.63511285</v>
      </c>
      <c r="C364" s="59">
        <v>2374.3357512900002</v>
      </c>
      <c r="D364" s="59">
        <v>2437.16391092</v>
      </c>
      <c r="E364" s="59">
        <v>2558.7382334699996</v>
      </c>
      <c r="F364" s="59">
        <v>2535.9770539000001</v>
      </c>
      <c r="G364" s="59">
        <v>2514.2729434900002</v>
      </c>
      <c r="H364" s="59">
        <v>2521.63930334</v>
      </c>
      <c r="I364" s="59">
        <v>2471.8596749999997</v>
      </c>
      <c r="J364" s="59">
        <v>2371.4986709899999</v>
      </c>
      <c r="K364" s="59">
        <v>2273.67293449</v>
      </c>
      <c r="L364" s="59">
        <v>2209.1859671699999</v>
      </c>
      <c r="M364" s="59">
        <v>2187.3710977999999</v>
      </c>
      <c r="N364" s="59">
        <v>2181.5195145400003</v>
      </c>
      <c r="O364" s="59">
        <v>2191.4442793399999</v>
      </c>
      <c r="P364" s="59">
        <v>2162.1074993100001</v>
      </c>
      <c r="Q364" s="59">
        <v>2171.9973651599998</v>
      </c>
      <c r="R364" s="59">
        <v>2202.8231023999997</v>
      </c>
      <c r="S364" s="59">
        <v>2201.5428784599999</v>
      </c>
      <c r="T364" s="59">
        <v>2208.66672685</v>
      </c>
      <c r="U364" s="59">
        <v>2201.8137216</v>
      </c>
      <c r="V364" s="59">
        <v>2183.0201700299999</v>
      </c>
      <c r="W364" s="59">
        <v>2192.6041052</v>
      </c>
      <c r="X364" s="59">
        <v>2268.6497979599999</v>
      </c>
      <c r="Y364" s="59">
        <v>2337.7237307300002</v>
      </c>
    </row>
    <row r="365" spans="1:25" s="60" customFormat="1" ht="15.75" x14ac:dyDescent="0.3">
      <c r="A365" s="58" t="s">
        <v>138</v>
      </c>
      <c r="B365" s="59">
        <v>2436.8148978300001</v>
      </c>
      <c r="C365" s="59">
        <v>2511.7565855599996</v>
      </c>
      <c r="D365" s="59">
        <v>2519.7933901199999</v>
      </c>
      <c r="E365" s="59">
        <v>2551.3583502000001</v>
      </c>
      <c r="F365" s="59">
        <v>2602.1567791299999</v>
      </c>
      <c r="G365" s="59">
        <v>2599.9372296299998</v>
      </c>
      <c r="H365" s="59">
        <v>2619.0915857499999</v>
      </c>
      <c r="I365" s="59">
        <v>2466.5727745599997</v>
      </c>
      <c r="J365" s="59">
        <v>2353.5839411500001</v>
      </c>
      <c r="K365" s="59">
        <v>2294.1671656500002</v>
      </c>
      <c r="L365" s="59">
        <v>2286.3773885399996</v>
      </c>
      <c r="M365" s="59">
        <v>2275.8589300399999</v>
      </c>
      <c r="N365" s="59">
        <v>2298.5485650299997</v>
      </c>
      <c r="O365" s="59">
        <v>2280.0483811100003</v>
      </c>
      <c r="P365" s="59">
        <v>2260.3890329799997</v>
      </c>
      <c r="Q365" s="59">
        <v>2267.4365230200001</v>
      </c>
      <c r="R365" s="59">
        <v>2305.0469901899996</v>
      </c>
      <c r="S365" s="59">
        <v>2286.5906423899996</v>
      </c>
      <c r="T365" s="59">
        <v>2272.75136462</v>
      </c>
      <c r="U365" s="59">
        <v>2269.6710820999997</v>
      </c>
      <c r="V365" s="59">
        <v>2249.0385159999996</v>
      </c>
      <c r="W365" s="59">
        <v>2251.5008760000001</v>
      </c>
      <c r="X365" s="59">
        <v>2323.67889156</v>
      </c>
      <c r="Y365" s="59">
        <v>2423.13733546</v>
      </c>
    </row>
    <row r="366" spans="1:25" s="60" customFormat="1" ht="15.75" x14ac:dyDescent="0.3">
      <c r="A366" s="58" t="s">
        <v>139</v>
      </c>
      <c r="B366" s="59">
        <v>2547.4121310399996</v>
      </c>
      <c r="C366" s="59">
        <v>2640.0606885099996</v>
      </c>
      <c r="D366" s="59">
        <v>2654.1193172799999</v>
      </c>
      <c r="E366" s="59">
        <v>2657.56880606</v>
      </c>
      <c r="F366" s="59">
        <v>2660.6950076599996</v>
      </c>
      <c r="G366" s="59">
        <v>2633.5501673600002</v>
      </c>
      <c r="H366" s="59">
        <v>2582.4110355499997</v>
      </c>
      <c r="I366" s="59">
        <v>2414.9016644200001</v>
      </c>
      <c r="J366" s="59">
        <v>2312.5146929699999</v>
      </c>
      <c r="K366" s="59">
        <v>2241.1268865100001</v>
      </c>
      <c r="L366" s="59">
        <v>2209.0316675699996</v>
      </c>
      <c r="M366" s="59">
        <v>2197.38533418</v>
      </c>
      <c r="N366" s="59">
        <v>2199.8364931599999</v>
      </c>
      <c r="O366" s="59">
        <v>2194.35275998</v>
      </c>
      <c r="P366" s="59">
        <v>2170.9461194999999</v>
      </c>
      <c r="Q366" s="59">
        <v>2176.3917618300002</v>
      </c>
      <c r="R366" s="59">
        <v>2206.43185507</v>
      </c>
      <c r="S366" s="59">
        <v>2214.3099870300002</v>
      </c>
      <c r="T366" s="59">
        <v>2199.8655498099997</v>
      </c>
      <c r="U366" s="59">
        <v>2185.3310338199999</v>
      </c>
      <c r="V366" s="59">
        <v>2161.32125718</v>
      </c>
      <c r="W366" s="59">
        <v>2177.0518075700002</v>
      </c>
      <c r="X366" s="59">
        <v>2247.13373563</v>
      </c>
      <c r="Y366" s="59">
        <v>2391.1006587499996</v>
      </c>
    </row>
    <row r="367" spans="1:25" s="60" customFormat="1" ht="15.75" x14ac:dyDescent="0.3">
      <c r="A367" s="58" t="s">
        <v>140</v>
      </c>
      <c r="B367" s="59">
        <v>2316.1227918</v>
      </c>
      <c r="C367" s="59">
        <v>2403.0350930499999</v>
      </c>
      <c r="D367" s="59">
        <v>2451.9948700999998</v>
      </c>
      <c r="E367" s="59">
        <v>2452.08261911</v>
      </c>
      <c r="F367" s="59">
        <v>2407.7163488199999</v>
      </c>
      <c r="G367" s="59">
        <v>2401.73920159</v>
      </c>
      <c r="H367" s="59">
        <v>2361.7608940299997</v>
      </c>
      <c r="I367" s="59">
        <v>2288.49713273</v>
      </c>
      <c r="J367" s="59">
        <v>2212.27745968</v>
      </c>
      <c r="K367" s="59">
        <v>2145.4968307899999</v>
      </c>
      <c r="L367" s="59">
        <v>2116.43632854</v>
      </c>
      <c r="M367" s="59">
        <v>2111.3447341000001</v>
      </c>
      <c r="N367" s="59">
        <v>2119.8588493400002</v>
      </c>
      <c r="O367" s="59">
        <v>2121.0334533599998</v>
      </c>
      <c r="P367" s="59">
        <v>2087.5060478099999</v>
      </c>
      <c r="Q367" s="59">
        <v>2097.4918765399998</v>
      </c>
      <c r="R367" s="59">
        <v>2127.30461208</v>
      </c>
      <c r="S367" s="59">
        <v>2121.9666507299999</v>
      </c>
      <c r="T367" s="59">
        <v>2119.2244619399999</v>
      </c>
      <c r="U367" s="59">
        <v>2108.8131706300001</v>
      </c>
      <c r="V367" s="59">
        <v>2079.8863830199998</v>
      </c>
      <c r="W367" s="59">
        <v>2085.4779654200001</v>
      </c>
      <c r="X367" s="59">
        <v>2157.7820955400002</v>
      </c>
      <c r="Y367" s="59">
        <v>2248.0854212200002</v>
      </c>
    </row>
    <row r="368" spans="1:25" s="60" customFormat="1" ht="15.75" x14ac:dyDescent="0.3">
      <c r="A368" s="58" t="s">
        <v>141</v>
      </c>
      <c r="B368" s="59">
        <v>2366.6143813999997</v>
      </c>
      <c r="C368" s="59">
        <v>2409.2078195200002</v>
      </c>
      <c r="D368" s="59">
        <v>2414.7803150600002</v>
      </c>
      <c r="E368" s="59">
        <v>2424.8891099900002</v>
      </c>
      <c r="F368" s="59">
        <v>2478.1680711199997</v>
      </c>
      <c r="G368" s="59">
        <v>2455.4965955299999</v>
      </c>
      <c r="H368" s="59">
        <v>2371.0621494099996</v>
      </c>
      <c r="I368" s="59">
        <v>2300.8126582</v>
      </c>
      <c r="J368" s="59">
        <v>2234.8364955099996</v>
      </c>
      <c r="K368" s="59">
        <v>2207.8582572599998</v>
      </c>
      <c r="L368" s="59">
        <v>2218.2463959699999</v>
      </c>
      <c r="M368" s="59">
        <v>2210.5767297499997</v>
      </c>
      <c r="N368" s="59">
        <v>2213.75360525</v>
      </c>
      <c r="O368" s="59">
        <v>2217.7352653399998</v>
      </c>
      <c r="P368" s="59">
        <v>2189.4060662000002</v>
      </c>
      <c r="Q368" s="59">
        <v>2199.08006785</v>
      </c>
      <c r="R368" s="59">
        <v>2221.3051705999997</v>
      </c>
      <c r="S368" s="59">
        <v>2179.1480056999999</v>
      </c>
      <c r="T368" s="59">
        <v>2180.4303618599997</v>
      </c>
      <c r="U368" s="59">
        <v>2165.6834006899999</v>
      </c>
      <c r="V368" s="59">
        <v>2136.1563967800003</v>
      </c>
      <c r="W368" s="59">
        <v>2152.2553034399998</v>
      </c>
      <c r="X368" s="59">
        <v>2221.7779811</v>
      </c>
      <c r="Y368" s="59">
        <v>2302.96807356</v>
      </c>
    </row>
    <row r="369" spans="1:25" s="60" customFormat="1" ht="15.75" x14ac:dyDescent="0.3">
      <c r="A369" s="58" t="s">
        <v>142</v>
      </c>
      <c r="B369" s="59">
        <v>2345.0571466700003</v>
      </c>
      <c r="C369" s="59">
        <v>2400.4908037799996</v>
      </c>
      <c r="D369" s="59">
        <v>2397.0916157199999</v>
      </c>
      <c r="E369" s="59">
        <v>2412.8968593199997</v>
      </c>
      <c r="F369" s="59">
        <v>2422.9371234600003</v>
      </c>
      <c r="G369" s="59">
        <v>2440.3806327000002</v>
      </c>
      <c r="H369" s="59">
        <v>2381.57192854</v>
      </c>
      <c r="I369" s="59">
        <v>2282.8638741599998</v>
      </c>
      <c r="J369" s="59">
        <v>2210.5614525800002</v>
      </c>
      <c r="K369" s="59">
        <v>2145.4813206399999</v>
      </c>
      <c r="L369" s="59">
        <v>2175.5408739300001</v>
      </c>
      <c r="M369" s="59">
        <v>2181.0611845399999</v>
      </c>
      <c r="N369" s="59">
        <v>2207.1314930600001</v>
      </c>
      <c r="O369" s="59">
        <v>2189.5472287699999</v>
      </c>
      <c r="P369" s="59">
        <v>2171.82543627</v>
      </c>
      <c r="Q369" s="59">
        <v>2171.55675204</v>
      </c>
      <c r="R369" s="59">
        <v>2218.0415213199999</v>
      </c>
      <c r="S369" s="59">
        <v>2216.5394203400001</v>
      </c>
      <c r="T369" s="59">
        <v>2200.4789339500003</v>
      </c>
      <c r="U369" s="59">
        <v>2194.0037916599999</v>
      </c>
      <c r="V369" s="59">
        <v>2181.4757921099999</v>
      </c>
      <c r="W369" s="59">
        <v>2173.5486368000002</v>
      </c>
      <c r="X369" s="59">
        <v>2190.2128656599998</v>
      </c>
      <c r="Y369" s="59">
        <v>2283.4550911599999</v>
      </c>
    </row>
    <row r="370" spans="1:25" s="60" customFormat="1" ht="15.75" x14ac:dyDescent="0.3">
      <c r="A370" s="58" t="s">
        <v>143</v>
      </c>
      <c r="B370" s="59">
        <v>2344.9804863099998</v>
      </c>
      <c r="C370" s="59">
        <v>2395.8747152400001</v>
      </c>
      <c r="D370" s="59">
        <v>2444.1235085799999</v>
      </c>
      <c r="E370" s="59">
        <v>2476.0077820500001</v>
      </c>
      <c r="F370" s="59">
        <v>2497.7323457900002</v>
      </c>
      <c r="G370" s="59">
        <v>2489.0750217</v>
      </c>
      <c r="H370" s="59">
        <v>2461.3473755</v>
      </c>
      <c r="I370" s="59">
        <v>2394.9650971700003</v>
      </c>
      <c r="J370" s="59">
        <v>2285.0311665099998</v>
      </c>
      <c r="K370" s="59">
        <v>2184.6263415399999</v>
      </c>
      <c r="L370" s="59">
        <v>2148.0519079999999</v>
      </c>
      <c r="M370" s="59">
        <v>2131.6143116000003</v>
      </c>
      <c r="N370" s="59">
        <v>2131.6576624099998</v>
      </c>
      <c r="O370" s="59">
        <v>2147.4362549699999</v>
      </c>
      <c r="P370" s="59">
        <v>2144.5882947199998</v>
      </c>
      <c r="Q370" s="59">
        <v>2153.0937863099998</v>
      </c>
      <c r="R370" s="59">
        <v>2160.52309788</v>
      </c>
      <c r="S370" s="59">
        <v>2132.7237789299998</v>
      </c>
      <c r="T370" s="59">
        <v>2136.9956338900001</v>
      </c>
      <c r="U370" s="59">
        <v>2138.05234182</v>
      </c>
      <c r="V370" s="59">
        <v>2107.2471511100002</v>
      </c>
      <c r="W370" s="59">
        <v>2112.3776786399999</v>
      </c>
      <c r="X370" s="59">
        <v>2183.5914705699997</v>
      </c>
      <c r="Y370" s="59">
        <v>2277.70887958</v>
      </c>
    </row>
    <row r="371" spans="1:25" s="60" customFormat="1" ht="15.75" x14ac:dyDescent="0.3">
      <c r="A371" s="58" t="s">
        <v>144</v>
      </c>
      <c r="B371" s="59">
        <v>2296.1384643000001</v>
      </c>
      <c r="C371" s="59">
        <v>2371.6655228199998</v>
      </c>
      <c r="D371" s="59">
        <v>2409.2398935199999</v>
      </c>
      <c r="E371" s="59">
        <v>2424.1508865300002</v>
      </c>
      <c r="F371" s="59">
        <v>2427.3865120599999</v>
      </c>
      <c r="G371" s="59">
        <v>2400.6134554800001</v>
      </c>
      <c r="H371" s="59">
        <v>2383.0880236799999</v>
      </c>
      <c r="I371" s="59">
        <v>2354.15255841</v>
      </c>
      <c r="J371" s="59">
        <v>2266.7913469999999</v>
      </c>
      <c r="K371" s="59">
        <v>2165.6562783299996</v>
      </c>
      <c r="L371" s="59">
        <v>2131.3575609600002</v>
      </c>
      <c r="M371" s="59">
        <v>2129.5907162200001</v>
      </c>
      <c r="N371" s="59">
        <v>2136.1265679199996</v>
      </c>
      <c r="O371" s="59">
        <v>2153.4847384099999</v>
      </c>
      <c r="P371" s="59">
        <v>2160.09665387</v>
      </c>
      <c r="Q371" s="59">
        <v>2161.9724980199999</v>
      </c>
      <c r="R371" s="59">
        <v>2166.1110698100001</v>
      </c>
      <c r="S371" s="59">
        <v>2147.16460482</v>
      </c>
      <c r="T371" s="59">
        <v>2143.0947503699999</v>
      </c>
      <c r="U371" s="59">
        <v>2125.45690995</v>
      </c>
      <c r="V371" s="59">
        <v>2098.7895458100002</v>
      </c>
      <c r="W371" s="59">
        <v>2109.4237182100001</v>
      </c>
      <c r="X371" s="59">
        <v>2189.9523012999998</v>
      </c>
      <c r="Y371" s="59">
        <v>2246.7807085499999</v>
      </c>
    </row>
    <row r="372" spans="1:25" s="60" customFormat="1" ht="15.75" x14ac:dyDescent="0.3">
      <c r="A372" s="58" t="s">
        <v>145</v>
      </c>
      <c r="B372" s="59">
        <v>2310.6694496600003</v>
      </c>
      <c r="C372" s="59">
        <v>2380.6738692099998</v>
      </c>
      <c r="D372" s="59">
        <v>2382.3213372700002</v>
      </c>
      <c r="E372" s="59">
        <v>2400.81148472</v>
      </c>
      <c r="F372" s="59">
        <v>2437.5081057099997</v>
      </c>
      <c r="G372" s="59">
        <v>2414.7522492600001</v>
      </c>
      <c r="H372" s="59">
        <v>2356.53009333</v>
      </c>
      <c r="I372" s="59">
        <v>2237.4088233100001</v>
      </c>
      <c r="J372" s="59">
        <v>2155.9920290499999</v>
      </c>
      <c r="K372" s="59">
        <v>2119.1767613499997</v>
      </c>
      <c r="L372" s="59">
        <v>2092.0203107400002</v>
      </c>
      <c r="M372" s="59">
        <v>2077.89601038</v>
      </c>
      <c r="N372" s="59">
        <v>2091.1991792399999</v>
      </c>
      <c r="O372" s="59">
        <v>2080.7864978500002</v>
      </c>
      <c r="P372" s="59">
        <v>2065.9753057099997</v>
      </c>
      <c r="Q372" s="59">
        <v>2070.19983146</v>
      </c>
      <c r="R372" s="59">
        <v>2115.1175298500002</v>
      </c>
      <c r="S372" s="59">
        <v>2115.7482525</v>
      </c>
      <c r="T372" s="59">
        <v>2120.6690256699999</v>
      </c>
      <c r="U372" s="59">
        <v>2102.0841716599998</v>
      </c>
      <c r="V372" s="59">
        <v>2070.5581267799998</v>
      </c>
      <c r="W372" s="59">
        <v>2077.8250641499999</v>
      </c>
      <c r="X372" s="59">
        <v>2150.2828039599999</v>
      </c>
      <c r="Y372" s="59">
        <v>2248.0053751</v>
      </c>
    </row>
    <row r="373" spans="1:25" s="60" customFormat="1" ht="15.75" x14ac:dyDescent="0.3">
      <c r="A373" s="58" t="s">
        <v>146</v>
      </c>
      <c r="B373" s="59">
        <v>2214.9051519599998</v>
      </c>
      <c r="C373" s="59">
        <v>2258.3553895</v>
      </c>
      <c r="D373" s="59">
        <v>2290.66446572</v>
      </c>
      <c r="E373" s="59">
        <v>2306.8969928300003</v>
      </c>
      <c r="F373" s="59">
        <v>2332.2448505100001</v>
      </c>
      <c r="G373" s="59">
        <v>2295.4080332799999</v>
      </c>
      <c r="H373" s="59">
        <v>2226.1587727199999</v>
      </c>
      <c r="I373" s="59">
        <v>2142.6261696299998</v>
      </c>
      <c r="J373" s="59">
        <v>2066.9624785799997</v>
      </c>
      <c r="K373" s="59">
        <v>2023.5077278899998</v>
      </c>
      <c r="L373" s="59">
        <v>2042.4644564799999</v>
      </c>
      <c r="M373" s="59">
        <v>2053.9218352299999</v>
      </c>
      <c r="N373" s="59">
        <v>2097.2152206700002</v>
      </c>
      <c r="O373" s="59">
        <v>2124.34225414</v>
      </c>
      <c r="P373" s="59">
        <v>2109.7529373500001</v>
      </c>
      <c r="Q373" s="59">
        <v>2122.4815775699999</v>
      </c>
      <c r="R373" s="59">
        <v>2162.63238185</v>
      </c>
      <c r="S373" s="59">
        <v>2161.3864253499996</v>
      </c>
      <c r="T373" s="59">
        <v>2151.4308827200002</v>
      </c>
      <c r="U373" s="59">
        <v>2135.5404727</v>
      </c>
      <c r="V373" s="59">
        <v>2096.4586492099997</v>
      </c>
      <c r="W373" s="59">
        <v>2128.1821712000001</v>
      </c>
      <c r="X373" s="59">
        <v>2200.57856111</v>
      </c>
      <c r="Y373" s="59">
        <v>2296.0085945599999</v>
      </c>
    </row>
    <row r="374" spans="1:25" s="60" customFormat="1" ht="15.75" x14ac:dyDescent="0.3">
      <c r="A374" s="58" t="s">
        <v>147</v>
      </c>
      <c r="B374" s="59">
        <v>2475.4886911100002</v>
      </c>
      <c r="C374" s="59">
        <v>2580.75439839</v>
      </c>
      <c r="D374" s="59">
        <v>2654.9857560700002</v>
      </c>
      <c r="E374" s="59">
        <v>2683.0273854099996</v>
      </c>
      <c r="F374" s="59">
        <v>2721.5526019099998</v>
      </c>
      <c r="G374" s="59">
        <v>2673.3381840800002</v>
      </c>
      <c r="H374" s="59">
        <v>2544.5036482300002</v>
      </c>
      <c r="I374" s="59">
        <v>2409.5080622799996</v>
      </c>
      <c r="J374" s="59">
        <v>2321.1814914300003</v>
      </c>
      <c r="K374" s="59">
        <v>2250.4964177499996</v>
      </c>
      <c r="L374" s="59">
        <v>2225.9787787699997</v>
      </c>
      <c r="M374" s="59">
        <v>2230.8400814300003</v>
      </c>
      <c r="N374" s="59">
        <v>2239.5494618399998</v>
      </c>
      <c r="O374" s="59">
        <v>2246.9771738700001</v>
      </c>
      <c r="P374" s="59">
        <v>2212.0052233500001</v>
      </c>
      <c r="Q374" s="59">
        <v>2227.5380245699998</v>
      </c>
      <c r="R374" s="59">
        <v>2262.6026096099999</v>
      </c>
      <c r="S374" s="59">
        <v>2255.94449136</v>
      </c>
      <c r="T374" s="59">
        <v>2232.38729629</v>
      </c>
      <c r="U374" s="59">
        <v>2214.1123365599997</v>
      </c>
      <c r="V374" s="59">
        <v>2217.1144196999999</v>
      </c>
      <c r="W374" s="59">
        <v>2241.2383937599998</v>
      </c>
      <c r="X374" s="59">
        <v>2317.84289111</v>
      </c>
      <c r="Y374" s="59">
        <v>2416.8889869699997</v>
      </c>
    </row>
    <row r="375" spans="1:25" s="60" customFormat="1" ht="15.75" x14ac:dyDescent="0.3">
      <c r="A375" s="58" t="s">
        <v>148</v>
      </c>
      <c r="B375" s="59">
        <v>2456.03076685</v>
      </c>
      <c r="C375" s="59">
        <v>2590.3776322399999</v>
      </c>
      <c r="D375" s="59">
        <v>2634.65586777</v>
      </c>
      <c r="E375" s="59">
        <v>2673.4419913399997</v>
      </c>
      <c r="F375" s="59">
        <v>2713.34573632</v>
      </c>
      <c r="G375" s="59">
        <v>2672.5080563900001</v>
      </c>
      <c r="H375" s="59">
        <v>2583.0080052200001</v>
      </c>
      <c r="I375" s="59">
        <v>2464.9612948399999</v>
      </c>
      <c r="J375" s="59">
        <v>2375.4534339499996</v>
      </c>
      <c r="K375" s="59">
        <v>2308.0261873899999</v>
      </c>
      <c r="L375" s="59">
        <v>2294.9986021200002</v>
      </c>
      <c r="M375" s="59">
        <v>2284.1222467299999</v>
      </c>
      <c r="N375" s="59">
        <v>2297.20384152</v>
      </c>
      <c r="O375" s="59">
        <v>2297.4923184299996</v>
      </c>
      <c r="P375" s="59">
        <v>2294.6020380199998</v>
      </c>
      <c r="Q375" s="59">
        <v>2301.4733188600003</v>
      </c>
      <c r="R375" s="59">
        <v>2325.19341476</v>
      </c>
      <c r="S375" s="59">
        <v>2313.4296752099999</v>
      </c>
      <c r="T375" s="59">
        <v>2303.4801325099997</v>
      </c>
      <c r="U375" s="59">
        <v>2286.3049182300001</v>
      </c>
      <c r="V375" s="59">
        <v>2259.0203465300001</v>
      </c>
      <c r="W375" s="59">
        <v>2276.2096978</v>
      </c>
      <c r="X375" s="59">
        <v>2366.6642909000002</v>
      </c>
      <c r="Y375" s="59">
        <v>2475.9175967599999</v>
      </c>
    </row>
    <row r="376" spans="1:25" s="60" customFormat="1" ht="15.75" x14ac:dyDescent="0.3">
      <c r="A376" s="58" t="s">
        <v>149</v>
      </c>
      <c r="B376" s="59">
        <v>2440.8175753</v>
      </c>
      <c r="C376" s="59">
        <v>2523.4713810399999</v>
      </c>
      <c r="D376" s="59">
        <v>2525.1590663400002</v>
      </c>
      <c r="E376" s="59">
        <v>2560.2114521499998</v>
      </c>
      <c r="F376" s="59">
        <v>2600.25197471</v>
      </c>
      <c r="G376" s="59">
        <v>2578.4253240899998</v>
      </c>
      <c r="H376" s="59">
        <v>2452.45042315</v>
      </c>
      <c r="I376" s="59">
        <v>2315.6662578799996</v>
      </c>
      <c r="J376" s="59">
        <v>2252.22148423</v>
      </c>
      <c r="K376" s="59">
        <v>2201.60820414</v>
      </c>
      <c r="L376" s="59">
        <v>2191.4391871899998</v>
      </c>
      <c r="M376" s="59">
        <v>2169.6466445699998</v>
      </c>
      <c r="N376" s="59">
        <v>2171.8540457700001</v>
      </c>
      <c r="O376" s="59">
        <v>2143.4395841999999</v>
      </c>
      <c r="P376" s="59">
        <v>2105.8971453699996</v>
      </c>
      <c r="Q376" s="59">
        <v>2118.0137212099999</v>
      </c>
      <c r="R376" s="59">
        <v>2184.2602251399999</v>
      </c>
      <c r="S376" s="59">
        <v>2165.1465494399999</v>
      </c>
      <c r="T376" s="59">
        <v>2136.1010514999998</v>
      </c>
      <c r="U376" s="59">
        <v>2108.3941992</v>
      </c>
      <c r="V376" s="59">
        <v>2079.0263995599998</v>
      </c>
      <c r="W376" s="59">
        <v>2076.8369214899999</v>
      </c>
      <c r="X376" s="59">
        <v>2107.5560145899999</v>
      </c>
      <c r="Y376" s="59">
        <v>2229.0944102200001</v>
      </c>
    </row>
    <row r="377" spans="1:25" s="60" customFormat="1" ht="15.75" x14ac:dyDescent="0.3">
      <c r="A377" s="58" t="s">
        <v>150</v>
      </c>
      <c r="B377" s="59">
        <v>2312.2138871299999</v>
      </c>
      <c r="C377" s="59">
        <v>2338.2600944599999</v>
      </c>
      <c r="D377" s="59">
        <v>2345.2998279499998</v>
      </c>
      <c r="E377" s="59">
        <v>2382.6735535500002</v>
      </c>
      <c r="F377" s="59">
        <v>2406.7317940799999</v>
      </c>
      <c r="G377" s="59">
        <v>2383.1536660499996</v>
      </c>
      <c r="H377" s="59">
        <v>2353.4924458300002</v>
      </c>
      <c r="I377" s="59">
        <v>2317.6704013799999</v>
      </c>
      <c r="J377" s="59">
        <v>2222.0861193399996</v>
      </c>
      <c r="K377" s="59">
        <v>2156.9072988400003</v>
      </c>
      <c r="L377" s="59">
        <v>2118.7319373700002</v>
      </c>
      <c r="M377" s="59">
        <v>2115.6138514499999</v>
      </c>
      <c r="N377" s="59">
        <v>2121.7810196199998</v>
      </c>
      <c r="O377" s="59">
        <v>2137.77790379</v>
      </c>
      <c r="P377" s="59">
        <v>2119.1134502300001</v>
      </c>
      <c r="Q377" s="59">
        <v>2118.35382011</v>
      </c>
      <c r="R377" s="59">
        <v>2145.3569538399997</v>
      </c>
      <c r="S377" s="59">
        <v>2133.4086157800002</v>
      </c>
      <c r="T377" s="59">
        <v>2112.59845636</v>
      </c>
      <c r="U377" s="59">
        <v>2094.24931754</v>
      </c>
      <c r="V377" s="59">
        <v>2061.7027299299998</v>
      </c>
      <c r="W377" s="59">
        <v>2070.1607388900002</v>
      </c>
      <c r="X377" s="59">
        <v>2135.2280616099997</v>
      </c>
      <c r="Y377" s="59">
        <v>2209.9489743200002</v>
      </c>
    </row>
    <row r="378" spans="1:25" s="60" customFormat="1" ht="15.75" x14ac:dyDescent="0.3">
      <c r="A378" s="58" t="s">
        <v>151</v>
      </c>
      <c r="B378" s="59">
        <v>2187.4559656399997</v>
      </c>
      <c r="C378" s="59">
        <v>2262.63307807</v>
      </c>
      <c r="D378" s="59">
        <v>2279.6327683899999</v>
      </c>
      <c r="E378" s="59">
        <v>2297.2274605600001</v>
      </c>
      <c r="F378" s="59">
        <v>2338.4949640899999</v>
      </c>
      <c r="G378" s="59">
        <v>2316.5115487399999</v>
      </c>
      <c r="H378" s="59">
        <v>2275.1873998599999</v>
      </c>
      <c r="I378" s="59">
        <v>2223.38225422</v>
      </c>
      <c r="J378" s="59">
        <v>2099.7705049199999</v>
      </c>
      <c r="K378" s="59">
        <v>2020.2825041799999</v>
      </c>
      <c r="L378" s="59">
        <v>1993.9026512999999</v>
      </c>
      <c r="M378" s="59">
        <v>1993.9685155099999</v>
      </c>
      <c r="N378" s="59">
        <v>2023.9818948499999</v>
      </c>
      <c r="O378" s="59">
        <v>2068.05288028</v>
      </c>
      <c r="P378" s="59">
        <v>2059.01074776</v>
      </c>
      <c r="Q378" s="59">
        <v>2062.9008502400002</v>
      </c>
      <c r="R378" s="59">
        <v>2100.3327841299997</v>
      </c>
      <c r="S378" s="59">
        <v>2102.5036214100001</v>
      </c>
      <c r="T378" s="59">
        <v>2103.4949718099997</v>
      </c>
      <c r="U378" s="59">
        <v>2090.3409175400002</v>
      </c>
      <c r="V378" s="59">
        <v>2068.6987001500001</v>
      </c>
      <c r="W378" s="59">
        <v>2084.85542794</v>
      </c>
      <c r="X378" s="59">
        <v>2148.7523120599999</v>
      </c>
      <c r="Y378" s="59">
        <v>2212.47234106</v>
      </c>
    </row>
    <row r="379" spans="1:25" s="60" customFormat="1" ht="15.75" x14ac:dyDescent="0.3">
      <c r="A379" s="58" t="s">
        <v>152</v>
      </c>
      <c r="B379" s="59">
        <v>2307.59918913</v>
      </c>
      <c r="C379" s="59">
        <v>2397.36518553</v>
      </c>
      <c r="D379" s="59">
        <v>2437.7636401700001</v>
      </c>
      <c r="E379" s="59">
        <v>2457.1344187699997</v>
      </c>
      <c r="F379" s="59">
        <v>2462.6276500899999</v>
      </c>
      <c r="G379" s="59">
        <v>2436.1808280699997</v>
      </c>
      <c r="H379" s="59">
        <v>2331.8766476000001</v>
      </c>
      <c r="I379" s="59">
        <v>2214.82488685</v>
      </c>
      <c r="J379" s="59">
        <v>2163.8138018299996</v>
      </c>
      <c r="K379" s="59">
        <v>2084.2412629999999</v>
      </c>
      <c r="L379" s="59">
        <v>2024.8113392</v>
      </c>
      <c r="M379" s="59">
        <v>2031.97977214</v>
      </c>
      <c r="N379" s="59">
        <v>2048.9196483599999</v>
      </c>
      <c r="O379" s="59">
        <v>2044.1216025399999</v>
      </c>
      <c r="P379" s="59">
        <v>2047.8620495999999</v>
      </c>
      <c r="Q379" s="59">
        <v>2064.0993587799999</v>
      </c>
      <c r="R379" s="59">
        <v>2102.2484774599998</v>
      </c>
      <c r="S379" s="59">
        <v>2077.2417176999998</v>
      </c>
      <c r="T379" s="59">
        <v>2050.1530020700002</v>
      </c>
      <c r="U379" s="59">
        <v>2018.3926550199999</v>
      </c>
      <c r="V379" s="59">
        <v>2002.4548107399999</v>
      </c>
      <c r="W379" s="59">
        <v>2016.58054601</v>
      </c>
      <c r="X379" s="59">
        <v>2072.5056314100002</v>
      </c>
      <c r="Y379" s="59">
        <v>2147.98487475</v>
      </c>
    </row>
    <row r="380" spans="1:25" s="60" customFormat="1" ht="15.75" x14ac:dyDescent="0.3">
      <c r="A380" s="58" t="s">
        <v>153</v>
      </c>
      <c r="B380" s="59">
        <v>2210.5416146099997</v>
      </c>
      <c r="C380" s="59">
        <v>2277.9008346800001</v>
      </c>
      <c r="D380" s="59">
        <v>2283.2204045399999</v>
      </c>
      <c r="E380" s="59">
        <v>2294.0755019999997</v>
      </c>
      <c r="F380" s="59">
        <v>2305.2829652599999</v>
      </c>
      <c r="G380" s="59">
        <v>2266.3359603999997</v>
      </c>
      <c r="H380" s="59">
        <v>2213.3667603399999</v>
      </c>
      <c r="I380" s="59">
        <v>2144.2863181399998</v>
      </c>
      <c r="J380" s="59">
        <v>2096.1119958700001</v>
      </c>
      <c r="K380" s="59">
        <v>2066.1097178</v>
      </c>
      <c r="L380" s="59">
        <v>2061.8891653399996</v>
      </c>
      <c r="M380" s="59">
        <v>2088.6992148199997</v>
      </c>
      <c r="N380" s="59">
        <v>2103.36275596</v>
      </c>
      <c r="O380" s="59">
        <v>2106.8601155400002</v>
      </c>
      <c r="P380" s="59">
        <v>2094.0774592799999</v>
      </c>
      <c r="Q380" s="59">
        <v>2102.74171729</v>
      </c>
      <c r="R380" s="59">
        <v>2134.2778590500002</v>
      </c>
      <c r="S380" s="59">
        <v>2090.0621562599999</v>
      </c>
      <c r="T380" s="59">
        <v>2035.9003414899998</v>
      </c>
      <c r="U380" s="59">
        <v>1998.6931966699999</v>
      </c>
      <c r="V380" s="59">
        <v>1970.1304880600001</v>
      </c>
      <c r="W380" s="59">
        <v>1959.7695863399999</v>
      </c>
      <c r="X380" s="59">
        <v>2023.1558855599999</v>
      </c>
      <c r="Y380" s="59">
        <v>2110.2743215</v>
      </c>
    </row>
    <row r="381" spans="1:25" s="60" customFormat="1" ht="15.75" x14ac:dyDescent="0.3">
      <c r="A381" s="58" t="s">
        <v>154</v>
      </c>
      <c r="B381" s="59">
        <v>2203.6990390999999</v>
      </c>
      <c r="C381" s="59">
        <v>2275.0700668299996</v>
      </c>
      <c r="D381" s="59">
        <v>2299.4080130299999</v>
      </c>
      <c r="E381" s="59">
        <v>2320.6672001799998</v>
      </c>
      <c r="F381" s="59">
        <v>2332.2447348699998</v>
      </c>
      <c r="G381" s="59">
        <v>2301.5226502099999</v>
      </c>
      <c r="H381" s="59">
        <v>2222.6075523700001</v>
      </c>
      <c r="I381" s="59">
        <v>2143.19442037</v>
      </c>
      <c r="J381" s="59">
        <v>2094.2143832000002</v>
      </c>
      <c r="K381" s="59">
        <v>2074.44003204</v>
      </c>
      <c r="L381" s="59">
        <v>2071.5574229399999</v>
      </c>
      <c r="M381" s="59">
        <v>2064.6210238399999</v>
      </c>
      <c r="N381" s="59">
        <v>2067.17442192</v>
      </c>
      <c r="O381" s="59">
        <v>2070.7815983399996</v>
      </c>
      <c r="P381" s="59">
        <v>2084.89629651</v>
      </c>
      <c r="Q381" s="59">
        <v>2093.4886028299998</v>
      </c>
      <c r="R381" s="59">
        <v>2120.0690623399996</v>
      </c>
      <c r="S381" s="59">
        <v>2105.8537551899999</v>
      </c>
      <c r="T381" s="59">
        <v>2070.3885762800001</v>
      </c>
      <c r="U381" s="59">
        <v>2001.3719754899998</v>
      </c>
      <c r="V381" s="59">
        <v>1979.1881914200001</v>
      </c>
      <c r="W381" s="59">
        <v>1989.5935056199999</v>
      </c>
      <c r="X381" s="59">
        <v>2033.5361094899999</v>
      </c>
      <c r="Y381" s="59">
        <v>2115.9754112299997</v>
      </c>
    </row>
    <row r="382" spans="1:25" s="60" customFormat="1" ht="15.75" x14ac:dyDescent="0.3">
      <c r="A382" s="58" t="s">
        <v>155</v>
      </c>
      <c r="B382" s="59">
        <v>2265.44006085</v>
      </c>
      <c r="C382" s="59">
        <v>2356.7227679799998</v>
      </c>
      <c r="D382" s="59">
        <v>2465.7370657399997</v>
      </c>
      <c r="E382" s="59">
        <v>2529.0867325600002</v>
      </c>
      <c r="F382" s="59">
        <v>2541.8767730099999</v>
      </c>
      <c r="G382" s="59">
        <v>2516.9310876899999</v>
      </c>
      <c r="H382" s="59">
        <v>2437.4605260600001</v>
      </c>
      <c r="I382" s="59">
        <v>2341.28263947</v>
      </c>
      <c r="J382" s="59">
        <v>2268.4015140500001</v>
      </c>
      <c r="K382" s="59">
        <v>2234.7529552400001</v>
      </c>
      <c r="L382" s="59">
        <v>2228.8261050800002</v>
      </c>
      <c r="M382" s="59">
        <v>2226.65936603</v>
      </c>
      <c r="N382" s="59">
        <v>2228.8356112900001</v>
      </c>
      <c r="O382" s="59">
        <v>2259.5490050399999</v>
      </c>
      <c r="P382" s="59">
        <v>2319.0943302400001</v>
      </c>
      <c r="Q382" s="59">
        <v>2314.0485412799999</v>
      </c>
      <c r="R382" s="59">
        <v>2313.6085770999998</v>
      </c>
      <c r="S382" s="59">
        <v>2327.4407225</v>
      </c>
      <c r="T382" s="59">
        <v>2256.5400645099999</v>
      </c>
      <c r="U382" s="59">
        <v>2209.5495222700001</v>
      </c>
      <c r="V382" s="59">
        <v>2189.1763800999997</v>
      </c>
      <c r="W382" s="59">
        <v>2201.4609075999997</v>
      </c>
      <c r="X382" s="59">
        <v>2258.43828132</v>
      </c>
      <c r="Y382" s="59">
        <v>2341.24176541</v>
      </c>
    </row>
    <row r="383" spans="1:25" s="60" customFormat="1" ht="15.75" x14ac:dyDescent="0.3">
      <c r="A383" s="58" t="s">
        <v>156</v>
      </c>
      <c r="B383" s="59">
        <v>2376.23406217</v>
      </c>
      <c r="C383" s="59">
        <v>2464.22808579</v>
      </c>
      <c r="D383" s="59">
        <v>2553.40143747</v>
      </c>
      <c r="E383" s="59">
        <v>2549.7315377999998</v>
      </c>
      <c r="F383" s="59">
        <v>2523.2507560699996</v>
      </c>
      <c r="G383" s="59">
        <v>2535.3281502600003</v>
      </c>
      <c r="H383" s="59">
        <v>2443.2076938800001</v>
      </c>
      <c r="I383" s="59">
        <v>2324.40318553</v>
      </c>
      <c r="J383" s="59">
        <v>2239.5051829699996</v>
      </c>
      <c r="K383" s="59">
        <v>2212.2758164500001</v>
      </c>
      <c r="L383" s="59">
        <v>2202.8149074399998</v>
      </c>
      <c r="M383" s="59">
        <v>2198.8975731399996</v>
      </c>
      <c r="N383" s="59">
        <v>2192.3035276099999</v>
      </c>
      <c r="O383" s="59">
        <v>2203.5688931699997</v>
      </c>
      <c r="P383" s="59">
        <v>2244.4360680299997</v>
      </c>
      <c r="Q383" s="59">
        <v>2232.2328903099997</v>
      </c>
      <c r="R383" s="59">
        <v>2251.4391103999997</v>
      </c>
      <c r="S383" s="59">
        <v>2249.9941006399999</v>
      </c>
      <c r="T383" s="59">
        <v>2212.5099036199999</v>
      </c>
      <c r="U383" s="59">
        <v>2175.0976504999999</v>
      </c>
      <c r="V383" s="59">
        <v>2183.0103952299996</v>
      </c>
      <c r="W383" s="59">
        <v>2221.9426990800002</v>
      </c>
      <c r="X383" s="59">
        <v>2316.2466276799996</v>
      </c>
      <c r="Y383" s="59">
        <v>2419.3675629199997</v>
      </c>
    </row>
    <row r="384" spans="1:25" s="60" customFormat="1" ht="15.75" x14ac:dyDescent="0.3">
      <c r="A384" s="58" t="s">
        <v>157</v>
      </c>
      <c r="B384" s="59">
        <v>2323.34064003</v>
      </c>
      <c r="C384" s="59">
        <v>2395.8846865400001</v>
      </c>
      <c r="D384" s="59">
        <v>2382.9188792499999</v>
      </c>
      <c r="E384" s="59">
        <v>2349.3459216800002</v>
      </c>
      <c r="F384" s="59">
        <v>2329.7501181799998</v>
      </c>
      <c r="G384" s="59">
        <v>2326.3962182400001</v>
      </c>
      <c r="H384" s="59">
        <v>2288.23344765</v>
      </c>
      <c r="I384" s="59">
        <v>2219.1822482099997</v>
      </c>
      <c r="J384" s="59">
        <v>2117.76841354</v>
      </c>
      <c r="K384" s="59">
        <v>2048.0128391099997</v>
      </c>
      <c r="L384" s="59">
        <v>2032.3666682</v>
      </c>
      <c r="M384" s="59">
        <v>2039.18408834</v>
      </c>
      <c r="N384" s="59">
        <v>2017.19962637</v>
      </c>
      <c r="O384" s="59">
        <v>2036.3438334499999</v>
      </c>
      <c r="P384" s="59">
        <v>2083.9606722899998</v>
      </c>
      <c r="Q384" s="59">
        <v>2072.63369147</v>
      </c>
      <c r="R384" s="59">
        <v>2087.15282299</v>
      </c>
      <c r="S384" s="59">
        <v>2093.2965450800002</v>
      </c>
      <c r="T384" s="59">
        <v>2066.4009917200001</v>
      </c>
      <c r="U384" s="59">
        <v>2037.8020709499999</v>
      </c>
      <c r="V384" s="59">
        <v>2014.32738728</v>
      </c>
      <c r="W384" s="59">
        <v>2025.2087718400001</v>
      </c>
      <c r="X384" s="59">
        <v>2084.2117124300003</v>
      </c>
      <c r="Y384" s="59">
        <v>2143.6886917900001</v>
      </c>
    </row>
    <row r="385" spans="1:25" s="60" customFormat="1" ht="15.75" x14ac:dyDescent="0.3">
      <c r="A385" s="58" t="s">
        <v>158</v>
      </c>
      <c r="B385" s="59">
        <v>2187.6137110600002</v>
      </c>
      <c r="C385" s="59">
        <v>2258.2708668400001</v>
      </c>
      <c r="D385" s="59">
        <v>2341.3832700299999</v>
      </c>
      <c r="E385" s="59">
        <v>2344.90021518</v>
      </c>
      <c r="F385" s="59">
        <v>2346.75366863</v>
      </c>
      <c r="G385" s="59">
        <v>2347.43247139</v>
      </c>
      <c r="H385" s="59">
        <v>2317.09873608</v>
      </c>
      <c r="I385" s="59">
        <v>2312.98399505</v>
      </c>
      <c r="J385" s="59">
        <v>2224.3960811899997</v>
      </c>
      <c r="K385" s="59">
        <v>2138.10646387</v>
      </c>
      <c r="L385" s="59">
        <v>2100.6507787800001</v>
      </c>
      <c r="M385" s="59">
        <v>2105.4006190099999</v>
      </c>
      <c r="N385" s="59">
        <v>2074.9018304800002</v>
      </c>
      <c r="O385" s="59">
        <v>2100.10656268</v>
      </c>
      <c r="P385" s="59">
        <v>2151.7244709799998</v>
      </c>
      <c r="Q385" s="59">
        <v>2134.6099551099996</v>
      </c>
      <c r="R385" s="59">
        <v>2138.8321852199997</v>
      </c>
      <c r="S385" s="59">
        <v>2145.8855241599999</v>
      </c>
      <c r="T385" s="59">
        <v>2117.0597871199998</v>
      </c>
      <c r="U385" s="59">
        <v>2067.6736450600001</v>
      </c>
      <c r="V385" s="59">
        <v>2038.1760454799999</v>
      </c>
      <c r="W385" s="59">
        <v>2048.4661268</v>
      </c>
      <c r="X385" s="59">
        <v>2122.9350921099999</v>
      </c>
      <c r="Y385" s="59">
        <v>2193.16924634</v>
      </c>
    </row>
    <row r="386" spans="1:25" s="60" customFormat="1" ht="15.75" x14ac:dyDescent="0.3">
      <c r="A386" s="58" t="s">
        <v>159</v>
      </c>
      <c r="B386" s="59">
        <v>2249.8681585599998</v>
      </c>
      <c r="C386" s="59">
        <v>2326.2289787999998</v>
      </c>
      <c r="D386" s="59">
        <v>2411.6849134100003</v>
      </c>
      <c r="E386" s="59">
        <v>2411.0792662200001</v>
      </c>
      <c r="F386" s="59">
        <v>2407.9232869799998</v>
      </c>
      <c r="G386" s="59">
        <v>2421.48610095</v>
      </c>
      <c r="H386" s="59">
        <v>2359.3922816499999</v>
      </c>
      <c r="I386" s="59">
        <v>2246.3417528299997</v>
      </c>
      <c r="J386" s="59">
        <v>2198.4501024399997</v>
      </c>
      <c r="K386" s="59">
        <v>2203.9720661800002</v>
      </c>
      <c r="L386" s="59">
        <v>2182.4977289199996</v>
      </c>
      <c r="M386" s="59">
        <v>2184.4607678900002</v>
      </c>
      <c r="N386" s="59">
        <v>2165.8552786299997</v>
      </c>
      <c r="O386" s="59">
        <v>2157.6820341900002</v>
      </c>
      <c r="P386" s="59">
        <v>2213.6381532099999</v>
      </c>
      <c r="Q386" s="59">
        <v>2203.43161779</v>
      </c>
      <c r="R386" s="59">
        <v>2218.07914686</v>
      </c>
      <c r="S386" s="59">
        <v>2221.3167444599999</v>
      </c>
      <c r="T386" s="59">
        <v>2192.5975393899998</v>
      </c>
      <c r="U386" s="59">
        <v>2141.5532805000003</v>
      </c>
      <c r="V386" s="59">
        <v>2109.4985202400003</v>
      </c>
      <c r="W386" s="59">
        <v>2123.7202070599997</v>
      </c>
      <c r="X386" s="59">
        <v>2162.5358429600001</v>
      </c>
      <c r="Y386" s="59">
        <v>2251.1831235299996</v>
      </c>
    </row>
    <row r="387" spans="1:25" s="60" customFormat="1" ht="15.75" x14ac:dyDescent="0.3">
      <c r="A387" s="58" t="s">
        <v>160</v>
      </c>
      <c r="B387" s="59">
        <v>2269.2042448000002</v>
      </c>
      <c r="C387" s="59">
        <v>2340.9193304800001</v>
      </c>
      <c r="D387" s="59">
        <v>2418.1278410699997</v>
      </c>
      <c r="E387" s="59">
        <v>2412.84109653</v>
      </c>
      <c r="F387" s="59">
        <v>2415.5591414199998</v>
      </c>
      <c r="G387" s="59">
        <v>2404.9376081599999</v>
      </c>
      <c r="H387" s="59">
        <v>2304.1461341499999</v>
      </c>
      <c r="I387" s="59">
        <v>2195.2580086600001</v>
      </c>
      <c r="J387" s="59">
        <v>2143.7622838400002</v>
      </c>
      <c r="K387" s="59">
        <v>2103.6453144400002</v>
      </c>
      <c r="L387" s="59">
        <v>2092.8401736599999</v>
      </c>
      <c r="M387" s="59">
        <v>2094.2654399399999</v>
      </c>
      <c r="N387" s="59">
        <v>2065.8832793199999</v>
      </c>
      <c r="O387" s="59">
        <v>2073.2565743599998</v>
      </c>
      <c r="P387" s="59">
        <v>2109.5799687700001</v>
      </c>
      <c r="Q387" s="59">
        <v>2102.00758636</v>
      </c>
      <c r="R387" s="59">
        <v>2120.6857201100001</v>
      </c>
      <c r="S387" s="59">
        <v>2124.1972576099997</v>
      </c>
      <c r="T387" s="59">
        <v>2134.12756958</v>
      </c>
      <c r="U387" s="59">
        <v>2090.2598152099999</v>
      </c>
      <c r="V387" s="59">
        <v>2065.0710528999998</v>
      </c>
      <c r="W387" s="59">
        <v>2087.5944584099998</v>
      </c>
      <c r="X387" s="59">
        <v>2111.4071957199999</v>
      </c>
      <c r="Y387" s="59">
        <v>2197.9946093199997</v>
      </c>
    </row>
    <row r="388" spans="1:25" s="60" customFormat="1" ht="15.75" x14ac:dyDescent="0.3">
      <c r="A388" s="58" t="s">
        <v>161</v>
      </c>
      <c r="B388" s="59">
        <v>2201.1322519200003</v>
      </c>
      <c r="C388" s="59">
        <v>2265.1264650399999</v>
      </c>
      <c r="D388" s="59">
        <v>2361.70002922</v>
      </c>
      <c r="E388" s="59">
        <v>2386.9612943800003</v>
      </c>
      <c r="F388" s="59">
        <v>2380.3331559799999</v>
      </c>
      <c r="G388" s="59">
        <v>2345.2884136600001</v>
      </c>
      <c r="H388" s="59">
        <v>2253.9232765300003</v>
      </c>
      <c r="I388" s="59">
        <v>2174.81364424</v>
      </c>
      <c r="J388" s="59">
        <v>2155.8701816499997</v>
      </c>
      <c r="K388" s="59">
        <v>2118.6881822300002</v>
      </c>
      <c r="L388" s="59">
        <v>2109.9513178299999</v>
      </c>
      <c r="M388" s="59">
        <v>2105.2583551099997</v>
      </c>
      <c r="N388" s="59">
        <v>2094.43503461</v>
      </c>
      <c r="O388" s="59">
        <v>2088.3344768099996</v>
      </c>
      <c r="P388" s="59">
        <v>2146.93056093</v>
      </c>
      <c r="Q388" s="59">
        <v>2172.0646256700002</v>
      </c>
      <c r="R388" s="59">
        <v>2174.7858584300002</v>
      </c>
      <c r="S388" s="59">
        <v>2179.8543721699998</v>
      </c>
      <c r="T388" s="59">
        <v>2154.7942446699999</v>
      </c>
      <c r="U388" s="59">
        <v>2088.2572758899996</v>
      </c>
      <c r="V388" s="59">
        <v>2070.6847137</v>
      </c>
      <c r="W388" s="59">
        <v>2084.6643010600001</v>
      </c>
      <c r="X388" s="59">
        <v>2146.7090814499998</v>
      </c>
      <c r="Y388" s="59">
        <v>2234.3752391099997</v>
      </c>
    </row>
    <row r="389" spans="1:25" s="60" customFormat="1" ht="15.75" x14ac:dyDescent="0.3">
      <c r="A389" s="58" t="s">
        <v>162</v>
      </c>
      <c r="B389" s="59">
        <v>2350.9458852999996</v>
      </c>
      <c r="C389" s="59">
        <v>2382.5888961999999</v>
      </c>
      <c r="D389" s="59">
        <v>2482.0327526000001</v>
      </c>
      <c r="E389" s="59">
        <v>2475.6322412499999</v>
      </c>
      <c r="F389" s="59">
        <v>2474.3679679799998</v>
      </c>
      <c r="G389" s="59">
        <v>2461.51180213</v>
      </c>
      <c r="H389" s="59">
        <v>2380.0212117599999</v>
      </c>
      <c r="I389" s="59">
        <v>2282.6523171899998</v>
      </c>
      <c r="J389" s="59">
        <v>2244.6606887799999</v>
      </c>
      <c r="K389" s="59">
        <v>2190.52965705</v>
      </c>
      <c r="L389" s="59">
        <v>2187.6135873100002</v>
      </c>
      <c r="M389" s="59">
        <v>2192.38623091</v>
      </c>
      <c r="N389" s="59">
        <v>2178.38624218</v>
      </c>
      <c r="O389" s="59">
        <v>2205.40448496</v>
      </c>
      <c r="P389" s="59">
        <v>2242.0328504899999</v>
      </c>
      <c r="Q389" s="59">
        <v>2239.1230204900003</v>
      </c>
      <c r="R389" s="59">
        <v>2235.9482918599997</v>
      </c>
      <c r="S389" s="59">
        <v>2238.4145292399999</v>
      </c>
      <c r="T389" s="59">
        <v>2213.0872025899998</v>
      </c>
      <c r="U389" s="59">
        <v>2155.1795971500001</v>
      </c>
      <c r="V389" s="59">
        <v>2142.0411946599997</v>
      </c>
      <c r="W389" s="59">
        <v>2154.8379813900001</v>
      </c>
      <c r="X389" s="59">
        <v>2218.3848964600002</v>
      </c>
      <c r="Y389" s="59">
        <v>2311.8560865199997</v>
      </c>
    </row>
    <row r="390" spans="1:25" s="60" customFormat="1" ht="15.75" x14ac:dyDescent="0.3">
      <c r="A390" s="58" t="s">
        <v>163</v>
      </c>
      <c r="B390" s="59">
        <v>2345.5617747300003</v>
      </c>
      <c r="C390" s="59">
        <v>2418.9719229699999</v>
      </c>
      <c r="D390" s="59">
        <v>2516.3484211999998</v>
      </c>
      <c r="E390" s="59">
        <v>2520.6681794900001</v>
      </c>
      <c r="F390" s="59">
        <v>2521.3127942399997</v>
      </c>
      <c r="G390" s="59">
        <v>2509.1933258600002</v>
      </c>
      <c r="H390" s="59">
        <v>2431.2641464799999</v>
      </c>
      <c r="I390" s="59">
        <v>2309.8820960799999</v>
      </c>
      <c r="J390" s="59">
        <v>2261.4232109</v>
      </c>
      <c r="K390" s="59">
        <v>2212.80702294</v>
      </c>
      <c r="L390" s="59">
        <v>2209.6977967799999</v>
      </c>
      <c r="M390" s="59">
        <v>2214.2608235099997</v>
      </c>
      <c r="N390" s="59">
        <v>2227.68681926</v>
      </c>
      <c r="O390" s="59">
        <v>2211.14660211</v>
      </c>
      <c r="P390" s="59">
        <v>2277.3651159800002</v>
      </c>
      <c r="Q390" s="59">
        <v>2252.9294622099997</v>
      </c>
      <c r="R390" s="59">
        <v>2263.3981853699997</v>
      </c>
      <c r="S390" s="59">
        <v>2269.1079317100002</v>
      </c>
      <c r="T390" s="59">
        <v>2232.5227429799997</v>
      </c>
      <c r="U390" s="59">
        <v>2188.3708957700001</v>
      </c>
      <c r="V390" s="59">
        <v>2174.6907244599997</v>
      </c>
      <c r="W390" s="59">
        <v>2190.89700515</v>
      </c>
      <c r="X390" s="59">
        <v>2252.3315414899998</v>
      </c>
      <c r="Y390" s="59">
        <v>2411.9349448399998</v>
      </c>
    </row>
    <row r="391" spans="1:25" s="60" customFormat="1" ht="15.75" x14ac:dyDescent="0.3">
      <c r="A391" s="58" t="s">
        <v>164</v>
      </c>
      <c r="B391" s="59">
        <v>2356.91802388</v>
      </c>
      <c r="C391" s="59">
        <v>2349.6085908800001</v>
      </c>
      <c r="D391" s="59">
        <v>2421.2899608899997</v>
      </c>
      <c r="E391" s="59">
        <v>2434.2480502199996</v>
      </c>
      <c r="F391" s="59">
        <v>2427.13771718</v>
      </c>
      <c r="G391" s="59">
        <v>2417.2112163699999</v>
      </c>
      <c r="H391" s="59">
        <v>2382.9003047300002</v>
      </c>
      <c r="I391" s="59">
        <v>2329.6734288799998</v>
      </c>
      <c r="J391" s="59">
        <v>2244.93571737</v>
      </c>
      <c r="K391" s="59">
        <v>2161.3740948099999</v>
      </c>
      <c r="L391" s="59">
        <v>2139.1245550200001</v>
      </c>
      <c r="M391" s="59">
        <v>2141.81033548</v>
      </c>
      <c r="N391" s="59">
        <v>2116.4646134</v>
      </c>
      <c r="O391" s="59">
        <v>2133.8510592399998</v>
      </c>
      <c r="P391" s="59">
        <v>2175.3788675300002</v>
      </c>
      <c r="Q391" s="59">
        <v>2169.71667222</v>
      </c>
      <c r="R391" s="59">
        <v>2169.9774858000001</v>
      </c>
      <c r="S391" s="59">
        <v>2187.0275453599997</v>
      </c>
      <c r="T391" s="59">
        <v>2167.6339637700003</v>
      </c>
      <c r="U391" s="59">
        <v>2153.9896401799997</v>
      </c>
      <c r="V391" s="59">
        <v>2134.4788363500002</v>
      </c>
      <c r="W391" s="59">
        <v>2153.14934533</v>
      </c>
      <c r="X391" s="59">
        <v>2204.7975610100002</v>
      </c>
      <c r="Y391" s="59">
        <v>2266.1243614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6" t="s">
        <v>131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s="32" customFormat="1" ht="15.75" customHeight="1" x14ac:dyDescent="0.2">
      <c r="A394" s="170" t="s">
        <v>69</v>
      </c>
      <c r="B394" s="196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2053.2538811599998</v>
      </c>
      <c r="C396" s="66">
        <v>2109.90415244</v>
      </c>
      <c r="D396" s="66">
        <v>2119.3457431100001</v>
      </c>
      <c r="E396" s="66">
        <v>2140.1029921099998</v>
      </c>
      <c r="F396" s="66">
        <v>2194.75018284</v>
      </c>
      <c r="G396" s="66">
        <v>2199.3015156700003</v>
      </c>
      <c r="H396" s="66">
        <v>2101.6174916099999</v>
      </c>
      <c r="I396" s="66">
        <v>2035.8215084199999</v>
      </c>
      <c r="J396" s="66">
        <v>1951.71547814</v>
      </c>
      <c r="K396" s="66">
        <v>1897.39849817</v>
      </c>
      <c r="L396" s="66">
        <v>1877.3046484500001</v>
      </c>
      <c r="M396" s="66">
        <v>1873.5569039499999</v>
      </c>
      <c r="N396" s="66">
        <v>1871.2499427600001</v>
      </c>
      <c r="O396" s="66">
        <v>1882.2721529799999</v>
      </c>
      <c r="P396" s="66">
        <v>1868.15667833</v>
      </c>
      <c r="Q396" s="66">
        <v>1863.7553602799999</v>
      </c>
      <c r="R396" s="66">
        <v>1899.7052654899999</v>
      </c>
      <c r="S396" s="66">
        <v>1888.3394349499999</v>
      </c>
      <c r="T396" s="66">
        <v>1881.5438778</v>
      </c>
      <c r="U396" s="66">
        <v>1868.9609435</v>
      </c>
      <c r="V396" s="66">
        <v>1846.2639034900001</v>
      </c>
      <c r="W396" s="66">
        <v>1850.21705686</v>
      </c>
      <c r="X396" s="66">
        <v>1915.5068177599999</v>
      </c>
      <c r="Y396" s="66">
        <v>1981.2321873999999</v>
      </c>
    </row>
    <row r="397" spans="1:25" s="60" customFormat="1" ht="15.75" x14ac:dyDescent="0.3">
      <c r="A397" s="58" t="s">
        <v>136</v>
      </c>
      <c r="B397" s="59">
        <v>2056.3059116899999</v>
      </c>
      <c r="C397" s="59">
        <v>2116.66162884</v>
      </c>
      <c r="D397" s="59">
        <v>2115.7730543799998</v>
      </c>
      <c r="E397" s="59">
        <v>2144.7407997299997</v>
      </c>
      <c r="F397" s="59">
        <v>2172.62990816</v>
      </c>
      <c r="G397" s="59">
        <v>2167.38789296</v>
      </c>
      <c r="H397" s="59">
        <v>2160.1755611199997</v>
      </c>
      <c r="I397" s="59">
        <v>2099.30452887</v>
      </c>
      <c r="J397" s="59">
        <v>1985.7987305199999</v>
      </c>
      <c r="K397" s="59">
        <v>1872.3804160699999</v>
      </c>
      <c r="L397" s="59">
        <v>1831.8841129699999</v>
      </c>
      <c r="M397" s="59">
        <v>1815.5720992199999</v>
      </c>
      <c r="N397" s="59">
        <v>1814.6286432299999</v>
      </c>
      <c r="O397" s="59">
        <v>1835.11147637</v>
      </c>
      <c r="P397" s="59">
        <v>1804.4702038799999</v>
      </c>
      <c r="Q397" s="59">
        <v>1805.9355711200001</v>
      </c>
      <c r="R397" s="59">
        <v>1843.8441552699999</v>
      </c>
      <c r="S397" s="59">
        <v>1837.1436169799999</v>
      </c>
      <c r="T397" s="59">
        <v>1842.3839468599999</v>
      </c>
      <c r="U397" s="59">
        <v>1850.3793212599999</v>
      </c>
      <c r="V397" s="59">
        <v>1831.90139499</v>
      </c>
      <c r="W397" s="59">
        <v>1817.8144259999999</v>
      </c>
      <c r="X397" s="59">
        <v>1885.50812378</v>
      </c>
      <c r="Y397" s="59">
        <v>1971.8991211</v>
      </c>
    </row>
    <row r="398" spans="1:25" s="60" customFormat="1" ht="15.75" x14ac:dyDescent="0.3">
      <c r="A398" s="58" t="s">
        <v>137</v>
      </c>
      <c r="B398" s="59">
        <v>2000.5822448500001</v>
      </c>
      <c r="C398" s="59">
        <v>2072.28288329</v>
      </c>
      <c r="D398" s="59">
        <v>2135.1110429199998</v>
      </c>
      <c r="E398" s="59">
        <v>2256.6853654699999</v>
      </c>
      <c r="F398" s="59">
        <v>2233.9241858999999</v>
      </c>
      <c r="G398" s="59">
        <v>2212.22007549</v>
      </c>
      <c r="H398" s="59">
        <v>2219.5864353400002</v>
      </c>
      <c r="I398" s="59">
        <v>2169.8068069999999</v>
      </c>
      <c r="J398" s="59">
        <v>2069.4458029899997</v>
      </c>
      <c r="K398" s="59">
        <v>1971.62006649</v>
      </c>
      <c r="L398" s="59">
        <v>1907.1330991699999</v>
      </c>
      <c r="M398" s="59">
        <v>1885.3182297999999</v>
      </c>
      <c r="N398" s="59">
        <v>1879.4666465400001</v>
      </c>
      <c r="O398" s="59">
        <v>1889.3914113399999</v>
      </c>
      <c r="P398" s="59">
        <v>1860.0546313099999</v>
      </c>
      <c r="Q398" s="59">
        <v>1869.9444971599999</v>
      </c>
      <c r="R398" s="59">
        <v>1900.7702343999999</v>
      </c>
      <c r="S398" s="59">
        <v>1899.4900104599999</v>
      </c>
      <c r="T398" s="59">
        <v>1906.61385885</v>
      </c>
      <c r="U398" s="59">
        <v>1899.7608536</v>
      </c>
      <c r="V398" s="59">
        <v>1880.9673020299999</v>
      </c>
      <c r="W398" s="59">
        <v>1890.5512372000001</v>
      </c>
      <c r="X398" s="59">
        <v>1966.5969299599999</v>
      </c>
      <c r="Y398" s="59">
        <v>2035.67086273</v>
      </c>
    </row>
    <row r="399" spans="1:25" s="60" customFormat="1" ht="15.75" x14ac:dyDescent="0.3">
      <c r="A399" s="58" t="s">
        <v>138</v>
      </c>
      <c r="B399" s="59">
        <v>2134.7620298299998</v>
      </c>
      <c r="C399" s="59">
        <v>2209.7037175599999</v>
      </c>
      <c r="D399" s="59">
        <v>2217.7405221199997</v>
      </c>
      <c r="E399" s="59">
        <v>2249.3054821999999</v>
      </c>
      <c r="F399" s="59">
        <v>2300.1039111299997</v>
      </c>
      <c r="G399" s="59">
        <v>2297.8843616300001</v>
      </c>
      <c r="H399" s="59">
        <v>2317.0387177499997</v>
      </c>
      <c r="I399" s="59">
        <v>2164.51990656</v>
      </c>
      <c r="J399" s="59">
        <v>2051.5310731499999</v>
      </c>
      <c r="K399" s="59">
        <v>1992.11429765</v>
      </c>
      <c r="L399" s="59">
        <v>1984.3245205399999</v>
      </c>
      <c r="M399" s="59">
        <v>1973.8060620399999</v>
      </c>
      <c r="N399" s="59">
        <v>1996.49569703</v>
      </c>
      <c r="O399" s="59">
        <v>1977.99551311</v>
      </c>
      <c r="P399" s="59">
        <v>1958.3361649799999</v>
      </c>
      <c r="Q399" s="59">
        <v>1965.3836550199999</v>
      </c>
      <c r="R399" s="59">
        <v>2002.9941221899999</v>
      </c>
      <c r="S399" s="59">
        <v>1984.5377743899999</v>
      </c>
      <c r="T399" s="59">
        <v>1970.69849662</v>
      </c>
      <c r="U399" s="59">
        <v>1967.6182140999999</v>
      </c>
      <c r="V399" s="59">
        <v>1946.9856479999999</v>
      </c>
      <c r="W399" s="59">
        <v>1949.4480080000001</v>
      </c>
      <c r="X399" s="59">
        <v>2021.62602356</v>
      </c>
      <c r="Y399" s="59">
        <v>2121.0844674600003</v>
      </c>
    </row>
    <row r="400" spans="1:25" s="60" customFormat="1" ht="15.75" x14ac:dyDescent="0.3">
      <c r="A400" s="58" t="s">
        <v>139</v>
      </c>
      <c r="B400" s="59">
        <v>2245.3592630399999</v>
      </c>
      <c r="C400" s="59">
        <v>2338.0078205099999</v>
      </c>
      <c r="D400" s="59">
        <v>2352.0664492799997</v>
      </c>
      <c r="E400" s="59">
        <v>2355.5159380599998</v>
      </c>
      <c r="F400" s="59">
        <v>2358.6421396599999</v>
      </c>
      <c r="G400" s="59">
        <v>2331.4972993599999</v>
      </c>
      <c r="H400" s="59">
        <v>2280.35816755</v>
      </c>
      <c r="I400" s="59">
        <v>2112.8487964199999</v>
      </c>
      <c r="J400" s="59">
        <v>2010.46182497</v>
      </c>
      <c r="K400" s="59">
        <v>1939.0740185099999</v>
      </c>
      <c r="L400" s="59">
        <v>1906.9787995699999</v>
      </c>
      <c r="M400" s="59">
        <v>1895.33246618</v>
      </c>
      <c r="N400" s="59">
        <v>1897.7836251599999</v>
      </c>
      <c r="O400" s="59">
        <v>1892.29989198</v>
      </c>
      <c r="P400" s="59">
        <v>1868.8932514999999</v>
      </c>
      <c r="Q400" s="59">
        <v>1874.33889383</v>
      </c>
      <c r="R400" s="59">
        <v>1904.37898707</v>
      </c>
      <c r="S400" s="59">
        <v>1912.25711903</v>
      </c>
      <c r="T400" s="59">
        <v>1897.81268181</v>
      </c>
      <c r="U400" s="59">
        <v>1883.2781658199999</v>
      </c>
      <c r="V400" s="59">
        <v>1859.26838918</v>
      </c>
      <c r="W400" s="59">
        <v>1874.9989395699999</v>
      </c>
      <c r="X400" s="59">
        <v>1945.0808676300001</v>
      </c>
      <c r="Y400" s="59">
        <v>2089.0477907499999</v>
      </c>
    </row>
    <row r="401" spans="1:25" s="60" customFormat="1" ht="15.75" x14ac:dyDescent="0.3">
      <c r="A401" s="58" t="s">
        <v>140</v>
      </c>
      <c r="B401" s="59">
        <v>2014.0699238</v>
      </c>
      <c r="C401" s="59">
        <v>2100.9822250500001</v>
      </c>
      <c r="D401" s="59">
        <v>2149.9420020999996</v>
      </c>
      <c r="E401" s="59">
        <v>2150.0297511099998</v>
      </c>
      <c r="F401" s="59">
        <v>2105.6634808199997</v>
      </c>
      <c r="G401" s="59">
        <v>2099.6863335899998</v>
      </c>
      <c r="H401" s="59">
        <v>2059.7080260299999</v>
      </c>
      <c r="I401" s="59">
        <v>1986.44426473</v>
      </c>
      <c r="J401" s="59">
        <v>1910.22459168</v>
      </c>
      <c r="K401" s="59">
        <v>1843.4439627899999</v>
      </c>
      <c r="L401" s="59">
        <v>1814.38346054</v>
      </c>
      <c r="M401" s="59">
        <v>1809.2918660999999</v>
      </c>
      <c r="N401" s="59">
        <v>1817.80598134</v>
      </c>
      <c r="O401" s="59">
        <v>1818.9805853600001</v>
      </c>
      <c r="P401" s="59">
        <v>1785.4531798099999</v>
      </c>
      <c r="Q401" s="59">
        <v>1795.43900854</v>
      </c>
      <c r="R401" s="59">
        <v>1825.25174408</v>
      </c>
      <c r="S401" s="59">
        <v>1819.9137827299999</v>
      </c>
      <c r="T401" s="59">
        <v>1817.1715939399999</v>
      </c>
      <c r="U401" s="59">
        <v>1806.7603026300001</v>
      </c>
      <c r="V401" s="59">
        <v>1777.83351502</v>
      </c>
      <c r="W401" s="59">
        <v>1783.4250974199999</v>
      </c>
      <c r="X401" s="59">
        <v>1855.72922754</v>
      </c>
      <c r="Y401" s="59">
        <v>1946.03255322</v>
      </c>
    </row>
    <row r="402" spans="1:25" s="60" customFormat="1" ht="15.75" x14ac:dyDescent="0.3">
      <c r="A402" s="58" t="s">
        <v>141</v>
      </c>
      <c r="B402" s="59">
        <v>2064.5615134</v>
      </c>
      <c r="C402" s="59">
        <v>2107.1549515199999</v>
      </c>
      <c r="D402" s="59">
        <v>2112.72744706</v>
      </c>
      <c r="E402" s="59">
        <v>2122.83624199</v>
      </c>
      <c r="F402" s="59">
        <v>2176.1152031199999</v>
      </c>
      <c r="G402" s="59">
        <v>2153.4437275299997</v>
      </c>
      <c r="H402" s="59">
        <v>2069.0092814099999</v>
      </c>
      <c r="I402" s="59">
        <v>1998.7597902</v>
      </c>
      <c r="J402" s="59">
        <v>1932.7836275099999</v>
      </c>
      <c r="K402" s="59">
        <v>1905.8053892599999</v>
      </c>
      <c r="L402" s="59">
        <v>1916.1935279699999</v>
      </c>
      <c r="M402" s="59">
        <v>1908.5238617499999</v>
      </c>
      <c r="N402" s="59">
        <v>1911.70073725</v>
      </c>
      <c r="O402" s="59">
        <v>1915.6823973399999</v>
      </c>
      <c r="P402" s="59">
        <v>1887.3531982</v>
      </c>
      <c r="Q402" s="59">
        <v>1897.02719985</v>
      </c>
      <c r="R402" s="59">
        <v>1919.2523025999999</v>
      </c>
      <c r="S402" s="59">
        <v>1877.0951376999999</v>
      </c>
      <c r="T402" s="59">
        <v>1878.37749386</v>
      </c>
      <c r="U402" s="59">
        <v>1863.6305326899999</v>
      </c>
      <c r="V402" s="59">
        <v>1834.10352878</v>
      </c>
      <c r="W402" s="59">
        <v>1850.20243544</v>
      </c>
      <c r="X402" s="59">
        <v>1919.7251131</v>
      </c>
      <c r="Y402" s="59">
        <v>2000.91520556</v>
      </c>
    </row>
    <row r="403" spans="1:25" s="60" customFormat="1" ht="15.75" x14ac:dyDescent="0.3">
      <c r="A403" s="58" t="s">
        <v>142</v>
      </c>
      <c r="B403" s="59">
        <v>2043.0042786700001</v>
      </c>
      <c r="C403" s="59">
        <v>2098.4379357799999</v>
      </c>
      <c r="D403" s="59">
        <v>2095.0387477200002</v>
      </c>
      <c r="E403" s="59">
        <v>2110.84399132</v>
      </c>
      <c r="F403" s="59">
        <v>2120.8842554600001</v>
      </c>
      <c r="G403" s="59">
        <v>2138.3277647</v>
      </c>
      <c r="H403" s="59">
        <v>2079.5190605400003</v>
      </c>
      <c r="I403" s="59">
        <v>1980.81100616</v>
      </c>
      <c r="J403" s="59">
        <v>1908.5085845799999</v>
      </c>
      <c r="K403" s="59">
        <v>1843.4284526399999</v>
      </c>
      <c r="L403" s="59">
        <v>1873.4880059299999</v>
      </c>
      <c r="M403" s="59">
        <v>1879.0083165399999</v>
      </c>
      <c r="N403" s="59">
        <v>1905.0786250599999</v>
      </c>
      <c r="O403" s="59">
        <v>1887.49436077</v>
      </c>
      <c r="P403" s="59">
        <v>1869.77256827</v>
      </c>
      <c r="Q403" s="59">
        <v>1869.50388404</v>
      </c>
      <c r="R403" s="59">
        <v>1915.9886533199999</v>
      </c>
      <c r="S403" s="59">
        <v>1914.4865523399999</v>
      </c>
      <c r="T403" s="59">
        <v>1898.4260659500001</v>
      </c>
      <c r="U403" s="59">
        <v>1891.9509236599999</v>
      </c>
      <c r="V403" s="59">
        <v>1879.4229241099999</v>
      </c>
      <c r="W403" s="59">
        <v>1871.4957688</v>
      </c>
      <c r="X403" s="59">
        <v>1888.15999766</v>
      </c>
      <c r="Y403" s="59">
        <v>1981.4022231599999</v>
      </c>
    </row>
    <row r="404" spans="1:25" s="60" customFormat="1" ht="15.75" x14ac:dyDescent="0.3">
      <c r="A404" s="58" t="s">
        <v>143</v>
      </c>
      <c r="B404" s="59">
        <v>2042.9276183100001</v>
      </c>
      <c r="C404" s="59">
        <v>2093.8218472399999</v>
      </c>
      <c r="D404" s="59">
        <v>2142.0706405800001</v>
      </c>
      <c r="E404" s="59">
        <v>2173.9549140500003</v>
      </c>
      <c r="F404" s="59">
        <v>2195.67947779</v>
      </c>
      <c r="G404" s="59">
        <v>2187.0221536999998</v>
      </c>
      <c r="H404" s="59">
        <v>2159.2945074999998</v>
      </c>
      <c r="I404" s="59">
        <v>2092.91222917</v>
      </c>
      <c r="J404" s="59">
        <v>1982.9782985100001</v>
      </c>
      <c r="K404" s="59">
        <v>1882.5734735399999</v>
      </c>
      <c r="L404" s="59">
        <v>1845.9990399999999</v>
      </c>
      <c r="M404" s="59">
        <v>1829.5614436000001</v>
      </c>
      <c r="N404" s="59">
        <v>1829.6047944100001</v>
      </c>
      <c r="O404" s="59">
        <v>1845.3833869699999</v>
      </c>
      <c r="P404" s="59">
        <v>1842.53542672</v>
      </c>
      <c r="Q404" s="59">
        <v>1851.0409183100001</v>
      </c>
      <c r="R404" s="59">
        <v>1858.47022988</v>
      </c>
      <c r="S404" s="59">
        <v>1830.67091093</v>
      </c>
      <c r="T404" s="59">
        <v>1834.9427658899999</v>
      </c>
      <c r="U404" s="59">
        <v>1835.99947382</v>
      </c>
      <c r="V404" s="59">
        <v>1805.19428311</v>
      </c>
      <c r="W404" s="59">
        <v>1810.3248106399999</v>
      </c>
      <c r="X404" s="59">
        <v>1881.53860257</v>
      </c>
      <c r="Y404" s="59">
        <v>1975.65601158</v>
      </c>
    </row>
    <row r="405" spans="1:25" s="60" customFormat="1" ht="15.75" x14ac:dyDescent="0.3">
      <c r="A405" s="58" t="s">
        <v>144</v>
      </c>
      <c r="B405" s="59">
        <v>1994.0855962999999</v>
      </c>
      <c r="C405" s="59">
        <v>2069.61265482</v>
      </c>
      <c r="D405" s="59">
        <v>2107.1870255200001</v>
      </c>
      <c r="E405" s="59">
        <v>2122.09801853</v>
      </c>
      <c r="F405" s="59">
        <v>2125.3336440599996</v>
      </c>
      <c r="G405" s="59">
        <v>2098.5605874799999</v>
      </c>
      <c r="H405" s="59">
        <v>2081.0351556799997</v>
      </c>
      <c r="I405" s="59">
        <v>2052.0996904100002</v>
      </c>
      <c r="J405" s="59">
        <v>1964.7384789999999</v>
      </c>
      <c r="K405" s="59">
        <v>1863.6034103299999</v>
      </c>
      <c r="L405" s="59">
        <v>1829.30469296</v>
      </c>
      <c r="M405" s="59">
        <v>1827.5378482199999</v>
      </c>
      <c r="N405" s="59">
        <v>1834.0736999199999</v>
      </c>
      <c r="O405" s="59">
        <v>1851.4318704099999</v>
      </c>
      <c r="P405" s="59">
        <v>1858.04378587</v>
      </c>
      <c r="Q405" s="59">
        <v>1859.9196300199999</v>
      </c>
      <c r="R405" s="59">
        <v>1864.0582018099999</v>
      </c>
      <c r="S405" s="59">
        <v>1845.11173682</v>
      </c>
      <c r="T405" s="59">
        <v>1841.0418823699999</v>
      </c>
      <c r="U405" s="59">
        <v>1823.40404195</v>
      </c>
      <c r="V405" s="59">
        <v>1796.7366778099999</v>
      </c>
      <c r="W405" s="59">
        <v>1807.3708502100001</v>
      </c>
      <c r="X405" s="59">
        <v>1887.8994333000001</v>
      </c>
      <c r="Y405" s="59">
        <v>1944.7278405499999</v>
      </c>
    </row>
    <row r="406" spans="1:25" s="60" customFormat="1" ht="15.75" x14ac:dyDescent="0.3">
      <c r="A406" s="58" t="s">
        <v>145</v>
      </c>
      <c r="B406" s="59">
        <v>2008.6165816600001</v>
      </c>
      <c r="C406" s="59">
        <v>2078.62100121</v>
      </c>
      <c r="D406" s="59">
        <v>2080.26846927</v>
      </c>
      <c r="E406" s="59">
        <v>2098.7586167199997</v>
      </c>
      <c r="F406" s="59">
        <v>2135.4552377099999</v>
      </c>
      <c r="G406" s="59">
        <v>2112.6993812599999</v>
      </c>
      <c r="H406" s="59">
        <v>2054.4772253299998</v>
      </c>
      <c r="I406" s="59">
        <v>1935.3559553099999</v>
      </c>
      <c r="J406" s="59">
        <v>1853.9391610499999</v>
      </c>
      <c r="K406" s="59">
        <v>1817.1238933499999</v>
      </c>
      <c r="L406" s="59">
        <v>1789.96744274</v>
      </c>
      <c r="M406" s="59">
        <v>1775.84314238</v>
      </c>
      <c r="N406" s="59">
        <v>1789.1463112399999</v>
      </c>
      <c r="O406" s="59">
        <v>1778.7336298499999</v>
      </c>
      <c r="P406" s="59">
        <v>1763.9224377099999</v>
      </c>
      <c r="Q406" s="59">
        <v>1768.1469634600001</v>
      </c>
      <c r="R406" s="59">
        <v>1813.06466185</v>
      </c>
      <c r="S406" s="59">
        <v>1813.6953845</v>
      </c>
      <c r="T406" s="59">
        <v>1818.6161576699999</v>
      </c>
      <c r="U406" s="59">
        <v>1800.03130366</v>
      </c>
      <c r="V406" s="59">
        <v>1768.5052587800001</v>
      </c>
      <c r="W406" s="59">
        <v>1775.7721961499999</v>
      </c>
      <c r="X406" s="59">
        <v>1848.2299359599999</v>
      </c>
      <c r="Y406" s="59">
        <v>1945.9525071</v>
      </c>
    </row>
    <row r="407" spans="1:25" s="60" customFormat="1" ht="15.75" x14ac:dyDescent="0.3">
      <c r="A407" s="58" t="s">
        <v>146</v>
      </c>
      <c r="B407" s="59">
        <v>1912.85228396</v>
      </c>
      <c r="C407" s="59">
        <v>1956.3025215</v>
      </c>
      <c r="D407" s="59">
        <v>1988.61159772</v>
      </c>
      <c r="E407" s="59">
        <v>2004.8441248300001</v>
      </c>
      <c r="F407" s="59">
        <v>2030.1919825099999</v>
      </c>
      <c r="G407" s="59">
        <v>1993.3551652799999</v>
      </c>
      <c r="H407" s="59">
        <v>1924.1059047199999</v>
      </c>
      <c r="I407" s="59">
        <v>1840.5733016300001</v>
      </c>
      <c r="J407" s="59">
        <v>1764.9096105799999</v>
      </c>
      <c r="K407" s="59">
        <v>1721.4548598899999</v>
      </c>
      <c r="L407" s="59">
        <v>1740.4115884799999</v>
      </c>
      <c r="M407" s="59">
        <v>1751.86896723</v>
      </c>
      <c r="N407" s="59">
        <v>1795.16235267</v>
      </c>
      <c r="O407" s="59">
        <v>1822.28938614</v>
      </c>
      <c r="P407" s="59">
        <v>1807.7000693499999</v>
      </c>
      <c r="Q407" s="59">
        <v>1820.4287095699999</v>
      </c>
      <c r="R407" s="59">
        <v>1860.57951385</v>
      </c>
      <c r="S407" s="59">
        <v>1859.3335573499999</v>
      </c>
      <c r="T407" s="59">
        <v>1849.37801472</v>
      </c>
      <c r="U407" s="59">
        <v>1833.4876047</v>
      </c>
      <c r="V407" s="59">
        <v>1794.40578121</v>
      </c>
      <c r="W407" s="59">
        <v>1826.1293031999999</v>
      </c>
      <c r="X407" s="59">
        <v>1898.52569311</v>
      </c>
      <c r="Y407" s="59">
        <v>1993.9557265599999</v>
      </c>
    </row>
    <row r="408" spans="1:25" s="60" customFormat="1" ht="15.75" x14ac:dyDescent="0.3">
      <c r="A408" s="58" t="s">
        <v>147</v>
      </c>
      <c r="B408" s="59">
        <v>2173.43582311</v>
      </c>
      <c r="C408" s="59">
        <v>2278.7015303899998</v>
      </c>
      <c r="D408" s="59">
        <v>2352.93288807</v>
      </c>
      <c r="E408" s="59">
        <v>2380.9745174099999</v>
      </c>
      <c r="F408" s="59">
        <v>2419.49973391</v>
      </c>
      <c r="G408" s="59">
        <v>2371.28531608</v>
      </c>
      <c r="H408" s="59">
        <v>2242.45078023</v>
      </c>
      <c r="I408" s="59">
        <v>2107.4551942799999</v>
      </c>
      <c r="J408" s="59">
        <v>2019.1286234300001</v>
      </c>
      <c r="K408" s="59">
        <v>1948.4435497499999</v>
      </c>
      <c r="L408" s="59">
        <v>1923.92591077</v>
      </c>
      <c r="M408" s="59">
        <v>1928.7872134300001</v>
      </c>
      <c r="N408" s="59">
        <v>1937.4965938400001</v>
      </c>
      <c r="O408" s="59">
        <v>1944.9243058699999</v>
      </c>
      <c r="P408" s="59">
        <v>1909.9523553500001</v>
      </c>
      <c r="Q408" s="59">
        <v>1925.4851565700001</v>
      </c>
      <c r="R408" s="59">
        <v>1960.54974161</v>
      </c>
      <c r="S408" s="59">
        <v>1953.89162336</v>
      </c>
      <c r="T408" s="59">
        <v>1930.33442829</v>
      </c>
      <c r="U408" s="59">
        <v>1912.0594685599999</v>
      </c>
      <c r="V408" s="59">
        <v>1915.0615516999999</v>
      </c>
      <c r="W408" s="59">
        <v>1939.18552576</v>
      </c>
      <c r="X408" s="59">
        <v>2015.79002311</v>
      </c>
      <c r="Y408" s="59">
        <v>2114.8361189699999</v>
      </c>
    </row>
    <row r="409" spans="1:25" s="60" customFormat="1" ht="15.75" x14ac:dyDescent="0.3">
      <c r="A409" s="58" t="s">
        <v>148</v>
      </c>
      <c r="B409" s="59">
        <v>2153.9778988500002</v>
      </c>
      <c r="C409" s="59">
        <v>2288.3247642400001</v>
      </c>
      <c r="D409" s="59">
        <v>2332.6029997699998</v>
      </c>
      <c r="E409" s="59">
        <v>2371.38912334</v>
      </c>
      <c r="F409" s="59">
        <v>2411.2928683199998</v>
      </c>
      <c r="G409" s="59">
        <v>2370.4551883899999</v>
      </c>
      <c r="H409" s="59">
        <v>2280.9551372199999</v>
      </c>
      <c r="I409" s="59">
        <v>2162.9084268400002</v>
      </c>
      <c r="J409" s="59">
        <v>2073.4005659499999</v>
      </c>
      <c r="K409" s="59">
        <v>2005.9733193899999</v>
      </c>
      <c r="L409" s="59">
        <v>1992.94573412</v>
      </c>
      <c r="M409" s="59">
        <v>1982.0693787299999</v>
      </c>
      <c r="N409" s="59">
        <v>1995.15097352</v>
      </c>
      <c r="O409" s="59">
        <v>1995.4394504299999</v>
      </c>
      <c r="P409" s="59">
        <v>1992.54917002</v>
      </c>
      <c r="Q409" s="59">
        <v>1999.4204508600001</v>
      </c>
      <c r="R409" s="59">
        <v>2023.14054676</v>
      </c>
      <c r="S409" s="59">
        <v>2011.3768072099999</v>
      </c>
      <c r="T409" s="59">
        <v>2001.42726451</v>
      </c>
      <c r="U409" s="59">
        <v>1984.2520502299999</v>
      </c>
      <c r="V409" s="59">
        <v>1956.9674785299999</v>
      </c>
      <c r="W409" s="59">
        <v>1974.1568298</v>
      </c>
      <c r="X409" s="59">
        <v>2064.6114229</v>
      </c>
      <c r="Y409" s="59">
        <v>2173.8647287599997</v>
      </c>
    </row>
    <row r="410" spans="1:25" s="60" customFormat="1" ht="15.75" x14ac:dyDescent="0.3">
      <c r="A410" s="58" t="s">
        <v>149</v>
      </c>
      <c r="B410" s="59">
        <v>2138.7647072999998</v>
      </c>
      <c r="C410" s="59">
        <v>2221.4185130400001</v>
      </c>
      <c r="D410" s="59">
        <v>2223.10619834</v>
      </c>
      <c r="E410" s="59">
        <v>2258.15858415</v>
      </c>
      <c r="F410" s="59">
        <v>2298.1991067099998</v>
      </c>
      <c r="G410" s="59">
        <v>2276.37245609</v>
      </c>
      <c r="H410" s="59">
        <v>2150.3975551499998</v>
      </c>
      <c r="I410" s="59">
        <v>2013.6133898799999</v>
      </c>
      <c r="J410" s="59">
        <v>1950.16861623</v>
      </c>
      <c r="K410" s="59">
        <v>1899.55533614</v>
      </c>
      <c r="L410" s="59">
        <v>1889.38631919</v>
      </c>
      <c r="M410" s="59">
        <v>1867.59377657</v>
      </c>
      <c r="N410" s="59">
        <v>1869.8011777699999</v>
      </c>
      <c r="O410" s="59">
        <v>1841.3867161999999</v>
      </c>
      <c r="P410" s="59">
        <v>1803.8442773699999</v>
      </c>
      <c r="Q410" s="59">
        <v>1815.9608532099999</v>
      </c>
      <c r="R410" s="59">
        <v>1882.2073571399999</v>
      </c>
      <c r="S410" s="59">
        <v>1863.09368144</v>
      </c>
      <c r="T410" s="59">
        <v>1834.0481835000001</v>
      </c>
      <c r="U410" s="59">
        <v>1806.3413312</v>
      </c>
      <c r="V410" s="59">
        <v>1776.9735315599999</v>
      </c>
      <c r="W410" s="59">
        <v>1774.7840534899999</v>
      </c>
      <c r="X410" s="59">
        <v>1805.5031465899999</v>
      </c>
      <c r="Y410" s="59">
        <v>1927.0415422199999</v>
      </c>
    </row>
    <row r="411" spans="1:25" s="60" customFormat="1" ht="15.75" x14ac:dyDescent="0.3">
      <c r="A411" s="58" t="s">
        <v>150</v>
      </c>
      <c r="B411" s="59">
        <v>2010.1610191299999</v>
      </c>
      <c r="C411" s="59">
        <v>2036.2072264599999</v>
      </c>
      <c r="D411" s="59">
        <v>2043.24695995</v>
      </c>
      <c r="E411" s="59">
        <v>2080.62068555</v>
      </c>
      <c r="F411" s="59">
        <v>2104.6789260799997</v>
      </c>
      <c r="G411" s="59">
        <v>2081.1007980499999</v>
      </c>
      <c r="H411" s="59">
        <v>2051.43957783</v>
      </c>
      <c r="I411" s="59">
        <v>2015.6175333799999</v>
      </c>
      <c r="J411" s="59">
        <v>1920.0332513399999</v>
      </c>
      <c r="K411" s="59">
        <v>1854.8544308400001</v>
      </c>
      <c r="L411" s="59">
        <v>1816.67906937</v>
      </c>
      <c r="M411" s="59">
        <v>1813.5609834499999</v>
      </c>
      <c r="N411" s="59">
        <v>1819.7281516200001</v>
      </c>
      <c r="O411" s="59">
        <v>1835.72503579</v>
      </c>
      <c r="P411" s="59">
        <v>1817.0605822299999</v>
      </c>
      <c r="Q411" s="59">
        <v>1816.30095211</v>
      </c>
      <c r="R411" s="59">
        <v>1843.30408584</v>
      </c>
      <c r="S411" s="59">
        <v>1831.35574778</v>
      </c>
      <c r="T411" s="59">
        <v>1810.54558836</v>
      </c>
      <c r="U411" s="59">
        <v>1792.19644954</v>
      </c>
      <c r="V411" s="59">
        <v>1759.64986193</v>
      </c>
      <c r="W411" s="59">
        <v>1768.10787089</v>
      </c>
      <c r="X411" s="59">
        <v>1833.17519361</v>
      </c>
      <c r="Y411" s="59">
        <v>1907.8961063199999</v>
      </c>
    </row>
    <row r="412" spans="1:25" s="60" customFormat="1" ht="15.75" x14ac:dyDescent="0.3">
      <c r="A412" s="58" t="s">
        <v>151</v>
      </c>
      <c r="B412" s="59">
        <v>1885.4030976399999</v>
      </c>
      <c r="C412" s="59">
        <v>1960.58021007</v>
      </c>
      <c r="D412" s="59">
        <v>1977.5799003899999</v>
      </c>
      <c r="E412" s="59">
        <v>1995.1745925600001</v>
      </c>
      <c r="F412" s="59">
        <v>2036.4420960899999</v>
      </c>
      <c r="G412" s="59">
        <v>2014.4586807399999</v>
      </c>
      <c r="H412" s="59">
        <v>1973.1345318599999</v>
      </c>
      <c r="I412" s="59">
        <v>1921.3293862200001</v>
      </c>
      <c r="J412" s="59">
        <v>1797.7176369199999</v>
      </c>
      <c r="K412" s="59">
        <v>1718.2296361799999</v>
      </c>
      <c r="L412" s="59">
        <v>1691.8497832999999</v>
      </c>
      <c r="M412" s="59">
        <v>1691.9156475099999</v>
      </c>
      <c r="N412" s="59">
        <v>1721.9290268499999</v>
      </c>
      <c r="O412" s="59">
        <v>1766.00001228</v>
      </c>
      <c r="P412" s="59">
        <v>1756.95787976</v>
      </c>
      <c r="Q412" s="59">
        <v>1760.84798224</v>
      </c>
      <c r="R412" s="59">
        <v>1798.2799161299999</v>
      </c>
      <c r="S412" s="59">
        <v>1800.4507534100001</v>
      </c>
      <c r="T412" s="59">
        <v>1801.4421038099999</v>
      </c>
      <c r="U412" s="59">
        <v>1788.28804954</v>
      </c>
      <c r="V412" s="59">
        <v>1766.6458321499999</v>
      </c>
      <c r="W412" s="59">
        <v>1782.80255994</v>
      </c>
      <c r="X412" s="59">
        <v>1846.6994440599999</v>
      </c>
      <c r="Y412" s="59">
        <v>1910.41947306</v>
      </c>
    </row>
    <row r="413" spans="1:25" s="60" customFormat="1" ht="15.75" x14ac:dyDescent="0.3">
      <c r="A413" s="58" t="s">
        <v>152</v>
      </c>
      <c r="B413" s="59">
        <v>2005.54632113</v>
      </c>
      <c r="C413" s="59">
        <v>2095.3123175299997</v>
      </c>
      <c r="D413" s="59">
        <v>2135.7107721699999</v>
      </c>
      <c r="E413" s="59">
        <v>2155.0815507699999</v>
      </c>
      <c r="F413" s="59">
        <v>2160.5747820899996</v>
      </c>
      <c r="G413" s="59">
        <v>2134.12796007</v>
      </c>
      <c r="H413" s="59">
        <v>2029.8237795999999</v>
      </c>
      <c r="I413" s="59">
        <v>1912.77201885</v>
      </c>
      <c r="J413" s="59">
        <v>1861.7609338299999</v>
      </c>
      <c r="K413" s="59">
        <v>1782.1883949999999</v>
      </c>
      <c r="L413" s="59">
        <v>1722.7584712</v>
      </c>
      <c r="M413" s="59">
        <v>1729.92690414</v>
      </c>
      <c r="N413" s="59">
        <v>1746.8667803599999</v>
      </c>
      <c r="O413" s="59">
        <v>1742.0687345399999</v>
      </c>
      <c r="P413" s="59">
        <v>1745.8091815999999</v>
      </c>
      <c r="Q413" s="59">
        <v>1762.0464907799999</v>
      </c>
      <c r="R413" s="59">
        <v>1800.19560946</v>
      </c>
      <c r="S413" s="59">
        <v>1775.1888497</v>
      </c>
      <c r="T413" s="59">
        <v>1748.10013407</v>
      </c>
      <c r="U413" s="59">
        <v>1716.3397870199999</v>
      </c>
      <c r="V413" s="59">
        <v>1700.4019427399999</v>
      </c>
      <c r="W413" s="59">
        <v>1714.52767801</v>
      </c>
      <c r="X413" s="59">
        <v>1770.45276341</v>
      </c>
      <c r="Y413" s="59">
        <v>1845.93200675</v>
      </c>
    </row>
    <row r="414" spans="1:25" s="60" customFormat="1" ht="15.75" x14ac:dyDescent="0.3">
      <c r="A414" s="58" t="s">
        <v>153</v>
      </c>
      <c r="B414" s="59">
        <v>1908.4887466099999</v>
      </c>
      <c r="C414" s="59">
        <v>1975.8479666799999</v>
      </c>
      <c r="D414" s="59">
        <v>1981.1675365399999</v>
      </c>
      <c r="E414" s="59">
        <v>1992.0226339999999</v>
      </c>
      <c r="F414" s="59">
        <v>2003.2300972599999</v>
      </c>
      <c r="G414" s="59">
        <v>1964.2830924</v>
      </c>
      <c r="H414" s="59">
        <v>1911.3138923399999</v>
      </c>
      <c r="I414" s="59">
        <v>1842.2334501400001</v>
      </c>
      <c r="J414" s="59">
        <v>1794.0591278699999</v>
      </c>
      <c r="K414" s="59">
        <v>1764.0568498</v>
      </c>
      <c r="L414" s="59">
        <v>1759.8362973399999</v>
      </c>
      <c r="M414" s="59">
        <v>1786.64634682</v>
      </c>
      <c r="N414" s="59">
        <v>1801.30988796</v>
      </c>
      <c r="O414" s="59">
        <v>1804.8072475399999</v>
      </c>
      <c r="P414" s="59">
        <v>1792.0245912799999</v>
      </c>
      <c r="Q414" s="59">
        <v>1800.68884929</v>
      </c>
      <c r="R414" s="59">
        <v>1832.22499105</v>
      </c>
      <c r="S414" s="59">
        <v>1788.0092882599999</v>
      </c>
      <c r="T414" s="59">
        <v>1733.8474734899999</v>
      </c>
      <c r="U414" s="59">
        <v>1696.6403286699999</v>
      </c>
      <c r="V414" s="59">
        <v>1668.0776200600001</v>
      </c>
      <c r="W414" s="59">
        <v>1657.7167183399999</v>
      </c>
      <c r="X414" s="59">
        <v>1721.1030175599999</v>
      </c>
      <c r="Y414" s="59">
        <v>1808.2214535000001</v>
      </c>
    </row>
    <row r="415" spans="1:25" s="60" customFormat="1" ht="15.75" x14ac:dyDescent="0.3">
      <c r="A415" s="58" t="s">
        <v>154</v>
      </c>
      <c r="B415" s="59">
        <v>1901.6461710999999</v>
      </c>
      <c r="C415" s="59">
        <v>1973.0171988299999</v>
      </c>
      <c r="D415" s="59">
        <v>1997.3551450299999</v>
      </c>
      <c r="E415" s="59">
        <v>2018.61433218</v>
      </c>
      <c r="F415" s="59">
        <v>2030.19186687</v>
      </c>
      <c r="G415" s="59">
        <v>1999.4697822099999</v>
      </c>
      <c r="H415" s="59">
        <v>1920.5546843699999</v>
      </c>
      <c r="I415" s="59">
        <v>1841.14155237</v>
      </c>
      <c r="J415" s="59">
        <v>1792.1615151999999</v>
      </c>
      <c r="K415" s="59">
        <v>1772.38716404</v>
      </c>
      <c r="L415" s="59">
        <v>1769.5045549399999</v>
      </c>
      <c r="M415" s="59">
        <v>1762.5681558399999</v>
      </c>
      <c r="N415" s="59">
        <v>1765.12155392</v>
      </c>
      <c r="O415" s="59">
        <v>1768.7287303399999</v>
      </c>
      <c r="P415" s="59">
        <v>1782.84342851</v>
      </c>
      <c r="Q415" s="59">
        <v>1791.43573483</v>
      </c>
      <c r="R415" s="59">
        <v>1818.0161943399999</v>
      </c>
      <c r="S415" s="59">
        <v>1803.8008871899999</v>
      </c>
      <c r="T415" s="59">
        <v>1768.3357082800001</v>
      </c>
      <c r="U415" s="59">
        <v>1699.3191074899999</v>
      </c>
      <c r="V415" s="59">
        <v>1677.1353234200001</v>
      </c>
      <c r="W415" s="59">
        <v>1687.5406376199999</v>
      </c>
      <c r="X415" s="59">
        <v>1731.48324149</v>
      </c>
      <c r="Y415" s="59">
        <v>1813.92254323</v>
      </c>
    </row>
    <row r="416" spans="1:25" s="60" customFormat="1" ht="15.75" x14ac:dyDescent="0.3">
      <c r="A416" s="58" t="s">
        <v>155</v>
      </c>
      <c r="B416" s="59">
        <v>1963.38719285</v>
      </c>
      <c r="C416" s="59">
        <v>2054.6698999800001</v>
      </c>
      <c r="D416" s="59">
        <v>2163.6841977399999</v>
      </c>
      <c r="E416" s="59">
        <v>2227.03386456</v>
      </c>
      <c r="F416" s="59">
        <v>2239.8239050100001</v>
      </c>
      <c r="G416" s="59">
        <v>2214.8782196900002</v>
      </c>
      <c r="H416" s="59">
        <v>2135.4076580599999</v>
      </c>
      <c r="I416" s="59">
        <v>2039.2297714700001</v>
      </c>
      <c r="J416" s="59">
        <v>1966.3486460500001</v>
      </c>
      <c r="K416" s="59">
        <v>1932.7000872399999</v>
      </c>
      <c r="L416" s="59">
        <v>1926.7732370799999</v>
      </c>
      <c r="M416" s="59">
        <v>1924.60649803</v>
      </c>
      <c r="N416" s="59">
        <v>1926.7827432899999</v>
      </c>
      <c r="O416" s="59">
        <v>1957.4961370399999</v>
      </c>
      <c r="P416" s="59">
        <v>2017.0414622399999</v>
      </c>
      <c r="Q416" s="59">
        <v>2011.9956732799999</v>
      </c>
      <c r="R416" s="59">
        <v>2011.5557091000001</v>
      </c>
      <c r="S416" s="59">
        <v>2025.3878545</v>
      </c>
      <c r="T416" s="59">
        <v>1954.4871965099999</v>
      </c>
      <c r="U416" s="59">
        <v>1907.4966542699999</v>
      </c>
      <c r="V416" s="59">
        <v>1887.1235121</v>
      </c>
      <c r="W416" s="59">
        <v>1899.4080395999999</v>
      </c>
      <c r="X416" s="59">
        <v>1956.38541332</v>
      </c>
      <c r="Y416" s="59">
        <v>2039.18889741</v>
      </c>
    </row>
    <row r="417" spans="1:25" s="60" customFormat="1" ht="15.75" x14ac:dyDescent="0.3">
      <c r="A417" s="58" t="s">
        <v>156</v>
      </c>
      <c r="B417" s="59">
        <v>2074.1811941699998</v>
      </c>
      <c r="C417" s="59">
        <v>2162.1752177899998</v>
      </c>
      <c r="D417" s="59">
        <v>2251.3485694700003</v>
      </c>
      <c r="E417" s="59">
        <v>2247.6786697999996</v>
      </c>
      <c r="F417" s="59">
        <v>2221.1978880699999</v>
      </c>
      <c r="G417" s="59">
        <v>2233.27528226</v>
      </c>
      <c r="H417" s="59">
        <v>2141.1548258799999</v>
      </c>
      <c r="I417" s="59">
        <v>2022.35031753</v>
      </c>
      <c r="J417" s="59">
        <v>1937.4523149699999</v>
      </c>
      <c r="K417" s="59">
        <v>1910.2229484499999</v>
      </c>
      <c r="L417" s="59">
        <v>1900.7620394399999</v>
      </c>
      <c r="M417" s="59">
        <v>1896.8447051399999</v>
      </c>
      <c r="N417" s="59">
        <v>1890.25065961</v>
      </c>
      <c r="O417" s="59">
        <v>1901.5160251699999</v>
      </c>
      <c r="P417" s="59">
        <v>1942.3832000299999</v>
      </c>
      <c r="Q417" s="59">
        <v>1930.1800223099999</v>
      </c>
      <c r="R417" s="59">
        <v>1949.3862423999999</v>
      </c>
      <c r="S417" s="59">
        <v>1947.94123264</v>
      </c>
      <c r="T417" s="59">
        <v>1910.4570356199999</v>
      </c>
      <c r="U417" s="59">
        <v>1873.0447824999999</v>
      </c>
      <c r="V417" s="59">
        <v>1880.9575272299999</v>
      </c>
      <c r="W417" s="59">
        <v>1919.88983108</v>
      </c>
      <c r="X417" s="59">
        <v>2014.1937596799999</v>
      </c>
      <c r="Y417" s="59">
        <v>2117.31469492</v>
      </c>
    </row>
    <row r="418" spans="1:25" s="60" customFormat="1" ht="15.75" x14ac:dyDescent="0.3">
      <c r="A418" s="58" t="s">
        <v>157</v>
      </c>
      <c r="B418" s="59">
        <v>2021.28777203</v>
      </c>
      <c r="C418" s="59">
        <v>2093.8318185399999</v>
      </c>
      <c r="D418" s="59">
        <v>2080.8660112500002</v>
      </c>
      <c r="E418" s="59">
        <v>2047.29305368</v>
      </c>
      <c r="F418" s="59">
        <v>2027.6972501799999</v>
      </c>
      <c r="G418" s="59">
        <v>2024.3433502400001</v>
      </c>
      <c r="H418" s="59">
        <v>1986.18057965</v>
      </c>
      <c r="I418" s="59">
        <v>1917.1293802099999</v>
      </c>
      <c r="J418" s="59">
        <v>1815.71554554</v>
      </c>
      <c r="K418" s="59">
        <v>1745.95997111</v>
      </c>
      <c r="L418" s="59">
        <v>1730.3138002000001</v>
      </c>
      <c r="M418" s="59">
        <v>1737.13122034</v>
      </c>
      <c r="N418" s="59">
        <v>1715.14675837</v>
      </c>
      <c r="O418" s="59">
        <v>1734.2909654499999</v>
      </c>
      <c r="P418" s="59">
        <v>1781.9078042900001</v>
      </c>
      <c r="Q418" s="59">
        <v>1770.58082347</v>
      </c>
      <c r="R418" s="59">
        <v>1785.09995499</v>
      </c>
      <c r="S418" s="59">
        <v>1791.24367708</v>
      </c>
      <c r="T418" s="59">
        <v>1764.3481237199999</v>
      </c>
      <c r="U418" s="59">
        <v>1735.7492029499999</v>
      </c>
      <c r="V418" s="59">
        <v>1712.27451928</v>
      </c>
      <c r="W418" s="59">
        <v>1723.1559038400001</v>
      </c>
      <c r="X418" s="59">
        <v>1782.15884443</v>
      </c>
      <c r="Y418" s="59">
        <v>1841.6358237899999</v>
      </c>
    </row>
    <row r="419" spans="1:25" s="60" customFormat="1" ht="15.75" x14ac:dyDescent="0.3">
      <c r="A419" s="58" t="s">
        <v>158</v>
      </c>
      <c r="B419" s="59">
        <v>1885.56084306</v>
      </c>
      <c r="C419" s="59">
        <v>1956.2179988400001</v>
      </c>
      <c r="D419" s="59">
        <v>2039.33040203</v>
      </c>
      <c r="E419" s="59">
        <v>2042.84734718</v>
      </c>
      <c r="F419" s="59">
        <v>2044.70080063</v>
      </c>
      <c r="G419" s="59">
        <v>2045.3796033900001</v>
      </c>
      <c r="H419" s="59">
        <v>2015.04586808</v>
      </c>
      <c r="I419" s="59">
        <v>2010.93112705</v>
      </c>
      <c r="J419" s="59">
        <v>1922.3432131899999</v>
      </c>
      <c r="K419" s="59">
        <v>1836.05359587</v>
      </c>
      <c r="L419" s="59">
        <v>1798.5979107799999</v>
      </c>
      <c r="M419" s="59">
        <v>1803.3477510099999</v>
      </c>
      <c r="N419" s="59">
        <v>1772.84896248</v>
      </c>
      <c r="O419" s="59">
        <v>1798.05369468</v>
      </c>
      <c r="P419" s="59">
        <v>1849.67160298</v>
      </c>
      <c r="Q419" s="59">
        <v>1832.5570871099999</v>
      </c>
      <c r="R419" s="59">
        <v>1836.7793172199999</v>
      </c>
      <c r="S419" s="59">
        <v>1843.8326561599999</v>
      </c>
      <c r="T419" s="59">
        <v>1815.00691912</v>
      </c>
      <c r="U419" s="59">
        <v>1765.6207770599999</v>
      </c>
      <c r="V419" s="59">
        <v>1736.1231774799999</v>
      </c>
      <c r="W419" s="59">
        <v>1746.4132588</v>
      </c>
      <c r="X419" s="59">
        <v>1820.8822241099999</v>
      </c>
      <c r="Y419" s="59">
        <v>1891.11637834</v>
      </c>
    </row>
    <row r="420" spans="1:25" s="60" customFormat="1" ht="15.75" x14ac:dyDescent="0.3">
      <c r="A420" s="58" t="s">
        <v>159</v>
      </c>
      <c r="B420" s="59">
        <v>1947.81529056</v>
      </c>
      <c r="C420" s="59">
        <v>2024.1761108000001</v>
      </c>
      <c r="D420" s="59">
        <v>2109.63204541</v>
      </c>
      <c r="E420" s="59">
        <v>2109.0263982199999</v>
      </c>
      <c r="F420" s="59">
        <v>2105.8704189800001</v>
      </c>
      <c r="G420" s="59">
        <v>2119.4332329500003</v>
      </c>
      <c r="H420" s="59">
        <v>2057.3394136500001</v>
      </c>
      <c r="I420" s="59">
        <v>1944.2888848299999</v>
      </c>
      <c r="J420" s="59">
        <v>1896.3972344399999</v>
      </c>
      <c r="K420" s="59">
        <v>1901.91919818</v>
      </c>
      <c r="L420" s="59">
        <v>1880.4448609199999</v>
      </c>
      <c r="M420" s="59">
        <v>1882.40789989</v>
      </c>
      <c r="N420" s="59">
        <v>1863.8024106299999</v>
      </c>
      <c r="O420" s="59">
        <v>1855.62916619</v>
      </c>
      <c r="P420" s="59">
        <v>1911.5852852099999</v>
      </c>
      <c r="Q420" s="59">
        <v>1901.37874979</v>
      </c>
      <c r="R420" s="59">
        <v>1916.02627886</v>
      </c>
      <c r="S420" s="59">
        <v>1919.2638764599999</v>
      </c>
      <c r="T420" s="59">
        <v>1890.5446713900001</v>
      </c>
      <c r="U420" s="59">
        <v>1839.5004125</v>
      </c>
      <c r="V420" s="59">
        <v>1807.4456522400001</v>
      </c>
      <c r="W420" s="59">
        <v>1821.6673390599999</v>
      </c>
      <c r="X420" s="59">
        <v>1860.4829749599999</v>
      </c>
      <c r="Y420" s="59">
        <v>1949.1302555299999</v>
      </c>
    </row>
    <row r="421" spans="1:25" s="60" customFormat="1" ht="15.75" x14ac:dyDescent="0.3">
      <c r="A421" s="58" t="s">
        <v>160</v>
      </c>
      <c r="B421" s="59">
        <v>1967.1513768</v>
      </c>
      <c r="C421" s="59">
        <v>2038.8664624799999</v>
      </c>
      <c r="D421" s="59">
        <v>2116.0749730699999</v>
      </c>
      <c r="E421" s="59">
        <v>2110.7882285300002</v>
      </c>
      <c r="F421" s="59">
        <v>2113.5062734200001</v>
      </c>
      <c r="G421" s="59">
        <v>2102.8847401599996</v>
      </c>
      <c r="H421" s="59">
        <v>2002.0932661499999</v>
      </c>
      <c r="I421" s="59">
        <v>1893.2051406599999</v>
      </c>
      <c r="J421" s="59">
        <v>1841.70941584</v>
      </c>
      <c r="K421" s="59">
        <v>1801.59244644</v>
      </c>
      <c r="L421" s="59">
        <v>1790.7873056599999</v>
      </c>
      <c r="M421" s="59">
        <v>1792.2125719399999</v>
      </c>
      <c r="N421" s="59">
        <v>1763.8304113199999</v>
      </c>
      <c r="O421" s="59">
        <v>1771.2037063600001</v>
      </c>
      <c r="P421" s="59">
        <v>1807.5271007700001</v>
      </c>
      <c r="Q421" s="59">
        <v>1799.95471836</v>
      </c>
      <c r="R421" s="59">
        <v>1818.6328521099999</v>
      </c>
      <c r="S421" s="59">
        <v>1822.14438961</v>
      </c>
      <c r="T421" s="59">
        <v>1832.07470158</v>
      </c>
      <c r="U421" s="59">
        <v>1788.20694721</v>
      </c>
      <c r="V421" s="59">
        <v>1763.0181849000001</v>
      </c>
      <c r="W421" s="59">
        <v>1785.54159041</v>
      </c>
      <c r="X421" s="59">
        <v>1809.3543277199999</v>
      </c>
      <c r="Y421" s="59">
        <v>1895.9417413199999</v>
      </c>
    </row>
    <row r="422" spans="1:25" s="60" customFormat="1" ht="15.75" x14ac:dyDescent="0.3">
      <c r="A422" s="58" t="s">
        <v>161</v>
      </c>
      <c r="B422" s="59">
        <v>1899.0793839200001</v>
      </c>
      <c r="C422" s="59">
        <v>1963.0735970399999</v>
      </c>
      <c r="D422" s="59">
        <v>2059.6471612200003</v>
      </c>
      <c r="E422" s="59">
        <v>2084.90842638</v>
      </c>
      <c r="F422" s="59">
        <v>2078.2802879800001</v>
      </c>
      <c r="G422" s="59">
        <v>2043.2355456600001</v>
      </c>
      <c r="H422" s="59">
        <v>1951.8704085300001</v>
      </c>
      <c r="I422" s="59">
        <v>1872.76077624</v>
      </c>
      <c r="J422" s="59">
        <v>1853.81731365</v>
      </c>
      <c r="K422" s="59">
        <v>1816.6353142299999</v>
      </c>
      <c r="L422" s="59">
        <v>1807.8984498299999</v>
      </c>
      <c r="M422" s="59">
        <v>1803.2054871099999</v>
      </c>
      <c r="N422" s="59">
        <v>1792.38216661</v>
      </c>
      <c r="O422" s="59">
        <v>1786.2816088099999</v>
      </c>
      <c r="P422" s="59">
        <v>1844.87769293</v>
      </c>
      <c r="Q422" s="59">
        <v>1870.01175767</v>
      </c>
      <c r="R422" s="59">
        <v>1872.73299043</v>
      </c>
      <c r="S422" s="59">
        <v>1877.80150417</v>
      </c>
      <c r="T422" s="59">
        <v>1852.7413766699999</v>
      </c>
      <c r="U422" s="59">
        <v>1786.2044078899999</v>
      </c>
      <c r="V422" s="59">
        <v>1768.6318457</v>
      </c>
      <c r="W422" s="59">
        <v>1782.6114330599999</v>
      </c>
      <c r="X422" s="59">
        <v>1844.65621345</v>
      </c>
      <c r="Y422" s="59">
        <v>1932.3223711099999</v>
      </c>
    </row>
    <row r="423" spans="1:25" s="60" customFormat="1" ht="15.75" x14ac:dyDescent="0.3">
      <c r="A423" s="58" t="s">
        <v>162</v>
      </c>
      <c r="B423" s="59">
        <v>2048.8930172999999</v>
      </c>
      <c r="C423" s="59">
        <v>2080.5360282000001</v>
      </c>
      <c r="D423" s="59">
        <v>2179.9798845999999</v>
      </c>
      <c r="E423" s="59">
        <v>2173.5793732499997</v>
      </c>
      <c r="F423" s="59">
        <v>2172.31509998</v>
      </c>
      <c r="G423" s="59">
        <v>2159.4589341299998</v>
      </c>
      <c r="H423" s="59">
        <v>2077.9683437599997</v>
      </c>
      <c r="I423" s="59">
        <v>1980.5994491899999</v>
      </c>
      <c r="J423" s="59">
        <v>1942.6078207799999</v>
      </c>
      <c r="K423" s="59">
        <v>1888.47678905</v>
      </c>
      <c r="L423" s="59">
        <v>1885.56071931</v>
      </c>
      <c r="M423" s="59">
        <v>1890.33336291</v>
      </c>
      <c r="N423" s="59">
        <v>1876.33337418</v>
      </c>
      <c r="O423" s="59">
        <v>1903.35161696</v>
      </c>
      <c r="P423" s="59">
        <v>1939.9799824899999</v>
      </c>
      <c r="Q423" s="59">
        <v>1937.0701524900001</v>
      </c>
      <c r="R423" s="59">
        <v>1933.8954238599999</v>
      </c>
      <c r="S423" s="59">
        <v>1936.3616612399999</v>
      </c>
      <c r="T423" s="59">
        <v>1911.0343345900001</v>
      </c>
      <c r="U423" s="59">
        <v>1853.1267291500001</v>
      </c>
      <c r="V423" s="59">
        <v>1839.98832666</v>
      </c>
      <c r="W423" s="59">
        <v>1852.7851133899999</v>
      </c>
      <c r="X423" s="59">
        <v>1916.3320284599999</v>
      </c>
      <c r="Y423" s="59">
        <v>2009.80321852</v>
      </c>
    </row>
    <row r="424" spans="1:25" s="60" customFormat="1" ht="15.75" x14ac:dyDescent="0.3">
      <c r="A424" s="58" t="s">
        <v>163</v>
      </c>
      <c r="B424" s="59">
        <v>2043.50890673</v>
      </c>
      <c r="C424" s="59">
        <v>2116.9190549699997</v>
      </c>
      <c r="D424" s="59">
        <v>2214.2955531999996</v>
      </c>
      <c r="E424" s="59">
        <v>2218.6153114899998</v>
      </c>
      <c r="F424" s="59">
        <v>2219.2599262399999</v>
      </c>
      <c r="G424" s="59">
        <v>2207.14045786</v>
      </c>
      <c r="H424" s="59">
        <v>2129.2112784800001</v>
      </c>
      <c r="I424" s="59">
        <v>2007.8292280799999</v>
      </c>
      <c r="J424" s="59">
        <v>1959.3703429</v>
      </c>
      <c r="K424" s="59">
        <v>1910.75415494</v>
      </c>
      <c r="L424" s="59">
        <v>1907.6449287799999</v>
      </c>
      <c r="M424" s="59">
        <v>1912.2079555099999</v>
      </c>
      <c r="N424" s="59">
        <v>1925.63395126</v>
      </c>
      <c r="O424" s="59">
        <v>1909.09373411</v>
      </c>
      <c r="P424" s="59">
        <v>1975.3122479799999</v>
      </c>
      <c r="Q424" s="59">
        <v>1950.8765942099999</v>
      </c>
      <c r="R424" s="59">
        <v>1961.34531737</v>
      </c>
      <c r="S424" s="59">
        <v>1967.05506371</v>
      </c>
      <c r="T424" s="59">
        <v>1930.46987498</v>
      </c>
      <c r="U424" s="59">
        <v>1886.3180277700001</v>
      </c>
      <c r="V424" s="59">
        <v>1872.63785646</v>
      </c>
      <c r="W424" s="59">
        <v>1888.8441371500001</v>
      </c>
      <c r="X424" s="59">
        <v>1950.2786734900001</v>
      </c>
      <c r="Y424" s="59">
        <v>2109.8820768400001</v>
      </c>
    </row>
    <row r="425" spans="1:25" s="60" customFormat="1" ht="15.75" x14ac:dyDescent="0.3">
      <c r="A425" s="58" t="s">
        <v>164</v>
      </c>
      <c r="B425" s="59">
        <v>2054.8651558800002</v>
      </c>
      <c r="C425" s="59">
        <v>2047.5557228800001</v>
      </c>
      <c r="D425" s="59">
        <v>2119.23709289</v>
      </c>
      <c r="E425" s="59">
        <v>2132.1951822199999</v>
      </c>
      <c r="F425" s="59">
        <v>2125.0848491799998</v>
      </c>
      <c r="G425" s="59">
        <v>2115.1583483699997</v>
      </c>
      <c r="H425" s="59">
        <v>2080.84743673</v>
      </c>
      <c r="I425" s="59">
        <v>2027.6205608799999</v>
      </c>
      <c r="J425" s="59">
        <v>1942.88284937</v>
      </c>
      <c r="K425" s="59">
        <v>1859.3212268099999</v>
      </c>
      <c r="L425" s="59">
        <v>1837.0716870199999</v>
      </c>
      <c r="M425" s="59">
        <v>1839.7574674800001</v>
      </c>
      <c r="N425" s="59">
        <v>1814.4117454</v>
      </c>
      <c r="O425" s="59">
        <v>1831.7981912400001</v>
      </c>
      <c r="P425" s="59">
        <v>1873.32599953</v>
      </c>
      <c r="Q425" s="59">
        <v>1867.66380422</v>
      </c>
      <c r="R425" s="59">
        <v>1867.9246178000001</v>
      </c>
      <c r="S425" s="59">
        <v>1884.97467736</v>
      </c>
      <c r="T425" s="59">
        <v>1865.58109577</v>
      </c>
      <c r="U425" s="59">
        <v>1851.9367721799999</v>
      </c>
      <c r="V425" s="59">
        <v>1832.4259683499999</v>
      </c>
      <c r="W425" s="59">
        <v>1851.09647733</v>
      </c>
      <c r="X425" s="59">
        <v>1902.74469301</v>
      </c>
      <c r="Y425" s="59">
        <v>1964.0714934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196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1794.83674916</v>
      </c>
      <c r="C430" s="66">
        <v>1851.4870204399999</v>
      </c>
      <c r="D430" s="66">
        <v>1860.92861111</v>
      </c>
      <c r="E430" s="66">
        <v>1881.68586011</v>
      </c>
      <c r="F430" s="66">
        <v>1936.3330508399999</v>
      </c>
      <c r="G430" s="66">
        <v>1940.88438367</v>
      </c>
      <c r="H430" s="66">
        <v>1843.2003596099999</v>
      </c>
      <c r="I430" s="66">
        <v>1777.4043764199998</v>
      </c>
      <c r="J430" s="66">
        <v>1693.2983461399999</v>
      </c>
      <c r="K430" s="66">
        <v>1638.98136617</v>
      </c>
      <c r="L430" s="66">
        <v>1618.88751645</v>
      </c>
      <c r="M430" s="66">
        <v>1615.1397719499998</v>
      </c>
      <c r="N430" s="66">
        <v>1612.83281076</v>
      </c>
      <c r="O430" s="66">
        <v>1623.8550209799998</v>
      </c>
      <c r="P430" s="66">
        <v>1609.7395463299999</v>
      </c>
      <c r="Q430" s="66">
        <v>1605.3382282799998</v>
      </c>
      <c r="R430" s="66">
        <v>1641.2881334899998</v>
      </c>
      <c r="S430" s="66">
        <v>1629.9223029499999</v>
      </c>
      <c r="T430" s="66">
        <v>1623.1267458</v>
      </c>
      <c r="U430" s="66">
        <v>1610.5438114999999</v>
      </c>
      <c r="V430" s="66">
        <v>1587.84677149</v>
      </c>
      <c r="W430" s="66">
        <v>1591.7999248599999</v>
      </c>
      <c r="X430" s="66">
        <v>1657.0896857599998</v>
      </c>
      <c r="Y430" s="66">
        <v>1722.8150553999999</v>
      </c>
    </row>
    <row r="431" spans="1:25" s="60" customFormat="1" ht="15.75" x14ac:dyDescent="0.3">
      <c r="A431" s="58" t="s">
        <v>136</v>
      </c>
      <c r="B431" s="59">
        <v>1797.8887796899999</v>
      </c>
      <c r="C431" s="59">
        <v>1858.24449684</v>
      </c>
      <c r="D431" s="59">
        <v>1857.35592238</v>
      </c>
      <c r="E431" s="59">
        <v>1886.3236677299999</v>
      </c>
      <c r="F431" s="59">
        <v>1914.21277616</v>
      </c>
      <c r="G431" s="59">
        <v>1908.97076096</v>
      </c>
      <c r="H431" s="59">
        <v>1901.7584291199998</v>
      </c>
      <c r="I431" s="59">
        <v>1840.88739687</v>
      </c>
      <c r="J431" s="59">
        <v>1727.3815985199999</v>
      </c>
      <c r="K431" s="59">
        <v>1613.9632840699999</v>
      </c>
      <c r="L431" s="59">
        <v>1573.4669809699999</v>
      </c>
      <c r="M431" s="59">
        <v>1557.1549672199999</v>
      </c>
      <c r="N431" s="59">
        <v>1556.2115112299998</v>
      </c>
      <c r="O431" s="59">
        <v>1576.69434437</v>
      </c>
      <c r="P431" s="59">
        <v>1546.0530718799998</v>
      </c>
      <c r="Q431" s="59">
        <v>1547.51843912</v>
      </c>
      <c r="R431" s="59">
        <v>1585.4270232699998</v>
      </c>
      <c r="S431" s="59">
        <v>1578.7264849799999</v>
      </c>
      <c r="T431" s="59">
        <v>1583.9668148599999</v>
      </c>
      <c r="U431" s="59">
        <v>1591.9621892599998</v>
      </c>
      <c r="V431" s="59">
        <v>1573.4842629899999</v>
      </c>
      <c r="W431" s="59">
        <v>1559.3972939999999</v>
      </c>
      <c r="X431" s="59">
        <v>1627.09099178</v>
      </c>
      <c r="Y431" s="59">
        <v>1713.4819891</v>
      </c>
    </row>
    <row r="432" spans="1:25" s="60" customFormat="1" ht="15.75" x14ac:dyDescent="0.3">
      <c r="A432" s="58" t="s">
        <v>137</v>
      </c>
      <c r="B432" s="59">
        <v>1742.16511285</v>
      </c>
      <c r="C432" s="59">
        <v>1813.8657512899999</v>
      </c>
      <c r="D432" s="59">
        <v>1876.69391092</v>
      </c>
      <c r="E432" s="59">
        <v>1998.2682334699998</v>
      </c>
      <c r="F432" s="59">
        <v>1975.5070538999998</v>
      </c>
      <c r="G432" s="59">
        <v>1953.80294349</v>
      </c>
      <c r="H432" s="59">
        <v>1961.1693033399999</v>
      </c>
      <c r="I432" s="59">
        <v>1911.3896749999999</v>
      </c>
      <c r="J432" s="59">
        <v>1811.0286709899999</v>
      </c>
      <c r="K432" s="59">
        <v>1713.20293449</v>
      </c>
      <c r="L432" s="59">
        <v>1648.7159671699999</v>
      </c>
      <c r="M432" s="59">
        <v>1626.9010977999999</v>
      </c>
      <c r="N432" s="59">
        <v>1621.04951454</v>
      </c>
      <c r="O432" s="59">
        <v>1630.9742793399998</v>
      </c>
      <c r="P432" s="59">
        <v>1601.6374993099998</v>
      </c>
      <c r="Q432" s="59">
        <v>1611.5273651599998</v>
      </c>
      <c r="R432" s="59">
        <v>1642.3531023999999</v>
      </c>
      <c r="S432" s="59">
        <v>1641.0728784599999</v>
      </c>
      <c r="T432" s="59">
        <v>1648.19672685</v>
      </c>
      <c r="U432" s="59">
        <v>1641.3437216</v>
      </c>
      <c r="V432" s="59">
        <v>1622.5501700299999</v>
      </c>
      <c r="W432" s="59">
        <v>1632.1341052</v>
      </c>
      <c r="X432" s="59">
        <v>1708.1797979599999</v>
      </c>
      <c r="Y432" s="59">
        <v>1777.2537307299999</v>
      </c>
    </row>
    <row r="433" spans="1:25" s="60" customFormat="1" ht="15.75" x14ac:dyDescent="0.3">
      <c r="A433" s="58" t="s">
        <v>138</v>
      </c>
      <c r="B433" s="59">
        <v>1876.34489783</v>
      </c>
      <c r="C433" s="59">
        <v>1951.2865855599998</v>
      </c>
      <c r="D433" s="59">
        <v>1959.3233901199999</v>
      </c>
      <c r="E433" s="59">
        <v>1990.8883501999999</v>
      </c>
      <c r="F433" s="59">
        <v>2041.6867791299999</v>
      </c>
      <c r="G433" s="59">
        <v>2039.46722963</v>
      </c>
      <c r="H433" s="59">
        <v>2058.6215857500001</v>
      </c>
      <c r="I433" s="59">
        <v>1906.1027745599999</v>
      </c>
      <c r="J433" s="59">
        <v>1793.1139411499998</v>
      </c>
      <c r="K433" s="59">
        <v>1733.69716565</v>
      </c>
      <c r="L433" s="59">
        <v>1725.9073885399998</v>
      </c>
      <c r="M433" s="59">
        <v>1715.3889300399999</v>
      </c>
      <c r="N433" s="59">
        <v>1738.0785650299999</v>
      </c>
      <c r="O433" s="59">
        <v>1719.57838111</v>
      </c>
      <c r="P433" s="59">
        <v>1699.9190329799999</v>
      </c>
      <c r="Q433" s="59">
        <v>1706.9665230199998</v>
      </c>
      <c r="R433" s="59">
        <v>1744.5769901899998</v>
      </c>
      <c r="S433" s="59">
        <v>1726.1206423899998</v>
      </c>
      <c r="T433" s="59">
        <v>1712.28136462</v>
      </c>
      <c r="U433" s="59">
        <v>1709.2010820999999</v>
      </c>
      <c r="V433" s="59">
        <v>1688.5685159999998</v>
      </c>
      <c r="W433" s="59">
        <v>1691.030876</v>
      </c>
      <c r="X433" s="59">
        <v>1763.20889156</v>
      </c>
      <c r="Y433" s="59">
        <v>1862.66733546</v>
      </c>
    </row>
    <row r="434" spans="1:25" s="60" customFormat="1" ht="15.75" x14ac:dyDescent="0.3">
      <c r="A434" s="58" t="s">
        <v>139</v>
      </c>
      <c r="B434" s="59">
        <v>1986.9421310399998</v>
      </c>
      <c r="C434" s="59">
        <v>2079.5906885099998</v>
      </c>
      <c r="D434" s="59">
        <v>2093.6493172800001</v>
      </c>
      <c r="E434" s="59">
        <v>2097.0988060600002</v>
      </c>
      <c r="F434" s="59">
        <v>2100.2250076599998</v>
      </c>
      <c r="G434" s="59">
        <v>2073.0801673599999</v>
      </c>
      <c r="H434" s="59">
        <v>2021.9410355499999</v>
      </c>
      <c r="I434" s="59">
        <v>1854.4316644199998</v>
      </c>
      <c r="J434" s="59">
        <v>1752.0446929699999</v>
      </c>
      <c r="K434" s="59">
        <v>1680.6568865099998</v>
      </c>
      <c r="L434" s="59">
        <v>1648.5616675699998</v>
      </c>
      <c r="M434" s="59">
        <v>1636.9153341799999</v>
      </c>
      <c r="N434" s="59">
        <v>1639.3664931599999</v>
      </c>
      <c r="O434" s="59">
        <v>1633.8827599799999</v>
      </c>
      <c r="P434" s="59">
        <v>1610.4761194999999</v>
      </c>
      <c r="Q434" s="59">
        <v>1615.9217618299999</v>
      </c>
      <c r="R434" s="59">
        <v>1645.96185507</v>
      </c>
      <c r="S434" s="59">
        <v>1653.83998703</v>
      </c>
      <c r="T434" s="59">
        <v>1639.3955498099999</v>
      </c>
      <c r="U434" s="59">
        <v>1624.8610338199999</v>
      </c>
      <c r="V434" s="59">
        <v>1600.8512571799999</v>
      </c>
      <c r="W434" s="59">
        <v>1616.5818075699999</v>
      </c>
      <c r="X434" s="59">
        <v>1686.66373563</v>
      </c>
      <c r="Y434" s="59">
        <v>1830.6306587499998</v>
      </c>
    </row>
    <row r="435" spans="1:25" s="60" customFormat="1" ht="15.75" x14ac:dyDescent="0.3">
      <c r="A435" s="58" t="s">
        <v>140</v>
      </c>
      <c r="B435" s="59">
        <v>1755.6527917999999</v>
      </c>
      <c r="C435" s="59">
        <v>1842.5650930499999</v>
      </c>
      <c r="D435" s="59">
        <v>1891.5248700999998</v>
      </c>
      <c r="E435" s="59">
        <v>1891.61261911</v>
      </c>
      <c r="F435" s="59">
        <v>1847.2463488199999</v>
      </c>
      <c r="G435" s="59">
        <v>1841.26920159</v>
      </c>
      <c r="H435" s="59">
        <v>1801.2908940299999</v>
      </c>
      <c r="I435" s="59">
        <v>1728.0271327299999</v>
      </c>
      <c r="J435" s="59">
        <v>1651.80745968</v>
      </c>
      <c r="K435" s="59">
        <v>1585.0268307899998</v>
      </c>
      <c r="L435" s="59">
        <v>1555.9663285399999</v>
      </c>
      <c r="M435" s="59">
        <v>1550.8747340999998</v>
      </c>
      <c r="N435" s="59">
        <v>1559.38884934</v>
      </c>
      <c r="O435" s="59">
        <v>1560.56345336</v>
      </c>
      <c r="P435" s="59">
        <v>1527.0360478099999</v>
      </c>
      <c r="Q435" s="59">
        <v>1537.02187654</v>
      </c>
      <c r="R435" s="59">
        <v>1566.8346120799999</v>
      </c>
      <c r="S435" s="59">
        <v>1561.4966507299998</v>
      </c>
      <c r="T435" s="59">
        <v>1558.7544619399998</v>
      </c>
      <c r="U435" s="59">
        <v>1548.34317063</v>
      </c>
      <c r="V435" s="59">
        <v>1519.41638302</v>
      </c>
      <c r="W435" s="59">
        <v>1525.0079654199999</v>
      </c>
      <c r="X435" s="59">
        <v>1597.31209554</v>
      </c>
      <c r="Y435" s="59">
        <v>1687.6154212199999</v>
      </c>
    </row>
    <row r="436" spans="1:25" s="60" customFormat="1" ht="15.75" x14ac:dyDescent="0.3">
      <c r="A436" s="58" t="s">
        <v>141</v>
      </c>
      <c r="B436" s="59">
        <v>1806.1443813999999</v>
      </c>
      <c r="C436" s="59">
        <v>1848.7378195199999</v>
      </c>
      <c r="D436" s="59">
        <v>1854.31031506</v>
      </c>
      <c r="E436" s="59">
        <v>1864.4191099899999</v>
      </c>
      <c r="F436" s="59">
        <v>1917.6980711199999</v>
      </c>
      <c r="G436" s="59">
        <v>1895.0265955299999</v>
      </c>
      <c r="H436" s="59">
        <v>1810.5921494099998</v>
      </c>
      <c r="I436" s="59">
        <v>1740.3426582</v>
      </c>
      <c r="J436" s="59">
        <v>1674.3664955099998</v>
      </c>
      <c r="K436" s="59">
        <v>1647.3882572599998</v>
      </c>
      <c r="L436" s="59">
        <v>1657.7763959699998</v>
      </c>
      <c r="M436" s="59">
        <v>1650.1067297499999</v>
      </c>
      <c r="N436" s="59">
        <v>1653.2836052499999</v>
      </c>
      <c r="O436" s="59">
        <v>1657.2652653399998</v>
      </c>
      <c r="P436" s="59">
        <v>1628.9360661999999</v>
      </c>
      <c r="Q436" s="59">
        <v>1638.61006785</v>
      </c>
      <c r="R436" s="59">
        <v>1660.8351705999999</v>
      </c>
      <c r="S436" s="59">
        <v>1618.6780056999999</v>
      </c>
      <c r="T436" s="59">
        <v>1619.9603618599999</v>
      </c>
      <c r="U436" s="59">
        <v>1605.2134006899998</v>
      </c>
      <c r="V436" s="59">
        <v>1575.68639678</v>
      </c>
      <c r="W436" s="59">
        <v>1591.78530344</v>
      </c>
      <c r="X436" s="59">
        <v>1661.3079811</v>
      </c>
      <c r="Y436" s="59">
        <v>1742.49807356</v>
      </c>
    </row>
    <row r="437" spans="1:25" s="60" customFormat="1" ht="15.75" x14ac:dyDescent="0.3">
      <c r="A437" s="58" t="s">
        <v>142</v>
      </c>
      <c r="B437" s="59">
        <v>1784.58714667</v>
      </c>
      <c r="C437" s="59">
        <v>1840.0208037799998</v>
      </c>
      <c r="D437" s="59">
        <v>1836.6216157199999</v>
      </c>
      <c r="E437" s="59">
        <v>1852.4268593199999</v>
      </c>
      <c r="F437" s="59">
        <v>1862.46712346</v>
      </c>
      <c r="G437" s="59">
        <v>1879.9106327</v>
      </c>
      <c r="H437" s="59">
        <v>1821.10192854</v>
      </c>
      <c r="I437" s="59">
        <v>1722.39387416</v>
      </c>
      <c r="J437" s="59">
        <v>1650.0914525799999</v>
      </c>
      <c r="K437" s="59">
        <v>1585.0113206399999</v>
      </c>
      <c r="L437" s="59">
        <v>1615.0708739299998</v>
      </c>
      <c r="M437" s="59">
        <v>1620.5911845399999</v>
      </c>
      <c r="N437" s="59">
        <v>1646.6614930599999</v>
      </c>
      <c r="O437" s="59">
        <v>1629.0772287699999</v>
      </c>
      <c r="P437" s="59">
        <v>1611.3554362699999</v>
      </c>
      <c r="Q437" s="59">
        <v>1611.08675204</v>
      </c>
      <c r="R437" s="59">
        <v>1657.5715213199999</v>
      </c>
      <c r="S437" s="59">
        <v>1656.0694203399999</v>
      </c>
      <c r="T437" s="59">
        <v>1640.00893395</v>
      </c>
      <c r="U437" s="59">
        <v>1633.5337916599999</v>
      </c>
      <c r="V437" s="59">
        <v>1621.0057921099999</v>
      </c>
      <c r="W437" s="59">
        <v>1613.0786367999999</v>
      </c>
      <c r="X437" s="59">
        <v>1629.74286566</v>
      </c>
      <c r="Y437" s="59">
        <v>1722.9850911599999</v>
      </c>
    </row>
    <row r="438" spans="1:25" s="60" customFormat="1" ht="15.75" x14ac:dyDescent="0.3">
      <c r="A438" s="58" t="s">
        <v>143</v>
      </c>
      <c r="B438" s="59">
        <v>1784.51048631</v>
      </c>
      <c r="C438" s="59">
        <v>1835.4047152399999</v>
      </c>
      <c r="D438" s="59">
        <v>1883.6535085799999</v>
      </c>
      <c r="E438" s="59">
        <v>1915.53778205</v>
      </c>
      <c r="F438" s="59">
        <v>1937.2623457899999</v>
      </c>
      <c r="G438" s="59">
        <v>1928.6050217</v>
      </c>
      <c r="H438" s="59">
        <v>1900.8773755</v>
      </c>
      <c r="I438" s="59">
        <v>1834.49509717</v>
      </c>
      <c r="J438" s="59">
        <v>1724.56116651</v>
      </c>
      <c r="K438" s="59">
        <v>1624.1563415399999</v>
      </c>
      <c r="L438" s="59">
        <v>1587.5819079999999</v>
      </c>
      <c r="M438" s="59">
        <v>1571.1443116</v>
      </c>
      <c r="N438" s="59">
        <v>1571.18766241</v>
      </c>
      <c r="O438" s="59">
        <v>1586.9662549699999</v>
      </c>
      <c r="P438" s="59">
        <v>1584.11829472</v>
      </c>
      <c r="Q438" s="59">
        <v>1592.62378631</v>
      </c>
      <c r="R438" s="59">
        <v>1600.05309788</v>
      </c>
      <c r="S438" s="59">
        <v>1572.25377893</v>
      </c>
      <c r="T438" s="59">
        <v>1576.5256338899999</v>
      </c>
      <c r="U438" s="59">
        <v>1577.58234182</v>
      </c>
      <c r="V438" s="59">
        <v>1546.77715111</v>
      </c>
      <c r="W438" s="59">
        <v>1551.9076786399999</v>
      </c>
      <c r="X438" s="59">
        <v>1623.1214705699999</v>
      </c>
      <c r="Y438" s="59">
        <v>1717.23887958</v>
      </c>
    </row>
    <row r="439" spans="1:25" s="60" customFormat="1" ht="15.75" x14ac:dyDescent="0.3">
      <c r="A439" s="58" t="s">
        <v>144</v>
      </c>
      <c r="B439" s="59">
        <v>1735.6684642999999</v>
      </c>
      <c r="C439" s="59">
        <v>1811.19552282</v>
      </c>
      <c r="D439" s="59">
        <v>1848.7698935199999</v>
      </c>
      <c r="E439" s="59">
        <v>1863.68088653</v>
      </c>
      <c r="F439" s="59">
        <v>1866.9165120599998</v>
      </c>
      <c r="G439" s="59">
        <v>1840.1434554799998</v>
      </c>
      <c r="H439" s="59">
        <v>1822.6180236799999</v>
      </c>
      <c r="I439" s="59">
        <v>1793.68255841</v>
      </c>
      <c r="J439" s="59">
        <v>1706.3213469999998</v>
      </c>
      <c r="K439" s="59">
        <v>1605.1862783299998</v>
      </c>
      <c r="L439" s="59">
        <v>1570.88756096</v>
      </c>
      <c r="M439" s="59">
        <v>1569.1207162199998</v>
      </c>
      <c r="N439" s="59">
        <v>1575.6565679199998</v>
      </c>
      <c r="O439" s="59">
        <v>1593.0147384099998</v>
      </c>
      <c r="P439" s="59">
        <v>1599.6266538699999</v>
      </c>
      <c r="Q439" s="59">
        <v>1601.5024980199998</v>
      </c>
      <c r="R439" s="59">
        <v>1605.6410698099999</v>
      </c>
      <c r="S439" s="59">
        <v>1586.69460482</v>
      </c>
      <c r="T439" s="59">
        <v>1582.6247503699999</v>
      </c>
      <c r="U439" s="59">
        <v>1564.9869099499999</v>
      </c>
      <c r="V439" s="59">
        <v>1538.3195458099999</v>
      </c>
      <c r="W439" s="59">
        <v>1548.95371821</v>
      </c>
      <c r="X439" s="59">
        <v>1629.4823013</v>
      </c>
      <c r="Y439" s="59">
        <v>1686.3107085499998</v>
      </c>
    </row>
    <row r="440" spans="1:25" s="60" customFormat="1" ht="15.75" x14ac:dyDescent="0.3">
      <c r="A440" s="58" t="s">
        <v>145</v>
      </c>
      <c r="B440" s="59">
        <v>1750.19944966</v>
      </c>
      <c r="C440" s="59">
        <v>1820.20386921</v>
      </c>
      <c r="D440" s="59">
        <v>1821.8513372699999</v>
      </c>
      <c r="E440" s="59">
        <v>1840.3414847199999</v>
      </c>
      <c r="F440" s="59">
        <v>1877.0381057099999</v>
      </c>
      <c r="G440" s="59">
        <v>1854.2822492599998</v>
      </c>
      <c r="H440" s="59">
        <v>1796.06009333</v>
      </c>
      <c r="I440" s="59">
        <v>1676.9388233099999</v>
      </c>
      <c r="J440" s="59">
        <v>1595.5220290499999</v>
      </c>
      <c r="K440" s="59">
        <v>1558.7067613499999</v>
      </c>
      <c r="L440" s="59">
        <v>1531.55031074</v>
      </c>
      <c r="M440" s="59">
        <v>1517.42601038</v>
      </c>
      <c r="N440" s="59">
        <v>1530.7291792399999</v>
      </c>
      <c r="O440" s="59">
        <v>1520.3164978499999</v>
      </c>
      <c r="P440" s="59">
        <v>1505.5053057099999</v>
      </c>
      <c r="Q440" s="59">
        <v>1509.72983146</v>
      </c>
      <c r="R440" s="59">
        <v>1554.64752985</v>
      </c>
      <c r="S440" s="59">
        <v>1555.2782525</v>
      </c>
      <c r="T440" s="59">
        <v>1560.1990256699999</v>
      </c>
      <c r="U440" s="59">
        <v>1541.61417166</v>
      </c>
      <c r="V440" s="59">
        <v>1510.08812678</v>
      </c>
      <c r="W440" s="59">
        <v>1517.3550641499999</v>
      </c>
      <c r="X440" s="59">
        <v>1589.8128039599999</v>
      </c>
      <c r="Y440" s="59">
        <v>1687.5353751</v>
      </c>
    </row>
    <row r="441" spans="1:25" s="60" customFormat="1" ht="15.75" x14ac:dyDescent="0.3">
      <c r="A441" s="58" t="s">
        <v>146</v>
      </c>
      <c r="B441" s="59">
        <v>1654.43515196</v>
      </c>
      <c r="C441" s="59">
        <v>1697.8853895</v>
      </c>
      <c r="D441" s="59">
        <v>1730.1944657199999</v>
      </c>
      <c r="E441" s="59">
        <v>1746.42699283</v>
      </c>
      <c r="F441" s="59">
        <v>1771.7748505099999</v>
      </c>
      <c r="G441" s="59">
        <v>1734.9380332799999</v>
      </c>
      <c r="H441" s="59">
        <v>1665.6887727199999</v>
      </c>
      <c r="I441" s="59">
        <v>1582.15616963</v>
      </c>
      <c r="J441" s="59">
        <v>1506.4924785799999</v>
      </c>
      <c r="K441" s="59">
        <v>1463.0377278899998</v>
      </c>
      <c r="L441" s="59">
        <v>1481.9944564799998</v>
      </c>
      <c r="M441" s="59">
        <v>1493.4518352299999</v>
      </c>
      <c r="N441" s="59">
        <v>1536.74522067</v>
      </c>
      <c r="O441" s="59">
        <v>1563.87225414</v>
      </c>
      <c r="P441" s="59">
        <v>1549.2829373499999</v>
      </c>
      <c r="Q441" s="59">
        <v>1562.0115775699999</v>
      </c>
      <c r="R441" s="59">
        <v>1602.16238185</v>
      </c>
      <c r="S441" s="59">
        <v>1600.9164253499998</v>
      </c>
      <c r="T441" s="59">
        <v>1590.96088272</v>
      </c>
      <c r="U441" s="59">
        <v>1575.0704727</v>
      </c>
      <c r="V441" s="59">
        <v>1535.9886492099999</v>
      </c>
      <c r="W441" s="59">
        <v>1567.7121711999998</v>
      </c>
      <c r="X441" s="59">
        <v>1640.10856111</v>
      </c>
      <c r="Y441" s="59">
        <v>1735.5385945599999</v>
      </c>
    </row>
    <row r="442" spans="1:25" s="60" customFormat="1" ht="15.75" x14ac:dyDescent="0.3">
      <c r="A442" s="58" t="s">
        <v>147</v>
      </c>
      <c r="B442" s="59">
        <v>1915.01869111</v>
      </c>
      <c r="C442" s="59">
        <v>2020.28439839</v>
      </c>
      <c r="D442" s="59">
        <v>2094.51575607</v>
      </c>
      <c r="E442" s="59">
        <v>2122.5573854099998</v>
      </c>
      <c r="F442" s="59">
        <v>2161.08260191</v>
      </c>
      <c r="G442" s="59">
        <v>2112.86818408</v>
      </c>
      <c r="H442" s="59">
        <v>1984.0336482299999</v>
      </c>
      <c r="I442" s="59">
        <v>1849.0380622799998</v>
      </c>
      <c r="J442" s="59">
        <v>1760.71149143</v>
      </c>
      <c r="K442" s="59">
        <v>1690.0264177499998</v>
      </c>
      <c r="L442" s="59">
        <v>1665.5087787699999</v>
      </c>
      <c r="M442" s="59">
        <v>1670.37008143</v>
      </c>
      <c r="N442" s="59">
        <v>1679.07946184</v>
      </c>
      <c r="O442" s="59">
        <v>1686.5071738699999</v>
      </c>
      <c r="P442" s="59">
        <v>1651.53522335</v>
      </c>
      <c r="Q442" s="59">
        <v>1667.06802457</v>
      </c>
      <c r="R442" s="59">
        <v>1702.1326096099999</v>
      </c>
      <c r="S442" s="59">
        <v>1695.47449136</v>
      </c>
      <c r="T442" s="59">
        <v>1671.91729629</v>
      </c>
      <c r="U442" s="59">
        <v>1653.6423365599999</v>
      </c>
      <c r="V442" s="59">
        <v>1656.6444196999998</v>
      </c>
      <c r="W442" s="59">
        <v>1680.76839376</v>
      </c>
      <c r="X442" s="59">
        <v>1757.37289111</v>
      </c>
      <c r="Y442" s="59">
        <v>1856.4189869699999</v>
      </c>
    </row>
    <row r="443" spans="1:25" s="60" customFormat="1" ht="15.75" x14ac:dyDescent="0.3">
      <c r="A443" s="58" t="s">
        <v>148</v>
      </c>
      <c r="B443" s="59">
        <v>1895.5607668499999</v>
      </c>
      <c r="C443" s="59">
        <v>2029.9076322399999</v>
      </c>
      <c r="D443" s="59">
        <v>2074.1858677700002</v>
      </c>
      <c r="E443" s="59">
        <v>2112.9719913399999</v>
      </c>
      <c r="F443" s="59">
        <v>2152.8757363200002</v>
      </c>
      <c r="G443" s="59">
        <v>2112.0380563899998</v>
      </c>
      <c r="H443" s="59">
        <v>2022.5380052199998</v>
      </c>
      <c r="I443" s="59">
        <v>1904.4912948399999</v>
      </c>
      <c r="J443" s="59">
        <v>1814.9834339499998</v>
      </c>
      <c r="K443" s="59">
        <v>1747.5561873899999</v>
      </c>
      <c r="L443" s="59">
        <v>1734.52860212</v>
      </c>
      <c r="M443" s="59">
        <v>1723.6522467299999</v>
      </c>
      <c r="N443" s="59">
        <v>1736.7338415199999</v>
      </c>
      <c r="O443" s="59">
        <v>1737.0223184299998</v>
      </c>
      <c r="P443" s="59">
        <v>1734.13203802</v>
      </c>
      <c r="Q443" s="59">
        <v>1741.00331886</v>
      </c>
      <c r="R443" s="59">
        <v>1764.72341476</v>
      </c>
      <c r="S443" s="59">
        <v>1752.9596752099999</v>
      </c>
      <c r="T443" s="59">
        <v>1743.0101325099999</v>
      </c>
      <c r="U443" s="59">
        <v>1725.8349182299999</v>
      </c>
      <c r="V443" s="59">
        <v>1698.5503465299998</v>
      </c>
      <c r="W443" s="59">
        <v>1715.7396977999999</v>
      </c>
      <c r="X443" s="59">
        <v>1806.1942908999999</v>
      </c>
      <c r="Y443" s="59">
        <v>1915.4475967599999</v>
      </c>
    </row>
    <row r="444" spans="1:25" s="60" customFormat="1" ht="15.75" x14ac:dyDescent="0.3">
      <c r="A444" s="58" t="s">
        <v>149</v>
      </c>
      <c r="B444" s="59">
        <v>1880.3475753</v>
      </c>
      <c r="C444" s="59">
        <v>1963.0013810399998</v>
      </c>
      <c r="D444" s="59">
        <v>1964.68906634</v>
      </c>
      <c r="E444" s="59">
        <v>1999.74145215</v>
      </c>
      <c r="F444" s="59">
        <v>2039.78197471</v>
      </c>
      <c r="G444" s="59">
        <v>2017.95532409</v>
      </c>
      <c r="H444" s="59">
        <v>1891.98042315</v>
      </c>
      <c r="I444" s="59">
        <v>1755.1962578799998</v>
      </c>
      <c r="J444" s="59">
        <v>1691.75148423</v>
      </c>
      <c r="K444" s="59">
        <v>1641.13820414</v>
      </c>
      <c r="L444" s="59">
        <v>1630.96918719</v>
      </c>
      <c r="M444" s="59">
        <v>1609.17664457</v>
      </c>
      <c r="N444" s="59">
        <v>1611.3840457699998</v>
      </c>
      <c r="O444" s="59">
        <v>1582.9695841999999</v>
      </c>
      <c r="P444" s="59">
        <v>1545.4271453699998</v>
      </c>
      <c r="Q444" s="59">
        <v>1557.5437212099998</v>
      </c>
      <c r="R444" s="59">
        <v>1623.7902251399998</v>
      </c>
      <c r="S444" s="59">
        <v>1604.6765494399999</v>
      </c>
      <c r="T444" s="59">
        <v>1575.6310515</v>
      </c>
      <c r="U444" s="59">
        <v>1547.9241992</v>
      </c>
      <c r="V444" s="59">
        <v>1518.5563995599998</v>
      </c>
      <c r="W444" s="59">
        <v>1516.3669214899999</v>
      </c>
      <c r="X444" s="59">
        <v>1547.0860145899999</v>
      </c>
      <c r="Y444" s="59">
        <v>1668.6244102199998</v>
      </c>
    </row>
    <row r="445" spans="1:25" s="60" customFormat="1" ht="15.75" x14ac:dyDescent="0.3">
      <c r="A445" s="58" t="s">
        <v>150</v>
      </c>
      <c r="B445" s="59">
        <v>1751.7438871299998</v>
      </c>
      <c r="C445" s="59">
        <v>1777.7900944599999</v>
      </c>
      <c r="D445" s="59">
        <v>1784.82982795</v>
      </c>
      <c r="E445" s="59">
        <v>1822.2035535499999</v>
      </c>
      <c r="F445" s="59">
        <v>1846.2617940799998</v>
      </c>
      <c r="G445" s="59">
        <v>1822.6836660499998</v>
      </c>
      <c r="H445" s="59">
        <v>1793.0224458299999</v>
      </c>
      <c r="I445" s="59">
        <v>1757.2004013799999</v>
      </c>
      <c r="J445" s="59">
        <v>1661.6161193399998</v>
      </c>
      <c r="K445" s="59">
        <v>1596.43729884</v>
      </c>
      <c r="L445" s="59">
        <v>1558.2619373699999</v>
      </c>
      <c r="M445" s="59">
        <v>1555.1438514499998</v>
      </c>
      <c r="N445" s="59">
        <v>1561.31101962</v>
      </c>
      <c r="O445" s="59">
        <v>1577.30790379</v>
      </c>
      <c r="P445" s="59">
        <v>1558.6434502299999</v>
      </c>
      <c r="Q445" s="59">
        <v>1557.88382011</v>
      </c>
      <c r="R445" s="59">
        <v>1584.8869538399999</v>
      </c>
      <c r="S445" s="59">
        <v>1572.93861578</v>
      </c>
      <c r="T445" s="59">
        <v>1552.12845636</v>
      </c>
      <c r="U445" s="59">
        <v>1533.77931754</v>
      </c>
      <c r="V445" s="59">
        <v>1501.23272993</v>
      </c>
      <c r="W445" s="59">
        <v>1509.6907388899999</v>
      </c>
      <c r="X445" s="59">
        <v>1574.7580616099999</v>
      </c>
      <c r="Y445" s="59">
        <v>1649.4789743199999</v>
      </c>
    </row>
    <row r="446" spans="1:25" s="60" customFormat="1" ht="15.75" x14ac:dyDescent="0.3">
      <c r="A446" s="58" t="s">
        <v>151</v>
      </c>
      <c r="B446" s="59">
        <v>1626.9859656399999</v>
      </c>
      <c r="C446" s="59">
        <v>1702.16307807</v>
      </c>
      <c r="D446" s="59">
        <v>1719.1627683899999</v>
      </c>
      <c r="E446" s="59">
        <v>1736.75746056</v>
      </c>
      <c r="F446" s="59">
        <v>1778.0249640899999</v>
      </c>
      <c r="G446" s="59">
        <v>1756.0415487399998</v>
      </c>
      <c r="H446" s="59">
        <v>1714.7173998599999</v>
      </c>
      <c r="I446" s="59">
        <v>1662.91225422</v>
      </c>
      <c r="J446" s="59">
        <v>1539.3005049199999</v>
      </c>
      <c r="K446" s="59">
        <v>1459.8125041799999</v>
      </c>
      <c r="L446" s="59">
        <v>1433.4326512999999</v>
      </c>
      <c r="M446" s="59">
        <v>1433.4985155099998</v>
      </c>
      <c r="N446" s="59">
        <v>1463.5118948499999</v>
      </c>
      <c r="O446" s="59">
        <v>1507.5828802799999</v>
      </c>
      <c r="P446" s="59">
        <v>1498.5407477599999</v>
      </c>
      <c r="Q446" s="59">
        <v>1502.4308502399999</v>
      </c>
      <c r="R446" s="59">
        <v>1539.8627841299999</v>
      </c>
      <c r="S446" s="59">
        <v>1542.03362141</v>
      </c>
      <c r="T446" s="59">
        <v>1543.0249718099999</v>
      </c>
      <c r="U446" s="59">
        <v>1529.8709175399999</v>
      </c>
      <c r="V446" s="59">
        <v>1508.2287001499999</v>
      </c>
      <c r="W446" s="59">
        <v>1524.38542794</v>
      </c>
      <c r="X446" s="59">
        <v>1588.2823120599999</v>
      </c>
      <c r="Y446" s="59">
        <v>1652.0023410599999</v>
      </c>
    </row>
    <row r="447" spans="1:25" s="60" customFormat="1" ht="15.75" x14ac:dyDescent="0.3">
      <c r="A447" s="58" t="s">
        <v>152</v>
      </c>
      <c r="B447" s="59">
        <v>1747.12918913</v>
      </c>
      <c r="C447" s="59">
        <v>1836.8951855299999</v>
      </c>
      <c r="D447" s="59">
        <v>1877.2936401699999</v>
      </c>
      <c r="E447" s="59">
        <v>1896.6644187699999</v>
      </c>
      <c r="F447" s="59">
        <v>1902.1576500899998</v>
      </c>
      <c r="G447" s="59">
        <v>1875.7108280699999</v>
      </c>
      <c r="H447" s="59">
        <v>1771.4066475999998</v>
      </c>
      <c r="I447" s="59">
        <v>1654.35488685</v>
      </c>
      <c r="J447" s="59">
        <v>1603.3438018299998</v>
      </c>
      <c r="K447" s="59">
        <v>1523.7712629999999</v>
      </c>
      <c r="L447" s="59">
        <v>1464.3413392</v>
      </c>
      <c r="M447" s="59">
        <v>1471.50977214</v>
      </c>
      <c r="N447" s="59">
        <v>1488.4496483599999</v>
      </c>
      <c r="O447" s="59">
        <v>1483.6516025399999</v>
      </c>
      <c r="P447" s="59">
        <v>1487.3920495999998</v>
      </c>
      <c r="Q447" s="59">
        <v>1503.6293587799998</v>
      </c>
      <c r="R447" s="59">
        <v>1541.77847746</v>
      </c>
      <c r="S447" s="59">
        <v>1516.7717177</v>
      </c>
      <c r="T447" s="59">
        <v>1489.6830020699999</v>
      </c>
      <c r="U447" s="59">
        <v>1457.9226550199999</v>
      </c>
      <c r="V447" s="59">
        <v>1441.9848107399998</v>
      </c>
      <c r="W447" s="59">
        <v>1456.11054601</v>
      </c>
      <c r="X447" s="59">
        <v>1512.03563141</v>
      </c>
      <c r="Y447" s="59">
        <v>1587.51487475</v>
      </c>
    </row>
    <row r="448" spans="1:25" s="60" customFormat="1" ht="15.75" x14ac:dyDescent="0.3">
      <c r="A448" s="58" t="s">
        <v>153</v>
      </c>
      <c r="B448" s="59">
        <v>1650.0716146099999</v>
      </c>
      <c r="C448" s="59">
        <v>1717.4308346799999</v>
      </c>
      <c r="D448" s="59">
        <v>1722.7504045399999</v>
      </c>
      <c r="E448" s="59">
        <v>1733.6055019999999</v>
      </c>
      <c r="F448" s="59">
        <v>1744.8129652599998</v>
      </c>
      <c r="G448" s="59">
        <v>1705.8659603999999</v>
      </c>
      <c r="H448" s="59">
        <v>1652.8967603399999</v>
      </c>
      <c r="I448" s="59">
        <v>1583.81631814</v>
      </c>
      <c r="J448" s="59">
        <v>1535.6419958699998</v>
      </c>
      <c r="K448" s="59">
        <v>1505.6397178</v>
      </c>
      <c r="L448" s="59">
        <v>1501.4191653399998</v>
      </c>
      <c r="M448" s="59">
        <v>1528.2292148199999</v>
      </c>
      <c r="N448" s="59">
        <v>1542.8927559599999</v>
      </c>
      <c r="O448" s="59">
        <v>1546.3901155399999</v>
      </c>
      <c r="P448" s="59">
        <v>1533.6074592799998</v>
      </c>
      <c r="Q448" s="59">
        <v>1542.27171729</v>
      </c>
      <c r="R448" s="59">
        <v>1573.8078590499999</v>
      </c>
      <c r="S448" s="59">
        <v>1529.5921562599999</v>
      </c>
      <c r="T448" s="59">
        <v>1475.4303414899998</v>
      </c>
      <c r="U448" s="59">
        <v>1438.2231966699999</v>
      </c>
      <c r="V448" s="59">
        <v>1409.66048806</v>
      </c>
      <c r="W448" s="59">
        <v>1399.2995863399999</v>
      </c>
      <c r="X448" s="59">
        <v>1462.6858855599999</v>
      </c>
      <c r="Y448" s="59">
        <v>1549.8043215</v>
      </c>
    </row>
    <row r="449" spans="1:25" s="60" customFormat="1" ht="15.75" x14ac:dyDescent="0.3">
      <c r="A449" s="58" t="s">
        <v>154</v>
      </c>
      <c r="B449" s="59">
        <v>1643.2290390999999</v>
      </c>
      <c r="C449" s="59">
        <v>1714.6000668299998</v>
      </c>
      <c r="D449" s="59">
        <v>1738.9380130299999</v>
      </c>
      <c r="E449" s="59">
        <v>1760.19720018</v>
      </c>
      <c r="F449" s="59">
        <v>1771.77473487</v>
      </c>
      <c r="G449" s="59">
        <v>1741.0526502099999</v>
      </c>
      <c r="H449" s="59">
        <v>1662.1375523699999</v>
      </c>
      <c r="I449" s="59">
        <v>1582.72442037</v>
      </c>
      <c r="J449" s="59">
        <v>1533.7443831999999</v>
      </c>
      <c r="K449" s="59">
        <v>1513.97003204</v>
      </c>
      <c r="L449" s="59">
        <v>1511.0874229399999</v>
      </c>
      <c r="M449" s="59">
        <v>1504.1510238399999</v>
      </c>
      <c r="N449" s="59">
        <v>1506.70442192</v>
      </c>
      <c r="O449" s="59">
        <v>1510.3115983399998</v>
      </c>
      <c r="P449" s="59">
        <v>1524.4262965099999</v>
      </c>
      <c r="Q449" s="59">
        <v>1533.01860283</v>
      </c>
      <c r="R449" s="59">
        <v>1559.5990623399998</v>
      </c>
      <c r="S449" s="59">
        <v>1545.3837551899999</v>
      </c>
      <c r="T449" s="59">
        <v>1509.91857628</v>
      </c>
      <c r="U449" s="59">
        <v>1440.9019754899998</v>
      </c>
      <c r="V449" s="59">
        <v>1418.71819142</v>
      </c>
      <c r="W449" s="59">
        <v>1429.1235056199998</v>
      </c>
      <c r="X449" s="59">
        <v>1473.0661094899999</v>
      </c>
      <c r="Y449" s="59">
        <v>1555.5054112299999</v>
      </c>
    </row>
    <row r="450" spans="1:25" s="60" customFormat="1" ht="15.75" x14ac:dyDescent="0.3">
      <c r="A450" s="58" t="s">
        <v>155</v>
      </c>
      <c r="B450" s="59">
        <v>1704.97006085</v>
      </c>
      <c r="C450" s="59">
        <v>1796.2527679799998</v>
      </c>
      <c r="D450" s="59">
        <v>1905.2670657399999</v>
      </c>
      <c r="E450" s="59">
        <v>1968.6167325599999</v>
      </c>
      <c r="F450" s="59">
        <v>1981.4067730099998</v>
      </c>
      <c r="G450" s="59">
        <v>1956.4610876899999</v>
      </c>
      <c r="H450" s="59">
        <v>1876.9905260599999</v>
      </c>
      <c r="I450" s="59">
        <v>1780.81263947</v>
      </c>
      <c r="J450" s="59">
        <v>1707.93151405</v>
      </c>
      <c r="K450" s="59">
        <v>1674.2829552399999</v>
      </c>
      <c r="L450" s="59">
        <v>1668.3561050799999</v>
      </c>
      <c r="M450" s="59">
        <v>1666.18936603</v>
      </c>
      <c r="N450" s="59">
        <v>1668.3656112899998</v>
      </c>
      <c r="O450" s="59">
        <v>1699.0790050399999</v>
      </c>
      <c r="P450" s="59">
        <v>1758.6243302399998</v>
      </c>
      <c r="Q450" s="59">
        <v>1753.5785412799999</v>
      </c>
      <c r="R450" s="59">
        <v>1753.1385771</v>
      </c>
      <c r="S450" s="59">
        <v>1766.9707225</v>
      </c>
      <c r="T450" s="59">
        <v>1696.0700645099998</v>
      </c>
      <c r="U450" s="59">
        <v>1649.0795222699999</v>
      </c>
      <c r="V450" s="59">
        <v>1628.7063800999999</v>
      </c>
      <c r="W450" s="59">
        <v>1640.9909075999999</v>
      </c>
      <c r="X450" s="59">
        <v>1697.96828132</v>
      </c>
      <c r="Y450" s="59">
        <v>1780.7717654099999</v>
      </c>
    </row>
    <row r="451" spans="1:25" s="60" customFormat="1" ht="15.75" x14ac:dyDescent="0.3">
      <c r="A451" s="58" t="s">
        <v>156</v>
      </c>
      <c r="B451" s="59">
        <v>1815.76406217</v>
      </c>
      <c r="C451" s="59">
        <v>1903.75808579</v>
      </c>
      <c r="D451" s="59">
        <v>1992.93143747</v>
      </c>
      <c r="E451" s="59">
        <v>1989.2615377999998</v>
      </c>
      <c r="F451" s="59">
        <v>1962.7807560699998</v>
      </c>
      <c r="G451" s="59">
        <v>1974.85815026</v>
      </c>
      <c r="H451" s="59">
        <v>1882.7376938799998</v>
      </c>
      <c r="I451" s="59">
        <v>1763.9331855299999</v>
      </c>
      <c r="J451" s="59">
        <v>1679.0351829699998</v>
      </c>
      <c r="K451" s="59">
        <v>1651.8058164499998</v>
      </c>
      <c r="L451" s="59">
        <v>1642.3449074399998</v>
      </c>
      <c r="M451" s="59">
        <v>1638.4275731399998</v>
      </c>
      <c r="N451" s="59">
        <v>1631.8335276099999</v>
      </c>
      <c r="O451" s="59">
        <v>1643.0988931699999</v>
      </c>
      <c r="P451" s="59">
        <v>1683.9660680299999</v>
      </c>
      <c r="Q451" s="59">
        <v>1671.7628903099999</v>
      </c>
      <c r="R451" s="59">
        <v>1690.9691103999999</v>
      </c>
      <c r="S451" s="59">
        <v>1689.5241006399999</v>
      </c>
      <c r="T451" s="59">
        <v>1652.0399036199999</v>
      </c>
      <c r="U451" s="59">
        <v>1614.6276504999998</v>
      </c>
      <c r="V451" s="59">
        <v>1622.5403952299998</v>
      </c>
      <c r="W451" s="59">
        <v>1661.47269908</v>
      </c>
      <c r="X451" s="59">
        <v>1755.7766276799998</v>
      </c>
      <c r="Y451" s="59">
        <v>1858.8975629199999</v>
      </c>
    </row>
    <row r="452" spans="1:25" s="60" customFormat="1" ht="15.75" x14ac:dyDescent="0.3">
      <c r="A452" s="58" t="s">
        <v>157</v>
      </c>
      <c r="B452" s="59">
        <v>1762.87064003</v>
      </c>
      <c r="C452" s="59">
        <v>1835.4146865399998</v>
      </c>
      <c r="D452" s="59">
        <v>1822.4488792499999</v>
      </c>
      <c r="E452" s="59">
        <v>1788.8759216799999</v>
      </c>
      <c r="F452" s="59">
        <v>1769.2801181799998</v>
      </c>
      <c r="G452" s="59">
        <v>1765.92621824</v>
      </c>
      <c r="H452" s="59">
        <v>1727.76344765</v>
      </c>
      <c r="I452" s="59">
        <v>1658.7122482099999</v>
      </c>
      <c r="J452" s="59">
        <v>1557.29841354</v>
      </c>
      <c r="K452" s="59">
        <v>1487.5428391099999</v>
      </c>
      <c r="L452" s="59">
        <v>1471.8966682</v>
      </c>
      <c r="M452" s="59">
        <v>1478.71408834</v>
      </c>
      <c r="N452" s="59">
        <v>1456.72962637</v>
      </c>
      <c r="O452" s="59">
        <v>1475.8738334499999</v>
      </c>
      <c r="P452" s="59">
        <v>1523.49067229</v>
      </c>
      <c r="Q452" s="59">
        <v>1512.16369147</v>
      </c>
      <c r="R452" s="59">
        <v>1526.68282299</v>
      </c>
      <c r="S452" s="59">
        <v>1532.82654508</v>
      </c>
      <c r="T452" s="59">
        <v>1505.9309917199998</v>
      </c>
      <c r="U452" s="59">
        <v>1477.3320709499999</v>
      </c>
      <c r="V452" s="59">
        <v>1453.85738728</v>
      </c>
      <c r="W452" s="59">
        <v>1464.73877184</v>
      </c>
      <c r="X452" s="59">
        <v>1523.74171243</v>
      </c>
      <c r="Y452" s="59">
        <v>1583.2186917899999</v>
      </c>
    </row>
    <row r="453" spans="1:25" s="60" customFormat="1" ht="15.75" x14ac:dyDescent="0.3">
      <c r="A453" s="58" t="s">
        <v>158</v>
      </c>
      <c r="B453" s="59">
        <v>1627.14371106</v>
      </c>
      <c r="C453" s="59">
        <v>1697.80086684</v>
      </c>
      <c r="D453" s="59">
        <v>1780.9132700299999</v>
      </c>
      <c r="E453" s="59">
        <v>1784.43021518</v>
      </c>
      <c r="F453" s="59">
        <v>1786.28366863</v>
      </c>
      <c r="G453" s="59">
        <v>1786.96247139</v>
      </c>
      <c r="H453" s="59">
        <v>1756.62873608</v>
      </c>
      <c r="I453" s="59">
        <v>1752.5139950499999</v>
      </c>
      <c r="J453" s="59">
        <v>1663.9260811899999</v>
      </c>
      <c r="K453" s="59">
        <v>1577.6364638699999</v>
      </c>
      <c r="L453" s="59">
        <v>1540.1807787799999</v>
      </c>
      <c r="M453" s="59">
        <v>1544.9306190099999</v>
      </c>
      <c r="N453" s="59">
        <v>1514.4318304799999</v>
      </c>
      <c r="O453" s="59">
        <v>1539.63656268</v>
      </c>
      <c r="P453" s="59">
        <v>1591.25447098</v>
      </c>
      <c r="Q453" s="59">
        <v>1574.1399551099998</v>
      </c>
      <c r="R453" s="59">
        <v>1578.3621852199999</v>
      </c>
      <c r="S453" s="59">
        <v>1585.4155241599999</v>
      </c>
      <c r="T453" s="59">
        <v>1556.58978712</v>
      </c>
      <c r="U453" s="59">
        <v>1507.2036450599999</v>
      </c>
      <c r="V453" s="59">
        <v>1477.7060454799998</v>
      </c>
      <c r="W453" s="59">
        <v>1487.9961268</v>
      </c>
      <c r="X453" s="59">
        <v>1562.4650921099999</v>
      </c>
      <c r="Y453" s="59">
        <v>1632.6992463399999</v>
      </c>
    </row>
    <row r="454" spans="1:25" s="60" customFormat="1" ht="15.75" x14ac:dyDescent="0.3">
      <c r="A454" s="58" t="s">
        <v>159</v>
      </c>
      <c r="B454" s="59">
        <v>1689.39815856</v>
      </c>
      <c r="C454" s="59">
        <v>1765.7589788</v>
      </c>
      <c r="D454" s="59">
        <v>1851.21491341</v>
      </c>
      <c r="E454" s="59">
        <v>1850.6092662199999</v>
      </c>
      <c r="F454" s="59">
        <v>1847.45328698</v>
      </c>
      <c r="G454" s="59">
        <v>1861.01610095</v>
      </c>
      <c r="H454" s="59">
        <v>1798.9222816499998</v>
      </c>
      <c r="I454" s="59">
        <v>1685.8717528299999</v>
      </c>
      <c r="J454" s="59">
        <v>1637.9801024399999</v>
      </c>
      <c r="K454" s="59">
        <v>1643.5020661799999</v>
      </c>
      <c r="L454" s="59">
        <v>1622.0277289199998</v>
      </c>
      <c r="M454" s="59">
        <v>1623.9907678899999</v>
      </c>
      <c r="N454" s="59">
        <v>1605.3852786299999</v>
      </c>
      <c r="O454" s="59">
        <v>1597.2120341899999</v>
      </c>
      <c r="P454" s="59">
        <v>1653.1681532099999</v>
      </c>
      <c r="Q454" s="59">
        <v>1642.96161779</v>
      </c>
      <c r="R454" s="59">
        <v>1657.60914686</v>
      </c>
      <c r="S454" s="59">
        <v>1660.8467444599999</v>
      </c>
      <c r="T454" s="59">
        <v>1632.12753939</v>
      </c>
      <c r="U454" s="59">
        <v>1581.0832805</v>
      </c>
      <c r="V454" s="59">
        <v>1549.02852024</v>
      </c>
      <c r="W454" s="59">
        <v>1563.2502070599999</v>
      </c>
      <c r="X454" s="59">
        <v>1602.0658429599998</v>
      </c>
      <c r="Y454" s="59">
        <v>1690.7131235299998</v>
      </c>
    </row>
    <row r="455" spans="1:25" s="60" customFormat="1" ht="15.75" x14ac:dyDescent="0.3">
      <c r="A455" s="58" t="s">
        <v>160</v>
      </c>
      <c r="B455" s="59">
        <v>1708.7342447999999</v>
      </c>
      <c r="C455" s="59">
        <v>1780.4493304799998</v>
      </c>
      <c r="D455" s="59">
        <v>1857.6578410699999</v>
      </c>
      <c r="E455" s="59">
        <v>1852.3710965299999</v>
      </c>
      <c r="F455" s="59">
        <v>1855.08914142</v>
      </c>
      <c r="G455" s="59">
        <v>1844.4676081599998</v>
      </c>
      <c r="H455" s="59">
        <v>1743.6761341499998</v>
      </c>
      <c r="I455" s="59">
        <v>1634.7880086599998</v>
      </c>
      <c r="J455" s="59">
        <v>1583.29228384</v>
      </c>
      <c r="K455" s="59">
        <v>1543.17531444</v>
      </c>
      <c r="L455" s="59">
        <v>1532.3701736599999</v>
      </c>
      <c r="M455" s="59">
        <v>1533.7954399399998</v>
      </c>
      <c r="N455" s="59">
        <v>1505.4132793199999</v>
      </c>
      <c r="O455" s="59">
        <v>1512.78657436</v>
      </c>
      <c r="P455" s="59">
        <v>1549.10996877</v>
      </c>
      <c r="Q455" s="59">
        <v>1541.53758636</v>
      </c>
      <c r="R455" s="59">
        <v>1560.2157201099999</v>
      </c>
      <c r="S455" s="59">
        <v>1563.7272576099999</v>
      </c>
      <c r="T455" s="59">
        <v>1573.65756958</v>
      </c>
      <c r="U455" s="59">
        <v>1529.7898152099999</v>
      </c>
      <c r="V455" s="59">
        <v>1504.6010529</v>
      </c>
      <c r="W455" s="59">
        <v>1527.12445841</v>
      </c>
      <c r="X455" s="59">
        <v>1550.9371957199999</v>
      </c>
      <c r="Y455" s="59">
        <v>1637.5246093199999</v>
      </c>
    </row>
    <row r="456" spans="1:25" s="60" customFormat="1" ht="15.75" x14ac:dyDescent="0.3">
      <c r="A456" s="58" t="s">
        <v>161</v>
      </c>
      <c r="B456" s="59">
        <v>1640.66225192</v>
      </c>
      <c r="C456" s="59">
        <v>1704.6564650399998</v>
      </c>
      <c r="D456" s="59">
        <v>1801.23002922</v>
      </c>
      <c r="E456" s="59">
        <v>1826.49129438</v>
      </c>
      <c r="F456" s="59">
        <v>1819.8631559799999</v>
      </c>
      <c r="G456" s="59">
        <v>1784.81841366</v>
      </c>
      <c r="H456" s="59">
        <v>1693.45327653</v>
      </c>
      <c r="I456" s="59">
        <v>1614.34364424</v>
      </c>
      <c r="J456" s="59">
        <v>1595.4001816499999</v>
      </c>
      <c r="K456" s="59">
        <v>1558.2181822299999</v>
      </c>
      <c r="L456" s="59">
        <v>1549.4813178299999</v>
      </c>
      <c r="M456" s="59">
        <v>1544.7883551099999</v>
      </c>
      <c r="N456" s="59">
        <v>1533.96503461</v>
      </c>
      <c r="O456" s="59">
        <v>1527.8644768099998</v>
      </c>
      <c r="P456" s="59">
        <v>1586.4605609299999</v>
      </c>
      <c r="Q456" s="59">
        <v>1611.5946256699999</v>
      </c>
      <c r="R456" s="59">
        <v>1614.3158584299999</v>
      </c>
      <c r="S456" s="59">
        <v>1619.38437217</v>
      </c>
      <c r="T456" s="59">
        <v>1594.3242446699999</v>
      </c>
      <c r="U456" s="59">
        <v>1527.7872758899998</v>
      </c>
      <c r="V456" s="59">
        <v>1510.2147136999999</v>
      </c>
      <c r="W456" s="59">
        <v>1524.1943010599998</v>
      </c>
      <c r="X456" s="59">
        <v>1586.23908145</v>
      </c>
      <c r="Y456" s="59">
        <v>1673.9052391099999</v>
      </c>
    </row>
    <row r="457" spans="1:25" s="60" customFormat="1" ht="15.75" x14ac:dyDescent="0.3">
      <c r="A457" s="58" t="s">
        <v>162</v>
      </c>
      <c r="B457" s="59">
        <v>1790.4758852999998</v>
      </c>
      <c r="C457" s="59">
        <v>1822.1188961999999</v>
      </c>
      <c r="D457" s="59">
        <v>1921.5627525999998</v>
      </c>
      <c r="E457" s="59">
        <v>1915.1622412499999</v>
      </c>
      <c r="F457" s="59">
        <v>1913.89796798</v>
      </c>
      <c r="G457" s="59">
        <v>1901.04180213</v>
      </c>
      <c r="H457" s="59">
        <v>1819.5512117599999</v>
      </c>
      <c r="I457" s="59">
        <v>1722.1823171899998</v>
      </c>
      <c r="J457" s="59">
        <v>1684.1906887799998</v>
      </c>
      <c r="K457" s="59">
        <v>1630.0596570499999</v>
      </c>
      <c r="L457" s="59">
        <v>1627.1435873099999</v>
      </c>
      <c r="M457" s="59">
        <v>1631.91623091</v>
      </c>
      <c r="N457" s="59">
        <v>1617.9162421799999</v>
      </c>
      <c r="O457" s="59">
        <v>1644.93448496</v>
      </c>
      <c r="P457" s="59">
        <v>1681.5628504899998</v>
      </c>
      <c r="Q457" s="59">
        <v>1678.65302049</v>
      </c>
      <c r="R457" s="59">
        <v>1675.4782918599999</v>
      </c>
      <c r="S457" s="59">
        <v>1677.9445292399998</v>
      </c>
      <c r="T457" s="59">
        <v>1652.61720259</v>
      </c>
      <c r="U457" s="59">
        <v>1594.70959715</v>
      </c>
      <c r="V457" s="59">
        <v>1581.5711946599999</v>
      </c>
      <c r="W457" s="59">
        <v>1594.3679813899998</v>
      </c>
      <c r="X457" s="59">
        <v>1657.9148964599999</v>
      </c>
      <c r="Y457" s="59">
        <v>1751.3860865199999</v>
      </c>
    </row>
    <row r="458" spans="1:25" s="60" customFormat="1" ht="15.75" x14ac:dyDescent="0.3">
      <c r="A458" s="58" t="s">
        <v>163</v>
      </c>
      <c r="B458" s="59">
        <v>1785.09177473</v>
      </c>
      <c r="C458" s="59">
        <v>1858.5019229699999</v>
      </c>
      <c r="D458" s="59">
        <v>1955.8784211999998</v>
      </c>
      <c r="E458" s="59">
        <v>1960.19817949</v>
      </c>
      <c r="F458" s="59">
        <v>1960.8427942399999</v>
      </c>
      <c r="G458" s="59">
        <v>1948.7233258599999</v>
      </c>
      <c r="H458" s="59">
        <v>1870.7941464799999</v>
      </c>
      <c r="I458" s="59">
        <v>1749.4120960799999</v>
      </c>
      <c r="J458" s="59">
        <v>1700.9532108999999</v>
      </c>
      <c r="K458" s="59">
        <v>1652.33702294</v>
      </c>
      <c r="L458" s="59">
        <v>1649.2277967799998</v>
      </c>
      <c r="M458" s="59">
        <v>1653.7908235099999</v>
      </c>
      <c r="N458" s="59">
        <v>1667.21681926</v>
      </c>
      <c r="O458" s="59">
        <v>1650.67660211</v>
      </c>
      <c r="P458" s="59">
        <v>1716.8951159799999</v>
      </c>
      <c r="Q458" s="59">
        <v>1692.4594622099999</v>
      </c>
      <c r="R458" s="59">
        <v>1702.9281853699999</v>
      </c>
      <c r="S458" s="59">
        <v>1708.63793171</v>
      </c>
      <c r="T458" s="59">
        <v>1672.0527429799999</v>
      </c>
      <c r="U458" s="59">
        <v>1627.90089577</v>
      </c>
      <c r="V458" s="59">
        <v>1614.2207244599999</v>
      </c>
      <c r="W458" s="59">
        <v>1630.42700515</v>
      </c>
      <c r="X458" s="59">
        <v>1691.86154149</v>
      </c>
      <c r="Y458" s="59">
        <v>1851.4649448399998</v>
      </c>
    </row>
    <row r="459" spans="1:25" s="60" customFormat="1" ht="15.75" x14ac:dyDescent="0.3">
      <c r="A459" s="58" t="s">
        <v>164</v>
      </c>
      <c r="B459" s="59">
        <v>1796.4480238799999</v>
      </c>
      <c r="C459" s="59">
        <v>1789.13859088</v>
      </c>
      <c r="D459" s="59">
        <v>1860.8199608899999</v>
      </c>
      <c r="E459" s="59">
        <v>1873.7780502199998</v>
      </c>
      <c r="F459" s="59">
        <v>1866.66771718</v>
      </c>
      <c r="G459" s="59">
        <v>1856.7412163699998</v>
      </c>
      <c r="H459" s="59">
        <v>1822.43030473</v>
      </c>
      <c r="I459" s="59">
        <v>1769.2034288799998</v>
      </c>
      <c r="J459" s="59">
        <v>1684.46571737</v>
      </c>
      <c r="K459" s="59">
        <v>1600.9040948099998</v>
      </c>
      <c r="L459" s="59">
        <v>1578.6545550199999</v>
      </c>
      <c r="M459" s="59">
        <v>1581.34033548</v>
      </c>
      <c r="N459" s="59">
        <v>1555.9946133999999</v>
      </c>
      <c r="O459" s="59">
        <v>1573.38105924</v>
      </c>
      <c r="P459" s="59">
        <v>1614.90886753</v>
      </c>
      <c r="Q459" s="59">
        <v>1609.2466722199999</v>
      </c>
      <c r="R459" s="59">
        <v>1609.5074858</v>
      </c>
      <c r="S459" s="59">
        <v>1626.5575453599999</v>
      </c>
      <c r="T459" s="59">
        <v>1607.16396377</v>
      </c>
      <c r="U459" s="59">
        <v>1593.5196401799999</v>
      </c>
      <c r="V459" s="59">
        <v>1574.0088363499999</v>
      </c>
      <c r="W459" s="59">
        <v>1592.6793453299999</v>
      </c>
      <c r="X459" s="59">
        <v>1644.32756101</v>
      </c>
      <c r="Y459" s="59">
        <v>1705.6543614</v>
      </c>
    </row>
    <row r="460" spans="1:25" s="32" customFormat="1" x14ac:dyDescent="0.2"/>
    <row r="461" spans="1:25" s="32" customFormat="1" x14ac:dyDescent="0.2">
      <c r="A461" s="162" t="s">
        <v>69</v>
      </c>
      <c r="B461" s="196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5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5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5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5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5" s="60" customFormat="1" ht="15.7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</row>
    <row r="470" spans="1:25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5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5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5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5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5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5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5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5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5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5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196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154.80759291000001</v>
      </c>
      <c r="C496" s="64">
        <v>160.17976589</v>
      </c>
      <c r="D496" s="64">
        <v>161.07511656</v>
      </c>
      <c r="E496" s="64">
        <v>163.04353664999999</v>
      </c>
      <c r="F496" s="64">
        <v>168.22575652</v>
      </c>
      <c r="G496" s="64">
        <v>168.65736164</v>
      </c>
      <c r="H496" s="64">
        <v>159.39393777999999</v>
      </c>
      <c r="I496" s="64">
        <v>153.15447245999999</v>
      </c>
      <c r="J496" s="64">
        <v>145.17865639999999</v>
      </c>
      <c r="K496" s="64">
        <v>140.02775058</v>
      </c>
      <c r="L496" s="64">
        <v>138.12224097000001</v>
      </c>
      <c r="M496" s="64">
        <v>137.76684051999999</v>
      </c>
      <c r="N496" s="64">
        <v>137.54807026</v>
      </c>
      <c r="O496" s="64">
        <v>138.59331186</v>
      </c>
      <c r="P496" s="64">
        <v>137.25473448</v>
      </c>
      <c r="Q496" s="64">
        <v>136.83735533000001</v>
      </c>
      <c r="R496" s="64">
        <v>140.24650245999999</v>
      </c>
      <c r="S496" s="64">
        <v>139.16867518000001</v>
      </c>
      <c r="T496" s="64">
        <v>138.52424916000001</v>
      </c>
      <c r="U496" s="64">
        <v>137.33100334</v>
      </c>
      <c r="V496" s="64">
        <v>135.17863191999999</v>
      </c>
      <c r="W496" s="64">
        <v>135.55351139000001</v>
      </c>
      <c r="X496" s="64">
        <v>141.7449714</v>
      </c>
      <c r="Y496" s="64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14.269064309999999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14.269064309999999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4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667547.12554695387</v>
      </c>
      <c r="N533" s="168"/>
      <c r="O533" s="168"/>
      <c r="P533" s="226"/>
    </row>
    <row r="534" spans="1:17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667547.12554695387</v>
      </c>
      <c r="N534" s="155"/>
      <c r="O534" s="155"/>
      <c r="P534" s="226"/>
    </row>
    <row r="536" spans="1:17" ht="26.25" customHeight="1" x14ac:dyDescent="0.2"/>
    <row r="537" spans="1:17" ht="34.5" customHeight="1" x14ac:dyDescent="0.2">
      <c r="B537" s="214" t="s">
        <v>109</v>
      </c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4"/>
      <c r="N537" s="214"/>
      <c r="O537" s="80"/>
    </row>
    <row r="538" spans="1:17" ht="12.75" customHeight="1" x14ac:dyDescent="0.2">
      <c r="B538" s="158"/>
      <c r="C538" s="158"/>
      <c r="D538" s="158"/>
      <c r="E538" s="158"/>
      <c r="F538" s="158"/>
      <c r="G538" s="158" t="s">
        <v>5</v>
      </c>
      <c r="H538" s="158"/>
      <c r="I538" s="158"/>
      <c r="J538" s="158"/>
    </row>
    <row r="539" spans="1:17" ht="12.75" x14ac:dyDescent="0.2">
      <c r="B539" s="158"/>
      <c r="C539" s="158"/>
      <c r="D539" s="158"/>
      <c r="E539" s="158"/>
      <c r="F539" s="158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8" t="s">
        <v>110</v>
      </c>
      <c r="C540" s="158"/>
      <c r="D540" s="158"/>
      <c r="E540" s="158"/>
      <c r="F540" s="158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8" t="s">
        <v>111</v>
      </c>
      <c r="C541" s="158"/>
      <c r="D541" s="158"/>
      <c r="E541" s="158"/>
      <c r="F541" s="158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4075.9800000000005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E5ABD-C34C-4E52-A356-BD0269307F8C}">
  <sheetPr>
    <tabColor rgb="FFFFFFCC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2886.6367491599999</v>
      </c>
      <c r="C14" s="57">
        <v>2943.2870204399997</v>
      </c>
      <c r="D14" s="57">
        <v>2952.7286111100002</v>
      </c>
      <c r="E14" s="57">
        <v>2973.48586011</v>
      </c>
      <c r="F14" s="57">
        <v>3028.1330508399997</v>
      </c>
      <c r="G14" s="57">
        <v>3032.68438367</v>
      </c>
      <c r="H14" s="57">
        <v>2935.0003596099996</v>
      </c>
      <c r="I14" s="57">
        <v>2869.2043764199998</v>
      </c>
      <c r="J14" s="57">
        <v>2785.0983461400001</v>
      </c>
      <c r="K14" s="57">
        <v>2730.7813661700002</v>
      </c>
      <c r="L14" s="57">
        <v>2710.6875164499997</v>
      </c>
      <c r="M14" s="57">
        <v>2706.9397719499998</v>
      </c>
      <c r="N14" s="57">
        <v>2704.6328107600002</v>
      </c>
      <c r="O14" s="57">
        <v>2715.6550209799998</v>
      </c>
      <c r="P14" s="57">
        <v>2701.5395463300001</v>
      </c>
      <c r="Q14" s="57">
        <v>2697.1382282799996</v>
      </c>
      <c r="R14" s="57">
        <v>2733.0881334899996</v>
      </c>
      <c r="S14" s="57">
        <v>2721.7223029500001</v>
      </c>
      <c r="T14" s="57">
        <v>2714.9267457999999</v>
      </c>
      <c r="U14" s="57">
        <v>2702.3438114999999</v>
      </c>
      <c r="V14" s="57">
        <v>2679.64677149</v>
      </c>
      <c r="W14" s="57">
        <v>2683.5999248600001</v>
      </c>
      <c r="X14" s="57">
        <v>2748.8896857599998</v>
      </c>
      <c r="Y14" s="57">
        <v>2814.6150553999996</v>
      </c>
    </row>
    <row r="15" spans="1:25" s="60" customFormat="1" ht="15.75" x14ac:dyDescent="0.3">
      <c r="A15" s="58" t="s">
        <v>136</v>
      </c>
      <c r="B15" s="59">
        <v>2889.68877969</v>
      </c>
      <c r="C15" s="59">
        <v>2950.0444968399997</v>
      </c>
      <c r="D15" s="59">
        <v>2949.15592238</v>
      </c>
      <c r="E15" s="59">
        <v>2978.1236677299999</v>
      </c>
      <c r="F15" s="59">
        <v>3006.0127761599997</v>
      </c>
      <c r="G15" s="59">
        <v>3000.7707609600002</v>
      </c>
      <c r="H15" s="59">
        <v>2993.5584291199998</v>
      </c>
      <c r="I15" s="59">
        <v>2932.6873968700002</v>
      </c>
      <c r="J15" s="59">
        <v>2819.1815985200001</v>
      </c>
      <c r="K15" s="59">
        <v>2705.7632840699998</v>
      </c>
      <c r="L15" s="59">
        <v>2665.2669809700001</v>
      </c>
      <c r="M15" s="59">
        <v>2648.9549672200001</v>
      </c>
      <c r="N15" s="59">
        <v>2648.01151123</v>
      </c>
      <c r="O15" s="59">
        <v>2668.4943443699999</v>
      </c>
      <c r="P15" s="59">
        <v>2637.8530718799998</v>
      </c>
      <c r="Q15" s="59">
        <v>2639.3184391200002</v>
      </c>
      <c r="R15" s="59">
        <v>2677.2270232699998</v>
      </c>
      <c r="S15" s="59">
        <v>2670.5264849799996</v>
      </c>
      <c r="T15" s="59">
        <v>2675.7668148599996</v>
      </c>
      <c r="U15" s="59">
        <v>2683.76218926</v>
      </c>
      <c r="V15" s="59">
        <v>2665.2842629899997</v>
      </c>
      <c r="W15" s="59">
        <v>2651.1972939999996</v>
      </c>
      <c r="X15" s="59">
        <v>2718.8909917800001</v>
      </c>
      <c r="Y15" s="59">
        <v>2805.2819890999999</v>
      </c>
    </row>
    <row r="16" spans="1:25" s="60" customFormat="1" ht="15.75" x14ac:dyDescent="0.3">
      <c r="A16" s="58" t="s">
        <v>137</v>
      </c>
      <c r="B16" s="59">
        <v>2833.96511285</v>
      </c>
      <c r="C16" s="59">
        <v>2905.6657512900001</v>
      </c>
      <c r="D16" s="59">
        <v>2968.49391092</v>
      </c>
      <c r="E16" s="59">
        <v>3090.0682334699995</v>
      </c>
      <c r="F16" s="59">
        <v>3067.3070539</v>
      </c>
      <c r="G16" s="59">
        <v>3045.6029434900001</v>
      </c>
      <c r="H16" s="59">
        <v>3052.9693033399999</v>
      </c>
      <c r="I16" s="59">
        <v>3003.1896749999996</v>
      </c>
      <c r="J16" s="59">
        <v>2902.8286709899999</v>
      </c>
      <c r="K16" s="59">
        <v>2805.0029344899999</v>
      </c>
      <c r="L16" s="59">
        <v>2740.5159671699998</v>
      </c>
      <c r="M16" s="59">
        <v>2718.7010977999998</v>
      </c>
      <c r="N16" s="59">
        <v>2712.8495145400002</v>
      </c>
      <c r="O16" s="59">
        <v>2722.7742793399998</v>
      </c>
      <c r="P16" s="59">
        <v>2693.43749931</v>
      </c>
      <c r="Q16" s="59">
        <v>2703.3273651599998</v>
      </c>
      <c r="R16" s="59">
        <v>2734.1531023999996</v>
      </c>
      <c r="S16" s="59">
        <v>2732.8728784599998</v>
      </c>
      <c r="T16" s="59">
        <v>2739.99672685</v>
      </c>
      <c r="U16" s="59">
        <v>2733.1437215999999</v>
      </c>
      <c r="V16" s="59">
        <v>2714.3501700299998</v>
      </c>
      <c r="W16" s="59">
        <v>2723.9341052</v>
      </c>
      <c r="X16" s="59">
        <v>2799.9797979599998</v>
      </c>
      <c r="Y16" s="59">
        <v>2869.0537307300001</v>
      </c>
    </row>
    <row r="17" spans="1:25" s="60" customFormat="1" ht="15.75" x14ac:dyDescent="0.3">
      <c r="A17" s="58" t="s">
        <v>138</v>
      </c>
      <c r="B17" s="59">
        <v>2968.14489783</v>
      </c>
      <c r="C17" s="59">
        <v>3043.0865855599995</v>
      </c>
      <c r="D17" s="59">
        <v>3051.1233901199998</v>
      </c>
      <c r="E17" s="59">
        <v>3082.6883502000001</v>
      </c>
      <c r="F17" s="59">
        <v>3133.4867791299998</v>
      </c>
      <c r="G17" s="59">
        <v>3131.2672296299997</v>
      </c>
      <c r="H17" s="59">
        <v>3150.4215857499998</v>
      </c>
      <c r="I17" s="59">
        <v>2997.9027745599997</v>
      </c>
      <c r="J17" s="59">
        <v>2884.91394115</v>
      </c>
      <c r="K17" s="59">
        <v>2825.4971656500002</v>
      </c>
      <c r="L17" s="59">
        <v>2817.7073885399996</v>
      </c>
      <c r="M17" s="59">
        <v>2807.1889300399998</v>
      </c>
      <c r="N17" s="59">
        <v>2829.8785650299997</v>
      </c>
      <c r="O17" s="59">
        <v>2811.3783811100002</v>
      </c>
      <c r="P17" s="59">
        <v>2791.7190329799996</v>
      </c>
      <c r="Q17" s="59">
        <v>2798.76652302</v>
      </c>
      <c r="R17" s="59">
        <v>2836.3769901899996</v>
      </c>
      <c r="S17" s="59">
        <v>2817.9206423899996</v>
      </c>
      <c r="T17" s="59">
        <v>2804.0813646199999</v>
      </c>
      <c r="U17" s="59">
        <v>2801.0010820999996</v>
      </c>
      <c r="V17" s="59">
        <v>2780.3685159999995</v>
      </c>
      <c r="W17" s="59">
        <v>2782.830876</v>
      </c>
      <c r="X17" s="59">
        <v>2855.0088915599999</v>
      </c>
      <c r="Y17" s="59">
        <v>2954.46733546</v>
      </c>
    </row>
    <row r="18" spans="1:25" s="60" customFormat="1" ht="15.75" x14ac:dyDescent="0.3">
      <c r="A18" s="58" t="s">
        <v>139</v>
      </c>
      <c r="B18" s="59">
        <v>3078.7421310399995</v>
      </c>
      <c r="C18" s="59">
        <v>3171.3906885099996</v>
      </c>
      <c r="D18" s="59">
        <v>3185.4493172799998</v>
      </c>
      <c r="E18" s="59">
        <v>3188.89880606</v>
      </c>
      <c r="F18" s="59">
        <v>3192.0250076599996</v>
      </c>
      <c r="G18" s="59">
        <v>3164.8801673600001</v>
      </c>
      <c r="H18" s="59">
        <v>3113.7410355499997</v>
      </c>
      <c r="I18" s="59">
        <v>2946.23166442</v>
      </c>
      <c r="J18" s="59">
        <v>2843.8446929699999</v>
      </c>
      <c r="K18" s="59">
        <v>2772.45688651</v>
      </c>
      <c r="L18" s="59">
        <v>2740.3616675699996</v>
      </c>
      <c r="M18" s="59">
        <v>2728.7153341799999</v>
      </c>
      <c r="N18" s="59">
        <v>2731.1664931599998</v>
      </c>
      <c r="O18" s="59">
        <v>2725.6827599799999</v>
      </c>
      <c r="P18" s="59">
        <v>2702.2761194999998</v>
      </c>
      <c r="Q18" s="59">
        <v>2707.7217618300001</v>
      </c>
      <c r="R18" s="59">
        <v>2737.7618550699999</v>
      </c>
      <c r="S18" s="59">
        <v>2745.6399870300002</v>
      </c>
      <c r="T18" s="59">
        <v>2731.1955498099996</v>
      </c>
      <c r="U18" s="59">
        <v>2716.6610338199998</v>
      </c>
      <c r="V18" s="59">
        <v>2692.6512571799999</v>
      </c>
      <c r="W18" s="59">
        <v>2708.3818075700001</v>
      </c>
      <c r="X18" s="59">
        <v>2778.46373563</v>
      </c>
      <c r="Y18" s="59">
        <v>2922.4306587499996</v>
      </c>
    </row>
    <row r="19" spans="1:25" s="60" customFormat="1" ht="15.75" x14ac:dyDescent="0.3">
      <c r="A19" s="58" t="s">
        <v>140</v>
      </c>
      <c r="B19" s="59">
        <v>2847.4527917999999</v>
      </c>
      <c r="C19" s="59">
        <v>2934.3650930499998</v>
      </c>
      <c r="D19" s="59">
        <v>2983.3248700999998</v>
      </c>
      <c r="E19" s="59">
        <v>2983.4126191099999</v>
      </c>
      <c r="F19" s="59">
        <v>2939.0463488199998</v>
      </c>
      <c r="G19" s="59">
        <v>2933.0692015899999</v>
      </c>
      <c r="H19" s="59">
        <v>2893.0908940299996</v>
      </c>
      <c r="I19" s="59">
        <v>2819.8271327299999</v>
      </c>
      <c r="J19" s="59">
        <v>2743.6074596799999</v>
      </c>
      <c r="K19" s="59">
        <v>2676.8268307899998</v>
      </c>
      <c r="L19" s="59">
        <v>2647.7663285399999</v>
      </c>
      <c r="M19" s="59">
        <v>2642.6747341</v>
      </c>
      <c r="N19" s="59">
        <v>2651.1888493400002</v>
      </c>
      <c r="O19" s="59">
        <v>2652.3634533599998</v>
      </c>
      <c r="P19" s="59">
        <v>2618.8360478099999</v>
      </c>
      <c r="Q19" s="59">
        <v>2628.8218765399997</v>
      </c>
      <c r="R19" s="59">
        <v>2658.6346120799999</v>
      </c>
      <c r="S19" s="59">
        <v>2653.2966507299998</v>
      </c>
      <c r="T19" s="59">
        <v>2650.5544619399998</v>
      </c>
      <c r="U19" s="59">
        <v>2640.14317063</v>
      </c>
      <c r="V19" s="59">
        <v>2611.2163830199997</v>
      </c>
      <c r="W19" s="59">
        <v>2616.8079654200001</v>
      </c>
      <c r="X19" s="59">
        <v>2689.1120955400002</v>
      </c>
      <c r="Y19" s="59">
        <v>2779.4154212200001</v>
      </c>
    </row>
    <row r="20" spans="1:25" s="60" customFormat="1" ht="15.75" x14ac:dyDescent="0.3">
      <c r="A20" s="58" t="s">
        <v>141</v>
      </c>
      <c r="B20" s="59">
        <v>2897.9443813999997</v>
      </c>
      <c r="C20" s="59">
        <v>2940.5378195200001</v>
      </c>
      <c r="D20" s="59">
        <v>2946.1103150600002</v>
      </c>
      <c r="E20" s="59">
        <v>2956.2191099900001</v>
      </c>
      <c r="F20" s="59">
        <v>3009.4980711199996</v>
      </c>
      <c r="G20" s="59">
        <v>2986.8265955299998</v>
      </c>
      <c r="H20" s="59">
        <v>2902.3921494099995</v>
      </c>
      <c r="I20" s="59">
        <v>2832.1426581999999</v>
      </c>
      <c r="J20" s="59">
        <v>2766.1664955099995</v>
      </c>
      <c r="K20" s="59">
        <v>2739.1882572599998</v>
      </c>
      <c r="L20" s="59">
        <v>2749.5763959699998</v>
      </c>
      <c r="M20" s="59">
        <v>2741.9067297499996</v>
      </c>
      <c r="N20" s="59">
        <v>2745.0836052499999</v>
      </c>
      <c r="O20" s="59">
        <v>2749.0652653399998</v>
      </c>
      <c r="P20" s="59">
        <v>2720.7360662000001</v>
      </c>
      <c r="Q20" s="59">
        <v>2730.4100678499999</v>
      </c>
      <c r="R20" s="59">
        <v>2752.6351705999996</v>
      </c>
      <c r="S20" s="59">
        <v>2710.4780056999998</v>
      </c>
      <c r="T20" s="59">
        <v>2711.7603618599996</v>
      </c>
      <c r="U20" s="59">
        <v>2697.0134006899998</v>
      </c>
      <c r="V20" s="59">
        <v>2667.4863967800002</v>
      </c>
      <c r="W20" s="59">
        <v>2683.5853034399997</v>
      </c>
      <c r="X20" s="59">
        <v>2753.1079811</v>
      </c>
      <c r="Y20" s="59">
        <v>2834.2980735599999</v>
      </c>
    </row>
    <row r="21" spans="1:25" s="60" customFormat="1" ht="15.75" x14ac:dyDescent="0.3">
      <c r="A21" s="58" t="s">
        <v>142</v>
      </c>
      <c r="B21" s="59">
        <v>2876.3871466700002</v>
      </c>
      <c r="C21" s="59">
        <v>2931.8208037799996</v>
      </c>
      <c r="D21" s="59">
        <v>2928.4216157199999</v>
      </c>
      <c r="E21" s="59">
        <v>2944.2268593199997</v>
      </c>
      <c r="F21" s="59">
        <v>2954.2671234600002</v>
      </c>
      <c r="G21" s="59">
        <v>2971.7106327000001</v>
      </c>
      <c r="H21" s="59">
        <v>2912.90192854</v>
      </c>
      <c r="I21" s="59">
        <v>2814.1938741599997</v>
      </c>
      <c r="J21" s="59">
        <v>2741.8914525800001</v>
      </c>
      <c r="K21" s="59">
        <v>2676.8113206399998</v>
      </c>
      <c r="L21" s="59">
        <v>2706.87087393</v>
      </c>
      <c r="M21" s="59">
        <v>2712.3911845399998</v>
      </c>
      <c r="N21" s="59">
        <v>2738.4614930600001</v>
      </c>
      <c r="O21" s="59">
        <v>2720.8772287699999</v>
      </c>
      <c r="P21" s="59">
        <v>2703.1554362699999</v>
      </c>
      <c r="Q21" s="59">
        <v>2702.8867520399999</v>
      </c>
      <c r="R21" s="59">
        <v>2749.3715213199998</v>
      </c>
      <c r="S21" s="59">
        <v>2747.86942034</v>
      </c>
      <c r="T21" s="59">
        <v>2731.8089339500002</v>
      </c>
      <c r="U21" s="59">
        <v>2725.3337916599999</v>
      </c>
      <c r="V21" s="59">
        <v>2712.8057921099999</v>
      </c>
      <c r="W21" s="59">
        <v>2704.8786368000001</v>
      </c>
      <c r="X21" s="59">
        <v>2721.5428656599997</v>
      </c>
      <c r="Y21" s="59">
        <v>2814.7850911599999</v>
      </c>
    </row>
    <row r="22" spans="1:25" s="60" customFormat="1" ht="15.75" x14ac:dyDescent="0.3">
      <c r="A22" s="58" t="s">
        <v>143</v>
      </c>
      <c r="B22" s="59">
        <v>2876.3104863099998</v>
      </c>
      <c r="C22" s="59">
        <v>2927.20471524</v>
      </c>
      <c r="D22" s="59">
        <v>2975.4535085799998</v>
      </c>
      <c r="E22" s="59">
        <v>3007.33778205</v>
      </c>
      <c r="F22" s="59">
        <v>3029.0623457900001</v>
      </c>
      <c r="G22" s="59">
        <v>3020.4050216999999</v>
      </c>
      <c r="H22" s="59">
        <v>2992.6773754999999</v>
      </c>
      <c r="I22" s="59">
        <v>2926.2950971700002</v>
      </c>
      <c r="J22" s="59">
        <v>2816.3611665099997</v>
      </c>
      <c r="K22" s="59">
        <v>2715.9563415399998</v>
      </c>
      <c r="L22" s="59">
        <v>2679.3819079999998</v>
      </c>
      <c r="M22" s="59">
        <v>2662.9443116000002</v>
      </c>
      <c r="N22" s="59">
        <v>2662.9876624099998</v>
      </c>
      <c r="O22" s="59">
        <v>2678.7662549699999</v>
      </c>
      <c r="P22" s="59">
        <v>2675.9182947199997</v>
      </c>
      <c r="Q22" s="59">
        <v>2684.4237863099997</v>
      </c>
      <c r="R22" s="59">
        <v>2691.85309788</v>
      </c>
      <c r="S22" s="59">
        <v>2664.0537789299997</v>
      </c>
      <c r="T22" s="59">
        <v>2668.3256338900001</v>
      </c>
      <c r="U22" s="59">
        <v>2669.38234182</v>
      </c>
      <c r="V22" s="59">
        <v>2638.5771511100002</v>
      </c>
      <c r="W22" s="59">
        <v>2643.7076786399998</v>
      </c>
      <c r="X22" s="59">
        <v>2714.9214705699997</v>
      </c>
      <c r="Y22" s="59">
        <v>2809.03887958</v>
      </c>
    </row>
    <row r="23" spans="1:25" s="60" customFormat="1" ht="15.75" x14ac:dyDescent="0.3">
      <c r="A23" s="58" t="s">
        <v>144</v>
      </c>
      <c r="B23" s="59">
        <v>2827.4684643000001</v>
      </c>
      <c r="C23" s="59">
        <v>2902.9955228199997</v>
      </c>
      <c r="D23" s="59">
        <v>2940.5698935199998</v>
      </c>
      <c r="E23" s="59">
        <v>2955.4808865300001</v>
      </c>
      <c r="F23" s="59">
        <v>2958.7165120599998</v>
      </c>
      <c r="G23" s="59">
        <v>2931.94345548</v>
      </c>
      <c r="H23" s="59">
        <v>2914.4180236799998</v>
      </c>
      <c r="I23" s="59">
        <v>2885.4825584099999</v>
      </c>
      <c r="J23" s="59">
        <v>2798.1213469999998</v>
      </c>
      <c r="K23" s="59">
        <v>2696.9862783299995</v>
      </c>
      <c r="L23" s="59">
        <v>2662.6875609600002</v>
      </c>
      <c r="M23" s="59">
        <v>2660.92071622</v>
      </c>
      <c r="N23" s="59">
        <v>2667.4565679199995</v>
      </c>
      <c r="O23" s="59">
        <v>2684.8147384099998</v>
      </c>
      <c r="P23" s="59">
        <v>2691.4266538699999</v>
      </c>
      <c r="Q23" s="59">
        <v>2693.3024980199998</v>
      </c>
      <c r="R23" s="59">
        <v>2697.44106981</v>
      </c>
      <c r="S23" s="59">
        <v>2678.4946048199999</v>
      </c>
      <c r="T23" s="59">
        <v>2674.4247503699999</v>
      </c>
      <c r="U23" s="59">
        <v>2656.7869099499999</v>
      </c>
      <c r="V23" s="59">
        <v>2630.1195458100001</v>
      </c>
      <c r="W23" s="59">
        <v>2640.75371821</v>
      </c>
      <c r="X23" s="59">
        <v>2721.2823012999997</v>
      </c>
      <c r="Y23" s="59">
        <v>2778.1107085499998</v>
      </c>
    </row>
    <row r="24" spans="1:25" s="60" customFormat="1" ht="15.75" x14ac:dyDescent="0.3">
      <c r="A24" s="58" t="s">
        <v>145</v>
      </c>
      <c r="B24" s="59">
        <v>2841.9994496600002</v>
      </c>
      <c r="C24" s="59">
        <v>2912.0038692099997</v>
      </c>
      <c r="D24" s="59">
        <v>2913.6513372700001</v>
      </c>
      <c r="E24" s="59">
        <v>2932.1414847199999</v>
      </c>
      <c r="F24" s="59">
        <v>2968.8381057099996</v>
      </c>
      <c r="G24" s="59">
        <v>2946.08224926</v>
      </c>
      <c r="H24" s="59">
        <v>2887.8600933299999</v>
      </c>
      <c r="I24" s="59">
        <v>2768.73882331</v>
      </c>
      <c r="J24" s="59">
        <v>2687.3220290499999</v>
      </c>
      <c r="K24" s="59">
        <v>2650.5067613499996</v>
      </c>
      <c r="L24" s="59">
        <v>2623.3503107400002</v>
      </c>
      <c r="M24" s="59">
        <v>2609.2260103799999</v>
      </c>
      <c r="N24" s="59">
        <v>2622.5291792399998</v>
      </c>
      <c r="O24" s="59">
        <v>2612.1164978500001</v>
      </c>
      <c r="P24" s="59">
        <v>2597.3053057099996</v>
      </c>
      <c r="Q24" s="59">
        <v>2601.52983146</v>
      </c>
      <c r="R24" s="59">
        <v>2646.4475298500001</v>
      </c>
      <c r="S24" s="59">
        <v>2647.0782525</v>
      </c>
      <c r="T24" s="59">
        <v>2651.9990256699998</v>
      </c>
      <c r="U24" s="59">
        <v>2633.4141716599997</v>
      </c>
      <c r="V24" s="59">
        <v>2601.8881267799998</v>
      </c>
      <c r="W24" s="59">
        <v>2609.1550641499998</v>
      </c>
      <c r="X24" s="59">
        <v>2681.6128039599998</v>
      </c>
      <c r="Y24" s="59">
        <v>2779.3353751</v>
      </c>
    </row>
    <row r="25" spans="1:25" s="60" customFormat="1" ht="15.75" x14ac:dyDescent="0.3">
      <c r="A25" s="58" t="s">
        <v>146</v>
      </c>
      <c r="B25" s="59">
        <v>2746.2351519599997</v>
      </c>
      <c r="C25" s="59">
        <v>2789.6853894999999</v>
      </c>
      <c r="D25" s="59">
        <v>2821.9944657199999</v>
      </c>
      <c r="E25" s="59">
        <v>2838.2269928300002</v>
      </c>
      <c r="F25" s="59">
        <v>2863.57485051</v>
      </c>
      <c r="G25" s="59">
        <v>2826.7380332799999</v>
      </c>
      <c r="H25" s="59">
        <v>2757.4887727199998</v>
      </c>
      <c r="I25" s="59">
        <v>2673.9561696299997</v>
      </c>
      <c r="J25" s="59">
        <v>2598.2924785799996</v>
      </c>
      <c r="K25" s="59">
        <v>2554.8377278899998</v>
      </c>
      <c r="L25" s="59">
        <v>2573.79445648</v>
      </c>
      <c r="M25" s="59">
        <v>2585.2518352299999</v>
      </c>
      <c r="N25" s="59">
        <v>2628.5452206700002</v>
      </c>
      <c r="O25" s="59">
        <v>2655.6722541399999</v>
      </c>
      <c r="P25" s="59">
        <v>2641.0829373500001</v>
      </c>
      <c r="Q25" s="59">
        <v>2653.8115775699998</v>
      </c>
      <c r="R25" s="59">
        <v>2693.9623818499999</v>
      </c>
      <c r="S25" s="59">
        <v>2692.7164253499996</v>
      </c>
      <c r="T25" s="59">
        <v>2682.7608827200002</v>
      </c>
      <c r="U25" s="59">
        <v>2666.8704726999999</v>
      </c>
      <c r="V25" s="59">
        <v>2627.7886492099997</v>
      </c>
      <c r="W25" s="59">
        <v>2659.5121712</v>
      </c>
      <c r="X25" s="59">
        <v>2731.9085611099999</v>
      </c>
      <c r="Y25" s="59">
        <v>2827.3385945599998</v>
      </c>
    </row>
    <row r="26" spans="1:25" s="60" customFormat="1" ht="15.75" x14ac:dyDescent="0.3">
      <c r="A26" s="58" t="s">
        <v>147</v>
      </c>
      <c r="B26" s="59">
        <v>3006.8186911100001</v>
      </c>
      <c r="C26" s="59">
        <v>3112.0843983899999</v>
      </c>
      <c r="D26" s="59">
        <v>3186.3157560700001</v>
      </c>
      <c r="E26" s="59">
        <v>3214.3573854099996</v>
      </c>
      <c r="F26" s="59">
        <v>3252.8826019099997</v>
      </c>
      <c r="G26" s="59">
        <v>3204.6681840800002</v>
      </c>
      <c r="H26" s="59">
        <v>3075.8336482300001</v>
      </c>
      <c r="I26" s="59">
        <v>2940.8380622799996</v>
      </c>
      <c r="J26" s="59">
        <v>2852.5114914300002</v>
      </c>
      <c r="K26" s="59">
        <v>2781.8264177499996</v>
      </c>
      <c r="L26" s="59">
        <v>2757.3087787699997</v>
      </c>
      <c r="M26" s="59">
        <v>2762.1700814300002</v>
      </c>
      <c r="N26" s="59">
        <v>2770.8794618399997</v>
      </c>
      <c r="O26" s="59">
        <v>2778.30717387</v>
      </c>
      <c r="P26" s="59">
        <v>2743.33522335</v>
      </c>
      <c r="Q26" s="59">
        <v>2758.8680245699998</v>
      </c>
      <c r="R26" s="59">
        <v>2793.9326096099999</v>
      </c>
      <c r="S26" s="59">
        <v>2787.27449136</v>
      </c>
      <c r="T26" s="59">
        <v>2763.7172962899999</v>
      </c>
      <c r="U26" s="59">
        <v>2745.4423365599996</v>
      </c>
      <c r="V26" s="59">
        <v>2748.4444196999998</v>
      </c>
      <c r="W26" s="59">
        <v>2772.5683937599997</v>
      </c>
      <c r="X26" s="59">
        <v>2849.1728911099999</v>
      </c>
      <c r="Y26" s="59">
        <v>2948.2189869699996</v>
      </c>
    </row>
    <row r="27" spans="1:25" s="60" customFormat="1" ht="15.75" x14ac:dyDescent="0.3">
      <c r="A27" s="58" t="s">
        <v>148</v>
      </c>
      <c r="B27" s="59">
        <v>2987.3607668499999</v>
      </c>
      <c r="C27" s="59">
        <v>3121.7076322399998</v>
      </c>
      <c r="D27" s="59">
        <v>3165.9858677699999</v>
      </c>
      <c r="E27" s="59">
        <v>3204.7719913399997</v>
      </c>
      <c r="F27" s="59">
        <v>3244.6757363199999</v>
      </c>
      <c r="G27" s="59">
        <v>3203.83805639</v>
      </c>
      <c r="H27" s="59">
        <v>3114.33800522</v>
      </c>
      <c r="I27" s="59">
        <v>2996.2912948399999</v>
      </c>
      <c r="J27" s="59">
        <v>2906.7834339499996</v>
      </c>
      <c r="K27" s="59">
        <v>2839.3561873899998</v>
      </c>
      <c r="L27" s="59">
        <v>2826.3286021200001</v>
      </c>
      <c r="M27" s="59">
        <v>2815.4522467299998</v>
      </c>
      <c r="N27" s="59">
        <v>2828.5338415199999</v>
      </c>
      <c r="O27" s="59">
        <v>2828.8223184299995</v>
      </c>
      <c r="P27" s="59">
        <v>2825.9320380199997</v>
      </c>
      <c r="Q27" s="59">
        <v>2832.8033188600002</v>
      </c>
      <c r="R27" s="59">
        <v>2856.5234147599999</v>
      </c>
      <c r="S27" s="59">
        <v>2844.7596752099998</v>
      </c>
      <c r="T27" s="59">
        <v>2834.8101325099997</v>
      </c>
      <c r="U27" s="59">
        <v>2817.63491823</v>
      </c>
      <c r="V27" s="59">
        <v>2790.35034653</v>
      </c>
      <c r="W27" s="59">
        <v>2807.5396977999999</v>
      </c>
      <c r="X27" s="59">
        <v>2897.9942909000001</v>
      </c>
      <c r="Y27" s="59">
        <v>3007.2475967599999</v>
      </c>
    </row>
    <row r="28" spans="1:25" s="60" customFormat="1" ht="15.75" x14ac:dyDescent="0.3">
      <c r="A28" s="58" t="s">
        <v>149</v>
      </c>
      <c r="B28" s="59">
        <v>2972.1475753</v>
      </c>
      <c r="C28" s="59">
        <v>3054.8013810399998</v>
      </c>
      <c r="D28" s="59">
        <v>3056.4890663400001</v>
      </c>
      <c r="E28" s="59">
        <v>3091.5414521499997</v>
      </c>
      <c r="F28" s="59">
        <v>3131.5819747099999</v>
      </c>
      <c r="G28" s="59">
        <v>3109.7553240899997</v>
      </c>
      <c r="H28" s="59">
        <v>2983.7804231499999</v>
      </c>
      <c r="I28" s="59">
        <v>2846.9962578799996</v>
      </c>
      <c r="J28" s="59">
        <v>2783.5514842299999</v>
      </c>
      <c r="K28" s="59">
        <v>2732.9382041399999</v>
      </c>
      <c r="L28" s="59">
        <v>2722.7691871899997</v>
      </c>
      <c r="M28" s="59">
        <v>2700.9766445699997</v>
      </c>
      <c r="N28" s="59">
        <v>2703.18404577</v>
      </c>
      <c r="O28" s="59">
        <v>2674.7695841999998</v>
      </c>
      <c r="P28" s="59">
        <v>2637.2271453699996</v>
      </c>
      <c r="Q28" s="59">
        <v>2649.3437212099998</v>
      </c>
      <c r="R28" s="59">
        <v>2715.5902251399998</v>
      </c>
      <c r="S28" s="59">
        <v>2696.4765494399999</v>
      </c>
      <c r="T28" s="59">
        <v>2667.4310514999997</v>
      </c>
      <c r="U28" s="59">
        <v>2639.7241991999999</v>
      </c>
      <c r="V28" s="59">
        <v>2610.3563995599998</v>
      </c>
      <c r="W28" s="59">
        <v>2608.1669214899998</v>
      </c>
      <c r="X28" s="59">
        <v>2638.8860145899998</v>
      </c>
      <c r="Y28" s="59">
        <v>2760.42441022</v>
      </c>
    </row>
    <row r="29" spans="1:25" s="60" customFormat="1" ht="15.75" x14ac:dyDescent="0.3">
      <c r="A29" s="58" t="s">
        <v>150</v>
      </c>
      <c r="B29" s="59">
        <v>2843.5438871299998</v>
      </c>
      <c r="C29" s="59">
        <v>2869.5900944599998</v>
      </c>
      <c r="D29" s="59">
        <v>2876.6298279499997</v>
      </c>
      <c r="E29" s="59">
        <v>2914.0035535500001</v>
      </c>
      <c r="F29" s="59">
        <v>2938.0617940799998</v>
      </c>
      <c r="G29" s="59">
        <v>2914.4836660499996</v>
      </c>
      <c r="H29" s="59">
        <v>2884.8224458300001</v>
      </c>
      <c r="I29" s="59">
        <v>2849.0004013799999</v>
      </c>
      <c r="J29" s="59">
        <v>2753.4161193399996</v>
      </c>
      <c r="K29" s="59">
        <v>2688.2372988400002</v>
      </c>
      <c r="L29" s="59">
        <v>2650.0619373700001</v>
      </c>
      <c r="M29" s="59">
        <v>2646.9438514499998</v>
      </c>
      <c r="N29" s="59">
        <v>2653.1110196199998</v>
      </c>
      <c r="O29" s="59">
        <v>2669.1079037899999</v>
      </c>
      <c r="P29" s="59">
        <v>2650.4434502300001</v>
      </c>
      <c r="Q29" s="59">
        <v>2649.6838201099999</v>
      </c>
      <c r="R29" s="59">
        <v>2676.6869538399997</v>
      </c>
      <c r="S29" s="59">
        <v>2664.7386157800001</v>
      </c>
      <c r="T29" s="59">
        <v>2643.9284563599999</v>
      </c>
      <c r="U29" s="59">
        <v>2625.5793175399999</v>
      </c>
      <c r="V29" s="59">
        <v>2593.0327299299997</v>
      </c>
      <c r="W29" s="59">
        <v>2601.4907388900001</v>
      </c>
      <c r="X29" s="59">
        <v>2666.5580616099996</v>
      </c>
      <c r="Y29" s="59">
        <v>2741.2789743200001</v>
      </c>
    </row>
    <row r="30" spans="1:25" s="60" customFormat="1" ht="15.75" x14ac:dyDescent="0.3">
      <c r="A30" s="58" t="s">
        <v>151</v>
      </c>
      <c r="B30" s="59">
        <v>2718.7859656399996</v>
      </c>
      <c r="C30" s="59">
        <v>2793.9630780699999</v>
      </c>
      <c r="D30" s="59">
        <v>2810.9627683899998</v>
      </c>
      <c r="E30" s="59">
        <v>2828.55746056</v>
      </c>
      <c r="F30" s="59">
        <v>2869.8249640899999</v>
      </c>
      <c r="G30" s="59">
        <v>2847.8415487399998</v>
      </c>
      <c r="H30" s="59">
        <v>2806.5173998599998</v>
      </c>
      <c r="I30" s="59">
        <v>2754.71225422</v>
      </c>
      <c r="J30" s="59">
        <v>2631.1005049199998</v>
      </c>
      <c r="K30" s="59">
        <v>2551.6125041799996</v>
      </c>
      <c r="L30" s="59">
        <v>2525.2326512999998</v>
      </c>
      <c r="M30" s="59">
        <v>2525.2985155099996</v>
      </c>
      <c r="N30" s="59">
        <v>2555.3118948499996</v>
      </c>
      <c r="O30" s="59">
        <v>2599.3828802799999</v>
      </c>
      <c r="P30" s="59">
        <v>2590.3407477599999</v>
      </c>
      <c r="Q30" s="59">
        <v>2594.2308502400001</v>
      </c>
      <c r="R30" s="59">
        <v>2631.6627841299996</v>
      </c>
      <c r="S30" s="59">
        <v>2633.83362141</v>
      </c>
      <c r="T30" s="59">
        <v>2634.8249718099996</v>
      </c>
      <c r="U30" s="59">
        <v>2621.6709175400001</v>
      </c>
      <c r="V30" s="59">
        <v>2600.0287001500001</v>
      </c>
      <c r="W30" s="59">
        <v>2616.18542794</v>
      </c>
      <c r="X30" s="59">
        <v>2680.0823120599998</v>
      </c>
      <c r="Y30" s="59">
        <v>2743.8023410599999</v>
      </c>
    </row>
    <row r="31" spans="1:25" s="60" customFormat="1" ht="15.75" x14ac:dyDescent="0.3">
      <c r="A31" s="58" t="s">
        <v>152</v>
      </c>
      <c r="B31" s="59">
        <v>2838.9291891299999</v>
      </c>
      <c r="C31" s="59">
        <v>2928.6951855299999</v>
      </c>
      <c r="D31" s="59">
        <v>2969.0936401700001</v>
      </c>
      <c r="E31" s="59">
        <v>2988.4644187699996</v>
      </c>
      <c r="F31" s="59">
        <v>2993.9576500899998</v>
      </c>
      <c r="G31" s="59">
        <v>2967.5108280699997</v>
      </c>
      <c r="H31" s="59">
        <v>2863.2066476</v>
      </c>
      <c r="I31" s="59">
        <v>2746.1548868499999</v>
      </c>
      <c r="J31" s="59">
        <v>2695.1438018299996</v>
      </c>
      <c r="K31" s="59">
        <v>2615.5712629999998</v>
      </c>
      <c r="L31" s="59">
        <v>2556.1413391999999</v>
      </c>
      <c r="M31" s="59">
        <v>2563.30977214</v>
      </c>
      <c r="N31" s="59">
        <v>2580.2496483599998</v>
      </c>
      <c r="O31" s="59">
        <v>2575.4516025399998</v>
      </c>
      <c r="P31" s="59">
        <v>2579.1920495999998</v>
      </c>
      <c r="Q31" s="59">
        <v>2595.4293587799998</v>
      </c>
      <c r="R31" s="59">
        <v>2633.5784774599997</v>
      </c>
      <c r="S31" s="59">
        <v>2608.5717176999997</v>
      </c>
      <c r="T31" s="59">
        <v>2581.4830020700001</v>
      </c>
      <c r="U31" s="59">
        <v>2549.7226550199998</v>
      </c>
      <c r="V31" s="59">
        <v>2533.7848107399996</v>
      </c>
      <c r="W31" s="59">
        <v>2547.91054601</v>
      </c>
      <c r="X31" s="59">
        <v>2603.8356314100001</v>
      </c>
      <c r="Y31" s="59">
        <v>2679.3148747499999</v>
      </c>
    </row>
    <row r="32" spans="1:25" s="60" customFormat="1" ht="15.75" x14ac:dyDescent="0.3">
      <c r="A32" s="58" t="s">
        <v>153</v>
      </c>
      <c r="B32" s="59">
        <v>2741.8716146099996</v>
      </c>
      <c r="C32" s="59">
        <v>2809.23083468</v>
      </c>
      <c r="D32" s="59">
        <v>2814.5504045399998</v>
      </c>
      <c r="E32" s="59">
        <v>2825.4055019999996</v>
      </c>
      <c r="F32" s="59">
        <v>2836.6129652599998</v>
      </c>
      <c r="G32" s="59">
        <v>2797.6659603999997</v>
      </c>
      <c r="H32" s="59">
        <v>2744.6967603399999</v>
      </c>
      <c r="I32" s="59">
        <v>2675.6163181399997</v>
      </c>
      <c r="J32" s="59">
        <v>2627.44199587</v>
      </c>
      <c r="K32" s="59">
        <v>2597.4397177999999</v>
      </c>
      <c r="L32" s="59">
        <v>2593.2191653399996</v>
      </c>
      <c r="M32" s="59">
        <v>2620.0292148199997</v>
      </c>
      <c r="N32" s="59">
        <v>2634.6927559599999</v>
      </c>
      <c r="O32" s="59">
        <v>2638.1901155400001</v>
      </c>
      <c r="P32" s="59">
        <v>2625.4074592799998</v>
      </c>
      <c r="Q32" s="59">
        <v>2634.0717172899999</v>
      </c>
      <c r="R32" s="59">
        <v>2665.6078590500001</v>
      </c>
      <c r="S32" s="59">
        <v>2621.3921562599999</v>
      </c>
      <c r="T32" s="59">
        <v>2567.2303414899998</v>
      </c>
      <c r="U32" s="59">
        <v>2530.0231966699998</v>
      </c>
      <c r="V32" s="59">
        <v>2501.46048806</v>
      </c>
      <c r="W32" s="59">
        <v>2491.0995863399999</v>
      </c>
      <c r="X32" s="59">
        <v>2554.4858855599996</v>
      </c>
      <c r="Y32" s="59">
        <v>2641.6043215</v>
      </c>
    </row>
    <row r="33" spans="1:27" s="60" customFormat="1" ht="15.75" x14ac:dyDescent="0.3">
      <c r="A33" s="58" t="s">
        <v>154</v>
      </c>
      <c r="B33" s="59">
        <v>2735.0290390999999</v>
      </c>
      <c r="C33" s="59">
        <v>2806.4000668299996</v>
      </c>
      <c r="D33" s="59">
        <v>2830.7380130299998</v>
      </c>
      <c r="E33" s="59">
        <v>2851.9972001799997</v>
      </c>
      <c r="F33" s="59">
        <v>2863.5747348699997</v>
      </c>
      <c r="G33" s="59">
        <v>2832.8526502099999</v>
      </c>
      <c r="H33" s="59">
        <v>2753.93755237</v>
      </c>
      <c r="I33" s="59">
        <v>2674.5244203699999</v>
      </c>
      <c r="J33" s="59">
        <v>2625.5443832000001</v>
      </c>
      <c r="K33" s="59">
        <v>2605.7700320399999</v>
      </c>
      <c r="L33" s="59">
        <v>2602.8874229399999</v>
      </c>
      <c r="M33" s="59">
        <v>2595.9510238399998</v>
      </c>
      <c r="N33" s="59">
        <v>2598.5044219199999</v>
      </c>
      <c r="O33" s="59">
        <v>2602.1115983399995</v>
      </c>
      <c r="P33" s="59">
        <v>2616.2262965099999</v>
      </c>
      <c r="Q33" s="59">
        <v>2624.8186028299997</v>
      </c>
      <c r="R33" s="59">
        <v>2651.3990623399995</v>
      </c>
      <c r="S33" s="59">
        <v>2637.1837551899998</v>
      </c>
      <c r="T33" s="59">
        <v>2601.71857628</v>
      </c>
      <c r="U33" s="59">
        <v>2532.7019754899998</v>
      </c>
      <c r="V33" s="59">
        <v>2510.5181914200002</v>
      </c>
      <c r="W33" s="59">
        <v>2520.9235056199996</v>
      </c>
      <c r="X33" s="59">
        <v>2564.8661094899999</v>
      </c>
      <c r="Y33" s="59">
        <v>2647.3054112299997</v>
      </c>
    </row>
    <row r="34" spans="1:27" s="60" customFormat="1" ht="15.75" x14ac:dyDescent="0.3">
      <c r="A34" s="58" t="s">
        <v>155</v>
      </c>
      <c r="B34" s="59">
        <v>2796.7700608499999</v>
      </c>
      <c r="C34" s="59">
        <v>2888.0527679799998</v>
      </c>
      <c r="D34" s="59">
        <v>2997.0670657399996</v>
      </c>
      <c r="E34" s="59">
        <v>3060.4167325600001</v>
      </c>
      <c r="F34" s="59">
        <v>3073.2067730099998</v>
      </c>
      <c r="G34" s="59">
        <v>3048.2610876899998</v>
      </c>
      <c r="H34" s="59">
        <v>2968.79052606</v>
      </c>
      <c r="I34" s="59">
        <v>2872.61263947</v>
      </c>
      <c r="J34" s="59">
        <v>2799.73151405</v>
      </c>
      <c r="K34" s="59">
        <v>2766.08295524</v>
      </c>
      <c r="L34" s="59">
        <v>2760.1561050800001</v>
      </c>
      <c r="M34" s="59">
        <v>2757.9893660299999</v>
      </c>
      <c r="N34" s="59">
        <v>2760.16561129</v>
      </c>
      <c r="O34" s="59">
        <v>2790.8790050399998</v>
      </c>
      <c r="P34" s="59">
        <v>2850.42433024</v>
      </c>
      <c r="Q34" s="59">
        <v>2845.3785412799998</v>
      </c>
      <c r="R34" s="59">
        <v>2844.9385770999997</v>
      </c>
      <c r="S34" s="59">
        <v>2858.7707224999999</v>
      </c>
      <c r="T34" s="59">
        <v>2787.8700645099998</v>
      </c>
      <c r="U34" s="59">
        <v>2740.8795222700001</v>
      </c>
      <c r="V34" s="59">
        <v>2720.5063800999997</v>
      </c>
      <c r="W34" s="59">
        <v>2732.7909075999996</v>
      </c>
      <c r="X34" s="59">
        <v>2789.7682813199999</v>
      </c>
      <c r="Y34" s="59">
        <v>2872.5717654099999</v>
      </c>
    </row>
    <row r="35" spans="1:27" s="60" customFormat="1" ht="15.75" x14ac:dyDescent="0.3">
      <c r="A35" s="58" t="s">
        <v>156</v>
      </c>
      <c r="B35" s="59">
        <v>2907.5640621699999</v>
      </c>
      <c r="C35" s="59">
        <v>2995.55808579</v>
      </c>
      <c r="D35" s="59">
        <v>3084.7314374699999</v>
      </c>
      <c r="E35" s="59">
        <v>3081.0615377999998</v>
      </c>
      <c r="F35" s="59">
        <v>3054.5807560699996</v>
      </c>
      <c r="G35" s="59">
        <v>3066.6581502600002</v>
      </c>
      <c r="H35" s="59">
        <v>2974.53769388</v>
      </c>
      <c r="I35" s="59">
        <v>2855.7331855299999</v>
      </c>
      <c r="J35" s="59">
        <v>2770.8351829699996</v>
      </c>
      <c r="K35" s="59">
        <v>2743.60581645</v>
      </c>
      <c r="L35" s="59">
        <v>2734.1449074399998</v>
      </c>
      <c r="M35" s="59">
        <v>2730.2275731399995</v>
      </c>
      <c r="N35" s="59">
        <v>2723.6335276099999</v>
      </c>
      <c r="O35" s="59">
        <v>2734.8988931699996</v>
      </c>
      <c r="P35" s="59">
        <v>2775.7660680299996</v>
      </c>
      <c r="Q35" s="59">
        <v>2763.5628903099996</v>
      </c>
      <c r="R35" s="59">
        <v>2782.7691103999996</v>
      </c>
      <c r="S35" s="59">
        <v>2781.3241006399999</v>
      </c>
      <c r="T35" s="59">
        <v>2743.8399036199999</v>
      </c>
      <c r="U35" s="59">
        <v>2706.4276504999998</v>
      </c>
      <c r="V35" s="59">
        <v>2714.3403952299996</v>
      </c>
      <c r="W35" s="59">
        <v>2753.2726990800002</v>
      </c>
      <c r="X35" s="59">
        <v>2847.5766276799995</v>
      </c>
      <c r="Y35" s="59">
        <v>2950.6975629199997</v>
      </c>
    </row>
    <row r="36" spans="1:27" s="60" customFormat="1" ht="15.75" x14ac:dyDescent="0.3">
      <c r="A36" s="58" t="s">
        <v>157</v>
      </c>
      <c r="B36" s="59">
        <v>2854.67064003</v>
      </c>
      <c r="C36" s="59">
        <v>2927.21468654</v>
      </c>
      <c r="D36" s="59">
        <v>2914.2488792499998</v>
      </c>
      <c r="E36" s="59">
        <v>2880.6759216800001</v>
      </c>
      <c r="F36" s="59">
        <v>2861.0801181799998</v>
      </c>
      <c r="G36" s="59">
        <v>2857.72621824</v>
      </c>
      <c r="H36" s="59">
        <v>2819.5634476499999</v>
      </c>
      <c r="I36" s="59">
        <v>2750.5122482099996</v>
      </c>
      <c r="J36" s="59">
        <v>2649.0984135399999</v>
      </c>
      <c r="K36" s="59">
        <v>2579.3428391099997</v>
      </c>
      <c r="L36" s="59">
        <v>2563.6966682000002</v>
      </c>
      <c r="M36" s="59">
        <v>2570.5140883399999</v>
      </c>
      <c r="N36" s="59">
        <v>2548.5296263700002</v>
      </c>
      <c r="O36" s="59">
        <v>2567.6738334499996</v>
      </c>
      <c r="P36" s="59">
        <v>2615.2906722899997</v>
      </c>
      <c r="Q36" s="59">
        <v>2603.96369147</v>
      </c>
      <c r="R36" s="59">
        <v>2618.4828229899999</v>
      </c>
      <c r="S36" s="59">
        <v>2624.6265450800001</v>
      </c>
      <c r="T36" s="59">
        <v>2597.73099172</v>
      </c>
      <c r="U36" s="59">
        <v>2569.1320709499996</v>
      </c>
      <c r="V36" s="59">
        <v>2545.65738728</v>
      </c>
      <c r="W36" s="59">
        <v>2556.5387718399998</v>
      </c>
      <c r="X36" s="59">
        <v>2615.5417124300002</v>
      </c>
      <c r="Y36" s="59">
        <v>2675.01869179</v>
      </c>
    </row>
    <row r="37" spans="1:27" s="60" customFormat="1" ht="15.75" x14ac:dyDescent="0.3">
      <c r="A37" s="58" t="s">
        <v>158</v>
      </c>
      <c r="B37" s="59">
        <v>2718.9437110600002</v>
      </c>
      <c r="C37" s="59">
        <v>2789.60086684</v>
      </c>
      <c r="D37" s="59">
        <v>2872.7132700299999</v>
      </c>
      <c r="E37" s="59">
        <v>2876.23021518</v>
      </c>
      <c r="F37" s="59">
        <v>2878.0836686299999</v>
      </c>
      <c r="G37" s="59">
        <v>2878.76247139</v>
      </c>
      <c r="H37" s="59">
        <v>2848.4287360799999</v>
      </c>
      <c r="I37" s="59">
        <v>2844.3139950499999</v>
      </c>
      <c r="J37" s="59">
        <v>2755.7260811899996</v>
      </c>
      <c r="K37" s="59">
        <v>2669.4364638699999</v>
      </c>
      <c r="L37" s="59">
        <v>2631.98077878</v>
      </c>
      <c r="M37" s="59">
        <v>2636.7306190099998</v>
      </c>
      <c r="N37" s="59">
        <v>2606.2318304800001</v>
      </c>
      <c r="O37" s="59">
        <v>2631.43656268</v>
      </c>
      <c r="P37" s="59">
        <v>2683.0544709799997</v>
      </c>
      <c r="Q37" s="59">
        <v>2665.9399551099996</v>
      </c>
      <c r="R37" s="59">
        <v>2670.1621852199996</v>
      </c>
      <c r="S37" s="59">
        <v>2677.2155241599999</v>
      </c>
      <c r="T37" s="59">
        <v>2648.3897871199997</v>
      </c>
      <c r="U37" s="59">
        <v>2599.0036450600001</v>
      </c>
      <c r="V37" s="59">
        <v>2569.5060454799996</v>
      </c>
      <c r="W37" s="59">
        <v>2579.7961267999999</v>
      </c>
      <c r="X37" s="59">
        <v>2654.2650921099998</v>
      </c>
      <c r="Y37" s="59">
        <v>2724.4992463399999</v>
      </c>
    </row>
    <row r="38" spans="1:27" s="60" customFormat="1" ht="15.75" x14ac:dyDescent="0.3">
      <c r="A38" s="58" t="s">
        <v>159</v>
      </c>
      <c r="B38" s="59">
        <v>2781.1981585599997</v>
      </c>
      <c r="C38" s="59">
        <v>2857.5589787999997</v>
      </c>
      <c r="D38" s="59">
        <v>2943.0149134100002</v>
      </c>
      <c r="E38" s="59">
        <v>2942.4092662200001</v>
      </c>
      <c r="F38" s="59">
        <v>2939.2532869799998</v>
      </c>
      <c r="G38" s="59">
        <v>2952.81610095</v>
      </c>
      <c r="H38" s="59">
        <v>2890.7222816499998</v>
      </c>
      <c r="I38" s="59">
        <v>2777.6717528299996</v>
      </c>
      <c r="J38" s="59">
        <v>2729.7801024399996</v>
      </c>
      <c r="K38" s="59">
        <v>2735.3020661800001</v>
      </c>
      <c r="L38" s="59">
        <v>2713.8277289199996</v>
      </c>
      <c r="M38" s="59">
        <v>2715.7907678900001</v>
      </c>
      <c r="N38" s="59">
        <v>2697.1852786299996</v>
      </c>
      <c r="O38" s="59">
        <v>2689.0120341900001</v>
      </c>
      <c r="P38" s="59">
        <v>2744.9681532099999</v>
      </c>
      <c r="Q38" s="59">
        <v>2734.7616177899999</v>
      </c>
      <c r="R38" s="59">
        <v>2749.40914686</v>
      </c>
      <c r="S38" s="59">
        <v>2752.6467444599998</v>
      </c>
      <c r="T38" s="59">
        <v>2723.9275393899998</v>
      </c>
      <c r="U38" s="59">
        <v>2672.8832805000002</v>
      </c>
      <c r="V38" s="59">
        <v>2640.8285202400002</v>
      </c>
      <c r="W38" s="59">
        <v>2655.0502070599996</v>
      </c>
      <c r="X38" s="59">
        <v>2693.86584296</v>
      </c>
      <c r="Y38" s="59">
        <v>2782.5131235299996</v>
      </c>
    </row>
    <row r="39" spans="1:27" s="60" customFormat="1" ht="15.75" x14ac:dyDescent="0.3">
      <c r="A39" s="58" t="s">
        <v>160</v>
      </c>
      <c r="B39" s="59">
        <v>2800.5342448000001</v>
      </c>
      <c r="C39" s="59">
        <v>2872.24933048</v>
      </c>
      <c r="D39" s="59">
        <v>2949.4578410699996</v>
      </c>
      <c r="E39" s="59">
        <v>2944.1710965299999</v>
      </c>
      <c r="F39" s="59">
        <v>2946.8891414199998</v>
      </c>
      <c r="G39" s="59">
        <v>2936.2676081599998</v>
      </c>
      <c r="H39" s="59">
        <v>2835.4761341499998</v>
      </c>
      <c r="I39" s="59">
        <v>2726.58800866</v>
      </c>
      <c r="J39" s="59">
        <v>2675.0922838400002</v>
      </c>
      <c r="K39" s="59">
        <v>2634.9753144400001</v>
      </c>
      <c r="L39" s="59">
        <v>2624.1701736599998</v>
      </c>
      <c r="M39" s="59">
        <v>2625.5954399399998</v>
      </c>
      <c r="N39" s="59">
        <v>2597.2132793199999</v>
      </c>
      <c r="O39" s="59">
        <v>2604.5865743599998</v>
      </c>
      <c r="P39" s="59">
        <v>2640.90996877</v>
      </c>
      <c r="Q39" s="59">
        <v>2633.3375863599999</v>
      </c>
      <c r="R39" s="59">
        <v>2652.0157201100001</v>
      </c>
      <c r="S39" s="59">
        <v>2655.5272576099997</v>
      </c>
      <c r="T39" s="59">
        <v>2665.4575695799999</v>
      </c>
      <c r="U39" s="59">
        <v>2621.5898152099999</v>
      </c>
      <c r="V39" s="59">
        <v>2596.4010528999997</v>
      </c>
      <c r="W39" s="59">
        <v>2618.9244584099997</v>
      </c>
      <c r="X39" s="59">
        <v>2642.7371957199998</v>
      </c>
      <c r="Y39" s="59">
        <v>2729.3246093199996</v>
      </c>
    </row>
    <row r="40" spans="1:27" s="60" customFormat="1" ht="15.75" x14ac:dyDescent="0.3">
      <c r="A40" s="58" t="s">
        <v>161</v>
      </c>
      <c r="B40" s="59">
        <v>2732.4622519200002</v>
      </c>
      <c r="C40" s="59">
        <v>2796.4564650399998</v>
      </c>
      <c r="D40" s="59">
        <v>2893.03002922</v>
      </c>
      <c r="E40" s="59">
        <v>2918.2912943800002</v>
      </c>
      <c r="F40" s="59">
        <v>2911.6631559799998</v>
      </c>
      <c r="G40" s="59">
        <v>2876.61841366</v>
      </c>
      <c r="H40" s="59">
        <v>2785.2532765300002</v>
      </c>
      <c r="I40" s="59">
        <v>2706.14364424</v>
      </c>
      <c r="J40" s="59">
        <v>2687.2001816499996</v>
      </c>
      <c r="K40" s="59">
        <v>2650.0181822300001</v>
      </c>
      <c r="L40" s="59">
        <v>2641.2813178299998</v>
      </c>
      <c r="M40" s="59">
        <v>2636.5883551099996</v>
      </c>
      <c r="N40" s="59">
        <v>2625.7650346099999</v>
      </c>
      <c r="O40" s="59">
        <v>2619.6644768099995</v>
      </c>
      <c r="P40" s="59">
        <v>2678.2605609299999</v>
      </c>
      <c r="Q40" s="59">
        <v>2703.3946256700001</v>
      </c>
      <c r="R40" s="59">
        <v>2706.1158584300001</v>
      </c>
      <c r="S40" s="59">
        <v>2711.1843721699997</v>
      </c>
      <c r="T40" s="59">
        <v>2686.1242446699998</v>
      </c>
      <c r="U40" s="59">
        <v>2619.5872758899995</v>
      </c>
      <c r="V40" s="59">
        <v>2602.0147136999999</v>
      </c>
      <c r="W40" s="59">
        <v>2615.99430106</v>
      </c>
      <c r="X40" s="59">
        <v>2678.0390814499997</v>
      </c>
      <c r="Y40" s="59">
        <v>2765.7052391099996</v>
      </c>
    </row>
    <row r="41" spans="1:27" s="60" customFormat="1" ht="15.75" x14ac:dyDescent="0.3">
      <c r="A41" s="58" t="s">
        <v>162</v>
      </c>
      <c r="B41" s="59">
        <v>2882.2758852999996</v>
      </c>
      <c r="C41" s="59">
        <v>2913.9188961999998</v>
      </c>
      <c r="D41" s="59">
        <v>3013.3627526</v>
      </c>
      <c r="E41" s="59">
        <v>3006.9622412499998</v>
      </c>
      <c r="F41" s="59">
        <v>3005.6979679799997</v>
      </c>
      <c r="G41" s="59">
        <v>2992.8418021299999</v>
      </c>
      <c r="H41" s="59">
        <v>2911.3512117599998</v>
      </c>
      <c r="I41" s="59">
        <v>2813.9823171899998</v>
      </c>
      <c r="J41" s="59">
        <v>2775.9906887799998</v>
      </c>
      <c r="K41" s="59">
        <v>2721.8596570499999</v>
      </c>
      <c r="L41" s="59">
        <v>2718.9435873100001</v>
      </c>
      <c r="M41" s="59">
        <v>2723.7162309099999</v>
      </c>
      <c r="N41" s="59">
        <v>2709.7162421799999</v>
      </c>
      <c r="O41" s="59">
        <v>2736.7344849599999</v>
      </c>
      <c r="P41" s="59">
        <v>2773.3628504899998</v>
      </c>
      <c r="Q41" s="59">
        <v>2770.4530204900002</v>
      </c>
      <c r="R41" s="59">
        <v>2767.2782918599996</v>
      </c>
      <c r="S41" s="59">
        <v>2769.7445292399998</v>
      </c>
      <c r="T41" s="59">
        <v>2744.4172025899998</v>
      </c>
      <c r="U41" s="59">
        <v>2686.50959715</v>
      </c>
      <c r="V41" s="59">
        <v>2673.3711946599997</v>
      </c>
      <c r="W41" s="59">
        <v>2686.16798139</v>
      </c>
      <c r="X41" s="59">
        <v>2749.7148964600001</v>
      </c>
      <c r="Y41" s="59">
        <v>2843.1860865199997</v>
      </c>
    </row>
    <row r="42" spans="1:27" s="60" customFormat="1" ht="15.75" x14ac:dyDescent="0.3">
      <c r="A42" s="58" t="s">
        <v>163</v>
      </c>
      <c r="B42" s="59">
        <v>2876.8917747300002</v>
      </c>
      <c r="C42" s="59">
        <v>2950.3019229699999</v>
      </c>
      <c r="D42" s="59">
        <v>3047.6784211999998</v>
      </c>
      <c r="E42" s="59">
        <v>3051.99817949</v>
      </c>
      <c r="F42" s="59">
        <v>3052.6427942399996</v>
      </c>
      <c r="G42" s="59">
        <v>3040.5233258600001</v>
      </c>
      <c r="H42" s="59">
        <v>2962.5941464799998</v>
      </c>
      <c r="I42" s="59">
        <v>2841.2120960799998</v>
      </c>
      <c r="J42" s="59">
        <v>2792.7532108999999</v>
      </c>
      <c r="K42" s="59">
        <v>2744.13702294</v>
      </c>
      <c r="L42" s="59">
        <v>2741.0277967799998</v>
      </c>
      <c r="M42" s="59">
        <v>2745.5908235099996</v>
      </c>
      <c r="N42" s="59">
        <v>2759.0168192599999</v>
      </c>
      <c r="O42" s="59">
        <v>2742.4766021099999</v>
      </c>
      <c r="P42" s="59">
        <v>2808.6951159800001</v>
      </c>
      <c r="Q42" s="59">
        <v>2784.2594622099996</v>
      </c>
      <c r="R42" s="59">
        <v>2794.7281853699997</v>
      </c>
      <c r="S42" s="59">
        <v>2800.4379317100002</v>
      </c>
      <c r="T42" s="59">
        <v>2763.8527429799997</v>
      </c>
      <c r="U42" s="59">
        <v>2719.70089577</v>
      </c>
      <c r="V42" s="59">
        <v>2706.0207244599997</v>
      </c>
      <c r="W42" s="59">
        <v>2722.22700515</v>
      </c>
      <c r="X42" s="59">
        <v>2783.6615414899998</v>
      </c>
      <c r="Y42" s="59">
        <v>2943.2649448399998</v>
      </c>
    </row>
    <row r="43" spans="1:27" s="60" customFormat="1" ht="15.75" x14ac:dyDescent="0.3">
      <c r="A43" s="58" t="s">
        <v>164</v>
      </c>
      <c r="B43" s="59">
        <v>2888.2480238799999</v>
      </c>
      <c r="C43" s="59">
        <v>2880.93859088</v>
      </c>
      <c r="D43" s="59">
        <v>2952.6199608899997</v>
      </c>
      <c r="E43" s="59">
        <v>2965.5780502199996</v>
      </c>
      <c r="F43" s="59">
        <v>2958.4677171799999</v>
      </c>
      <c r="G43" s="59">
        <v>2948.5412163699998</v>
      </c>
      <c r="H43" s="59">
        <v>2914.2303047300002</v>
      </c>
      <c r="I43" s="59">
        <v>2861.0034288799998</v>
      </c>
      <c r="J43" s="59">
        <v>2776.2657173699999</v>
      </c>
      <c r="K43" s="59">
        <v>2692.7040948099998</v>
      </c>
      <c r="L43" s="59">
        <v>2670.45455502</v>
      </c>
      <c r="M43" s="59">
        <v>2673.14033548</v>
      </c>
      <c r="N43" s="59">
        <v>2647.7946133999999</v>
      </c>
      <c r="O43" s="59">
        <v>2665.1810592399997</v>
      </c>
      <c r="P43" s="59">
        <v>2706.7088675300001</v>
      </c>
      <c r="Q43" s="59">
        <v>2701.0466722199999</v>
      </c>
      <c r="R43" s="59">
        <v>2701.3074858</v>
      </c>
      <c r="S43" s="59">
        <v>2718.3575453599997</v>
      </c>
      <c r="T43" s="59">
        <v>2698.9639637700002</v>
      </c>
      <c r="U43" s="59">
        <v>2685.3196401799996</v>
      </c>
      <c r="V43" s="59">
        <v>2665.8088363500001</v>
      </c>
      <c r="W43" s="59">
        <v>2684.4793453299999</v>
      </c>
      <c r="X43" s="59">
        <v>2736.1275610100001</v>
      </c>
      <c r="Y43" s="59">
        <v>2797.4543613999999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3744.8567491599997</v>
      </c>
      <c r="C47" s="64">
        <v>3801.5070204399999</v>
      </c>
      <c r="D47" s="64">
        <v>3810.94861111</v>
      </c>
      <c r="E47" s="64">
        <v>3831.7058601099998</v>
      </c>
      <c r="F47" s="64">
        <v>3886.3530508399999</v>
      </c>
      <c r="G47" s="64">
        <v>3890.9043836700002</v>
      </c>
      <c r="H47" s="64">
        <v>3793.2203596099998</v>
      </c>
      <c r="I47" s="64">
        <v>3727.42437642</v>
      </c>
      <c r="J47" s="64">
        <v>3643.3183461399999</v>
      </c>
      <c r="K47" s="64">
        <v>3589.00136617</v>
      </c>
      <c r="L47" s="64">
        <v>3568.90751645</v>
      </c>
      <c r="M47" s="64">
        <v>3565.1597719499996</v>
      </c>
      <c r="N47" s="64">
        <v>3562.85281076</v>
      </c>
      <c r="O47" s="64">
        <v>3573.87502098</v>
      </c>
      <c r="P47" s="64">
        <v>3559.7595463299999</v>
      </c>
      <c r="Q47" s="64">
        <v>3555.3582282799998</v>
      </c>
      <c r="R47" s="64">
        <v>3591.3081334899998</v>
      </c>
      <c r="S47" s="64">
        <v>3579.9423029499999</v>
      </c>
      <c r="T47" s="64">
        <v>3573.1467457999997</v>
      </c>
      <c r="U47" s="64">
        <v>3560.5638115000002</v>
      </c>
      <c r="V47" s="64">
        <v>3537.8667714900002</v>
      </c>
      <c r="W47" s="64">
        <v>3541.8199248599999</v>
      </c>
      <c r="X47" s="64">
        <v>3607.1096857599996</v>
      </c>
      <c r="Y47" s="64">
        <v>3672.8350553999999</v>
      </c>
    </row>
    <row r="48" spans="1:27" s="60" customFormat="1" ht="15.75" x14ac:dyDescent="0.3">
      <c r="A48" s="58" t="s">
        <v>136</v>
      </c>
      <c r="B48" s="59">
        <v>3747.9087796899998</v>
      </c>
      <c r="C48" s="59">
        <v>3808.26449684</v>
      </c>
      <c r="D48" s="59">
        <v>3807.3759223799998</v>
      </c>
      <c r="E48" s="59">
        <v>3836.3436677299997</v>
      </c>
      <c r="F48" s="59">
        <v>3864.23277616</v>
      </c>
      <c r="G48" s="59">
        <v>3858.99076096</v>
      </c>
      <c r="H48" s="59">
        <v>3851.7784291199996</v>
      </c>
      <c r="I48" s="59">
        <v>3790.90739687</v>
      </c>
      <c r="J48" s="59">
        <v>3677.4015985199999</v>
      </c>
      <c r="K48" s="59">
        <v>3563.9832840700001</v>
      </c>
      <c r="L48" s="59">
        <v>3523.4869809699999</v>
      </c>
      <c r="M48" s="59">
        <v>3507.1749672199999</v>
      </c>
      <c r="N48" s="59">
        <v>3506.2315112299998</v>
      </c>
      <c r="O48" s="59">
        <v>3526.7143443699997</v>
      </c>
      <c r="P48" s="59">
        <v>3496.0730718799996</v>
      </c>
      <c r="Q48" s="59">
        <v>3497.53843912</v>
      </c>
      <c r="R48" s="59">
        <v>3535.4470232699996</v>
      </c>
      <c r="S48" s="59">
        <v>3528.7464849799999</v>
      </c>
      <c r="T48" s="59">
        <v>3533.9868148599999</v>
      </c>
      <c r="U48" s="59">
        <v>3541.9821892599998</v>
      </c>
      <c r="V48" s="59">
        <v>3523.5042629899999</v>
      </c>
      <c r="W48" s="59">
        <v>3509.4172939999999</v>
      </c>
      <c r="X48" s="59">
        <v>3577.1109917799999</v>
      </c>
      <c r="Y48" s="59">
        <v>3663.5019891000002</v>
      </c>
    </row>
    <row r="49" spans="1:25" s="60" customFormat="1" ht="15.75" x14ac:dyDescent="0.3">
      <c r="A49" s="58" t="s">
        <v>137</v>
      </c>
      <c r="B49" s="59">
        <v>3692.1851128500002</v>
      </c>
      <c r="C49" s="59">
        <v>3763.8857512899999</v>
      </c>
      <c r="D49" s="59">
        <v>3826.7139109199998</v>
      </c>
      <c r="E49" s="59">
        <v>3948.2882334699998</v>
      </c>
      <c r="F49" s="59">
        <v>3925.5270538999998</v>
      </c>
      <c r="G49" s="59">
        <v>3903.8229434899999</v>
      </c>
      <c r="H49" s="59">
        <v>3911.1893033400002</v>
      </c>
      <c r="I49" s="59">
        <v>3861.4096749999999</v>
      </c>
      <c r="J49" s="59">
        <v>3761.0486709899997</v>
      </c>
      <c r="K49" s="59">
        <v>3663.2229344899997</v>
      </c>
      <c r="L49" s="59">
        <v>3598.7359671699996</v>
      </c>
      <c r="M49" s="59">
        <v>3576.9210978000001</v>
      </c>
      <c r="N49" s="59">
        <v>3571.06951454</v>
      </c>
      <c r="O49" s="59">
        <v>3580.9942793399996</v>
      </c>
      <c r="P49" s="59">
        <v>3551.6574993099998</v>
      </c>
      <c r="Q49" s="59">
        <v>3561.5473651599996</v>
      </c>
      <c r="R49" s="59">
        <v>3592.3731023999999</v>
      </c>
      <c r="S49" s="59">
        <v>3591.0928784600001</v>
      </c>
      <c r="T49" s="59">
        <v>3598.2167268499998</v>
      </c>
      <c r="U49" s="59">
        <v>3591.3637215999997</v>
      </c>
      <c r="V49" s="59">
        <v>3572.5701700299996</v>
      </c>
      <c r="W49" s="59">
        <v>3582.1541052000002</v>
      </c>
      <c r="X49" s="59">
        <v>3658.1997979600001</v>
      </c>
      <c r="Y49" s="59">
        <v>3727.2737307299999</v>
      </c>
    </row>
    <row r="50" spans="1:25" s="60" customFormat="1" ht="15.75" x14ac:dyDescent="0.3">
      <c r="A50" s="58" t="s">
        <v>138</v>
      </c>
      <c r="B50" s="59">
        <v>3826.3648978299998</v>
      </c>
      <c r="C50" s="59">
        <v>3901.3065855599998</v>
      </c>
      <c r="D50" s="59">
        <v>3909.3433901199996</v>
      </c>
      <c r="E50" s="59">
        <v>3940.9083501999999</v>
      </c>
      <c r="F50" s="59">
        <v>3991.7067791299996</v>
      </c>
      <c r="G50" s="59">
        <v>3989.48722963</v>
      </c>
      <c r="H50" s="59">
        <v>4008.6415857499996</v>
      </c>
      <c r="I50" s="59">
        <v>3856.1227745599999</v>
      </c>
      <c r="J50" s="59">
        <v>3743.1339411499998</v>
      </c>
      <c r="K50" s="59">
        <v>3683.71716565</v>
      </c>
      <c r="L50" s="59">
        <v>3675.9273885399998</v>
      </c>
      <c r="M50" s="59">
        <v>3665.4089300400001</v>
      </c>
      <c r="N50" s="59">
        <v>3688.0985650299999</v>
      </c>
      <c r="O50" s="59">
        <v>3669.59838111</v>
      </c>
      <c r="P50" s="59">
        <v>3649.9390329799999</v>
      </c>
      <c r="Q50" s="59">
        <v>3656.9865230199998</v>
      </c>
      <c r="R50" s="59">
        <v>3694.5969901899998</v>
      </c>
      <c r="S50" s="59">
        <v>3676.1406423899998</v>
      </c>
      <c r="T50" s="59">
        <v>3662.3013646199997</v>
      </c>
      <c r="U50" s="59">
        <v>3659.2210820999999</v>
      </c>
      <c r="V50" s="59">
        <v>3638.5885159999998</v>
      </c>
      <c r="W50" s="59">
        <v>3641.0508760000002</v>
      </c>
      <c r="X50" s="59">
        <v>3713.2288915600002</v>
      </c>
      <c r="Y50" s="59">
        <v>3812.6873354600002</v>
      </c>
    </row>
    <row r="51" spans="1:25" s="60" customFormat="1" ht="15.75" x14ac:dyDescent="0.3">
      <c r="A51" s="58" t="s">
        <v>139</v>
      </c>
      <c r="B51" s="59">
        <v>3936.9621310399998</v>
      </c>
      <c r="C51" s="59">
        <v>4029.6106885099998</v>
      </c>
      <c r="D51" s="59">
        <v>4043.6693172799996</v>
      </c>
      <c r="E51" s="59">
        <v>4047.1188060599998</v>
      </c>
      <c r="F51" s="59">
        <v>4050.2450076599998</v>
      </c>
      <c r="G51" s="59">
        <v>4023.1001673599999</v>
      </c>
      <c r="H51" s="59">
        <v>3971.9610355499999</v>
      </c>
      <c r="I51" s="59">
        <v>3804.4516644199998</v>
      </c>
      <c r="J51" s="59">
        <v>3702.0646929699997</v>
      </c>
      <c r="K51" s="59">
        <v>3630.6768865099998</v>
      </c>
      <c r="L51" s="59">
        <v>3598.5816675699998</v>
      </c>
      <c r="M51" s="59">
        <v>3586.9353341799997</v>
      </c>
      <c r="N51" s="59">
        <v>3589.3864931600001</v>
      </c>
      <c r="O51" s="59">
        <v>3583.9027599800002</v>
      </c>
      <c r="P51" s="59">
        <v>3560.4961194999996</v>
      </c>
      <c r="Q51" s="59">
        <v>3565.9417618299999</v>
      </c>
      <c r="R51" s="59">
        <v>3595.9818550700002</v>
      </c>
      <c r="S51" s="59">
        <v>3603.85998703</v>
      </c>
      <c r="T51" s="59">
        <v>3589.4155498099999</v>
      </c>
      <c r="U51" s="59">
        <v>3574.8810338200001</v>
      </c>
      <c r="V51" s="59">
        <v>3550.8712571799997</v>
      </c>
      <c r="W51" s="59">
        <v>3566.6018075699999</v>
      </c>
      <c r="X51" s="59">
        <v>3636.6837356300002</v>
      </c>
      <c r="Y51" s="59">
        <v>3780.6506587499998</v>
      </c>
    </row>
    <row r="52" spans="1:25" s="60" customFormat="1" ht="15.75" x14ac:dyDescent="0.3">
      <c r="A52" s="58" t="s">
        <v>140</v>
      </c>
      <c r="B52" s="59">
        <v>3705.6727917999997</v>
      </c>
      <c r="C52" s="59">
        <v>3792.5850930500001</v>
      </c>
      <c r="D52" s="59">
        <v>3841.5448700999996</v>
      </c>
      <c r="E52" s="59">
        <v>3841.6326191099997</v>
      </c>
      <c r="F52" s="59">
        <v>3797.2663488199996</v>
      </c>
      <c r="G52" s="59">
        <v>3791.2892015899997</v>
      </c>
      <c r="H52" s="59">
        <v>3751.3108940299999</v>
      </c>
      <c r="I52" s="59">
        <v>3678.0471327300002</v>
      </c>
      <c r="J52" s="59">
        <v>3601.8274596800002</v>
      </c>
      <c r="K52" s="59">
        <v>3535.0468307900001</v>
      </c>
      <c r="L52" s="59">
        <v>3505.9863285399997</v>
      </c>
      <c r="M52" s="59">
        <v>3500.8947340999998</v>
      </c>
      <c r="N52" s="59">
        <v>3509.40884934</v>
      </c>
      <c r="O52" s="59">
        <v>3510.58345336</v>
      </c>
      <c r="P52" s="59">
        <v>3477.0560478099997</v>
      </c>
      <c r="Q52" s="59">
        <v>3487.04187654</v>
      </c>
      <c r="R52" s="59">
        <v>3516.8546120800002</v>
      </c>
      <c r="S52" s="59">
        <v>3511.51665073</v>
      </c>
      <c r="T52" s="59">
        <v>3508.77446194</v>
      </c>
      <c r="U52" s="59">
        <v>3498.3631706300002</v>
      </c>
      <c r="V52" s="59">
        <v>3469.43638302</v>
      </c>
      <c r="W52" s="59">
        <v>3475.0279654199999</v>
      </c>
      <c r="X52" s="59">
        <v>3547.33209554</v>
      </c>
      <c r="Y52" s="59">
        <v>3637.6354212199999</v>
      </c>
    </row>
    <row r="53" spans="1:25" s="60" customFormat="1" ht="15.75" x14ac:dyDescent="0.3">
      <c r="A53" s="58" t="s">
        <v>141</v>
      </c>
      <c r="B53" s="59">
        <v>3756.1643813999999</v>
      </c>
      <c r="C53" s="59">
        <v>3798.7578195199999</v>
      </c>
      <c r="D53" s="59">
        <v>3804.33031506</v>
      </c>
      <c r="E53" s="59">
        <v>3814.4391099899999</v>
      </c>
      <c r="F53" s="59">
        <v>3867.7180711199999</v>
      </c>
      <c r="G53" s="59">
        <v>3845.0465955299996</v>
      </c>
      <c r="H53" s="59">
        <v>3760.6121494099998</v>
      </c>
      <c r="I53" s="59">
        <v>3690.3626581999997</v>
      </c>
      <c r="J53" s="59">
        <v>3624.3864955099998</v>
      </c>
      <c r="K53" s="59">
        <v>3597.40825726</v>
      </c>
      <c r="L53" s="59">
        <v>3607.79639597</v>
      </c>
      <c r="M53" s="59">
        <v>3600.1267297499999</v>
      </c>
      <c r="N53" s="59">
        <v>3603.3036052500001</v>
      </c>
      <c r="O53" s="59">
        <v>3607.2852653399996</v>
      </c>
      <c r="P53" s="59">
        <v>3578.9560661999999</v>
      </c>
      <c r="Q53" s="59">
        <v>3588.6300678500002</v>
      </c>
      <c r="R53" s="59">
        <v>3610.8551705999998</v>
      </c>
      <c r="S53" s="59">
        <v>3568.6980057000001</v>
      </c>
      <c r="T53" s="59">
        <v>3569.9803618599999</v>
      </c>
      <c r="U53" s="59">
        <v>3555.2334006900001</v>
      </c>
      <c r="V53" s="59">
        <v>3525.70639678</v>
      </c>
      <c r="W53" s="59">
        <v>3541.80530344</v>
      </c>
      <c r="X53" s="59">
        <v>3611.3279811000002</v>
      </c>
      <c r="Y53" s="59">
        <v>3692.5180735599997</v>
      </c>
    </row>
    <row r="54" spans="1:25" s="60" customFormat="1" ht="15.75" x14ac:dyDescent="0.3">
      <c r="A54" s="58" t="s">
        <v>142</v>
      </c>
      <c r="B54" s="59">
        <v>3734.60714667</v>
      </c>
      <c r="C54" s="59">
        <v>3790.0408037799998</v>
      </c>
      <c r="D54" s="59">
        <v>3786.6416157200001</v>
      </c>
      <c r="E54" s="59">
        <v>3802.4468593199999</v>
      </c>
      <c r="F54" s="59">
        <v>3812.48712346</v>
      </c>
      <c r="G54" s="59">
        <v>3829.9306326999999</v>
      </c>
      <c r="H54" s="59">
        <v>3771.1219285400002</v>
      </c>
      <c r="I54" s="59">
        <v>3672.41387416</v>
      </c>
      <c r="J54" s="59">
        <v>3600.1114525799999</v>
      </c>
      <c r="K54" s="59">
        <v>3535.0313206399996</v>
      </c>
      <c r="L54" s="59">
        <v>3565.0908739299998</v>
      </c>
      <c r="M54" s="59">
        <v>3570.6111845400001</v>
      </c>
      <c r="N54" s="59">
        <v>3596.6814930599999</v>
      </c>
      <c r="O54" s="59">
        <v>3579.0972287699997</v>
      </c>
      <c r="P54" s="59">
        <v>3561.3754362700001</v>
      </c>
      <c r="Q54" s="59">
        <v>3561.1067520400002</v>
      </c>
      <c r="R54" s="59">
        <v>3607.5915213199996</v>
      </c>
      <c r="S54" s="59">
        <v>3606.0894203399998</v>
      </c>
      <c r="T54" s="59">
        <v>3590.02893395</v>
      </c>
      <c r="U54" s="59">
        <v>3583.5537916599997</v>
      </c>
      <c r="V54" s="59">
        <v>3571.0257921100001</v>
      </c>
      <c r="W54" s="59">
        <v>3563.0986367999999</v>
      </c>
      <c r="X54" s="59">
        <v>3579.76286566</v>
      </c>
      <c r="Y54" s="59">
        <v>3673.0050911600001</v>
      </c>
    </row>
    <row r="55" spans="1:25" s="60" customFormat="1" ht="15.75" x14ac:dyDescent="0.3">
      <c r="A55" s="58" t="s">
        <v>143</v>
      </c>
      <c r="B55" s="59">
        <v>3734.53048631</v>
      </c>
      <c r="C55" s="59">
        <v>3785.4247152399998</v>
      </c>
      <c r="D55" s="59">
        <v>3833.6735085800001</v>
      </c>
      <c r="E55" s="59">
        <v>3865.5577820500002</v>
      </c>
      <c r="F55" s="59">
        <v>3887.2823457899999</v>
      </c>
      <c r="G55" s="59">
        <v>3878.6250216999997</v>
      </c>
      <c r="H55" s="59">
        <v>3850.8973754999997</v>
      </c>
      <c r="I55" s="59">
        <v>3784.51509717</v>
      </c>
      <c r="J55" s="59">
        <v>3674.58116651</v>
      </c>
      <c r="K55" s="59">
        <v>3574.1763415400001</v>
      </c>
      <c r="L55" s="59">
        <v>3537.6019079999996</v>
      </c>
      <c r="M55" s="59">
        <v>3521.1643116</v>
      </c>
      <c r="N55" s="59">
        <v>3521.20766241</v>
      </c>
      <c r="O55" s="59">
        <v>3536.9862549700001</v>
      </c>
      <c r="P55" s="59">
        <v>3534.13829472</v>
      </c>
      <c r="Q55" s="59">
        <v>3542.64378631</v>
      </c>
      <c r="R55" s="59">
        <v>3550.0730978800002</v>
      </c>
      <c r="S55" s="59">
        <v>3522.2737789299999</v>
      </c>
      <c r="T55" s="59">
        <v>3526.5456338899999</v>
      </c>
      <c r="U55" s="59">
        <v>3527.6023418200002</v>
      </c>
      <c r="V55" s="59">
        <v>3496.79715111</v>
      </c>
      <c r="W55" s="59">
        <v>3501.9276786399996</v>
      </c>
      <c r="X55" s="59">
        <v>3573.1414705699999</v>
      </c>
      <c r="Y55" s="59">
        <v>3667.2588795800002</v>
      </c>
    </row>
    <row r="56" spans="1:25" s="60" customFormat="1" ht="15.75" x14ac:dyDescent="0.3">
      <c r="A56" s="58" t="s">
        <v>144</v>
      </c>
      <c r="B56" s="59">
        <v>3685.6884642999999</v>
      </c>
      <c r="C56" s="59">
        <v>3761.2155228199999</v>
      </c>
      <c r="D56" s="59">
        <v>3798.7898935200001</v>
      </c>
      <c r="E56" s="59">
        <v>3813.7008865299999</v>
      </c>
      <c r="F56" s="59">
        <v>3816.9365120599996</v>
      </c>
      <c r="G56" s="59">
        <v>3790.1634554799998</v>
      </c>
      <c r="H56" s="59">
        <v>3772.6380236799996</v>
      </c>
      <c r="I56" s="59">
        <v>3743.7025584100002</v>
      </c>
      <c r="J56" s="59">
        <v>3656.3413469999996</v>
      </c>
      <c r="K56" s="59">
        <v>3555.2062783299998</v>
      </c>
      <c r="L56" s="59">
        <v>3520.90756096</v>
      </c>
      <c r="M56" s="59">
        <v>3519.1407162199998</v>
      </c>
      <c r="N56" s="59">
        <v>3525.6765679199998</v>
      </c>
      <c r="O56" s="59">
        <v>3543.0347384099996</v>
      </c>
      <c r="P56" s="59">
        <v>3549.6466538699997</v>
      </c>
      <c r="Q56" s="59">
        <v>3551.5224980200001</v>
      </c>
      <c r="R56" s="59">
        <v>3555.6610698099998</v>
      </c>
      <c r="S56" s="59">
        <v>3536.7146048200002</v>
      </c>
      <c r="T56" s="59">
        <v>3532.6447503700001</v>
      </c>
      <c r="U56" s="59">
        <v>3515.0069099499997</v>
      </c>
      <c r="V56" s="59">
        <v>3488.3395458099999</v>
      </c>
      <c r="W56" s="59">
        <v>3498.9737182099998</v>
      </c>
      <c r="X56" s="59">
        <v>3579.5023013</v>
      </c>
      <c r="Y56" s="59">
        <v>3636.3307085500001</v>
      </c>
    </row>
    <row r="57" spans="1:25" s="60" customFormat="1" ht="15.75" x14ac:dyDescent="0.3">
      <c r="A57" s="58" t="s">
        <v>145</v>
      </c>
      <c r="B57" s="59">
        <v>3700.21944966</v>
      </c>
      <c r="C57" s="59">
        <v>3770.22386921</v>
      </c>
      <c r="D57" s="59">
        <v>3771.8713372699999</v>
      </c>
      <c r="E57" s="59">
        <v>3790.3614847199997</v>
      </c>
      <c r="F57" s="59">
        <v>3827.0581057099998</v>
      </c>
      <c r="G57" s="59">
        <v>3804.3022492599998</v>
      </c>
      <c r="H57" s="59">
        <v>3746.0800933299997</v>
      </c>
      <c r="I57" s="59">
        <v>3626.9588233099998</v>
      </c>
      <c r="J57" s="59">
        <v>3545.5420290499997</v>
      </c>
      <c r="K57" s="59">
        <v>3508.7267613499998</v>
      </c>
      <c r="L57" s="59">
        <v>3481.57031074</v>
      </c>
      <c r="M57" s="59">
        <v>3467.4460103800002</v>
      </c>
      <c r="N57" s="59">
        <v>3480.7491792399996</v>
      </c>
      <c r="O57" s="59">
        <v>3470.3364978499999</v>
      </c>
      <c r="P57" s="59">
        <v>3455.5253057099999</v>
      </c>
      <c r="Q57" s="59">
        <v>3459.7498314599998</v>
      </c>
      <c r="R57" s="59">
        <v>3504.6675298499999</v>
      </c>
      <c r="S57" s="59">
        <v>3505.2982524999998</v>
      </c>
      <c r="T57" s="59">
        <v>3510.2190256699996</v>
      </c>
      <c r="U57" s="59">
        <v>3491.63417166</v>
      </c>
      <c r="V57" s="59">
        <v>3460.10812678</v>
      </c>
      <c r="W57" s="59">
        <v>3467.3750641500001</v>
      </c>
      <c r="X57" s="59">
        <v>3539.8328039600001</v>
      </c>
      <c r="Y57" s="59">
        <v>3637.5553750999998</v>
      </c>
    </row>
    <row r="58" spans="1:25" s="60" customFormat="1" ht="15.75" x14ac:dyDescent="0.3">
      <c r="A58" s="58" t="s">
        <v>146</v>
      </c>
      <c r="B58" s="59">
        <v>3604.45515196</v>
      </c>
      <c r="C58" s="59">
        <v>3647.9053894999997</v>
      </c>
      <c r="D58" s="59">
        <v>3680.2144657199997</v>
      </c>
      <c r="E58" s="59">
        <v>3696.44699283</v>
      </c>
      <c r="F58" s="59">
        <v>3721.7948505099998</v>
      </c>
      <c r="G58" s="59">
        <v>3684.9580332799997</v>
      </c>
      <c r="H58" s="59">
        <v>3615.7087727199996</v>
      </c>
      <c r="I58" s="59">
        <v>3532.17616963</v>
      </c>
      <c r="J58" s="59">
        <v>3456.5124785799999</v>
      </c>
      <c r="K58" s="59">
        <v>3413.05772789</v>
      </c>
      <c r="L58" s="59">
        <v>3432.0144564799998</v>
      </c>
      <c r="M58" s="59">
        <v>3443.4718352299997</v>
      </c>
      <c r="N58" s="59">
        <v>3486.76522067</v>
      </c>
      <c r="O58" s="59">
        <v>3513.8922541399997</v>
      </c>
      <c r="P58" s="59">
        <v>3499.3029373499999</v>
      </c>
      <c r="Q58" s="59">
        <v>3512.0315775700001</v>
      </c>
      <c r="R58" s="59">
        <v>3552.1823818499997</v>
      </c>
      <c r="S58" s="59">
        <v>3550.9364253499998</v>
      </c>
      <c r="T58" s="59">
        <v>3540.98088272</v>
      </c>
      <c r="U58" s="59">
        <v>3525.0904726999997</v>
      </c>
      <c r="V58" s="59">
        <v>3486.0086492099999</v>
      </c>
      <c r="W58" s="59">
        <v>3517.7321711999998</v>
      </c>
      <c r="X58" s="59">
        <v>3590.1285611100002</v>
      </c>
      <c r="Y58" s="59">
        <v>3685.5585945599996</v>
      </c>
    </row>
    <row r="59" spans="1:25" s="60" customFormat="1" ht="15.75" x14ac:dyDescent="0.3">
      <c r="A59" s="58" t="s">
        <v>147</v>
      </c>
      <c r="B59" s="59">
        <v>3865.0386911099999</v>
      </c>
      <c r="C59" s="59">
        <v>3970.3043983899997</v>
      </c>
      <c r="D59" s="59">
        <v>4044.5357560699999</v>
      </c>
      <c r="E59" s="59">
        <v>4072.5773854099998</v>
      </c>
      <c r="F59" s="59">
        <v>4111.10260191</v>
      </c>
      <c r="G59" s="59">
        <v>4062.88818408</v>
      </c>
      <c r="H59" s="59">
        <v>3934.0536482299999</v>
      </c>
      <c r="I59" s="59">
        <v>3799.0580622799998</v>
      </c>
      <c r="J59" s="59">
        <v>3710.73149143</v>
      </c>
      <c r="K59" s="59">
        <v>3640.0464177499998</v>
      </c>
      <c r="L59" s="59">
        <v>3615.5287787699999</v>
      </c>
      <c r="M59" s="59">
        <v>3620.39008143</v>
      </c>
      <c r="N59" s="59">
        <v>3629.09946184</v>
      </c>
      <c r="O59" s="59">
        <v>3636.5271738699998</v>
      </c>
      <c r="P59" s="59">
        <v>3601.5552233500002</v>
      </c>
      <c r="Q59" s="59">
        <v>3617.08802457</v>
      </c>
      <c r="R59" s="59">
        <v>3652.1526096099997</v>
      </c>
      <c r="S59" s="59">
        <v>3645.4944913600002</v>
      </c>
      <c r="T59" s="59">
        <v>3621.9372962899997</v>
      </c>
      <c r="U59" s="59">
        <v>3603.6623365599999</v>
      </c>
      <c r="V59" s="59">
        <v>3606.6644196999996</v>
      </c>
      <c r="W59" s="59">
        <v>3630.78839376</v>
      </c>
      <c r="X59" s="59">
        <v>3707.3928911100002</v>
      </c>
      <c r="Y59" s="59">
        <v>3806.4389869699999</v>
      </c>
    </row>
    <row r="60" spans="1:25" s="60" customFormat="1" ht="15.75" x14ac:dyDescent="0.3">
      <c r="A60" s="58" t="s">
        <v>148</v>
      </c>
      <c r="B60" s="59">
        <v>3845.5807668500001</v>
      </c>
      <c r="C60" s="59">
        <v>3979.9276322400001</v>
      </c>
      <c r="D60" s="59">
        <v>4024.2058677699997</v>
      </c>
      <c r="E60" s="59">
        <v>4062.9919913399999</v>
      </c>
      <c r="F60" s="59">
        <v>4102.8957363199997</v>
      </c>
      <c r="G60" s="59">
        <v>4062.0580563899998</v>
      </c>
      <c r="H60" s="59">
        <v>3972.5580052199998</v>
      </c>
      <c r="I60" s="59">
        <v>3854.5112948400001</v>
      </c>
      <c r="J60" s="59">
        <v>3765.0034339499998</v>
      </c>
      <c r="K60" s="59">
        <v>3697.5761873900001</v>
      </c>
      <c r="L60" s="59">
        <v>3684.5486021199999</v>
      </c>
      <c r="M60" s="59">
        <v>3673.6722467299996</v>
      </c>
      <c r="N60" s="59">
        <v>3686.7538415199997</v>
      </c>
      <c r="O60" s="59">
        <v>3687.0423184299998</v>
      </c>
      <c r="P60" s="59">
        <v>3684.15203802</v>
      </c>
      <c r="Q60" s="59">
        <v>3691.02331886</v>
      </c>
      <c r="R60" s="59">
        <v>3714.7434147599997</v>
      </c>
      <c r="S60" s="59">
        <v>3702.9796752100001</v>
      </c>
      <c r="T60" s="59">
        <v>3693.0301325099999</v>
      </c>
      <c r="U60" s="59">
        <v>3675.8549182299998</v>
      </c>
      <c r="V60" s="59">
        <v>3648.5703465299998</v>
      </c>
      <c r="W60" s="59">
        <v>3665.7596978000001</v>
      </c>
      <c r="X60" s="59">
        <v>3756.2142908999999</v>
      </c>
      <c r="Y60" s="59">
        <v>3865.4675967599997</v>
      </c>
    </row>
    <row r="61" spans="1:25" s="60" customFormat="1" ht="15.75" x14ac:dyDescent="0.3">
      <c r="A61" s="58" t="s">
        <v>149</v>
      </c>
      <c r="B61" s="59">
        <v>3830.3675752999998</v>
      </c>
      <c r="C61" s="59">
        <v>3913.0213810400001</v>
      </c>
      <c r="D61" s="59">
        <v>3914.7090663399999</v>
      </c>
      <c r="E61" s="59">
        <v>3949.76145215</v>
      </c>
      <c r="F61" s="59">
        <v>3989.8019747099997</v>
      </c>
      <c r="G61" s="59">
        <v>3967.97532409</v>
      </c>
      <c r="H61" s="59">
        <v>3842.0004231499997</v>
      </c>
      <c r="I61" s="59">
        <v>3705.2162578799998</v>
      </c>
      <c r="J61" s="59">
        <v>3641.7714842300002</v>
      </c>
      <c r="K61" s="59">
        <v>3591.1582041399997</v>
      </c>
      <c r="L61" s="59">
        <v>3580.9891871899999</v>
      </c>
      <c r="M61" s="59">
        <v>3559.19664457</v>
      </c>
      <c r="N61" s="59">
        <v>3561.4040457699998</v>
      </c>
      <c r="O61" s="59">
        <v>3532.9895841999996</v>
      </c>
      <c r="P61" s="59">
        <v>3495.4471453699998</v>
      </c>
      <c r="Q61" s="59">
        <v>3507.56372121</v>
      </c>
      <c r="R61" s="59">
        <v>3573.8102251399996</v>
      </c>
      <c r="S61" s="59">
        <v>3554.6965494400001</v>
      </c>
      <c r="T61" s="59">
        <v>3525.6510515</v>
      </c>
      <c r="U61" s="59">
        <v>3497.9441992000002</v>
      </c>
      <c r="V61" s="59">
        <v>3468.57639956</v>
      </c>
      <c r="W61" s="59">
        <v>3466.3869214899996</v>
      </c>
      <c r="X61" s="59">
        <v>3497.1060145900001</v>
      </c>
      <c r="Y61" s="59">
        <v>3618.6444102199998</v>
      </c>
    </row>
    <row r="62" spans="1:25" s="60" customFormat="1" ht="15.75" x14ac:dyDescent="0.3">
      <c r="A62" s="58" t="s">
        <v>150</v>
      </c>
      <c r="B62" s="59">
        <v>3701.7638871299996</v>
      </c>
      <c r="C62" s="59">
        <v>3727.8100944600001</v>
      </c>
      <c r="D62" s="59">
        <v>3734.84982795</v>
      </c>
      <c r="E62" s="59">
        <v>3772.2235535499999</v>
      </c>
      <c r="F62" s="59">
        <v>3796.2817940799996</v>
      </c>
      <c r="G62" s="59">
        <v>3772.7036660499998</v>
      </c>
      <c r="H62" s="59">
        <v>3743.0424458299999</v>
      </c>
      <c r="I62" s="59">
        <v>3707.2204013800001</v>
      </c>
      <c r="J62" s="59">
        <v>3611.6361193399998</v>
      </c>
      <c r="K62" s="59">
        <v>3546.45729884</v>
      </c>
      <c r="L62" s="59">
        <v>3508.2819373699999</v>
      </c>
      <c r="M62" s="59">
        <v>3505.16385145</v>
      </c>
      <c r="N62" s="59">
        <v>3511.33101962</v>
      </c>
      <c r="O62" s="59">
        <v>3527.3279037900002</v>
      </c>
      <c r="P62" s="59">
        <v>3508.6634502299999</v>
      </c>
      <c r="Q62" s="59">
        <v>3507.9038201100002</v>
      </c>
      <c r="R62" s="59">
        <v>3534.9069538399999</v>
      </c>
      <c r="S62" s="59">
        <v>3522.9586157799999</v>
      </c>
      <c r="T62" s="59">
        <v>3502.1484563599997</v>
      </c>
      <c r="U62" s="59">
        <v>3483.7993175399997</v>
      </c>
      <c r="V62" s="59">
        <v>3451.25272993</v>
      </c>
      <c r="W62" s="59">
        <v>3459.7107388899999</v>
      </c>
      <c r="X62" s="59">
        <v>3524.7780616099999</v>
      </c>
      <c r="Y62" s="59">
        <v>3599.4989743199999</v>
      </c>
    </row>
    <row r="63" spans="1:25" s="60" customFormat="1" ht="15.75" x14ac:dyDescent="0.3">
      <c r="A63" s="58" t="s">
        <v>151</v>
      </c>
      <c r="B63" s="59">
        <v>3577.0059656399999</v>
      </c>
      <c r="C63" s="59">
        <v>3652.1830780700002</v>
      </c>
      <c r="D63" s="59">
        <v>3669.1827683900001</v>
      </c>
      <c r="E63" s="59">
        <v>3686.7774605599998</v>
      </c>
      <c r="F63" s="59">
        <v>3728.0449640899997</v>
      </c>
      <c r="G63" s="59">
        <v>3706.06154874</v>
      </c>
      <c r="H63" s="59">
        <v>3664.7373998599996</v>
      </c>
      <c r="I63" s="59">
        <v>3612.9322542199998</v>
      </c>
      <c r="J63" s="59">
        <v>3489.3205049199996</v>
      </c>
      <c r="K63" s="59">
        <v>3409.8325041799999</v>
      </c>
      <c r="L63" s="59">
        <v>3383.4526513000001</v>
      </c>
      <c r="M63" s="59">
        <v>3383.5185155099998</v>
      </c>
      <c r="N63" s="59">
        <v>3413.5318948499998</v>
      </c>
      <c r="O63" s="59">
        <v>3457.6028802800001</v>
      </c>
      <c r="P63" s="59">
        <v>3448.5607477599997</v>
      </c>
      <c r="Q63" s="59">
        <v>3452.4508502399999</v>
      </c>
      <c r="R63" s="59">
        <v>3489.8827841299999</v>
      </c>
      <c r="S63" s="59">
        <v>3492.0536214100002</v>
      </c>
      <c r="T63" s="59">
        <v>3493.0449718099999</v>
      </c>
      <c r="U63" s="59">
        <v>3479.8909175399999</v>
      </c>
      <c r="V63" s="59">
        <v>3458.2487001499999</v>
      </c>
      <c r="W63" s="59">
        <v>3474.4054279399998</v>
      </c>
      <c r="X63" s="59">
        <v>3538.3023120600001</v>
      </c>
      <c r="Y63" s="59">
        <v>3602.0223410600001</v>
      </c>
    </row>
    <row r="64" spans="1:25" s="60" customFormat="1" ht="15.75" x14ac:dyDescent="0.3">
      <c r="A64" s="58" t="s">
        <v>152</v>
      </c>
      <c r="B64" s="59">
        <v>3697.1491891300002</v>
      </c>
      <c r="C64" s="59">
        <v>3786.9151855299997</v>
      </c>
      <c r="D64" s="59">
        <v>3827.3136401699999</v>
      </c>
      <c r="E64" s="59">
        <v>3846.6844187699999</v>
      </c>
      <c r="F64" s="59">
        <v>3852.1776500899996</v>
      </c>
      <c r="G64" s="59">
        <v>3825.7308280699999</v>
      </c>
      <c r="H64" s="59">
        <v>3721.4266475999998</v>
      </c>
      <c r="I64" s="59">
        <v>3604.3748868499997</v>
      </c>
      <c r="J64" s="59">
        <v>3553.3638018299998</v>
      </c>
      <c r="K64" s="59">
        <v>3473.7912630000001</v>
      </c>
      <c r="L64" s="59">
        <v>3414.3613391999997</v>
      </c>
      <c r="M64" s="59">
        <v>3421.5297721400002</v>
      </c>
      <c r="N64" s="59">
        <v>3438.4696483600001</v>
      </c>
      <c r="O64" s="59">
        <v>3433.6716025400001</v>
      </c>
      <c r="P64" s="59">
        <v>3437.4120495999996</v>
      </c>
      <c r="Q64" s="59">
        <v>3453.6493587799996</v>
      </c>
      <c r="R64" s="59">
        <v>3491.79847746</v>
      </c>
      <c r="S64" s="59">
        <v>3466.7917176999999</v>
      </c>
      <c r="T64" s="59">
        <v>3439.7030020699999</v>
      </c>
      <c r="U64" s="59">
        <v>3407.9426550199996</v>
      </c>
      <c r="V64" s="59">
        <v>3392.0048107399998</v>
      </c>
      <c r="W64" s="59">
        <v>3406.1305460100002</v>
      </c>
      <c r="X64" s="59">
        <v>3462.0556314099999</v>
      </c>
      <c r="Y64" s="59">
        <v>3537.5348747500002</v>
      </c>
    </row>
    <row r="65" spans="1:25" s="60" customFormat="1" ht="15.75" x14ac:dyDescent="0.3">
      <c r="A65" s="58" t="s">
        <v>153</v>
      </c>
      <c r="B65" s="59">
        <v>3600.0916146099999</v>
      </c>
      <c r="C65" s="59">
        <v>3667.4508346799998</v>
      </c>
      <c r="D65" s="59">
        <v>3672.7704045399996</v>
      </c>
      <c r="E65" s="59">
        <v>3683.6255019999999</v>
      </c>
      <c r="F65" s="59">
        <v>3694.8329652599996</v>
      </c>
      <c r="G65" s="59">
        <v>3655.8859603999999</v>
      </c>
      <c r="H65" s="59">
        <v>3602.9167603400001</v>
      </c>
      <c r="I65" s="59">
        <v>3533.83631814</v>
      </c>
      <c r="J65" s="59">
        <v>3485.6619958699998</v>
      </c>
      <c r="K65" s="59">
        <v>3455.6597178000002</v>
      </c>
      <c r="L65" s="59">
        <v>3451.4391653399998</v>
      </c>
      <c r="M65" s="59">
        <v>3478.2492148199999</v>
      </c>
      <c r="N65" s="59">
        <v>3492.9127559600001</v>
      </c>
      <c r="O65" s="59">
        <v>3496.4101155399999</v>
      </c>
      <c r="P65" s="59">
        <v>3483.62745928</v>
      </c>
      <c r="Q65" s="59">
        <v>3492.2917172899997</v>
      </c>
      <c r="R65" s="59">
        <v>3523.8278590499999</v>
      </c>
      <c r="S65" s="59">
        <v>3479.6121562600001</v>
      </c>
      <c r="T65" s="59">
        <v>3425.45034149</v>
      </c>
      <c r="U65" s="59">
        <v>3388.2431966699996</v>
      </c>
      <c r="V65" s="59">
        <v>3359.6804880600002</v>
      </c>
      <c r="W65" s="59">
        <v>3349.3195863399997</v>
      </c>
      <c r="X65" s="59">
        <v>3412.7058855599998</v>
      </c>
      <c r="Y65" s="59">
        <v>3499.8243215000002</v>
      </c>
    </row>
    <row r="66" spans="1:25" s="60" customFormat="1" ht="15.75" x14ac:dyDescent="0.3">
      <c r="A66" s="58" t="s">
        <v>154</v>
      </c>
      <c r="B66" s="59">
        <v>3593.2490391000001</v>
      </c>
      <c r="C66" s="59">
        <v>3664.6200668299998</v>
      </c>
      <c r="D66" s="59">
        <v>3688.9580130300001</v>
      </c>
      <c r="E66" s="59">
        <v>3710.21720018</v>
      </c>
      <c r="F66" s="59">
        <v>3721.79473487</v>
      </c>
      <c r="G66" s="59">
        <v>3691.0726502099997</v>
      </c>
      <c r="H66" s="59">
        <v>3612.1575523699998</v>
      </c>
      <c r="I66" s="59">
        <v>3532.7444203699997</v>
      </c>
      <c r="J66" s="59">
        <v>3483.7643831999999</v>
      </c>
      <c r="K66" s="59">
        <v>3463.9900320400002</v>
      </c>
      <c r="L66" s="59">
        <v>3461.1074229400001</v>
      </c>
      <c r="M66" s="59">
        <v>3454.1710238400001</v>
      </c>
      <c r="N66" s="59">
        <v>3456.7244219200002</v>
      </c>
      <c r="O66" s="59">
        <v>3460.3315983399998</v>
      </c>
      <c r="P66" s="59">
        <v>3474.4462965100001</v>
      </c>
      <c r="Q66" s="59">
        <v>3483.0386028299999</v>
      </c>
      <c r="R66" s="59">
        <v>3509.6190623399998</v>
      </c>
      <c r="S66" s="59">
        <v>3495.4037551900001</v>
      </c>
      <c r="T66" s="59">
        <v>3459.9385762800002</v>
      </c>
      <c r="U66" s="59">
        <v>3390.9219754899996</v>
      </c>
      <c r="V66" s="59">
        <v>3368.73819142</v>
      </c>
      <c r="W66" s="59">
        <v>3379.1435056199998</v>
      </c>
      <c r="X66" s="59">
        <v>3423.0861094900001</v>
      </c>
      <c r="Y66" s="59">
        <v>3505.5254112299999</v>
      </c>
    </row>
    <row r="67" spans="1:25" s="60" customFormat="1" ht="15.75" x14ac:dyDescent="0.3">
      <c r="A67" s="58" t="s">
        <v>155</v>
      </c>
      <c r="B67" s="59">
        <v>3654.9900608500002</v>
      </c>
      <c r="C67" s="59">
        <v>3746.27276798</v>
      </c>
      <c r="D67" s="59">
        <v>3855.2870657399999</v>
      </c>
      <c r="E67" s="59">
        <v>3918.6367325599999</v>
      </c>
      <c r="F67" s="59">
        <v>3931.42677301</v>
      </c>
      <c r="G67" s="59">
        <v>3906.4810876900001</v>
      </c>
      <c r="H67" s="59">
        <v>3827.0105260599998</v>
      </c>
      <c r="I67" s="59">
        <v>3730.8326394699998</v>
      </c>
      <c r="J67" s="59">
        <v>3657.9515140499998</v>
      </c>
      <c r="K67" s="59">
        <v>3624.3029552399998</v>
      </c>
      <c r="L67" s="59">
        <v>3618.3761050799999</v>
      </c>
      <c r="M67" s="59">
        <v>3616.2093660299997</v>
      </c>
      <c r="N67" s="59">
        <v>3618.3856112899998</v>
      </c>
      <c r="O67" s="59">
        <v>3649.0990050399996</v>
      </c>
      <c r="P67" s="59">
        <v>3708.6443302399998</v>
      </c>
      <c r="Q67" s="59">
        <v>3703.5985412800001</v>
      </c>
      <c r="R67" s="59">
        <v>3703.1585771</v>
      </c>
      <c r="S67" s="59">
        <v>3716.9907224999997</v>
      </c>
      <c r="T67" s="59">
        <v>3646.09006451</v>
      </c>
      <c r="U67" s="59">
        <v>3599.0995222699999</v>
      </c>
      <c r="V67" s="59">
        <v>3578.7263800999999</v>
      </c>
      <c r="W67" s="59">
        <v>3591.0109075999999</v>
      </c>
      <c r="X67" s="59">
        <v>3647.9882813200002</v>
      </c>
      <c r="Y67" s="59">
        <v>3730.7917654100002</v>
      </c>
    </row>
    <row r="68" spans="1:25" s="60" customFormat="1" ht="15.75" x14ac:dyDescent="0.3">
      <c r="A68" s="58" t="s">
        <v>156</v>
      </c>
      <c r="B68" s="59">
        <v>3765.7840621699997</v>
      </c>
      <c r="C68" s="59">
        <v>3853.7780857899997</v>
      </c>
      <c r="D68" s="59">
        <v>3942.9514374700002</v>
      </c>
      <c r="E68" s="59">
        <v>3939.2815377999996</v>
      </c>
      <c r="F68" s="59">
        <v>3912.8007560699998</v>
      </c>
      <c r="G68" s="59">
        <v>3924.87815026</v>
      </c>
      <c r="H68" s="59">
        <v>3832.7576938799998</v>
      </c>
      <c r="I68" s="59">
        <v>3713.9531855300002</v>
      </c>
      <c r="J68" s="59">
        <v>3629.0551829699998</v>
      </c>
      <c r="K68" s="59">
        <v>3601.8258164499998</v>
      </c>
      <c r="L68" s="59">
        <v>3592.36490744</v>
      </c>
      <c r="M68" s="59">
        <v>3588.4475731399998</v>
      </c>
      <c r="N68" s="59">
        <v>3581.8535276100001</v>
      </c>
      <c r="O68" s="59">
        <v>3593.1188931699999</v>
      </c>
      <c r="P68" s="59">
        <v>3633.9860680299998</v>
      </c>
      <c r="Q68" s="59">
        <v>3621.7828903099999</v>
      </c>
      <c r="R68" s="59">
        <v>3640.9891103999998</v>
      </c>
      <c r="S68" s="59">
        <v>3639.5441006399997</v>
      </c>
      <c r="T68" s="59">
        <v>3602.0599036200001</v>
      </c>
      <c r="U68" s="59">
        <v>3564.6476505000001</v>
      </c>
      <c r="V68" s="59">
        <v>3572.5603952299998</v>
      </c>
      <c r="W68" s="59">
        <v>3611.49269908</v>
      </c>
      <c r="X68" s="59">
        <v>3705.7966276799998</v>
      </c>
      <c r="Y68" s="59">
        <v>3808.9175629199999</v>
      </c>
    </row>
    <row r="69" spans="1:25" s="60" customFormat="1" ht="15.75" x14ac:dyDescent="0.3">
      <c r="A69" s="58" t="s">
        <v>157</v>
      </c>
      <c r="B69" s="59">
        <v>3712.8906400300002</v>
      </c>
      <c r="C69" s="59">
        <v>3785.4346865399998</v>
      </c>
      <c r="D69" s="59">
        <v>3772.4688792500001</v>
      </c>
      <c r="E69" s="59">
        <v>3738.8959216799999</v>
      </c>
      <c r="F69" s="59">
        <v>3719.30011818</v>
      </c>
      <c r="G69" s="59">
        <v>3715.9462182400002</v>
      </c>
      <c r="H69" s="59">
        <v>3677.7834476500002</v>
      </c>
      <c r="I69" s="59">
        <v>3608.7322482099999</v>
      </c>
      <c r="J69" s="59">
        <v>3507.3184135399997</v>
      </c>
      <c r="K69" s="59">
        <v>3437.5628391099999</v>
      </c>
      <c r="L69" s="59">
        <v>3421.9166682</v>
      </c>
      <c r="M69" s="59">
        <v>3428.7340883400002</v>
      </c>
      <c r="N69" s="59">
        <v>3406.74962637</v>
      </c>
      <c r="O69" s="59">
        <v>3425.8938334499999</v>
      </c>
      <c r="P69" s="59">
        <v>3473.51067229</v>
      </c>
      <c r="Q69" s="59">
        <v>3462.1836914699998</v>
      </c>
      <c r="R69" s="59">
        <v>3476.7028229899997</v>
      </c>
      <c r="S69" s="59">
        <v>3482.8465450799999</v>
      </c>
      <c r="T69" s="59">
        <v>3455.9509917199998</v>
      </c>
      <c r="U69" s="59">
        <v>3427.3520709499999</v>
      </c>
      <c r="V69" s="59">
        <v>3403.8773872800002</v>
      </c>
      <c r="W69" s="59">
        <v>3414.75877184</v>
      </c>
      <c r="X69" s="59">
        <v>3473.76171243</v>
      </c>
      <c r="Y69" s="59">
        <v>3533.2386917899998</v>
      </c>
    </row>
    <row r="70" spans="1:25" s="60" customFormat="1" ht="15.75" x14ac:dyDescent="0.3">
      <c r="A70" s="58" t="s">
        <v>158</v>
      </c>
      <c r="B70" s="59">
        <v>3577.16371106</v>
      </c>
      <c r="C70" s="59">
        <v>3647.8208668400002</v>
      </c>
      <c r="D70" s="59">
        <v>3730.9332700300001</v>
      </c>
      <c r="E70" s="59">
        <v>3734.4502151799998</v>
      </c>
      <c r="F70" s="59">
        <v>3736.3036686300002</v>
      </c>
      <c r="G70" s="59">
        <v>3736.9824713899998</v>
      </c>
      <c r="H70" s="59">
        <v>3706.6487360800002</v>
      </c>
      <c r="I70" s="59">
        <v>3702.5339950500002</v>
      </c>
      <c r="J70" s="59">
        <v>3613.9460811899999</v>
      </c>
      <c r="K70" s="59">
        <v>3527.6564638700002</v>
      </c>
      <c r="L70" s="59">
        <v>3490.2007787799998</v>
      </c>
      <c r="M70" s="59">
        <v>3494.9506190100001</v>
      </c>
      <c r="N70" s="59">
        <v>3464.4518304799999</v>
      </c>
      <c r="O70" s="59">
        <v>3489.6565626800002</v>
      </c>
      <c r="P70" s="59">
        <v>3541.2744709799999</v>
      </c>
      <c r="Q70" s="59">
        <v>3524.1599551099998</v>
      </c>
      <c r="R70" s="59">
        <v>3528.3821852199999</v>
      </c>
      <c r="S70" s="59">
        <v>3535.4355241599997</v>
      </c>
      <c r="T70" s="59">
        <v>3506.60978712</v>
      </c>
      <c r="U70" s="59">
        <v>3457.2236450599999</v>
      </c>
      <c r="V70" s="59">
        <v>3427.7260454799998</v>
      </c>
      <c r="W70" s="59">
        <v>3438.0161268000002</v>
      </c>
      <c r="X70" s="59">
        <v>3512.4850921099996</v>
      </c>
      <c r="Y70" s="59">
        <v>3582.7192463399997</v>
      </c>
    </row>
    <row r="71" spans="1:25" s="60" customFormat="1" ht="15.75" x14ac:dyDescent="0.3">
      <c r="A71" s="58" t="s">
        <v>159</v>
      </c>
      <c r="B71" s="59">
        <v>3639.4181585599999</v>
      </c>
      <c r="C71" s="59">
        <v>3715.7789788</v>
      </c>
      <c r="D71" s="59">
        <v>3801.23491341</v>
      </c>
      <c r="E71" s="59">
        <v>3800.6292662199999</v>
      </c>
      <c r="F71" s="59">
        <v>3797.47328698</v>
      </c>
      <c r="G71" s="59">
        <v>3811.0361009500002</v>
      </c>
      <c r="H71" s="59">
        <v>3748.94228165</v>
      </c>
      <c r="I71" s="59">
        <v>3635.8917528299999</v>
      </c>
      <c r="J71" s="59">
        <v>3588.0001024399999</v>
      </c>
      <c r="K71" s="59">
        <v>3593.5220661799999</v>
      </c>
      <c r="L71" s="59">
        <v>3572.0477289199998</v>
      </c>
      <c r="M71" s="59">
        <v>3574.0107678899999</v>
      </c>
      <c r="N71" s="59">
        <v>3555.4052786299999</v>
      </c>
      <c r="O71" s="59">
        <v>3547.2320341899999</v>
      </c>
      <c r="P71" s="59">
        <v>3603.1881532099997</v>
      </c>
      <c r="Q71" s="59">
        <v>3592.9816177900002</v>
      </c>
      <c r="R71" s="59">
        <v>3607.6291468600002</v>
      </c>
      <c r="S71" s="59">
        <v>3610.8667444599996</v>
      </c>
      <c r="T71" s="59">
        <v>3582.14753939</v>
      </c>
      <c r="U71" s="59">
        <v>3531.1032805</v>
      </c>
      <c r="V71" s="59">
        <v>3499.04852024</v>
      </c>
      <c r="W71" s="59">
        <v>3513.2702070599998</v>
      </c>
      <c r="X71" s="59">
        <v>3552.0858429599998</v>
      </c>
      <c r="Y71" s="59">
        <v>3640.7331235299998</v>
      </c>
    </row>
    <row r="72" spans="1:25" s="60" customFormat="1" ht="15.75" x14ac:dyDescent="0.3">
      <c r="A72" s="58" t="s">
        <v>160</v>
      </c>
      <c r="B72" s="59">
        <v>3658.7542447999999</v>
      </c>
      <c r="C72" s="59">
        <v>3730.4693304799998</v>
      </c>
      <c r="D72" s="59">
        <v>3807.6778410699999</v>
      </c>
      <c r="E72" s="59">
        <v>3802.3910965300001</v>
      </c>
      <c r="F72" s="59">
        <v>3805.10914142</v>
      </c>
      <c r="G72" s="59">
        <v>3794.4876081599996</v>
      </c>
      <c r="H72" s="59">
        <v>3693.69613415</v>
      </c>
      <c r="I72" s="59">
        <v>3584.8080086599998</v>
      </c>
      <c r="J72" s="59">
        <v>3533.31228384</v>
      </c>
      <c r="K72" s="59">
        <v>3493.1953144399999</v>
      </c>
      <c r="L72" s="59">
        <v>3482.3901736600001</v>
      </c>
      <c r="M72" s="59">
        <v>3483.81543994</v>
      </c>
      <c r="N72" s="59">
        <v>3455.4332793200001</v>
      </c>
      <c r="O72" s="59">
        <v>3462.80657436</v>
      </c>
      <c r="P72" s="59">
        <v>3499.1299687700002</v>
      </c>
      <c r="Q72" s="59">
        <v>3491.5575863599997</v>
      </c>
      <c r="R72" s="59">
        <v>3510.2357201099999</v>
      </c>
      <c r="S72" s="59">
        <v>3513.7472576099999</v>
      </c>
      <c r="T72" s="59">
        <v>3523.6775695799997</v>
      </c>
      <c r="U72" s="59">
        <v>3479.8098152100001</v>
      </c>
      <c r="V72" s="59">
        <v>3454.6210529</v>
      </c>
      <c r="W72" s="59">
        <v>3477.14445841</v>
      </c>
      <c r="X72" s="59">
        <v>3500.9571957199996</v>
      </c>
      <c r="Y72" s="59">
        <v>3587.5446093199998</v>
      </c>
    </row>
    <row r="73" spans="1:25" s="60" customFormat="1" ht="15.75" x14ac:dyDescent="0.3">
      <c r="A73" s="58" t="s">
        <v>161</v>
      </c>
      <c r="B73" s="59">
        <v>3590.68225192</v>
      </c>
      <c r="C73" s="59">
        <v>3654.67646504</v>
      </c>
      <c r="D73" s="59">
        <v>3751.2500292200002</v>
      </c>
      <c r="E73" s="59">
        <v>3776.51129438</v>
      </c>
      <c r="F73" s="59">
        <v>3769.8831559800001</v>
      </c>
      <c r="G73" s="59">
        <v>3734.8384136599998</v>
      </c>
      <c r="H73" s="59">
        <v>3643.47327653</v>
      </c>
      <c r="I73" s="59">
        <v>3564.3636442400002</v>
      </c>
      <c r="J73" s="59">
        <v>3545.4201816499999</v>
      </c>
      <c r="K73" s="59">
        <v>3508.2381822299999</v>
      </c>
      <c r="L73" s="59">
        <v>3499.5013178299996</v>
      </c>
      <c r="M73" s="59">
        <v>3494.8083551099999</v>
      </c>
      <c r="N73" s="59">
        <v>3483.9850346100002</v>
      </c>
      <c r="O73" s="59">
        <v>3477.8844768099998</v>
      </c>
      <c r="P73" s="59">
        <v>3536.4805609300001</v>
      </c>
      <c r="Q73" s="59">
        <v>3561.6146256699999</v>
      </c>
      <c r="R73" s="59">
        <v>3564.3358584299999</v>
      </c>
      <c r="S73" s="59">
        <v>3569.40437217</v>
      </c>
      <c r="T73" s="59">
        <v>3544.3442446700001</v>
      </c>
      <c r="U73" s="59">
        <v>3477.8072758899998</v>
      </c>
      <c r="V73" s="59">
        <v>3460.2347136999997</v>
      </c>
      <c r="W73" s="59">
        <v>3474.2143010599998</v>
      </c>
      <c r="X73" s="59">
        <v>3536.2590814499999</v>
      </c>
      <c r="Y73" s="59">
        <v>3623.9252391099999</v>
      </c>
    </row>
    <row r="74" spans="1:25" s="60" customFormat="1" ht="15.75" x14ac:dyDescent="0.3">
      <c r="A74" s="58" t="s">
        <v>162</v>
      </c>
      <c r="B74" s="59">
        <v>3740.4958852999998</v>
      </c>
      <c r="C74" s="59">
        <v>3772.1388962000001</v>
      </c>
      <c r="D74" s="59">
        <v>3871.5827525999998</v>
      </c>
      <c r="E74" s="59">
        <v>3865.1822412499996</v>
      </c>
      <c r="F74" s="59">
        <v>3863.91796798</v>
      </c>
      <c r="G74" s="59">
        <v>3851.0618021299997</v>
      </c>
      <c r="H74" s="59">
        <v>3769.5712117599996</v>
      </c>
      <c r="I74" s="59">
        <v>3672.20231719</v>
      </c>
      <c r="J74" s="59">
        <v>3634.2106887800001</v>
      </c>
      <c r="K74" s="59">
        <v>3580.0796570499997</v>
      </c>
      <c r="L74" s="59">
        <v>3577.1635873099999</v>
      </c>
      <c r="M74" s="59">
        <v>3581.9362309099997</v>
      </c>
      <c r="N74" s="59">
        <v>3567.9362421799997</v>
      </c>
      <c r="O74" s="59">
        <v>3594.9544849599997</v>
      </c>
      <c r="P74" s="59">
        <v>3631.5828504900001</v>
      </c>
      <c r="Q74" s="59">
        <v>3628.67302049</v>
      </c>
      <c r="R74" s="59">
        <v>3625.4982918599999</v>
      </c>
      <c r="S74" s="59">
        <v>3627.96452924</v>
      </c>
      <c r="T74" s="59">
        <v>3602.63720259</v>
      </c>
      <c r="U74" s="59">
        <v>3544.7295971499998</v>
      </c>
      <c r="V74" s="59">
        <v>3531.5911946599999</v>
      </c>
      <c r="W74" s="59">
        <v>3544.3879813899998</v>
      </c>
      <c r="X74" s="59">
        <v>3607.9348964599999</v>
      </c>
      <c r="Y74" s="59">
        <v>3701.4060865199999</v>
      </c>
    </row>
    <row r="75" spans="1:25" s="60" customFormat="1" ht="15.75" x14ac:dyDescent="0.3">
      <c r="A75" s="58" t="s">
        <v>163</v>
      </c>
      <c r="B75" s="59">
        <v>3735.11177473</v>
      </c>
      <c r="C75" s="59">
        <v>3808.5219229699997</v>
      </c>
      <c r="D75" s="59">
        <v>3905.8984211999996</v>
      </c>
      <c r="E75" s="59">
        <v>3910.2181794899998</v>
      </c>
      <c r="F75" s="59">
        <v>3910.8627942399999</v>
      </c>
      <c r="G75" s="59">
        <v>3898.7433258599999</v>
      </c>
      <c r="H75" s="59">
        <v>3820.8141464800001</v>
      </c>
      <c r="I75" s="59">
        <v>3699.4320960799996</v>
      </c>
      <c r="J75" s="59">
        <v>3650.9732108999997</v>
      </c>
      <c r="K75" s="59">
        <v>3602.3570229400002</v>
      </c>
      <c r="L75" s="59">
        <v>3599.2477967799996</v>
      </c>
      <c r="M75" s="59">
        <v>3603.8108235099999</v>
      </c>
      <c r="N75" s="59">
        <v>3617.2368192599997</v>
      </c>
      <c r="O75" s="59">
        <v>3600.6966021099997</v>
      </c>
      <c r="P75" s="59">
        <v>3666.9151159799999</v>
      </c>
      <c r="Q75" s="59">
        <v>3642.4794622099998</v>
      </c>
      <c r="R75" s="59">
        <v>3652.9481853699999</v>
      </c>
      <c r="S75" s="59">
        <v>3658.65793171</v>
      </c>
      <c r="T75" s="59">
        <v>3622.0727429799999</v>
      </c>
      <c r="U75" s="59">
        <v>3577.9208957700002</v>
      </c>
      <c r="V75" s="59">
        <v>3564.2407244599999</v>
      </c>
      <c r="W75" s="59">
        <v>3580.4470051500002</v>
      </c>
      <c r="X75" s="59">
        <v>3641.88154149</v>
      </c>
      <c r="Y75" s="59">
        <v>3801.48494484</v>
      </c>
    </row>
    <row r="76" spans="1:25" s="60" customFormat="1" ht="15.75" x14ac:dyDescent="0.3">
      <c r="A76" s="58" t="s">
        <v>164</v>
      </c>
      <c r="B76" s="59">
        <v>3746.4680238800001</v>
      </c>
      <c r="C76" s="59">
        <v>3739.1585908799998</v>
      </c>
      <c r="D76" s="59">
        <v>3810.8399608899999</v>
      </c>
      <c r="E76" s="59">
        <v>3823.7980502199998</v>
      </c>
      <c r="F76" s="59">
        <v>3816.6877171799997</v>
      </c>
      <c r="G76" s="59">
        <v>3806.7612163699996</v>
      </c>
      <c r="H76" s="59">
        <v>3772.45030473</v>
      </c>
      <c r="I76" s="59">
        <v>3719.22342888</v>
      </c>
      <c r="J76" s="59">
        <v>3634.4857173700002</v>
      </c>
      <c r="K76" s="59">
        <v>3550.9240948099996</v>
      </c>
      <c r="L76" s="59">
        <v>3528.6745550199998</v>
      </c>
      <c r="M76" s="59">
        <v>3531.3603354799998</v>
      </c>
      <c r="N76" s="59">
        <v>3506.0146133999997</v>
      </c>
      <c r="O76" s="59">
        <v>3523.40105924</v>
      </c>
      <c r="P76" s="59">
        <v>3564.9288675299999</v>
      </c>
      <c r="Q76" s="59">
        <v>3559.2666722200001</v>
      </c>
      <c r="R76" s="59">
        <v>3559.5274858000002</v>
      </c>
      <c r="S76" s="59">
        <v>3576.5775453599999</v>
      </c>
      <c r="T76" s="59">
        <v>3557.18396377</v>
      </c>
      <c r="U76" s="59">
        <v>3543.5396401799999</v>
      </c>
      <c r="V76" s="59">
        <v>3524.0288363499999</v>
      </c>
      <c r="W76" s="59">
        <v>3542.6993453300001</v>
      </c>
      <c r="X76" s="59">
        <v>3594.3475610099999</v>
      </c>
      <c r="Y76" s="59">
        <v>3655.6743613999997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3902.7167491600003</v>
      </c>
      <c r="C80" s="57">
        <v>3959.36702044</v>
      </c>
      <c r="D80" s="57">
        <v>3968.8086111100001</v>
      </c>
      <c r="E80" s="57">
        <v>3989.5658601100004</v>
      </c>
      <c r="F80" s="57">
        <v>4044.2130508400001</v>
      </c>
      <c r="G80" s="57">
        <v>4048.7643836699999</v>
      </c>
      <c r="H80" s="57">
        <v>3951.08035961</v>
      </c>
      <c r="I80" s="57">
        <v>3885.2843764199997</v>
      </c>
      <c r="J80" s="57">
        <v>3801.17834614</v>
      </c>
      <c r="K80" s="57">
        <v>3746.8613661700001</v>
      </c>
      <c r="L80" s="57">
        <v>3726.7675164500001</v>
      </c>
      <c r="M80" s="57">
        <v>3723.0197719500002</v>
      </c>
      <c r="N80" s="57">
        <v>3720.7128107600001</v>
      </c>
      <c r="O80" s="57">
        <v>3731.7350209799997</v>
      </c>
      <c r="P80" s="57">
        <v>3717.61954633</v>
      </c>
      <c r="Q80" s="57">
        <v>3713.2182282799999</v>
      </c>
      <c r="R80" s="57">
        <v>3749.1681334899999</v>
      </c>
      <c r="S80" s="57">
        <v>3737.80230295</v>
      </c>
      <c r="T80" s="57">
        <v>3731.0067458000003</v>
      </c>
      <c r="U80" s="57">
        <v>3718.4238114999998</v>
      </c>
      <c r="V80" s="57">
        <v>3695.7267714899999</v>
      </c>
      <c r="W80" s="57">
        <v>3699.67992486</v>
      </c>
      <c r="X80" s="57">
        <v>3764.9696857600002</v>
      </c>
      <c r="Y80" s="57">
        <v>3830.6950554</v>
      </c>
    </row>
    <row r="81" spans="1:25" s="60" customFormat="1" ht="15.75" x14ac:dyDescent="0.3">
      <c r="A81" s="58" t="s">
        <v>136</v>
      </c>
      <c r="B81" s="59">
        <v>3905.76877969</v>
      </c>
      <c r="C81" s="59">
        <v>3966.1244968400001</v>
      </c>
      <c r="D81" s="59">
        <v>3965.2359223800004</v>
      </c>
      <c r="E81" s="59">
        <v>3994.2036677300002</v>
      </c>
      <c r="F81" s="59">
        <v>4022.0927761600001</v>
      </c>
      <c r="G81" s="59">
        <v>4016.8507609600001</v>
      </c>
      <c r="H81" s="59">
        <v>4009.6384291200002</v>
      </c>
      <c r="I81" s="59">
        <v>3948.7673968700001</v>
      </c>
      <c r="J81" s="59">
        <v>3835.26159852</v>
      </c>
      <c r="K81" s="59">
        <v>3721.8432840699998</v>
      </c>
      <c r="L81" s="59">
        <v>3681.34698097</v>
      </c>
      <c r="M81" s="59">
        <v>3665.03496722</v>
      </c>
      <c r="N81" s="59">
        <v>3664.0915112299999</v>
      </c>
      <c r="O81" s="59">
        <v>3684.5743443700003</v>
      </c>
      <c r="P81" s="59">
        <v>3653.9330718800002</v>
      </c>
      <c r="Q81" s="59">
        <v>3655.3984391200001</v>
      </c>
      <c r="R81" s="59">
        <v>3693.3070232700002</v>
      </c>
      <c r="S81" s="59">
        <v>3686.60648498</v>
      </c>
      <c r="T81" s="59">
        <v>3691.84681486</v>
      </c>
      <c r="U81" s="59">
        <v>3699.8421892599999</v>
      </c>
      <c r="V81" s="59">
        <v>3681.36426299</v>
      </c>
      <c r="W81" s="59">
        <v>3667.277294</v>
      </c>
      <c r="X81" s="59">
        <v>3734.9709917800001</v>
      </c>
      <c r="Y81" s="59">
        <v>3821.3619890999998</v>
      </c>
    </row>
    <row r="82" spans="1:25" s="60" customFormat="1" ht="15.75" x14ac:dyDescent="0.3">
      <c r="A82" s="58" t="s">
        <v>137</v>
      </c>
      <c r="B82" s="59">
        <v>3850.0451128499999</v>
      </c>
      <c r="C82" s="59">
        <v>3921.74575129</v>
      </c>
      <c r="D82" s="59">
        <v>3984.5739109200003</v>
      </c>
      <c r="E82" s="59">
        <v>4106.1482334699995</v>
      </c>
      <c r="F82" s="59">
        <v>4083.3870539</v>
      </c>
      <c r="G82" s="59">
        <v>4061.6829434900001</v>
      </c>
      <c r="H82" s="59">
        <v>4069.0493033399998</v>
      </c>
      <c r="I82" s="59">
        <v>4019.269675</v>
      </c>
      <c r="J82" s="59">
        <v>3918.9086709900002</v>
      </c>
      <c r="K82" s="59">
        <v>3821.0829344900003</v>
      </c>
      <c r="L82" s="59">
        <v>3756.5959671700002</v>
      </c>
      <c r="M82" s="59">
        <v>3734.7810977999998</v>
      </c>
      <c r="N82" s="59">
        <v>3728.9295145400001</v>
      </c>
      <c r="O82" s="59">
        <v>3738.8542793400002</v>
      </c>
      <c r="P82" s="59">
        <v>3709.5174993099999</v>
      </c>
      <c r="Q82" s="59">
        <v>3719.4073651600002</v>
      </c>
      <c r="R82" s="59">
        <v>3750.2331024</v>
      </c>
      <c r="S82" s="59">
        <v>3748.9528784599997</v>
      </c>
      <c r="T82" s="59">
        <v>3756.0767268500003</v>
      </c>
      <c r="U82" s="59">
        <v>3749.2237216000003</v>
      </c>
      <c r="V82" s="59">
        <v>3730.4301700300002</v>
      </c>
      <c r="W82" s="59">
        <v>3740.0141051999999</v>
      </c>
      <c r="X82" s="59">
        <v>3816.0597979599997</v>
      </c>
      <c r="Y82" s="59">
        <v>3885.13373073</v>
      </c>
    </row>
    <row r="83" spans="1:25" s="60" customFormat="1" ht="15.75" x14ac:dyDescent="0.3">
      <c r="A83" s="58" t="s">
        <v>138</v>
      </c>
      <c r="B83" s="59">
        <v>3984.2248978300004</v>
      </c>
      <c r="C83" s="59">
        <v>4059.1665855599999</v>
      </c>
      <c r="D83" s="59">
        <v>4067.2033901200002</v>
      </c>
      <c r="E83" s="59">
        <v>4098.7683502</v>
      </c>
      <c r="F83" s="59">
        <v>4149.5667791300002</v>
      </c>
      <c r="G83" s="59">
        <v>4147.3472296300006</v>
      </c>
      <c r="H83" s="59">
        <v>4166.5015857500002</v>
      </c>
      <c r="I83" s="59">
        <v>4013.9827745600001</v>
      </c>
      <c r="J83" s="59">
        <v>3900.99394115</v>
      </c>
      <c r="K83" s="59">
        <v>3841.5771656500001</v>
      </c>
      <c r="L83" s="59">
        <v>3833.7873885399999</v>
      </c>
      <c r="M83" s="59">
        <v>3823.2689300399998</v>
      </c>
      <c r="N83" s="59">
        <v>3845.95856503</v>
      </c>
      <c r="O83" s="59">
        <v>3827.4583811100001</v>
      </c>
      <c r="P83" s="59">
        <v>3807.79903298</v>
      </c>
      <c r="Q83" s="59">
        <v>3814.8465230199999</v>
      </c>
      <c r="R83" s="59">
        <v>3852.4569901899999</v>
      </c>
      <c r="S83" s="59">
        <v>3834.0006423899999</v>
      </c>
      <c r="T83" s="59">
        <v>3820.1613646200003</v>
      </c>
      <c r="U83" s="59">
        <v>3817.0810821</v>
      </c>
      <c r="V83" s="59">
        <v>3796.4485159999999</v>
      </c>
      <c r="W83" s="59">
        <v>3798.9108759999999</v>
      </c>
      <c r="X83" s="59">
        <v>3871.0888915599999</v>
      </c>
      <c r="Y83" s="59">
        <v>3970.5473354599999</v>
      </c>
    </row>
    <row r="84" spans="1:25" s="60" customFormat="1" ht="15.75" x14ac:dyDescent="0.3">
      <c r="A84" s="58" t="s">
        <v>139</v>
      </c>
      <c r="B84" s="59">
        <v>4094.8221310399999</v>
      </c>
      <c r="C84" s="59">
        <v>4187.4706885100004</v>
      </c>
      <c r="D84" s="59">
        <v>4201.5293172800002</v>
      </c>
      <c r="E84" s="59">
        <v>4204.9788060600004</v>
      </c>
      <c r="F84" s="59">
        <v>4208.1050076600004</v>
      </c>
      <c r="G84" s="59">
        <v>4180.96016736</v>
      </c>
      <c r="H84" s="59">
        <v>4129.8210355499996</v>
      </c>
      <c r="I84" s="59">
        <v>3962.3116644199999</v>
      </c>
      <c r="J84" s="59">
        <v>3859.9246929700003</v>
      </c>
      <c r="K84" s="59">
        <v>3788.5368865099999</v>
      </c>
      <c r="L84" s="59">
        <v>3756.4416675699999</v>
      </c>
      <c r="M84" s="59">
        <v>3744.7953341800003</v>
      </c>
      <c r="N84" s="59">
        <v>3747.2464931599998</v>
      </c>
      <c r="O84" s="59">
        <v>3741.7627599799998</v>
      </c>
      <c r="P84" s="59">
        <v>3718.3561195000002</v>
      </c>
      <c r="Q84" s="59">
        <v>3723.80176183</v>
      </c>
      <c r="R84" s="59">
        <v>3753.8418550699998</v>
      </c>
      <c r="S84" s="59">
        <v>3761.7199870300001</v>
      </c>
      <c r="T84" s="59">
        <v>3747.27554981</v>
      </c>
      <c r="U84" s="59">
        <v>3732.7410338199998</v>
      </c>
      <c r="V84" s="59">
        <v>3708.7312571800003</v>
      </c>
      <c r="W84" s="59">
        <v>3724.46180757</v>
      </c>
      <c r="X84" s="59">
        <v>3794.5437356299999</v>
      </c>
      <c r="Y84" s="59">
        <v>3938.5106587499999</v>
      </c>
    </row>
    <row r="85" spans="1:25" s="60" customFormat="1" ht="15.75" x14ac:dyDescent="0.3">
      <c r="A85" s="58" t="s">
        <v>140</v>
      </c>
      <c r="B85" s="59">
        <v>3863.5327918000003</v>
      </c>
      <c r="C85" s="59">
        <v>3950.4450930499997</v>
      </c>
      <c r="D85" s="59">
        <v>3999.4048701000002</v>
      </c>
      <c r="E85" s="59">
        <v>3999.4926191100003</v>
      </c>
      <c r="F85" s="59">
        <v>3955.1263488200002</v>
      </c>
      <c r="G85" s="59">
        <v>3949.1492015900003</v>
      </c>
      <c r="H85" s="59">
        <v>3909.17089403</v>
      </c>
      <c r="I85" s="59">
        <v>3835.9071327299998</v>
      </c>
      <c r="J85" s="59">
        <v>3759.6874596799998</v>
      </c>
      <c r="K85" s="59">
        <v>3692.9068307899997</v>
      </c>
      <c r="L85" s="59">
        <v>3663.8463285400003</v>
      </c>
      <c r="M85" s="59">
        <v>3658.7547341</v>
      </c>
      <c r="N85" s="59">
        <v>3667.2688493400001</v>
      </c>
      <c r="O85" s="59">
        <v>3668.4434533600001</v>
      </c>
      <c r="P85" s="59">
        <v>3634.9160478100002</v>
      </c>
      <c r="Q85" s="59">
        <v>3644.9018765400001</v>
      </c>
      <c r="R85" s="59">
        <v>3674.7146120799998</v>
      </c>
      <c r="S85" s="59">
        <v>3669.3766507299997</v>
      </c>
      <c r="T85" s="59">
        <v>3666.6344619399997</v>
      </c>
      <c r="U85" s="59">
        <v>3656.2231706299999</v>
      </c>
      <c r="V85" s="59">
        <v>3627.2963830200001</v>
      </c>
      <c r="W85" s="59">
        <v>3632.88796542</v>
      </c>
      <c r="X85" s="59">
        <v>3705.1920955400001</v>
      </c>
      <c r="Y85" s="59">
        <v>3795.49542122</v>
      </c>
    </row>
    <row r="86" spans="1:25" s="60" customFormat="1" ht="15.75" x14ac:dyDescent="0.3">
      <c r="A86" s="58" t="s">
        <v>141</v>
      </c>
      <c r="B86" s="59">
        <v>3914.0243814</v>
      </c>
      <c r="C86" s="59">
        <v>3956.61781952</v>
      </c>
      <c r="D86" s="59">
        <v>3962.1903150600001</v>
      </c>
      <c r="E86" s="59">
        <v>3972.29910999</v>
      </c>
      <c r="F86" s="59">
        <v>4025.57807112</v>
      </c>
      <c r="G86" s="59">
        <v>4002.9065955300002</v>
      </c>
      <c r="H86" s="59">
        <v>3918.4721494099999</v>
      </c>
      <c r="I86" s="59">
        <v>3848.2226582000003</v>
      </c>
      <c r="J86" s="59">
        <v>3782.2464955099999</v>
      </c>
      <c r="K86" s="59">
        <v>3755.2682572599997</v>
      </c>
      <c r="L86" s="59">
        <v>3765.6563959699997</v>
      </c>
      <c r="M86" s="59">
        <v>3757.98672975</v>
      </c>
      <c r="N86" s="59">
        <v>3761.1636052499998</v>
      </c>
      <c r="O86" s="59">
        <v>3765.1452653400002</v>
      </c>
      <c r="P86" s="59">
        <v>3736.8160662</v>
      </c>
      <c r="Q86" s="59">
        <v>3746.4900678499998</v>
      </c>
      <c r="R86" s="59">
        <v>3768.7151706</v>
      </c>
      <c r="S86" s="59">
        <v>3726.5580056999997</v>
      </c>
      <c r="T86" s="59">
        <v>3727.84036186</v>
      </c>
      <c r="U86" s="59">
        <v>3713.0934006899997</v>
      </c>
      <c r="V86" s="59">
        <v>3683.5663967800001</v>
      </c>
      <c r="W86" s="59">
        <v>3699.6653034400001</v>
      </c>
      <c r="X86" s="59">
        <v>3769.1879810999999</v>
      </c>
      <c r="Y86" s="59">
        <v>3850.3780735600003</v>
      </c>
    </row>
    <row r="87" spans="1:25" s="60" customFormat="1" ht="15.75" x14ac:dyDescent="0.3">
      <c r="A87" s="58" t="s">
        <v>142</v>
      </c>
      <c r="B87" s="59">
        <v>3892.4671466700001</v>
      </c>
      <c r="C87" s="59">
        <v>3947.9008037799999</v>
      </c>
      <c r="D87" s="59">
        <v>3944.5016157199998</v>
      </c>
      <c r="E87" s="59">
        <v>3960.3068593200001</v>
      </c>
      <c r="F87" s="59">
        <v>3970.3471234600001</v>
      </c>
      <c r="G87" s="59">
        <v>3987.7906327000001</v>
      </c>
      <c r="H87" s="59">
        <v>3928.9819285399999</v>
      </c>
      <c r="I87" s="59">
        <v>3830.2738741600001</v>
      </c>
      <c r="J87" s="59">
        <v>3757.97145258</v>
      </c>
      <c r="K87" s="59">
        <v>3692.8913206400002</v>
      </c>
      <c r="L87" s="59">
        <v>3722.9508739299999</v>
      </c>
      <c r="M87" s="59">
        <v>3728.4711845399997</v>
      </c>
      <c r="N87" s="59">
        <v>3754.54149306</v>
      </c>
      <c r="O87" s="59">
        <v>3736.9572287700003</v>
      </c>
      <c r="P87" s="59">
        <v>3719.2354362699998</v>
      </c>
      <c r="Q87" s="59">
        <v>3718.9667520399998</v>
      </c>
      <c r="R87" s="59">
        <v>3765.4515213200002</v>
      </c>
      <c r="S87" s="59">
        <v>3763.94942034</v>
      </c>
      <c r="T87" s="59">
        <v>3747.8889339500001</v>
      </c>
      <c r="U87" s="59">
        <v>3741.4137916600002</v>
      </c>
      <c r="V87" s="59">
        <v>3728.8857921099998</v>
      </c>
      <c r="W87" s="59">
        <v>3720.9586368</v>
      </c>
      <c r="X87" s="59">
        <v>3737.6228656600001</v>
      </c>
      <c r="Y87" s="59">
        <v>3830.8650911599998</v>
      </c>
    </row>
    <row r="88" spans="1:25" s="60" customFormat="1" ht="15.75" x14ac:dyDescent="0.3">
      <c r="A88" s="58" t="s">
        <v>143</v>
      </c>
      <c r="B88" s="59">
        <v>3892.3904863100001</v>
      </c>
      <c r="C88" s="59">
        <v>3943.28471524</v>
      </c>
      <c r="D88" s="59">
        <v>3991.5335085799998</v>
      </c>
      <c r="E88" s="59">
        <v>4023.4177820499999</v>
      </c>
      <c r="F88" s="59">
        <v>4045.14234579</v>
      </c>
      <c r="G88" s="59">
        <v>4036.4850217000003</v>
      </c>
      <c r="H88" s="59">
        <v>4008.7573755000003</v>
      </c>
      <c r="I88" s="59">
        <v>3942.3750971700001</v>
      </c>
      <c r="J88" s="59">
        <v>3832.4411665100001</v>
      </c>
      <c r="K88" s="59">
        <v>3732.0363415399997</v>
      </c>
      <c r="L88" s="59">
        <v>3695.4619080000002</v>
      </c>
      <c r="M88" s="59">
        <v>3679.0243116000001</v>
      </c>
      <c r="N88" s="59">
        <v>3679.0676624100001</v>
      </c>
      <c r="O88" s="59">
        <v>3694.8462549699998</v>
      </c>
      <c r="P88" s="59">
        <v>3691.9982947200001</v>
      </c>
      <c r="Q88" s="59">
        <v>3700.5037863100001</v>
      </c>
      <c r="R88" s="59">
        <v>3707.9330978799999</v>
      </c>
      <c r="S88" s="59">
        <v>3680.1337789300001</v>
      </c>
      <c r="T88" s="59">
        <v>3684.40563389</v>
      </c>
      <c r="U88" s="59">
        <v>3685.4623418199999</v>
      </c>
      <c r="V88" s="59">
        <v>3654.6571511100001</v>
      </c>
      <c r="W88" s="59">
        <v>3659.7876786400002</v>
      </c>
      <c r="X88" s="59">
        <v>3731.00147057</v>
      </c>
      <c r="Y88" s="59">
        <v>3825.1188795799999</v>
      </c>
    </row>
    <row r="89" spans="1:25" s="60" customFormat="1" ht="15.75" x14ac:dyDescent="0.3">
      <c r="A89" s="58" t="s">
        <v>144</v>
      </c>
      <c r="B89" s="59">
        <v>3843.5484643</v>
      </c>
      <c r="C89" s="59">
        <v>3919.0755228200001</v>
      </c>
      <c r="D89" s="59">
        <v>3956.6498935199998</v>
      </c>
      <c r="E89" s="59">
        <v>3971.5608865300001</v>
      </c>
      <c r="F89" s="59">
        <v>3974.7965120600002</v>
      </c>
      <c r="G89" s="59">
        <v>3948.0234554799999</v>
      </c>
      <c r="H89" s="59">
        <v>3930.4980236800002</v>
      </c>
      <c r="I89" s="59">
        <v>3901.5625584099998</v>
      </c>
      <c r="J89" s="59">
        <v>3814.2013470000002</v>
      </c>
      <c r="K89" s="59">
        <v>3713.0662783299999</v>
      </c>
      <c r="L89" s="59">
        <v>3678.7675609600001</v>
      </c>
      <c r="M89" s="59">
        <v>3677.00071622</v>
      </c>
      <c r="N89" s="59">
        <v>3683.5365679199999</v>
      </c>
      <c r="O89" s="59">
        <v>3700.8947384100002</v>
      </c>
      <c r="P89" s="59">
        <v>3707.5066538700003</v>
      </c>
      <c r="Q89" s="59">
        <v>3709.3824980199997</v>
      </c>
      <c r="R89" s="59">
        <v>3713.52106981</v>
      </c>
      <c r="S89" s="59">
        <v>3694.5746048199999</v>
      </c>
      <c r="T89" s="59">
        <v>3690.5047503699998</v>
      </c>
      <c r="U89" s="59">
        <v>3672.8669099500003</v>
      </c>
      <c r="V89" s="59">
        <v>3646.19954581</v>
      </c>
      <c r="W89" s="59">
        <v>3656.8337182100004</v>
      </c>
      <c r="X89" s="59">
        <v>3737.3623013000001</v>
      </c>
      <c r="Y89" s="59">
        <v>3794.1907085499997</v>
      </c>
    </row>
    <row r="90" spans="1:25" s="60" customFormat="1" ht="15.75" x14ac:dyDescent="0.3">
      <c r="A90" s="58" t="s">
        <v>145</v>
      </c>
      <c r="B90" s="59">
        <v>3858.0794496600001</v>
      </c>
      <c r="C90" s="59">
        <v>3928.0838692100001</v>
      </c>
      <c r="D90" s="59">
        <v>3929.73133727</v>
      </c>
      <c r="E90" s="59">
        <v>3948.2214847200003</v>
      </c>
      <c r="F90" s="59">
        <v>3984.91810571</v>
      </c>
      <c r="G90" s="59">
        <v>3962.16224926</v>
      </c>
      <c r="H90" s="59">
        <v>3903.9400933300003</v>
      </c>
      <c r="I90" s="59">
        <v>3784.81882331</v>
      </c>
      <c r="J90" s="59">
        <v>3703.4020290500002</v>
      </c>
      <c r="K90" s="59">
        <v>3666.58676135</v>
      </c>
      <c r="L90" s="59">
        <v>3639.4303107400001</v>
      </c>
      <c r="M90" s="59">
        <v>3625.3060103799999</v>
      </c>
      <c r="N90" s="59">
        <v>3638.6091792400002</v>
      </c>
      <c r="O90" s="59">
        <v>3628.19649785</v>
      </c>
      <c r="P90" s="59">
        <v>3613.38530571</v>
      </c>
      <c r="Q90" s="59">
        <v>3617.6098314600004</v>
      </c>
      <c r="R90" s="59">
        <v>3662.5275298500001</v>
      </c>
      <c r="S90" s="59">
        <v>3663.1582525000003</v>
      </c>
      <c r="T90" s="59">
        <v>3668.0790256700002</v>
      </c>
      <c r="U90" s="59">
        <v>3649.4941716600001</v>
      </c>
      <c r="V90" s="59">
        <v>3617.9681267800001</v>
      </c>
      <c r="W90" s="59">
        <v>3625.2350641499997</v>
      </c>
      <c r="X90" s="59">
        <v>3697.6928039599998</v>
      </c>
      <c r="Y90" s="59">
        <v>3795.4153751000003</v>
      </c>
    </row>
    <row r="91" spans="1:25" s="60" customFormat="1" ht="15.75" x14ac:dyDescent="0.3">
      <c r="A91" s="58" t="s">
        <v>146</v>
      </c>
      <c r="B91" s="59">
        <v>3762.3151519600001</v>
      </c>
      <c r="C91" s="59">
        <v>3805.7653895000003</v>
      </c>
      <c r="D91" s="59">
        <v>3838.0744657200003</v>
      </c>
      <c r="E91" s="59">
        <v>3854.3069928300001</v>
      </c>
      <c r="F91" s="59">
        <v>3879.65485051</v>
      </c>
      <c r="G91" s="59">
        <v>3842.8180332800002</v>
      </c>
      <c r="H91" s="59">
        <v>3773.5687727200002</v>
      </c>
      <c r="I91" s="59">
        <v>3690.0361696300001</v>
      </c>
      <c r="J91" s="59">
        <v>3614.37247858</v>
      </c>
      <c r="K91" s="59">
        <v>3570.9177278899997</v>
      </c>
      <c r="L91" s="59">
        <v>3589.8744564799999</v>
      </c>
      <c r="M91" s="59">
        <v>3601.3318352300003</v>
      </c>
      <c r="N91" s="59">
        <v>3644.6252206700001</v>
      </c>
      <c r="O91" s="59">
        <v>3671.7522541400003</v>
      </c>
      <c r="P91" s="59">
        <v>3657.16293735</v>
      </c>
      <c r="Q91" s="59">
        <v>3669.8915775699998</v>
      </c>
      <c r="R91" s="59">
        <v>3710.0423818500003</v>
      </c>
      <c r="S91" s="59">
        <v>3708.7964253499999</v>
      </c>
      <c r="T91" s="59">
        <v>3698.8408827200001</v>
      </c>
      <c r="U91" s="59">
        <v>3682.9504727000003</v>
      </c>
      <c r="V91" s="59">
        <v>3643.8686492100001</v>
      </c>
      <c r="W91" s="59">
        <v>3675.5921711999999</v>
      </c>
      <c r="X91" s="59">
        <v>3747.9885611099999</v>
      </c>
      <c r="Y91" s="59">
        <v>3843.4185945600002</v>
      </c>
    </row>
    <row r="92" spans="1:25" s="60" customFormat="1" ht="15.75" x14ac:dyDescent="0.3">
      <c r="A92" s="58" t="s">
        <v>147</v>
      </c>
      <c r="B92" s="59">
        <v>4022.8986911100001</v>
      </c>
      <c r="C92" s="59">
        <v>4128.1643983900003</v>
      </c>
      <c r="D92" s="59">
        <v>4202.3957560700001</v>
      </c>
      <c r="E92" s="59">
        <v>4230.4373854099995</v>
      </c>
      <c r="F92" s="59">
        <v>4268.9626019099996</v>
      </c>
      <c r="G92" s="59">
        <v>4220.7481840800001</v>
      </c>
      <c r="H92" s="59">
        <v>4091.91364823</v>
      </c>
      <c r="I92" s="59">
        <v>3956.91806228</v>
      </c>
      <c r="J92" s="59">
        <v>3868.5914914300001</v>
      </c>
      <c r="K92" s="59">
        <v>3797.9064177499999</v>
      </c>
      <c r="L92" s="59">
        <v>3773.38877877</v>
      </c>
      <c r="M92" s="59">
        <v>3778.2500814300001</v>
      </c>
      <c r="N92" s="59">
        <v>3786.9594618400001</v>
      </c>
      <c r="O92" s="59">
        <v>3794.38717387</v>
      </c>
      <c r="P92" s="59">
        <v>3759.4152233499999</v>
      </c>
      <c r="Q92" s="59">
        <v>3774.9480245700001</v>
      </c>
      <c r="R92" s="59">
        <v>3810.0126096100003</v>
      </c>
      <c r="S92" s="59">
        <v>3803.3544913599999</v>
      </c>
      <c r="T92" s="59">
        <v>3779.7972962900003</v>
      </c>
      <c r="U92" s="59">
        <v>3761.52233656</v>
      </c>
      <c r="V92" s="59">
        <v>3764.5244197000002</v>
      </c>
      <c r="W92" s="59">
        <v>3788.6483937600001</v>
      </c>
      <c r="X92" s="59">
        <v>3865.2528911099998</v>
      </c>
      <c r="Y92" s="59">
        <v>3964.29898697</v>
      </c>
    </row>
    <row r="93" spans="1:25" s="60" customFormat="1" ht="15.75" x14ac:dyDescent="0.3">
      <c r="A93" s="58" t="s">
        <v>148</v>
      </c>
      <c r="B93" s="59">
        <v>4003.4407668499998</v>
      </c>
      <c r="C93" s="59">
        <v>4137.7876322399998</v>
      </c>
      <c r="D93" s="59">
        <v>4182.0658677700003</v>
      </c>
      <c r="E93" s="59">
        <v>4220.8519913399996</v>
      </c>
      <c r="F93" s="59">
        <v>4260.7557363200003</v>
      </c>
      <c r="G93" s="59">
        <v>4219.9180563899999</v>
      </c>
      <c r="H93" s="59">
        <v>4130.4180052199999</v>
      </c>
      <c r="I93" s="59">
        <v>4012.3712948399998</v>
      </c>
      <c r="J93" s="59">
        <v>3922.8634339499999</v>
      </c>
      <c r="K93" s="59">
        <v>3855.4361873899998</v>
      </c>
      <c r="L93" s="59">
        <v>3842.4086021200001</v>
      </c>
      <c r="M93" s="59">
        <v>3831.5322467300002</v>
      </c>
      <c r="N93" s="59">
        <v>3844.6138415200003</v>
      </c>
      <c r="O93" s="59">
        <v>3844.9023184299999</v>
      </c>
      <c r="P93" s="59">
        <v>3842.0120380200001</v>
      </c>
      <c r="Q93" s="59">
        <v>3848.8833188600001</v>
      </c>
      <c r="R93" s="59">
        <v>3872.6034147600003</v>
      </c>
      <c r="S93" s="59">
        <v>3860.8396752099998</v>
      </c>
      <c r="T93" s="59">
        <v>3850.8901325100001</v>
      </c>
      <c r="U93" s="59">
        <v>3833.71491823</v>
      </c>
      <c r="V93" s="59">
        <v>3806.43034653</v>
      </c>
      <c r="W93" s="59">
        <v>3823.6196977999998</v>
      </c>
      <c r="X93" s="59">
        <v>3914.0742909000001</v>
      </c>
      <c r="Y93" s="59">
        <v>4023.3275967600002</v>
      </c>
    </row>
    <row r="94" spans="1:25" s="60" customFormat="1" ht="15.75" x14ac:dyDescent="0.3">
      <c r="A94" s="58" t="s">
        <v>149</v>
      </c>
      <c r="B94" s="59">
        <v>3988.2275753000004</v>
      </c>
      <c r="C94" s="59">
        <v>4070.8813810399997</v>
      </c>
      <c r="D94" s="59">
        <v>4072.5690663400001</v>
      </c>
      <c r="E94" s="59">
        <v>4107.6214521500006</v>
      </c>
      <c r="F94" s="59">
        <v>4147.6619747100003</v>
      </c>
      <c r="G94" s="59">
        <v>4125.8353240899996</v>
      </c>
      <c r="H94" s="59">
        <v>3999.8604231500003</v>
      </c>
      <c r="I94" s="59">
        <v>3863.07625788</v>
      </c>
      <c r="J94" s="59">
        <v>3799.6314842299998</v>
      </c>
      <c r="K94" s="59">
        <v>3749.0182041400003</v>
      </c>
      <c r="L94" s="59">
        <v>3738.8491871900001</v>
      </c>
      <c r="M94" s="59">
        <v>3717.0566445700001</v>
      </c>
      <c r="N94" s="59">
        <v>3719.2640457699999</v>
      </c>
      <c r="O94" s="59">
        <v>3690.8495842000002</v>
      </c>
      <c r="P94" s="59">
        <v>3653.3071453699999</v>
      </c>
      <c r="Q94" s="59">
        <v>3665.4237212099997</v>
      </c>
      <c r="R94" s="59">
        <v>3731.6702251400002</v>
      </c>
      <c r="S94" s="59">
        <v>3712.5565494399998</v>
      </c>
      <c r="T94" s="59">
        <v>3683.5110515000001</v>
      </c>
      <c r="U94" s="59">
        <v>3655.8041991999999</v>
      </c>
      <c r="V94" s="59">
        <v>3626.4363995599997</v>
      </c>
      <c r="W94" s="59">
        <v>3624.2469214900002</v>
      </c>
      <c r="X94" s="59">
        <v>3654.9660145899998</v>
      </c>
      <c r="Y94" s="59">
        <v>3776.50441022</v>
      </c>
    </row>
    <row r="95" spans="1:25" s="60" customFormat="1" ht="15.75" x14ac:dyDescent="0.3">
      <c r="A95" s="58" t="s">
        <v>150</v>
      </c>
      <c r="B95" s="59">
        <v>3859.6238871300002</v>
      </c>
      <c r="C95" s="59">
        <v>3885.6700944599997</v>
      </c>
      <c r="D95" s="59">
        <v>3892.7098279500001</v>
      </c>
      <c r="E95" s="59">
        <v>3930.08355355</v>
      </c>
      <c r="F95" s="59">
        <v>3954.1417940800002</v>
      </c>
      <c r="G95" s="59">
        <v>3930.5636660499999</v>
      </c>
      <c r="H95" s="59">
        <v>3900.90244583</v>
      </c>
      <c r="I95" s="59">
        <v>3865.0804013799998</v>
      </c>
      <c r="J95" s="59">
        <v>3769.49611934</v>
      </c>
      <c r="K95" s="59">
        <v>3704.3172988400001</v>
      </c>
      <c r="L95" s="59">
        <v>3666.1419373700001</v>
      </c>
      <c r="M95" s="59">
        <v>3663.0238514499997</v>
      </c>
      <c r="N95" s="59">
        <v>3669.1910196200001</v>
      </c>
      <c r="O95" s="59">
        <v>3685.1879037899998</v>
      </c>
      <c r="P95" s="59">
        <v>3666.52345023</v>
      </c>
      <c r="Q95" s="59">
        <v>3665.7638201099999</v>
      </c>
      <c r="R95" s="59">
        <v>3692.76695384</v>
      </c>
      <c r="S95" s="59">
        <v>3680.8186157800001</v>
      </c>
      <c r="T95" s="59">
        <v>3660.0084563600003</v>
      </c>
      <c r="U95" s="59">
        <v>3641.6593175400003</v>
      </c>
      <c r="V95" s="59">
        <v>3609.1127299300001</v>
      </c>
      <c r="W95" s="59">
        <v>3617.57073889</v>
      </c>
      <c r="X95" s="59">
        <v>3682.63806161</v>
      </c>
      <c r="Y95" s="59">
        <v>3757.35897432</v>
      </c>
    </row>
    <row r="96" spans="1:25" s="60" customFormat="1" ht="15.75" x14ac:dyDescent="0.3">
      <c r="A96" s="58" t="s">
        <v>151</v>
      </c>
      <c r="B96" s="59">
        <v>3734.86596564</v>
      </c>
      <c r="C96" s="59">
        <v>3810.0430780699999</v>
      </c>
      <c r="D96" s="59">
        <v>3827.0427683899998</v>
      </c>
      <c r="E96" s="59">
        <v>3844.6374605600004</v>
      </c>
      <c r="F96" s="59">
        <v>3885.9049640900002</v>
      </c>
      <c r="G96" s="59">
        <v>3863.9215487399997</v>
      </c>
      <c r="H96" s="59">
        <v>3822.5973998600002</v>
      </c>
      <c r="I96" s="59">
        <v>3770.7922542200004</v>
      </c>
      <c r="J96" s="59">
        <v>3647.1805049200002</v>
      </c>
      <c r="K96" s="59">
        <v>3567.69250418</v>
      </c>
      <c r="L96" s="59">
        <v>3541.3126512999997</v>
      </c>
      <c r="M96" s="59">
        <v>3541.3785155099999</v>
      </c>
      <c r="N96" s="59">
        <v>3571.39189485</v>
      </c>
      <c r="O96" s="59">
        <v>3615.4628802799998</v>
      </c>
      <c r="P96" s="59">
        <v>3606.4207477600003</v>
      </c>
      <c r="Q96" s="59">
        <v>3610.31085024</v>
      </c>
      <c r="R96" s="59">
        <v>3647.74278413</v>
      </c>
      <c r="S96" s="59">
        <v>3649.9136214099999</v>
      </c>
      <c r="T96" s="59">
        <v>3650.90497181</v>
      </c>
      <c r="U96" s="59">
        <v>3637.75091754</v>
      </c>
      <c r="V96" s="59">
        <v>3616.10870015</v>
      </c>
      <c r="W96" s="59">
        <v>3632.2654279400003</v>
      </c>
      <c r="X96" s="59">
        <v>3696.1623120599997</v>
      </c>
      <c r="Y96" s="59">
        <v>3759.8823410599998</v>
      </c>
    </row>
    <row r="97" spans="1:25" s="60" customFormat="1" ht="15.75" x14ac:dyDescent="0.3">
      <c r="A97" s="58" t="s">
        <v>152</v>
      </c>
      <c r="B97" s="59">
        <v>3855.0091891299999</v>
      </c>
      <c r="C97" s="59">
        <v>3944.7751855300003</v>
      </c>
      <c r="D97" s="59">
        <v>3985.17364017</v>
      </c>
      <c r="E97" s="59">
        <v>4004.54441877</v>
      </c>
      <c r="F97" s="59">
        <v>4010.0376500900002</v>
      </c>
      <c r="G97" s="59">
        <v>3983.59082807</v>
      </c>
      <c r="H97" s="59">
        <v>3879.2866475999999</v>
      </c>
      <c r="I97" s="59">
        <v>3762.2348868500003</v>
      </c>
      <c r="J97" s="59">
        <v>3711.22380183</v>
      </c>
      <c r="K97" s="59">
        <v>3631.6512629999997</v>
      </c>
      <c r="L97" s="59">
        <v>3572.2213392000003</v>
      </c>
      <c r="M97" s="59">
        <v>3579.3897721399999</v>
      </c>
      <c r="N97" s="59">
        <v>3596.3296483599997</v>
      </c>
      <c r="O97" s="59">
        <v>3591.5316025399998</v>
      </c>
      <c r="P97" s="59">
        <v>3595.2720496000002</v>
      </c>
      <c r="Q97" s="59">
        <v>3611.5093587800002</v>
      </c>
      <c r="R97" s="59">
        <v>3649.6584774600001</v>
      </c>
      <c r="S97" s="59">
        <v>3624.6517177000001</v>
      </c>
      <c r="T97" s="59">
        <v>3597.56300207</v>
      </c>
      <c r="U97" s="59">
        <v>3565.8026550200002</v>
      </c>
      <c r="V97" s="59">
        <v>3549.8648107399999</v>
      </c>
      <c r="W97" s="59">
        <v>3563.9905460099999</v>
      </c>
      <c r="X97" s="59">
        <v>3619.9156314100001</v>
      </c>
      <c r="Y97" s="59">
        <v>3695.3948747499999</v>
      </c>
    </row>
    <row r="98" spans="1:25" s="60" customFormat="1" ht="15.75" x14ac:dyDescent="0.3">
      <c r="A98" s="58" t="s">
        <v>153</v>
      </c>
      <c r="B98" s="59">
        <v>3757.95161461</v>
      </c>
      <c r="C98" s="59">
        <v>3825.31083468</v>
      </c>
      <c r="D98" s="59">
        <v>3830.6304045400002</v>
      </c>
      <c r="E98" s="59">
        <v>3841.485502</v>
      </c>
      <c r="F98" s="59">
        <v>3852.6929652600002</v>
      </c>
      <c r="G98" s="59">
        <v>3813.7459604000001</v>
      </c>
      <c r="H98" s="59">
        <v>3760.7767603399998</v>
      </c>
      <c r="I98" s="59">
        <v>3691.6963181400001</v>
      </c>
      <c r="J98" s="59">
        <v>3643.52199587</v>
      </c>
      <c r="K98" s="59">
        <v>3613.5197177999999</v>
      </c>
      <c r="L98" s="59">
        <v>3609.2991653399999</v>
      </c>
      <c r="M98" s="59">
        <v>3636.10921482</v>
      </c>
      <c r="N98" s="59">
        <v>3650.7727559599998</v>
      </c>
      <c r="O98" s="59">
        <v>3654.27011554</v>
      </c>
      <c r="P98" s="59">
        <v>3641.4874592799997</v>
      </c>
      <c r="Q98" s="59">
        <v>3650.1517172900003</v>
      </c>
      <c r="R98" s="59">
        <v>3681.68785905</v>
      </c>
      <c r="S98" s="59">
        <v>3637.4721562599998</v>
      </c>
      <c r="T98" s="59">
        <v>3583.3103414899997</v>
      </c>
      <c r="U98" s="59">
        <v>3546.1031966700002</v>
      </c>
      <c r="V98" s="59">
        <v>3517.5404880599999</v>
      </c>
      <c r="W98" s="59">
        <v>3507.1795863400002</v>
      </c>
      <c r="X98" s="59">
        <v>3570.56588556</v>
      </c>
      <c r="Y98" s="59">
        <v>3657.6843214999999</v>
      </c>
    </row>
    <row r="99" spans="1:25" s="60" customFormat="1" ht="15.75" x14ac:dyDescent="0.3">
      <c r="A99" s="58" t="s">
        <v>154</v>
      </c>
      <c r="B99" s="59">
        <v>3751.1090390999998</v>
      </c>
      <c r="C99" s="59">
        <v>3822.4800668299999</v>
      </c>
      <c r="D99" s="59">
        <v>3846.8180130299997</v>
      </c>
      <c r="E99" s="59">
        <v>3868.0772001800001</v>
      </c>
      <c r="F99" s="59">
        <v>3879.6547348700001</v>
      </c>
      <c r="G99" s="59">
        <v>3848.9326502100002</v>
      </c>
      <c r="H99" s="59">
        <v>3770.01755237</v>
      </c>
      <c r="I99" s="59">
        <v>3690.6044203700003</v>
      </c>
      <c r="J99" s="59">
        <v>3641.6243832</v>
      </c>
      <c r="K99" s="59">
        <v>3621.8500320399999</v>
      </c>
      <c r="L99" s="59">
        <v>3618.9674229399998</v>
      </c>
      <c r="M99" s="59">
        <v>3612.0310238399998</v>
      </c>
      <c r="N99" s="59">
        <v>3614.5844219199998</v>
      </c>
      <c r="O99" s="59">
        <v>3618.1915983399999</v>
      </c>
      <c r="P99" s="59">
        <v>3632.3062965099998</v>
      </c>
      <c r="Q99" s="59">
        <v>3640.8986028300001</v>
      </c>
      <c r="R99" s="59">
        <v>3667.4790623399999</v>
      </c>
      <c r="S99" s="59">
        <v>3653.2637551899998</v>
      </c>
      <c r="T99" s="59">
        <v>3617.7985762799999</v>
      </c>
      <c r="U99" s="59">
        <v>3548.7819754900001</v>
      </c>
      <c r="V99" s="59">
        <v>3526.5981914200001</v>
      </c>
      <c r="W99" s="59">
        <v>3537.0035056199999</v>
      </c>
      <c r="X99" s="59">
        <v>3580.9461094899998</v>
      </c>
      <c r="Y99" s="59">
        <v>3663.38541123</v>
      </c>
    </row>
    <row r="100" spans="1:25" s="60" customFormat="1" ht="15.75" x14ac:dyDescent="0.3">
      <c r="A100" s="58" t="s">
        <v>155</v>
      </c>
      <c r="B100" s="59">
        <v>3812.8500608499999</v>
      </c>
      <c r="C100" s="59">
        <v>3904.1327679799997</v>
      </c>
      <c r="D100" s="59">
        <v>4013.14706574</v>
      </c>
      <c r="E100" s="59">
        <v>4076.4967325600001</v>
      </c>
      <c r="F100" s="59">
        <v>4089.2867730099997</v>
      </c>
      <c r="G100" s="59">
        <v>4064.3410876899998</v>
      </c>
      <c r="H100" s="59">
        <v>3984.87052606</v>
      </c>
      <c r="I100" s="59">
        <v>3888.6926394700004</v>
      </c>
      <c r="J100" s="59">
        <v>3815.8115140500004</v>
      </c>
      <c r="K100" s="59">
        <v>3782.16295524</v>
      </c>
      <c r="L100" s="59">
        <v>3776.23610508</v>
      </c>
      <c r="M100" s="59">
        <v>3774.0693660300003</v>
      </c>
      <c r="N100" s="59">
        <v>3776.2456112899999</v>
      </c>
      <c r="O100" s="59">
        <v>3806.9590050400002</v>
      </c>
      <c r="P100" s="59">
        <v>3866.5043302399999</v>
      </c>
      <c r="Q100" s="59">
        <v>3861.4585412799997</v>
      </c>
      <c r="R100" s="59">
        <v>3861.0185771000001</v>
      </c>
      <c r="S100" s="59">
        <v>3874.8507225000003</v>
      </c>
      <c r="T100" s="59">
        <v>3803.9500645099997</v>
      </c>
      <c r="U100" s="59">
        <v>3756.95952227</v>
      </c>
      <c r="V100" s="59">
        <v>3736.5863801</v>
      </c>
      <c r="W100" s="59">
        <v>3748.8709076</v>
      </c>
      <c r="X100" s="59">
        <v>3805.8482813199998</v>
      </c>
      <c r="Y100" s="59">
        <v>3888.6517654099998</v>
      </c>
    </row>
    <row r="101" spans="1:25" s="60" customFormat="1" ht="15.75" x14ac:dyDescent="0.3">
      <c r="A101" s="58" t="s">
        <v>156</v>
      </c>
      <c r="B101" s="59">
        <v>3923.6440621700003</v>
      </c>
      <c r="C101" s="59">
        <v>4011.6380857900003</v>
      </c>
      <c r="D101" s="59">
        <v>4100.8114374699999</v>
      </c>
      <c r="E101" s="59">
        <v>4097.1415378000002</v>
      </c>
      <c r="F101" s="59">
        <v>4070.6607560699999</v>
      </c>
      <c r="G101" s="59">
        <v>4082.7381502600001</v>
      </c>
      <c r="H101" s="59">
        <v>3990.6176938799999</v>
      </c>
      <c r="I101" s="59">
        <v>3871.8131855299998</v>
      </c>
      <c r="J101" s="59">
        <v>3786.9151829699999</v>
      </c>
      <c r="K101" s="59">
        <v>3759.6858164499999</v>
      </c>
      <c r="L101" s="59">
        <v>3750.2249074399997</v>
      </c>
      <c r="M101" s="59">
        <v>3746.3075731399999</v>
      </c>
      <c r="N101" s="59">
        <v>3739.7135276099998</v>
      </c>
      <c r="O101" s="59">
        <v>3750.97889317</v>
      </c>
      <c r="P101" s="59">
        <v>3791.84606803</v>
      </c>
      <c r="Q101" s="59">
        <v>3779.64289031</v>
      </c>
      <c r="R101" s="59">
        <v>3798.8491104</v>
      </c>
      <c r="S101" s="59">
        <v>3797.4041006400003</v>
      </c>
      <c r="T101" s="59">
        <v>3759.9199036199998</v>
      </c>
      <c r="U101" s="59">
        <v>3722.5076504999997</v>
      </c>
      <c r="V101" s="59">
        <v>3730.4203952299999</v>
      </c>
      <c r="W101" s="59">
        <v>3769.3526990800001</v>
      </c>
      <c r="X101" s="59">
        <v>3863.6566276799999</v>
      </c>
      <c r="Y101" s="59">
        <v>3966.77756292</v>
      </c>
    </row>
    <row r="102" spans="1:25" s="60" customFormat="1" ht="15.75" x14ac:dyDescent="0.3">
      <c r="A102" s="58" t="s">
        <v>157</v>
      </c>
      <c r="B102" s="59">
        <v>3870.7506400299999</v>
      </c>
      <c r="C102" s="59">
        <v>3943.2946865399999</v>
      </c>
      <c r="D102" s="59">
        <v>3930.3288792499998</v>
      </c>
      <c r="E102" s="59">
        <v>3896.75592168</v>
      </c>
      <c r="F102" s="59">
        <v>3877.1601181799997</v>
      </c>
      <c r="G102" s="59">
        <v>3873.8062182399999</v>
      </c>
      <c r="H102" s="59">
        <v>3835.6434476499999</v>
      </c>
      <c r="I102" s="59">
        <v>3766.59224821</v>
      </c>
      <c r="J102" s="59">
        <v>3665.1784135400003</v>
      </c>
      <c r="K102" s="59">
        <v>3595.42283911</v>
      </c>
      <c r="L102" s="59">
        <v>3579.7766682000001</v>
      </c>
      <c r="M102" s="59">
        <v>3586.5940883399999</v>
      </c>
      <c r="N102" s="59">
        <v>3564.6096263700001</v>
      </c>
      <c r="O102" s="59">
        <v>3583.75383345</v>
      </c>
      <c r="P102" s="59">
        <v>3631.3706722900001</v>
      </c>
      <c r="Q102" s="59">
        <v>3620.0436914700003</v>
      </c>
      <c r="R102" s="59">
        <v>3634.5628229900003</v>
      </c>
      <c r="S102" s="59">
        <v>3640.7065450800001</v>
      </c>
      <c r="T102" s="59">
        <v>3613.8109917199999</v>
      </c>
      <c r="U102" s="59">
        <v>3585.21207095</v>
      </c>
      <c r="V102" s="59">
        <v>3561.7373872799999</v>
      </c>
      <c r="W102" s="59">
        <v>3572.6187718400001</v>
      </c>
      <c r="X102" s="59">
        <v>3631.6217124300001</v>
      </c>
      <c r="Y102" s="59">
        <v>3691.09869179</v>
      </c>
    </row>
    <row r="103" spans="1:25" s="60" customFormat="1" ht="15.75" x14ac:dyDescent="0.3">
      <c r="A103" s="58" t="s">
        <v>158</v>
      </c>
      <c r="B103" s="59">
        <v>3735.0237110600001</v>
      </c>
      <c r="C103" s="59">
        <v>3805.6808668399999</v>
      </c>
      <c r="D103" s="59">
        <v>3888.7932700299998</v>
      </c>
      <c r="E103" s="59">
        <v>3892.3102151800003</v>
      </c>
      <c r="F103" s="59">
        <v>3894.1636686299998</v>
      </c>
      <c r="G103" s="59">
        <v>3894.8424713900004</v>
      </c>
      <c r="H103" s="59">
        <v>3864.5087360799998</v>
      </c>
      <c r="I103" s="59">
        <v>3860.3939950499998</v>
      </c>
      <c r="J103" s="59">
        <v>3771.80608119</v>
      </c>
      <c r="K103" s="59">
        <v>3685.5164638699998</v>
      </c>
      <c r="L103" s="59">
        <v>3648.06077878</v>
      </c>
      <c r="M103" s="59">
        <v>3652.8106190099998</v>
      </c>
      <c r="N103" s="59">
        <v>3622.31183048</v>
      </c>
      <c r="O103" s="59">
        <v>3647.5165626799999</v>
      </c>
      <c r="P103" s="59">
        <v>3699.1344709800001</v>
      </c>
      <c r="Q103" s="59">
        <v>3682.01995511</v>
      </c>
      <c r="R103" s="59">
        <v>3686.24218522</v>
      </c>
      <c r="S103" s="59">
        <v>3693.2955241600002</v>
      </c>
      <c r="T103" s="59">
        <v>3664.4697871200001</v>
      </c>
      <c r="U103" s="59">
        <v>3615.08364506</v>
      </c>
      <c r="V103" s="59">
        <v>3585.5860454799999</v>
      </c>
      <c r="W103" s="59">
        <v>3595.8761267999998</v>
      </c>
      <c r="X103" s="59">
        <v>3670.3450921100002</v>
      </c>
      <c r="Y103" s="59">
        <v>3740.5792463400003</v>
      </c>
    </row>
    <row r="104" spans="1:25" s="60" customFormat="1" ht="15.75" x14ac:dyDescent="0.3">
      <c r="A104" s="58" t="s">
        <v>159</v>
      </c>
      <c r="B104" s="59">
        <v>3797.2781585600001</v>
      </c>
      <c r="C104" s="59">
        <v>3873.6389788000001</v>
      </c>
      <c r="D104" s="59">
        <v>3959.0949134100001</v>
      </c>
      <c r="E104" s="59">
        <v>3958.48926622</v>
      </c>
      <c r="F104" s="59">
        <v>3955.3332869800001</v>
      </c>
      <c r="G104" s="59">
        <v>3968.8961009499999</v>
      </c>
      <c r="H104" s="59">
        <v>3906.8022816499997</v>
      </c>
      <c r="I104" s="59">
        <v>3793.75175283</v>
      </c>
      <c r="J104" s="59">
        <v>3745.86010244</v>
      </c>
      <c r="K104" s="59">
        <v>3751.38206618</v>
      </c>
      <c r="L104" s="59">
        <v>3729.90772892</v>
      </c>
      <c r="M104" s="59">
        <v>3731.87076789</v>
      </c>
      <c r="N104" s="59">
        <v>3713.26527863</v>
      </c>
      <c r="O104" s="59">
        <v>3705.09203419</v>
      </c>
      <c r="P104" s="59">
        <v>3761.0481532100002</v>
      </c>
      <c r="Q104" s="59">
        <v>3750.8416177899999</v>
      </c>
      <c r="R104" s="59">
        <v>3765.4891468599999</v>
      </c>
      <c r="S104" s="59">
        <v>3768.7267444600002</v>
      </c>
      <c r="T104" s="59">
        <v>3740.0075393900001</v>
      </c>
      <c r="U104" s="59">
        <v>3688.9632805000001</v>
      </c>
      <c r="V104" s="59">
        <v>3656.9085202400001</v>
      </c>
      <c r="W104" s="59">
        <v>3671.13020706</v>
      </c>
      <c r="X104" s="59">
        <v>3709.9458429599999</v>
      </c>
      <c r="Y104" s="59">
        <v>3798.59312353</v>
      </c>
    </row>
    <row r="105" spans="1:25" s="60" customFormat="1" ht="15.75" x14ac:dyDescent="0.3">
      <c r="A105" s="58" t="s">
        <v>160</v>
      </c>
      <c r="B105" s="59">
        <v>3816.6142448000001</v>
      </c>
      <c r="C105" s="59">
        <v>3888.32933048</v>
      </c>
      <c r="D105" s="59">
        <v>3965.53784107</v>
      </c>
      <c r="E105" s="59">
        <v>3960.2510965299998</v>
      </c>
      <c r="F105" s="59">
        <v>3962.9691414200001</v>
      </c>
      <c r="G105" s="59">
        <v>3952.3476081600002</v>
      </c>
      <c r="H105" s="59">
        <v>3851.5561341499997</v>
      </c>
      <c r="I105" s="59">
        <v>3742.6680086599999</v>
      </c>
      <c r="J105" s="59">
        <v>3691.1722838400001</v>
      </c>
      <c r="K105" s="59">
        <v>3651.0553144400001</v>
      </c>
      <c r="L105" s="59">
        <v>3640.2501736599997</v>
      </c>
      <c r="M105" s="59">
        <v>3641.6754399399997</v>
      </c>
      <c r="N105" s="59">
        <v>3613.2932793199998</v>
      </c>
      <c r="O105" s="59">
        <v>3620.6665743600001</v>
      </c>
      <c r="P105" s="59">
        <v>3656.9899687699999</v>
      </c>
      <c r="Q105" s="59">
        <v>3649.4175863600003</v>
      </c>
      <c r="R105" s="59">
        <v>3668.09572011</v>
      </c>
      <c r="S105" s="59">
        <v>3671.60725761</v>
      </c>
      <c r="T105" s="59">
        <v>3681.5375695800003</v>
      </c>
      <c r="U105" s="59">
        <v>3637.6698152099998</v>
      </c>
      <c r="V105" s="59">
        <v>3612.4810529000001</v>
      </c>
      <c r="W105" s="59">
        <v>3635.0044584100001</v>
      </c>
      <c r="X105" s="59">
        <v>3658.8171957200002</v>
      </c>
      <c r="Y105" s="59">
        <v>3745.40460932</v>
      </c>
    </row>
    <row r="106" spans="1:25" s="60" customFormat="1" ht="15.75" x14ac:dyDescent="0.3">
      <c r="A106" s="58" t="s">
        <v>161</v>
      </c>
      <c r="B106" s="59">
        <v>3748.5422519200001</v>
      </c>
      <c r="C106" s="59">
        <v>3812.5364650399997</v>
      </c>
      <c r="D106" s="59">
        <v>3909.1100292199999</v>
      </c>
      <c r="E106" s="59">
        <v>3934.3712943800001</v>
      </c>
      <c r="F106" s="59">
        <v>3927.7431559799998</v>
      </c>
      <c r="G106" s="59">
        <v>3892.6984136600004</v>
      </c>
      <c r="H106" s="59">
        <v>3801.3332765300001</v>
      </c>
      <c r="I106" s="59">
        <v>3722.2236442399999</v>
      </c>
      <c r="J106" s="59">
        <v>3703.28018165</v>
      </c>
      <c r="K106" s="59">
        <v>3666.09818223</v>
      </c>
      <c r="L106" s="59">
        <v>3657.3613178300002</v>
      </c>
      <c r="M106" s="59">
        <v>3652.66835511</v>
      </c>
      <c r="N106" s="59">
        <v>3641.8450346099999</v>
      </c>
      <c r="O106" s="59">
        <v>3635.7444768099999</v>
      </c>
      <c r="P106" s="59">
        <v>3694.3405609299998</v>
      </c>
      <c r="Q106" s="59">
        <v>3719.47462567</v>
      </c>
      <c r="R106" s="59">
        <v>3722.19585843</v>
      </c>
      <c r="S106" s="59">
        <v>3727.2643721700001</v>
      </c>
      <c r="T106" s="59">
        <v>3702.2042446699998</v>
      </c>
      <c r="U106" s="59">
        <v>3635.6672758899999</v>
      </c>
      <c r="V106" s="59">
        <v>3618.0947137000003</v>
      </c>
      <c r="W106" s="59">
        <v>3632.0743010599999</v>
      </c>
      <c r="X106" s="59">
        <v>3694.1190814500001</v>
      </c>
      <c r="Y106" s="59">
        <v>3781.78523911</v>
      </c>
    </row>
    <row r="107" spans="1:25" s="60" customFormat="1" ht="15.75" x14ac:dyDescent="0.3">
      <c r="A107" s="58" t="s">
        <v>162</v>
      </c>
      <c r="B107" s="59">
        <v>3898.3558853</v>
      </c>
      <c r="C107" s="59">
        <v>3929.9988961999998</v>
      </c>
      <c r="D107" s="59">
        <v>4029.4427525999999</v>
      </c>
      <c r="E107" s="59">
        <v>4023.0422412500002</v>
      </c>
      <c r="F107" s="59">
        <v>4021.7779679800001</v>
      </c>
      <c r="G107" s="59">
        <v>4008.9218021300003</v>
      </c>
      <c r="H107" s="59">
        <v>3927.4312117600002</v>
      </c>
      <c r="I107" s="59">
        <v>3830.0623171899997</v>
      </c>
      <c r="J107" s="59">
        <v>3792.0706887799997</v>
      </c>
      <c r="K107" s="59">
        <v>3737.9396570500003</v>
      </c>
      <c r="L107" s="59">
        <v>3735.02358731</v>
      </c>
      <c r="M107" s="59">
        <v>3739.7962309100003</v>
      </c>
      <c r="N107" s="59">
        <v>3725.7962421800003</v>
      </c>
      <c r="O107" s="59">
        <v>3752.8144849600003</v>
      </c>
      <c r="P107" s="59">
        <v>3789.4428504899997</v>
      </c>
      <c r="Q107" s="59">
        <v>3786.5330204900001</v>
      </c>
      <c r="R107" s="59">
        <v>3783.35829186</v>
      </c>
      <c r="S107" s="59">
        <v>3785.8245292399997</v>
      </c>
      <c r="T107" s="59">
        <v>3760.4972025900001</v>
      </c>
      <c r="U107" s="59">
        <v>3702.5895971500004</v>
      </c>
      <c r="V107" s="59">
        <v>3689.4511946600001</v>
      </c>
      <c r="W107" s="59">
        <v>3702.2479813899999</v>
      </c>
      <c r="X107" s="59">
        <v>3765.79489646</v>
      </c>
      <c r="Y107" s="59">
        <v>3859.26608652</v>
      </c>
    </row>
    <row r="108" spans="1:25" s="60" customFormat="1" ht="15.75" x14ac:dyDescent="0.3">
      <c r="A108" s="58" t="s">
        <v>163</v>
      </c>
      <c r="B108" s="59">
        <v>3892.9717747300001</v>
      </c>
      <c r="C108" s="59">
        <v>3966.3819229700002</v>
      </c>
      <c r="D108" s="59">
        <v>4063.7584212000002</v>
      </c>
      <c r="E108" s="59">
        <v>4068.0781794900004</v>
      </c>
      <c r="F108" s="59">
        <v>4068.72279424</v>
      </c>
      <c r="G108" s="59">
        <v>4056.60332586</v>
      </c>
      <c r="H108" s="59">
        <v>3978.6741464799998</v>
      </c>
      <c r="I108" s="59">
        <v>3857.2920960800002</v>
      </c>
      <c r="J108" s="59">
        <v>3808.8332109000003</v>
      </c>
      <c r="K108" s="59">
        <v>3760.2170229399999</v>
      </c>
      <c r="L108" s="59">
        <v>3757.1077967800002</v>
      </c>
      <c r="M108" s="59">
        <v>3761.67082351</v>
      </c>
      <c r="N108" s="59">
        <v>3775.0968192600003</v>
      </c>
      <c r="O108" s="59">
        <v>3758.5566021100003</v>
      </c>
      <c r="P108" s="59">
        <v>3824.77511598</v>
      </c>
      <c r="Q108" s="59">
        <v>3800.33946221</v>
      </c>
      <c r="R108" s="59">
        <v>3810.80818537</v>
      </c>
      <c r="S108" s="59">
        <v>3816.5179317100001</v>
      </c>
      <c r="T108" s="59">
        <v>3779.9327429800001</v>
      </c>
      <c r="U108" s="59">
        <v>3735.7808957699999</v>
      </c>
      <c r="V108" s="59">
        <v>3722.10072446</v>
      </c>
      <c r="W108" s="59">
        <v>3738.3070051499999</v>
      </c>
      <c r="X108" s="59">
        <v>3799.7415414900001</v>
      </c>
      <c r="Y108" s="59">
        <v>3959.3449448399997</v>
      </c>
    </row>
    <row r="109" spans="1:25" s="60" customFormat="1" ht="15.75" x14ac:dyDescent="0.3">
      <c r="A109" s="58" t="s">
        <v>164</v>
      </c>
      <c r="B109" s="59">
        <v>3904.3280238799998</v>
      </c>
      <c r="C109" s="59">
        <v>3897.0185908800004</v>
      </c>
      <c r="D109" s="59">
        <v>3968.6999608900001</v>
      </c>
      <c r="E109" s="59">
        <v>3981.65805022</v>
      </c>
      <c r="F109" s="59">
        <v>3974.5477171800003</v>
      </c>
      <c r="G109" s="59">
        <v>3964.6212163700002</v>
      </c>
      <c r="H109" s="59">
        <v>3930.3103047300001</v>
      </c>
      <c r="I109" s="59">
        <v>3877.0834288799997</v>
      </c>
      <c r="J109" s="59">
        <v>3792.3457173699999</v>
      </c>
      <c r="K109" s="59">
        <v>3708.7840948100002</v>
      </c>
      <c r="L109" s="59">
        <v>3686.53455502</v>
      </c>
      <c r="M109" s="59">
        <v>3689.2203354800004</v>
      </c>
      <c r="N109" s="59">
        <v>3663.8746134000003</v>
      </c>
      <c r="O109" s="59">
        <v>3681.2610592400001</v>
      </c>
      <c r="P109" s="59">
        <v>3722.7888675300001</v>
      </c>
      <c r="Q109" s="59">
        <v>3717.1266722199998</v>
      </c>
      <c r="R109" s="59">
        <v>3717.3874857999999</v>
      </c>
      <c r="S109" s="59">
        <v>3734.4375453600001</v>
      </c>
      <c r="T109" s="59">
        <v>3715.0439637700001</v>
      </c>
      <c r="U109" s="59">
        <v>3701.39964018</v>
      </c>
      <c r="V109" s="59">
        <v>3681.88883635</v>
      </c>
      <c r="W109" s="59">
        <v>3700.5593453299998</v>
      </c>
      <c r="X109" s="59">
        <v>3752.2075610100001</v>
      </c>
      <c r="Y109" s="59">
        <v>3813.5343614000003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4419.24674916</v>
      </c>
      <c r="C113" s="57">
        <v>4475.8970204399993</v>
      </c>
      <c r="D113" s="57">
        <v>4485.3386111099999</v>
      </c>
      <c r="E113" s="57">
        <v>4506.0958601100001</v>
      </c>
      <c r="F113" s="57">
        <v>4560.7430508399993</v>
      </c>
      <c r="G113" s="57">
        <v>4565.2943836699997</v>
      </c>
      <c r="H113" s="57">
        <v>4467.6103596100002</v>
      </c>
      <c r="I113" s="57">
        <v>4401.8143764199995</v>
      </c>
      <c r="J113" s="57">
        <v>4317.7083461399998</v>
      </c>
      <c r="K113" s="57">
        <v>4263.3913661699999</v>
      </c>
      <c r="L113" s="57">
        <v>4243.2975164500003</v>
      </c>
      <c r="M113" s="57">
        <v>4239.5497719499999</v>
      </c>
      <c r="N113" s="57">
        <v>4237.2428107599999</v>
      </c>
      <c r="O113" s="57">
        <v>4248.2650209799995</v>
      </c>
      <c r="P113" s="57">
        <v>4234.1495463299998</v>
      </c>
      <c r="Q113" s="57">
        <v>4229.7482282799992</v>
      </c>
      <c r="R113" s="57">
        <v>4265.6981334899992</v>
      </c>
      <c r="S113" s="57">
        <v>4254.3323029499998</v>
      </c>
      <c r="T113" s="57">
        <v>4247.5367458000001</v>
      </c>
      <c r="U113" s="57">
        <v>4234.9538114999996</v>
      </c>
      <c r="V113" s="57">
        <v>4212.2567714899997</v>
      </c>
      <c r="W113" s="57">
        <v>4216.2099248599998</v>
      </c>
      <c r="X113" s="57">
        <v>4281.4996857599999</v>
      </c>
      <c r="Y113" s="57">
        <v>4347.2250554000002</v>
      </c>
    </row>
    <row r="114" spans="1:25" s="60" customFormat="1" ht="15.75" x14ac:dyDescent="0.3">
      <c r="A114" s="58" t="s">
        <v>136</v>
      </c>
      <c r="B114" s="59">
        <v>4422.2987796899997</v>
      </c>
      <c r="C114" s="59">
        <v>4482.6544968399994</v>
      </c>
      <c r="D114" s="59">
        <v>4481.7659223800001</v>
      </c>
      <c r="E114" s="59">
        <v>4510.73366773</v>
      </c>
      <c r="F114" s="59">
        <v>4538.6227761600003</v>
      </c>
      <c r="G114" s="59">
        <v>4533.3807609599999</v>
      </c>
      <c r="H114" s="59">
        <v>4526.1684291199999</v>
      </c>
      <c r="I114" s="59">
        <v>4465.2973968699998</v>
      </c>
      <c r="J114" s="59">
        <v>4351.7915985199998</v>
      </c>
      <c r="K114" s="59">
        <v>4238.3732840699995</v>
      </c>
      <c r="L114" s="59">
        <v>4197.8769809699997</v>
      </c>
      <c r="M114" s="59">
        <v>4181.5649672199997</v>
      </c>
      <c r="N114" s="59">
        <v>4180.6215112299997</v>
      </c>
      <c r="O114" s="59">
        <v>4201.10434437</v>
      </c>
      <c r="P114" s="59">
        <v>4170.4630718799999</v>
      </c>
      <c r="Q114" s="59">
        <v>4171.9284391199999</v>
      </c>
      <c r="R114" s="59">
        <v>4209.8370232699999</v>
      </c>
      <c r="S114" s="59">
        <v>4203.1364849799993</v>
      </c>
      <c r="T114" s="59">
        <v>4208.3768148599993</v>
      </c>
      <c r="U114" s="59">
        <v>4216.3721892599997</v>
      </c>
      <c r="V114" s="59">
        <v>4197.8942629899993</v>
      </c>
      <c r="W114" s="59">
        <v>4183.8072940000002</v>
      </c>
      <c r="X114" s="59">
        <v>4251.5009917799998</v>
      </c>
      <c r="Y114" s="59">
        <v>4337.8919890999996</v>
      </c>
    </row>
    <row r="115" spans="1:25" s="60" customFormat="1" ht="15.75" x14ac:dyDescent="0.3">
      <c r="A115" s="58" t="s">
        <v>137</v>
      </c>
      <c r="B115" s="59">
        <v>4366.5751128499996</v>
      </c>
      <c r="C115" s="59">
        <v>4438.2757512899998</v>
      </c>
      <c r="D115" s="59">
        <v>4501.1039109200001</v>
      </c>
      <c r="E115" s="59">
        <v>4622.6782334700001</v>
      </c>
      <c r="F115" s="59">
        <v>4599.9170538999997</v>
      </c>
      <c r="G115" s="59">
        <v>4578.2129434899998</v>
      </c>
      <c r="H115" s="59">
        <v>4585.5793033399996</v>
      </c>
      <c r="I115" s="59">
        <v>4535.7996750000002</v>
      </c>
      <c r="J115" s="59">
        <v>4435.43867099</v>
      </c>
      <c r="K115" s="59">
        <v>4337.61293449</v>
      </c>
      <c r="L115" s="59">
        <v>4273.12596717</v>
      </c>
      <c r="M115" s="59">
        <v>4251.3110977999995</v>
      </c>
      <c r="N115" s="59">
        <v>4245.4595145399999</v>
      </c>
      <c r="O115" s="59">
        <v>4255.3842793399999</v>
      </c>
      <c r="P115" s="59">
        <v>4226.0474993099997</v>
      </c>
      <c r="Q115" s="59">
        <v>4235.9373651599999</v>
      </c>
      <c r="R115" s="59">
        <v>4266.7631024000002</v>
      </c>
      <c r="S115" s="59">
        <v>4265.4828784599995</v>
      </c>
      <c r="T115" s="59">
        <v>4272.6067268500001</v>
      </c>
      <c r="U115" s="59">
        <v>4265.7537216000001</v>
      </c>
      <c r="V115" s="59">
        <v>4246.96017003</v>
      </c>
      <c r="W115" s="59">
        <v>4256.5441051999996</v>
      </c>
      <c r="X115" s="59">
        <v>4332.5897979599995</v>
      </c>
      <c r="Y115" s="59">
        <v>4401.6637307299998</v>
      </c>
    </row>
    <row r="116" spans="1:25" s="60" customFormat="1" ht="15.75" x14ac:dyDescent="0.3">
      <c r="A116" s="58" t="s">
        <v>138</v>
      </c>
      <c r="B116" s="59">
        <v>4500.7548978300001</v>
      </c>
      <c r="C116" s="59">
        <v>4575.6965855599992</v>
      </c>
      <c r="D116" s="59">
        <v>4583.73339012</v>
      </c>
      <c r="E116" s="59">
        <v>4615.2983501999997</v>
      </c>
      <c r="F116" s="59">
        <v>4666.09677913</v>
      </c>
      <c r="G116" s="59">
        <v>4663.8772296299994</v>
      </c>
      <c r="H116" s="59">
        <v>4683.03158575</v>
      </c>
      <c r="I116" s="59">
        <v>4530.5127745600003</v>
      </c>
      <c r="J116" s="59">
        <v>4417.5239411499997</v>
      </c>
      <c r="K116" s="59">
        <v>4358.1071656499998</v>
      </c>
      <c r="L116" s="59">
        <v>4350.3173885399992</v>
      </c>
      <c r="M116" s="59">
        <v>4339.7989300399995</v>
      </c>
      <c r="N116" s="59">
        <v>4362.4885650300002</v>
      </c>
      <c r="O116" s="59">
        <v>4343.9883811099999</v>
      </c>
      <c r="P116" s="59">
        <v>4324.3290329800002</v>
      </c>
      <c r="Q116" s="59">
        <v>4331.3765230199997</v>
      </c>
      <c r="R116" s="59">
        <v>4368.9869901900001</v>
      </c>
      <c r="S116" s="59">
        <v>4350.5306423900001</v>
      </c>
      <c r="T116" s="59">
        <v>4336.6913646200001</v>
      </c>
      <c r="U116" s="59">
        <v>4333.6110821000002</v>
      </c>
      <c r="V116" s="59">
        <v>4312.9785159999992</v>
      </c>
      <c r="W116" s="59">
        <v>4315.4408759999997</v>
      </c>
      <c r="X116" s="59">
        <v>4387.6188915599996</v>
      </c>
      <c r="Y116" s="59">
        <v>4487.0773354599996</v>
      </c>
    </row>
    <row r="117" spans="1:25" s="60" customFormat="1" ht="15.75" x14ac:dyDescent="0.3">
      <c r="A117" s="58" t="s">
        <v>139</v>
      </c>
      <c r="B117" s="59">
        <v>4611.3521310399992</v>
      </c>
      <c r="C117" s="59">
        <v>4704.0006885099992</v>
      </c>
      <c r="D117" s="59">
        <v>4718.05931728</v>
      </c>
      <c r="E117" s="59">
        <v>4721.5088060600001</v>
      </c>
      <c r="F117" s="59">
        <v>4724.6350076599992</v>
      </c>
      <c r="G117" s="59">
        <v>4697.4901673599998</v>
      </c>
      <c r="H117" s="59">
        <v>4646.3510355500002</v>
      </c>
      <c r="I117" s="59">
        <v>4478.8416644199997</v>
      </c>
      <c r="J117" s="59">
        <v>4376.45469297</v>
      </c>
      <c r="K117" s="59">
        <v>4305.0668865099997</v>
      </c>
      <c r="L117" s="59">
        <v>4272.9716675700001</v>
      </c>
      <c r="M117" s="59">
        <v>4261.32533418</v>
      </c>
      <c r="N117" s="59">
        <v>4263.7764931599995</v>
      </c>
      <c r="O117" s="59">
        <v>4258.2927599799996</v>
      </c>
      <c r="P117" s="59">
        <v>4234.8861194999999</v>
      </c>
      <c r="Q117" s="59">
        <v>4240.3317618299998</v>
      </c>
      <c r="R117" s="59">
        <v>4270.3718550699996</v>
      </c>
      <c r="S117" s="59">
        <v>4278.2499870299998</v>
      </c>
      <c r="T117" s="59">
        <v>4263.8055498100002</v>
      </c>
      <c r="U117" s="59">
        <v>4249.2710338199995</v>
      </c>
      <c r="V117" s="59">
        <v>4225.26125718</v>
      </c>
      <c r="W117" s="59">
        <v>4240.9918075699998</v>
      </c>
      <c r="X117" s="59">
        <v>4311.0737356299996</v>
      </c>
      <c r="Y117" s="59">
        <v>4455.0406587500001</v>
      </c>
    </row>
    <row r="118" spans="1:25" s="60" customFormat="1" ht="15.75" x14ac:dyDescent="0.3">
      <c r="A118" s="58" t="s">
        <v>140</v>
      </c>
      <c r="B118" s="59">
        <v>4380.0627918</v>
      </c>
      <c r="C118" s="59">
        <v>4466.9750930499995</v>
      </c>
      <c r="D118" s="59">
        <v>4515.9348700999999</v>
      </c>
      <c r="E118" s="59">
        <v>4516.0226191100001</v>
      </c>
      <c r="F118" s="59">
        <v>4471.6563488199999</v>
      </c>
      <c r="G118" s="59">
        <v>4465.67920159</v>
      </c>
      <c r="H118" s="59">
        <v>4425.7008940300002</v>
      </c>
      <c r="I118" s="59">
        <v>4352.4371327299996</v>
      </c>
      <c r="J118" s="59">
        <v>4276.2174596799996</v>
      </c>
      <c r="K118" s="59">
        <v>4209.4368307899995</v>
      </c>
      <c r="L118" s="59">
        <v>4180.37632854</v>
      </c>
      <c r="M118" s="59">
        <v>4175.2847340999997</v>
      </c>
      <c r="N118" s="59">
        <v>4183.7988493399998</v>
      </c>
      <c r="O118" s="59">
        <v>4184.9734533600003</v>
      </c>
      <c r="P118" s="59">
        <v>4151.44604781</v>
      </c>
      <c r="Q118" s="59">
        <v>4161.4318765400003</v>
      </c>
      <c r="R118" s="59">
        <v>4191.2446120799996</v>
      </c>
      <c r="S118" s="59">
        <v>4185.9066507299995</v>
      </c>
      <c r="T118" s="59">
        <v>4183.1644619399995</v>
      </c>
      <c r="U118" s="59">
        <v>4172.7531706299997</v>
      </c>
      <c r="V118" s="59">
        <v>4143.8263830199994</v>
      </c>
      <c r="W118" s="59">
        <v>4149.4179654199997</v>
      </c>
      <c r="X118" s="59">
        <v>4221.7220955399998</v>
      </c>
      <c r="Y118" s="59">
        <v>4312.0254212199998</v>
      </c>
    </row>
    <row r="119" spans="1:25" s="60" customFormat="1" ht="15.75" x14ac:dyDescent="0.3">
      <c r="A119" s="58" t="s">
        <v>141</v>
      </c>
      <c r="B119" s="59">
        <v>4430.5543813999993</v>
      </c>
      <c r="C119" s="59">
        <v>4473.1478195199998</v>
      </c>
      <c r="D119" s="59">
        <v>4478.7203150599998</v>
      </c>
      <c r="E119" s="59">
        <v>4488.8291099899998</v>
      </c>
      <c r="F119" s="59">
        <v>4542.1080711199993</v>
      </c>
      <c r="G119" s="59">
        <v>4519.43659553</v>
      </c>
      <c r="H119" s="59">
        <v>4435.0021494100001</v>
      </c>
      <c r="I119" s="59">
        <v>4364.7526582</v>
      </c>
      <c r="J119" s="59">
        <v>4298.7764955099992</v>
      </c>
      <c r="K119" s="59">
        <v>4271.7982572599994</v>
      </c>
      <c r="L119" s="59">
        <v>4282.1863959699995</v>
      </c>
      <c r="M119" s="59">
        <v>4274.5167297499993</v>
      </c>
      <c r="N119" s="59">
        <v>4277.6936052499996</v>
      </c>
      <c r="O119" s="59">
        <v>4281.6752653399999</v>
      </c>
      <c r="P119" s="59">
        <v>4253.3460661999998</v>
      </c>
      <c r="Q119" s="59">
        <v>4263.0200678499996</v>
      </c>
      <c r="R119" s="59">
        <v>4285.2451705999993</v>
      </c>
      <c r="S119" s="59">
        <v>4243.0880056999995</v>
      </c>
      <c r="T119" s="59">
        <v>4244.3703618599993</v>
      </c>
      <c r="U119" s="59">
        <v>4229.6234006899995</v>
      </c>
      <c r="V119" s="59">
        <v>4200.0963967799998</v>
      </c>
      <c r="W119" s="59">
        <v>4216.1953034399994</v>
      </c>
      <c r="X119" s="59">
        <v>4285.7179810999996</v>
      </c>
      <c r="Y119" s="59">
        <v>4366.90807356</v>
      </c>
    </row>
    <row r="120" spans="1:25" s="60" customFormat="1" ht="15.75" x14ac:dyDescent="0.3">
      <c r="A120" s="58" t="s">
        <v>142</v>
      </c>
      <c r="B120" s="59">
        <v>4408.9971466699999</v>
      </c>
      <c r="C120" s="59">
        <v>4464.4308037800001</v>
      </c>
      <c r="D120" s="59">
        <v>4461.0316157199995</v>
      </c>
      <c r="E120" s="59">
        <v>4476.8368593199993</v>
      </c>
      <c r="F120" s="59">
        <v>4486.8771234599999</v>
      </c>
      <c r="G120" s="59">
        <v>4504.3206326999998</v>
      </c>
      <c r="H120" s="59">
        <v>4445.5119285399996</v>
      </c>
      <c r="I120" s="59">
        <v>4346.8038741599994</v>
      </c>
      <c r="J120" s="59">
        <v>4274.5014525799998</v>
      </c>
      <c r="K120" s="59">
        <v>4209.42132064</v>
      </c>
      <c r="L120" s="59">
        <v>4239.4808739299997</v>
      </c>
      <c r="M120" s="59">
        <v>4245.0011845399995</v>
      </c>
      <c r="N120" s="59">
        <v>4271.0714930599997</v>
      </c>
      <c r="O120" s="59">
        <v>4253.48722877</v>
      </c>
      <c r="P120" s="59">
        <v>4235.7654362699996</v>
      </c>
      <c r="Q120" s="59">
        <v>4235.4967520399996</v>
      </c>
      <c r="R120" s="59">
        <v>4281.98152132</v>
      </c>
      <c r="S120" s="59">
        <v>4280.4794203399997</v>
      </c>
      <c r="T120" s="59">
        <v>4264.4189339499999</v>
      </c>
      <c r="U120" s="59">
        <v>4257.94379166</v>
      </c>
      <c r="V120" s="59">
        <v>4245.4157921099995</v>
      </c>
      <c r="W120" s="59">
        <v>4237.4886367999998</v>
      </c>
      <c r="X120" s="59">
        <v>4254.1528656600003</v>
      </c>
      <c r="Y120" s="59">
        <v>4347.3950911599995</v>
      </c>
    </row>
    <row r="121" spans="1:25" s="60" customFormat="1" ht="15.75" x14ac:dyDescent="0.3">
      <c r="A121" s="58" t="s">
        <v>143</v>
      </c>
      <c r="B121" s="59">
        <v>4408.9204863100003</v>
      </c>
      <c r="C121" s="59">
        <v>4459.8147152399997</v>
      </c>
      <c r="D121" s="59">
        <v>4508.0635085799995</v>
      </c>
      <c r="E121" s="59">
        <v>4539.9477820499997</v>
      </c>
      <c r="F121" s="59">
        <v>4561.6723457899998</v>
      </c>
      <c r="G121" s="59">
        <v>4553.0150217</v>
      </c>
      <c r="H121" s="59">
        <v>4525.2873755000001</v>
      </c>
      <c r="I121" s="59">
        <v>4458.9050971699999</v>
      </c>
      <c r="J121" s="59">
        <v>4348.9711665100003</v>
      </c>
      <c r="K121" s="59">
        <v>4248.5663415399995</v>
      </c>
      <c r="L121" s="59">
        <v>4211.991908</v>
      </c>
      <c r="M121" s="59">
        <v>4195.5543115999999</v>
      </c>
      <c r="N121" s="59">
        <v>4195.5976624100003</v>
      </c>
      <c r="O121" s="59">
        <v>4211.3762549699995</v>
      </c>
      <c r="P121" s="59">
        <v>4208.5282947199994</v>
      </c>
      <c r="Q121" s="59">
        <v>4217.0337863099994</v>
      </c>
      <c r="R121" s="59">
        <v>4224.4630978799996</v>
      </c>
      <c r="S121" s="59">
        <v>4196.6637789300003</v>
      </c>
      <c r="T121" s="59">
        <v>4200.9356338899997</v>
      </c>
      <c r="U121" s="59">
        <v>4201.9923418199996</v>
      </c>
      <c r="V121" s="59">
        <v>4171.1871511099998</v>
      </c>
      <c r="W121" s="59">
        <v>4176.3176786399999</v>
      </c>
      <c r="X121" s="59">
        <v>4247.5314705700002</v>
      </c>
      <c r="Y121" s="59">
        <v>4341.6488795799996</v>
      </c>
    </row>
    <row r="122" spans="1:25" s="60" customFormat="1" ht="15.75" x14ac:dyDescent="0.3">
      <c r="A122" s="58" t="s">
        <v>144</v>
      </c>
      <c r="B122" s="59">
        <v>4360.0784642999997</v>
      </c>
      <c r="C122" s="59">
        <v>4435.6055228200003</v>
      </c>
      <c r="D122" s="59">
        <v>4473.1798935199995</v>
      </c>
      <c r="E122" s="59">
        <v>4488.0908865299998</v>
      </c>
      <c r="F122" s="59">
        <v>4491.3265120599999</v>
      </c>
      <c r="G122" s="59">
        <v>4464.5534554799997</v>
      </c>
      <c r="H122" s="59">
        <v>4447.0280236799999</v>
      </c>
      <c r="I122" s="59">
        <v>4418.0925584099996</v>
      </c>
      <c r="J122" s="59">
        <v>4330.7313469999999</v>
      </c>
      <c r="K122" s="59">
        <v>4229.5962783300001</v>
      </c>
      <c r="L122" s="59">
        <v>4195.2975609599998</v>
      </c>
      <c r="M122" s="59">
        <v>4193.5307162199997</v>
      </c>
      <c r="N122" s="59">
        <v>4200.0665679199992</v>
      </c>
      <c r="O122" s="59">
        <v>4217.4247384099999</v>
      </c>
      <c r="P122" s="59">
        <v>4224.03665387</v>
      </c>
      <c r="Q122" s="59">
        <v>4225.9124980199995</v>
      </c>
      <c r="R122" s="59">
        <v>4230.0510698099997</v>
      </c>
      <c r="S122" s="59">
        <v>4211.1046048199996</v>
      </c>
      <c r="T122" s="59">
        <v>4207.0347503699995</v>
      </c>
      <c r="U122" s="59">
        <v>4189.39690995</v>
      </c>
      <c r="V122" s="59">
        <v>4162.7295458099998</v>
      </c>
      <c r="W122" s="59">
        <v>4173.3637182100001</v>
      </c>
      <c r="X122" s="59">
        <v>4253.8923013000003</v>
      </c>
      <c r="Y122" s="59">
        <v>4310.7207085499995</v>
      </c>
    </row>
    <row r="123" spans="1:25" s="60" customFormat="1" ht="15.75" x14ac:dyDescent="0.3">
      <c r="A123" s="58" t="s">
        <v>145</v>
      </c>
      <c r="B123" s="59">
        <v>4374.6094496599999</v>
      </c>
      <c r="C123" s="59">
        <v>4444.6138692099994</v>
      </c>
      <c r="D123" s="59">
        <v>4446.2613372699998</v>
      </c>
      <c r="E123" s="59">
        <v>4464.75148472</v>
      </c>
      <c r="F123" s="59">
        <v>4501.4481057100002</v>
      </c>
      <c r="G123" s="59">
        <v>4478.6922492599997</v>
      </c>
      <c r="H123" s="59">
        <v>4420.4700933300001</v>
      </c>
      <c r="I123" s="59">
        <v>4301.3488233099997</v>
      </c>
      <c r="J123" s="59">
        <v>4219.93202905</v>
      </c>
      <c r="K123" s="59">
        <v>4183.1167613500002</v>
      </c>
      <c r="L123" s="59">
        <v>4155.9603107399998</v>
      </c>
      <c r="M123" s="59">
        <v>4141.8360103799996</v>
      </c>
      <c r="N123" s="59">
        <v>4155.13917924</v>
      </c>
      <c r="O123" s="59">
        <v>4144.7264978499998</v>
      </c>
      <c r="P123" s="59">
        <v>4129.9153057099993</v>
      </c>
      <c r="Q123" s="59">
        <v>4134.1398314600001</v>
      </c>
      <c r="R123" s="59">
        <v>4179.0575298499998</v>
      </c>
      <c r="S123" s="59">
        <v>4179.6882525000001</v>
      </c>
      <c r="T123" s="59">
        <v>4184.6090256699999</v>
      </c>
      <c r="U123" s="59">
        <v>4166.0241716599994</v>
      </c>
      <c r="V123" s="59">
        <v>4134.4981267799994</v>
      </c>
      <c r="W123" s="59">
        <v>4141.7650641499995</v>
      </c>
      <c r="X123" s="59">
        <v>4214.2228039599995</v>
      </c>
      <c r="Y123" s="59">
        <v>4311.9453751000001</v>
      </c>
    </row>
    <row r="124" spans="1:25" s="60" customFormat="1" ht="15.75" x14ac:dyDescent="0.3">
      <c r="A124" s="58" t="s">
        <v>146</v>
      </c>
      <c r="B124" s="59">
        <v>4278.8451519600003</v>
      </c>
      <c r="C124" s="59">
        <v>4322.2953895000001</v>
      </c>
      <c r="D124" s="59">
        <v>4354.60446572</v>
      </c>
      <c r="E124" s="59">
        <v>4370.8369928299999</v>
      </c>
      <c r="F124" s="59">
        <v>4396.1848505099997</v>
      </c>
      <c r="G124" s="59">
        <v>4359.34803328</v>
      </c>
      <c r="H124" s="59">
        <v>4290.0987727199999</v>
      </c>
      <c r="I124" s="59">
        <v>4206.5661696299994</v>
      </c>
      <c r="J124" s="59">
        <v>4130.9024785799993</v>
      </c>
      <c r="K124" s="59">
        <v>4087.4477278899994</v>
      </c>
      <c r="L124" s="59">
        <v>4106.4044564799997</v>
      </c>
      <c r="M124" s="59">
        <v>4117.86183523</v>
      </c>
      <c r="N124" s="59">
        <v>4161.1552206699998</v>
      </c>
      <c r="O124" s="59">
        <v>4188.2822541400001</v>
      </c>
      <c r="P124" s="59">
        <v>4173.6929373499997</v>
      </c>
      <c r="Q124" s="59">
        <v>4186.4215775699995</v>
      </c>
      <c r="R124" s="59">
        <v>4226.5723818500001</v>
      </c>
      <c r="S124" s="59">
        <v>4225.3264253500001</v>
      </c>
      <c r="T124" s="59">
        <v>4215.3708827199998</v>
      </c>
      <c r="U124" s="59">
        <v>4199.4804727000001</v>
      </c>
      <c r="V124" s="59">
        <v>4160.3986492099993</v>
      </c>
      <c r="W124" s="59">
        <v>4192.1221711999997</v>
      </c>
      <c r="X124" s="59">
        <v>4264.5185611099996</v>
      </c>
      <c r="Y124" s="59">
        <v>4359.9485945599999</v>
      </c>
    </row>
    <row r="125" spans="1:25" s="60" customFormat="1" ht="15.75" x14ac:dyDescent="0.3">
      <c r="A125" s="58" t="s">
        <v>147</v>
      </c>
      <c r="B125" s="59">
        <v>4539.4286911099998</v>
      </c>
      <c r="C125" s="59">
        <v>4644.6943983900001</v>
      </c>
      <c r="D125" s="59">
        <v>4718.9257560699998</v>
      </c>
      <c r="E125" s="59">
        <v>4746.9673854100001</v>
      </c>
      <c r="F125" s="59">
        <v>4785.4926019100003</v>
      </c>
      <c r="G125" s="59">
        <v>4737.2781840799998</v>
      </c>
      <c r="H125" s="59">
        <v>4608.4436482299998</v>
      </c>
      <c r="I125" s="59">
        <v>4473.4480622800002</v>
      </c>
      <c r="J125" s="59">
        <v>4385.1214914299999</v>
      </c>
      <c r="K125" s="59">
        <v>4314.4364177499992</v>
      </c>
      <c r="L125" s="59">
        <v>4289.9187787699993</v>
      </c>
      <c r="M125" s="59">
        <v>4294.7800814299999</v>
      </c>
      <c r="N125" s="59">
        <v>4303.4894618399994</v>
      </c>
      <c r="O125" s="59">
        <v>4310.9171738699997</v>
      </c>
      <c r="P125" s="59">
        <v>4275.9452233499997</v>
      </c>
      <c r="Q125" s="59">
        <v>4291.4780245700003</v>
      </c>
      <c r="R125" s="59">
        <v>4326.54260961</v>
      </c>
      <c r="S125" s="59">
        <v>4319.8844913599996</v>
      </c>
      <c r="T125" s="59">
        <v>4296.32729629</v>
      </c>
      <c r="U125" s="59">
        <v>4278.0523365600002</v>
      </c>
      <c r="V125" s="59">
        <v>4281.0544196999999</v>
      </c>
      <c r="W125" s="59">
        <v>4305.1783937599994</v>
      </c>
      <c r="X125" s="59">
        <v>4381.7828911099996</v>
      </c>
      <c r="Y125" s="59">
        <v>4480.8289869700002</v>
      </c>
    </row>
    <row r="126" spans="1:25" s="60" customFormat="1" ht="15.75" x14ac:dyDescent="0.3">
      <c r="A126" s="58" t="s">
        <v>148</v>
      </c>
      <c r="B126" s="59">
        <v>4519.9707668499996</v>
      </c>
      <c r="C126" s="59">
        <v>4654.3176322399995</v>
      </c>
      <c r="D126" s="59">
        <v>4698.59586777</v>
      </c>
      <c r="E126" s="59">
        <v>4737.3819913400002</v>
      </c>
      <c r="F126" s="59">
        <v>4777.2857363200001</v>
      </c>
      <c r="G126" s="59">
        <v>4736.4480563899997</v>
      </c>
      <c r="H126" s="59">
        <v>4646.9480052199997</v>
      </c>
      <c r="I126" s="59">
        <v>4528.9012948399995</v>
      </c>
      <c r="J126" s="59">
        <v>4439.3934339499992</v>
      </c>
      <c r="K126" s="59">
        <v>4371.9661873899995</v>
      </c>
      <c r="L126" s="59">
        <v>4358.9386021199998</v>
      </c>
      <c r="M126" s="59">
        <v>4348.06224673</v>
      </c>
      <c r="N126" s="59">
        <v>4361.14384152</v>
      </c>
      <c r="O126" s="59">
        <v>4361.4323184299992</v>
      </c>
      <c r="P126" s="59">
        <v>4358.5420380199994</v>
      </c>
      <c r="Q126" s="59">
        <v>4365.4133188599999</v>
      </c>
      <c r="R126" s="59">
        <v>4389.1334147600001</v>
      </c>
      <c r="S126" s="59">
        <v>4377.3696752099995</v>
      </c>
      <c r="T126" s="59">
        <v>4367.4201325100003</v>
      </c>
      <c r="U126" s="59">
        <v>4350.2449182299997</v>
      </c>
      <c r="V126" s="59">
        <v>4322.9603465299997</v>
      </c>
      <c r="W126" s="59">
        <v>4340.1496977999996</v>
      </c>
      <c r="X126" s="59">
        <v>4430.6042908999998</v>
      </c>
      <c r="Y126" s="59">
        <v>4539.85759676</v>
      </c>
    </row>
    <row r="127" spans="1:25" s="60" customFormat="1" ht="15.75" x14ac:dyDescent="0.3">
      <c r="A127" s="58" t="s">
        <v>149</v>
      </c>
      <c r="B127" s="59">
        <v>4504.7575753000001</v>
      </c>
      <c r="C127" s="59">
        <v>4587.4113810399995</v>
      </c>
      <c r="D127" s="59">
        <v>4589.0990663399998</v>
      </c>
      <c r="E127" s="59">
        <v>4624.1514521499994</v>
      </c>
      <c r="F127" s="59">
        <v>4664.1919747100001</v>
      </c>
      <c r="G127" s="59">
        <v>4642.3653240900003</v>
      </c>
      <c r="H127" s="59">
        <v>4516.3904231500001</v>
      </c>
      <c r="I127" s="59">
        <v>4379.6062578799992</v>
      </c>
      <c r="J127" s="59">
        <v>4316.1614842299996</v>
      </c>
      <c r="K127" s="59">
        <v>4265.5482041400001</v>
      </c>
      <c r="L127" s="59">
        <v>4255.3791871899994</v>
      </c>
      <c r="M127" s="59">
        <v>4233.5866445699994</v>
      </c>
      <c r="N127" s="59">
        <v>4235.7940457699997</v>
      </c>
      <c r="O127" s="59">
        <v>4207.3795842</v>
      </c>
      <c r="P127" s="59">
        <v>4169.8371453700001</v>
      </c>
      <c r="Q127" s="59">
        <v>4181.9537212099995</v>
      </c>
      <c r="R127" s="59">
        <v>4248.2002251399999</v>
      </c>
      <c r="S127" s="59">
        <v>4229.0865494399995</v>
      </c>
      <c r="T127" s="59">
        <v>4200.0410515000003</v>
      </c>
      <c r="U127" s="59">
        <v>4172.3341991999996</v>
      </c>
      <c r="V127" s="59">
        <v>4142.9663995599994</v>
      </c>
      <c r="W127" s="59">
        <v>4140.7769214899999</v>
      </c>
      <c r="X127" s="59">
        <v>4171.4960145899995</v>
      </c>
      <c r="Y127" s="59">
        <v>4293.0344102199997</v>
      </c>
    </row>
    <row r="128" spans="1:25" s="60" customFormat="1" ht="15.75" x14ac:dyDescent="0.3">
      <c r="A128" s="58" t="s">
        <v>150</v>
      </c>
      <c r="B128" s="59">
        <v>4376.1538871299999</v>
      </c>
      <c r="C128" s="59">
        <v>4402.2000944599995</v>
      </c>
      <c r="D128" s="59">
        <v>4409.2398279499994</v>
      </c>
      <c r="E128" s="59">
        <v>4446.6135535499998</v>
      </c>
      <c r="F128" s="59">
        <v>4470.6717940799999</v>
      </c>
      <c r="G128" s="59">
        <v>4447.0936660499992</v>
      </c>
      <c r="H128" s="59">
        <v>4417.4324458299998</v>
      </c>
      <c r="I128" s="59">
        <v>4381.6104013799995</v>
      </c>
      <c r="J128" s="59">
        <v>4286.0261193400002</v>
      </c>
      <c r="K128" s="59">
        <v>4220.8472988399999</v>
      </c>
      <c r="L128" s="59">
        <v>4182.6719373699998</v>
      </c>
      <c r="M128" s="59">
        <v>4179.5538514499995</v>
      </c>
      <c r="N128" s="59">
        <v>4185.7210196199994</v>
      </c>
      <c r="O128" s="59">
        <v>4201.7179037899996</v>
      </c>
      <c r="P128" s="59">
        <v>4183.0534502299997</v>
      </c>
      <c r="Q128" s="59">
        <v>4182.2938201099996</v>
      </c>
      <c r="R128" s="59">
        <v>4209.2969538399993</v>
      </c>
      <c r="S128" s="59">
        <v>4197.3486157799998</v>
      </c>
      <c r="T128" s="59">
        <v>4176.5384563600001</v>
      </c>
      <c r="U128" s="59">
        <v>4158.18931754</v>
      </c>
      <c r="V128" s="59">
        <v>4125.6427299299994</v>
      </c>
      <c r="W128" s="59">
        <v>4134.1007388899998</v>
      </c>
      <c r="X128" s="59">
        <v>4199.1680616100002</v>
      </c>
      <c r="Y128" s="59">
        <v>4273.8889743199998</v>
      </c>
    </row>
    <row r="129" spans="1:25" s="60" customFormat="1" ht="15.75" x14ac:dyDescent="0.3">
      <c r="A129" s="58" t="s">
        <v>151</v>
      </c>
      <c r="B129" s="59">
        <v>4251.3959656400002</v>
      </c>
      <c r="C129" s="59">
        <v>4326.5730780699996</v>
      </c>
      <c r="D129" s="59">
        <v>4343.5727683899995</v>
      </c>
      <c r="E129" s="59">
        <v>4361.1674605600001</v>
      </c>
      <c r="F129" s="59">
        <v>4402.43496409</v>
      </c>
      <c r="G129" s="59">
        <v>4380.4515487399995</v>
      </c>
      <c r="H129" s="59">
        <v>4339.12739986</v>
      </c>
      <c r="I129" s="59">
        <v>4287.3222542200001</v>
      </c>
      <c r="J129" s="59">
        <v>4163.7105049199999</v>
      </c>
      <c r="K129" s="59">
        <v>4084.2225041799998</v>
      </c>
      <c r="L129" s="59">
        <v>4057.8426512999995</v>
      </c>
      <c r="M129" s="59">
        <v>4057.9085155099997</v>
      </c>
      <c r="N129" s="59">
        <v>4087.9218948499997</v>
      </c>
      <c r="O129" s="59">
        <v>4131.9928802799996</v>
      </c>
      <c r="P129" s="59">
        <v>4122.95074776</v>
      </c>
      <c r="Q129" s="59">
        <v>4126.8408502399998</v>
      </c>
      <c r="R129" s="59">
        <v>4164.2727841300002</v>
      </c>
      <c r="S129" s="59">
        <v>4166.4436214099997</v>
      </c>
      <c r="T129" s="59">
        <v>4167.4349718100002</v>
      </c>
      <c r="U129" s="59">
        <v>4154.2809175399998</v>
      </c>
      <c r="V129" s="59">
        <v>4132.6387001499997</v>
      </c>
      <c r="W129" s="59">
        <v>4148.7954279400001</v>
      </c>
      <c r="X129" s="59">
        <v>4212.6923120599995</v>
      </c>
      <c r="Y129" s="59">
        <v>4276.4123410599996</v>
      </c>
    </row>
    <row r="130" spans="1:25" s="60" customFormat="1" ht="15.75" x14ac:dyDescent="0.3">
      <c r="A130" s="58" t="s">
        <v>152</v>
      </c>
      <c r="B130" s="59">
        <v>4371.5391891299996</v>
      </c>
      <c r="C130" s="59">
        <v>4461.30518553</v>
      </c>
      <c r="D130" s="59">
        <v>4501.7036401699997</v>
      </c>
      <c r="E130" s="59">
        <v>4521.0744187700002</v>
      </c>
      <c r="F130" s="59">
        <v>4526.5676500899999</v>
      </c>
      <c r="G130" s="59">
        <v>4500.1208280699993</v>
      </c>
      <c r="H130" s="59">
        <v>4395.8166475999997</v>
      </c>
      <c r="I130" s="59">
        <v>4278.76488685</v>
      </c>
      <c r="J130" s="59">
        <v>4227.7538018300002</v>
      </c>
      <c r="K130" s="59">
        <v>4148.1812629999995</v>
      </c>
      <c r="L130" s="59">
        <v>4088.7513392000001</v>
      </c>
      <c r="M130" s="59">
        <v>4095.9197721399996</v>
      </c>
      <c r="N130" s="59">
        <v>4112.8596483599995</v>
      </c>
      <c r="O130" s="59">
        <v>4108.0616025399995</v>
      </c>
      <c r="P130" s="59">
        <v>4111.8020495999999</v>
      </c>
      <c r="Q130" s="59">
        <v>4128.0393587799999</v>
      </c>
      <c r="R130" s="59">
        <v>4166.1884774600003</v>
      </c>
      <c r="S130" s="59">
        <v>4141.1817176999994</v>
      </c>
      <c r="T130" s="59">
        <v>4114.0930020699998</v>
      </c>
      <c r="U130" s="59">
        <v>4082.3326550199999</v>
      </c>
      <c r="V130" s="59">
        <v>4066.3948107399997</v>
      </c>
      <c r="W130" s="59">
        <v>4080.5205460099996</v>
      </c>
      <c r="X130" s="59">
        <v>4136.4456314099998</v>
      </c>
      <c r="Y130" s="59">
        <v>4211.9248747499996</v>
      </c>
    </row>
    <row r="131" spans="1:25" s="60" customFormat="1" ht="15.75" x14ac:dyDescent="0.3">
      <c r="A131" s="58" t="s">
        <v>153</v>
      </c>
      <c r="B131" s="59">
        <v>4274.4816146100002</v>
      </c>
      <c r="C131" s="59">
        <v>4341.8408346799997</v>
      </c>
      <c r="D131" s="59">
        <v>4347.1604045399999</v>
      </c>
      <c r="E131" s="59">
        <v>4358.0155020000002</v>
      </c>
      <c r="F131" s="59">
        <v>4369.2229652599999</v>
      </c>
      <c r="G131" s="59">
        <v>4330.2759604000003</v>
      </c>
      <c r="H131" s="59">
        <v>4277.3067603399995</v>
      </c>
      <c r="I131" s="59">
        <v>4208.2263181399994</v>
      </c>
      <c r="J131" s="59">
        <v>4160.0519958699997</v>
      </c>
      <c r="K131" s="59">
        <v>4130.0497177999996</v>
      </c>
      <c r="L131" s="59">
        <v>4125.8291653399992</v>
      </c>
      <c r="M131" s="59">
        <v>4152.6392148199993</v>
      </c>
      <c r="N131" s="59">
        <v>4167.3027559599996</v>
      </c>
      <c r="O131" s="59">
        <v>4170.8001155399998</v>
      </c>
      <c r="P131" s="59">
        <v>4158.0174592799995</v>
      </c>
      <c r="Q131" s="59">
        <v>4166.6817172900001</v>
      </c>
      <c r="R131" s="59">
        <v>4198.2178590499998</v>
      </c>
      <c r="S131" s="59">
        <v>4154.0021562599995</v>
      </c>
      <c r="T131" s="59">
        <v>4099.8403414899994</v>
      </c>
      <c r="U131" s="59">
        <v>4062.63319667</v>
      </c>
      <c r="V131" s="59">
        <v>4034.0704880599997</v>
      </c>
      <c r="W131" s="59">
        <v>4023.70958634</v>
      </c>
      <c r="X131" s="59">
        <v>4087.0958855599997</v>
      </c>
      <c r="Y131" s="59">
        <v>4174.2143214999996</v>
      </c>
    </row>
    <row r="132" spans="1:25" s="60" customFormat="1" ht="15.75" x14ac:dyDescent="0.3">
      <c r="A132" s="58" t="s">
        <v>154</v>
      </c>
      <c r="B132" s="59">
        <v>4267.6390390999995</v>
      </c>
      <c r="C132" s="59">
        <v>4339.0100668300001</v>
      </c>
      <c r="D132" s="59">
        <v>4363.3480130299995</v>
      </c>
      <c r="E132" s="59">
        <v>4384.6072001800003</v>
      </c>
      <c r="F132" s="59">
        <v>4396.1847348699994</v>
      </c>
      <c r="G132" s="59">
        <v>4365.46265021</v>
      </c>
      <c r="H132" s="59">
        <v>4286.5475523699997</v>
      </c>
      <c r="I132" s="59">
        <v>4207.13442037</v>
      </c>
      <c r="J132" s="59">
        <v>4158.1543831999998</v>
      </c>
      <c r="K132" s="59">
        <v>4138.3800320399996</v>
      </c>
      <c r="L132" s="59">
        <v>4135.4974229399995</v>
      </c>
      <c r="M132" s="59">
        <v>4128.5610238399995</v>
      </c>
      <c r="N132" s="59">
        <v>4131.1144219199996</v>
      </c>
      <c r="O132" s="59">
        <v>4134.7215983400001</v>
      </c>
      <c r="P132" s="59">
        <v>4148.8362965099996</v>
      </c>
      <c r="Q132" s="59">
        <v>4157.4286028299994</v>
      </c>
      <c r="R132" s="59">
        <v>4184.0090623399992</v>
      </c>
      <c r="S132" s="59">
        <v>4169.7937551899995</v>
      </c>
      <c r="T132" s="59">
        <v>4134.3285762799997</v>
      </c>
      <c r="U132" s="59">
        <v>4065.3119754899999</v>
      </c>
      <c r="V132" s="59">
        <v>4043.1281914199999</v>
      </c>
      <c r="W132" s="59">
        <v>4053.5335056199997</v>
      </c>
      <c r="X132" s="59">
        <v>4097.4761094899995</v>
      </c>
      <c r="Y132" s="59">
        <v>4179.9154112300002</v>
      </c>
    </row>
    <row r="133" spans="1:25" s="60" customFormat="1" ht="15.75" x14ac:dyDescent="0.3">
      <c r="A133" s="58" t="s">
        <v>155</v>
      </c>
      <c r="B133" s="59">
        <v>4329.3800608499996</v>
      </c>
      <c r="C133" s="59">
        <v>4420.6627679799994</v>
      </c>
      <c r="D133" s="59">
        <v>4529.6770657399993</v>
      </c>
      <c r="E133" s="59">
        <v>4593.0267325599998</v>
      </c>
      <c r="F133" s="59">
        <v>4605.8167730099995</v>
      </c>
      <c r="G133" s="59">
        <v>4580.8710876899995</v>
      </c>
      <c r="H133" s="59">
        <v>4501.4005260599997</v>
      </c>
      <c r="I133" s="59">
        <v>4405.2226394700001</v>
      </c>
      <c r="J133" s="59">
        <v>4332.3415140500001</v>
      </c>
      <c r="K133" s="59">
        <v>4298.6929552399997</v>
      </c>
      <c r="L133" s="59">
        <v>4292.7661050799998</v>
      </c>
      <c r="M133" s="59">
        <v>4290.5993660300001</v>
      </c>
      <c r="N133" s="59">
        <v>4292.7756112899997</v>
      </c>
      <c r="O133" s="59">
        <v>4323.4890050399999</v>
      </c>
      <c r="P133" s="59">
        <v>4383.0343302399997</v>
      </c>
      <c r="Q133" s="59">
        <v>4377.9885412799995</v>
      </c>
      <c r="R133" s="59">
        <v>4377.5485771000003</v>
      </c>
      <c r="S133" s="59">
        <v>4391.3807225</v>
      </c>
      <c r="T133" s="59">
        <v>4320.4800645099995</v>
      </c>
      <c r="U133" s="59">
        <v>4273.4895222699997</v>
      </c>
      <c r="V133" s="59">
        <v>4253.1163801000002</v>
      </c>
      <c r="W133" s="59">
        <v>4265.4009076000002</v>
      </c>
      <c r="X133" s="59">
        <v>4322.3782813199996</v>
      </c>
      <c r="Y133" s="59">
        <v>4405.1817654099996</v>
      </c>
    </row>
    <row r="134" spans="1:25" s="60" customFormat="1" ht="15.75" x14ac:dyDescent="0.3">
      <c r="A134" s="58" t="s">
        <v>156</v>
      </c>
      <c r="B134" s="59">
        <v>4440.1740621700001</v>
      </c>
      <c r="C134" s="59">
        <v>4528.1680857900001</v>
      </c>
      <c r="D134" s="59">
        <v>4617.3414374699996</v>
      </c>
      <c r="E134" s="59">
        <v>4613.6715377999999</v>
      </c>
      <c r="F134" s="59">
        <v>4587.1907560700001</v>
      </c>
      <c r="G134" s="59">
        <v>4599.2681502599999</v>
      </c>
      <c r="H134" s="59">
        <v>4507.1476938799997</v>
      </c>
      <c r="I134" s="59">
        <v>4388.3431855299996</v>
      </c>
      <c r="J134" s="59">
        <v>4303.4451829699992</v>
      </c>
      <c r="K134" s="59">
        <v>4276.2158164499997</v>
      </c>
      <c r="L134" s="59">
        <v>4266.7549074399994</v>
      </c>
      <c r="M134" s="59">
        <v>4262.8375731399992</v>
      </c>
      <c r="N134" s="59">
        <v>4256.2435276099995</v>
      </c>
      <c r="O134" s="59">
        <v>4267.5088931699993</v>
      </c>
      <c r="P134" s="59">
        <v>4308.3760680300002</v>
      </c>
      <c r="Q134" s="59">
        <v>4296.1728903099993</v>
      </c>
      <c r="R134" s="59">
        <v>4315.3791103999993</v>
      </c>
      <c r="S134" s="59">
        <v>4313.93410064</v>
      </c>
      <c r="T134" s="59">
        <v>4276.4499036199995</v>
      </c>
      <c r="U134" s="59">
        <v>4239.0376504999995</v>
      </c>
      <c r="V134" s="59">
        <v>4246.9503952300001</v>
      </c>
      <c r="W134" s="59">
        <v>4285.8826990799998</v>
      </c>
      <c r="X134" s="59">
        <v>4380.1866276799992</v>
      </c>
      <c r="Y134" s="59">
        <v>4483.3075629199993</v>
      </c>
    </row>
    <row r="135" spans="1:25" s="60" customFormat="1" ht="15.75" x14ac:dyDescent="0.3">
      <c r="A135" s="58" t="s">
        <v>157</v>
      </c>
      <c r="B135" s="59">
        <v>4387.2806400299996</v>
      </c>
      <c r="C135" s="59">
        <v>4459.8246865399997</v>
      </c>
      <c r="D135" s="59">
        <v>4446.8588792499995</v>
      </c>
      <c r="E135" s="59">
        <v>4413.2859216799998</v>
      </c>
      <c r="F135" s="59">
        <v>4393.6901181799994</v>
      </c>
      <c r="G135" s="59">
        <v>4390.3362182399997</v>
      </c>
      <c r="H135" s="59">
        <v>4352.1734476499996</v>
      </c>
      <c r="I135" s="59">
        <v>4283.1222482100002</v>
      </c>
      <c r="J135" s="59">
        <v>4181.70841354</v>
      </c>
      <c r="K135" s="59">
        <v>4111.9528391099993</v>
      </c>
      <c r="L135" s="59">
        <v>4096.3066681999999</v>
      </c>
      <c r="M135" s="59">
        <v>4103.1240883399996</v>
      </c>
      <c r="N135" s="59">
        <v>4081.1396263699999</v>
      </c>
      <c r="O135" s="59">
        <v>4100.2838334499993</v>
      </c>
      <c r="P135" s="59">
        <v>4147.9006722899994</v>
      </c>
      <c r="Q135" s="59">
        <v>4136.5736914700001</v>
      </c>
      <c r="R135" s="59">
        <v>4151.0928229900001</v>
      </c>
      <c r="S135" s="59">
        <v>4157.2365450799998</v>
      </c>
      <c r="T135" s="59">
        <v>4130.3409917199997</v>
      </c>
      <c r="U135" s="59">
        <v>4101.7420709500002</v>
      </c>
      <c r="V135" s="59">
        <v>4078.2673872799996</v>
      </c>
      <c r="W135" s="59">
        <v>4089.1487718399999</v>
      </c>
      <c r="X135" s="59">
        <v>4148.1517124299999</v>
      </c>
      <c r="Y135" s="59">
        <v>4207.6286917899997</v>
      </c>
    </row>
    <row r="136" spans="1:25" s="60" customFormat="1" ht="15.75" x14ac:dyDescent="0.3">
      <c r="A136" s="58" t="s">
        <v>158</v>
      </c>
      <c r="B136" s="59">
        <v>4251.5537110599998</v>
      </c>
      <c r="C136" s="59">
        <v>4322.2108668399997</v>
      </c>
      <c r="D136" s="59">
        <v>4405.3232700299995</v>
      </c>
      <c r="E136" s="59">
        <v>4408.8402151800001</v>
      </c>
      <c r="F136" s="59">
        <v>4410.6936686299996</v>
      </c>
      <c r="G136" s="59">
        <v>4411.3724713900001</v>
      </c>
      <c r="H136" s="59">
        <v>4381.0387360799996</v>
      </c>
      <c r="I136" s="59">
        <v>4376.9239950499996</v>
      </c>
      <c r="J136" s="59">
        <v>4288.3360811900002</v>
      </c>
      <c r="K136" s="59">
        <v>4202.0464638699996</v>
      </c>
      <c r="L136" s="59">
        <v>4164.5907787799997</v>
      </c>
      <c r="M136" s="59">
        <v>4169.3406190099995</v>
      </c>
      <c r="N136" s="59">
        <v>4138.8418304799998</v>
      </c>
      <c r="O136" s="59">
        <v>4164.0465626799996</v>
      </c>
      <c r="P136" s="59">
        <v>4215.6644709800003</v>
      </c>
      <c r="Q136" s="59">
        <v>4198.5499551100002</v>
      </c>
      <c r="R136" s="59">
        <v>4202.7721852199993</v>
      </c>
      <c r="S136" s="59">
        <v>4209.82552416</v>
      </c>
      <c r="T136" s="59">
        <v>4180.9997871199994</v>
      </c>
      <c r="U136" s="59">
        <v>4131.6136450599997</v>
      </c>
      <c r="V136" s="59">
        <v>4102.1160454799992</v>
      </c>
      <c r="W136" s="59">
        <v>4112.4061267999996</v>
      </c>
      <c r="X136" s="59">
        <v>4186.87509211</v>
      </c>
      <c r="Y136" s="59">
        <v>4257.10924634</v>
      </c>
    </row>
    <row r="137" spans="1:25" s="60" customFormat="1" ht="15.75" x14ac:dyDescent="0.3">
      <c r="A137" s="58" t="s">
        <v>159</v>
      </c>
      <c r="B137" s="59">
        <v>4313.8081585599994</v>
      </c>
      <c r="C137" s="59">
        <v>4390.1689788000003</v>
      </c>
      <c r="D137" s="59">
        <v>4475.6249134099999</v>
      </c>
      <c r="E137" s="59">
        <v>4475.0192662199997</v>
      </c>
      <c r="F137" s="59">
        <v>4471.8632869800003</v>
      </c>
      <c r="G137" s="59">
        <v>4485.4261009499996</v>
      </c>
      <c r="H137" s="59">
        <v>4423.3322816499995</v>
      </c>
      <c r="I137" s="59">
        <v>4310.2817528300002</v>
      </c>
      <c r="J137" s="59">
        <v>4262.3901024400002</v>
      </c>
      <c r="K137" s="59">
        <v>4267.9120661799998</v>
      </c>
      <c r="L137" s="59">
        <v>4246.4377289200002</v>
      </c>
      <c r="M137" s="59">
        <v>4248.4007678899998</v>
      </c>
      <c r="N137" s="59">
        <v>4229.7952786299993</v>
      </c>
      <c r="O137" s="59">
        <v>4221.6220341899998</v>
      </c>
      <c r="P137" s="59">
        <v>4277.57815321</v>
      </c>
      <c r="Q137" s="59">
        <v>4267.3716177899996</v>
      </c>
      <c r="R137" s="59">
        <v>4282.0191468599996</v>
      </c>
      <c r="S137" s="59">
        <v>4285.2567444599999</v>
      </c>
      <c r="T137" s="59">
        <v>4256.5375393899994</v>
      </c>
      <c r="U137" s="59">
        <v>4205.4932804999999</v>
      </c>
      <c r="V137" s="59">
        <v>4173.4385202399999</v>
      </c>
      <c r="W137" s="59">
        <v>4187.6602070600002</v>
      </c>
      <c r="X137" s="59">
        <v>4226.4758429599997</v>
      </c>
      <c r="Y137" s="59">
        <v>4315.1231235300002</v>
      </c>
    </row>
    <row r="138" spans="1:25" s="60" customFormat="1" ht="15.75" x14ac:dyDescent="0.3">
      <c r="A138" s="58" t="s">
        <v>160</v>
      </c>
      <c r="B138" s="59">
        <v>4333.1442447999998</v>
      </c>
      <c r="C138" s="59">
        <v>4404.8593304799997</v>
      </c>
      <c r="D138" s="59">
        <v>4482.0678410700002</v>
      </c>
      <c r="E138" s="59">
        <v>4476.7810965299996</v>
      </c>
      <c r="F138" s="59">
        <v>4479.4991414199994</v>
      </c>
      <c r="G138" s="59">
        <v>4468.8776081599999</v>
      </c>
      <c r="H138" s="59">
        <v>4368.0861341499995</v>
      </c>
      <c r="I138" s="59">
        <v>4259.1980086599997</v>
      </c>
      <c r="J138" s="59">
        <v>4207.7022838399998</v>
      </c>
      <c r="K138" s="59">
        <v>4167.5853144399998</v>
      </c>
      <c r="L138" s="59">
        <v>4156.7801736599995</v>
      </c>
      <c r="M138" s="59">
        <v>4158.2054399399995</v>
      </c>
      <c r="N138" s="59">
        <v>4129.8232793199995</v>
      </c>
      <c r="O138" s="59">
        <v>4137.1965743599994</v>
      </c>
      <c r="P138" s="59">
        <v>4173.5199687699997</v>
      </c>
      <c r="Q138" s="59">
        <v>4165.9475863600001</v>
      </c>
      <c r="R138" s="59">
        <v>4184.6257201099997</v>
      </c>
      <c r="S138" s="59">
        <v>4188.1372576100002</v>
      </c>
      <c r="T138" s="59">
        <v>4198.0675695800001</v>
      </c>
      <c r="U138" s="59">
        <v>4154.1998152099995</v>
      </c>
      <c r="V138" s="59">
        <v>4129.0110528999994</v>
      </c>
      <c r="W138" s="59">
        <v>4151.5344584100003</v>
      </c>
      <c r="X138" s="59">
        <v>4175.3471957199999</v>
      </c>
      <c r="Y138" s="59">
        <v>4261.9346093200002</v>
      </c>
    </row>
    <row r="139" spans="1:25" s="60" customFormat="1" ht="15.75" x14ac:dyDescent="0.3">
      <c r="A139" s="58" t="s">
        <v>161</v>
      </c>
      <c r="B139" s="59">
        <v>4265.0722519199999</v>
      </c>
      <c r="C139" s="59">
        <v>4329.0664650399995</v>
      </c>
      <c r="D139" s="59">
        <v>4425.6400292199996</v>
      </c>
      <c r="E139" s="59">
        <v>4450.9012943799999</v>
      </c>
      <c r="F139" s="59">
        <v>4444.2731559799995</v>
      </c>
      <c r="G139" s="59">
        <v>4409.2284136600001</v>
      </c>
      <c r="H139" s="59">
        <v>4317.8632765299999</v>
      </c>
      <c r="I139" s="59">
        <v>4238.7536442399996</v>
      </c>
      <c r="J139" s="59">
        <v>4219.8101816500002</v>
      </c>
      <c r="K139" s="59">
        <v>4182.6281822299998</v>
      </c>
      <c r="L139" s="59">
        <v>4173.8913178299999</v>
      </c>
      <c r="M139" s="59">
        <v>4169.1983551100002</v>
      </c>
      <c r="N139" s="59">
        <v>4158.3750346099996</v>
      </c>
      <c r="O139" s="59">
        <v>4152.2744768100001</v>
      </c>
      <c r="P139" s="59">
        <v>4210.8705609299996</v>
      </c>
      <c r="Q139" s="59">
        <v>4236.0046256699998</v>
      </c>
      <c r="R139" s="59">
        <v>4238.7258584299998</v>
      </c>
      <c r="S139" s="59">
        <v>4243.7943721699994</v>
      </c>
      <c r="T139" s="59">
        <v>4218.7342446699995</v>
      </c>
      <c r="U139" s="59">
        <v>4152.1972758899992</v>
      </c>
      <c r="V139" s="59">
        <v>4134.6247137</v>
      </c>
      <c r="W139" s="59">
        <v>4148.6043010599997</v>
      </c>
      <c r="X139" s="59">
        <v>4210.6490814499994</v>
      </c>
      <c r="Y139" s="59">
        <v>4298.3152391099993</v>
      </c>
    </row>
    <row r="140" spans="1:25" s="60" customFormat="1" ht="15.75" x14ac:dyDescent="0.3">
      <c r="A140" s="58" t="s">
        <v>162</v>
      </c>
      <c r="B140" s="59">
        <v>4414.8858853000002</v>
      </c>
      <c r="C140" s="59">
        <v>4446.5288961999995</v>
      </c>
      <c r="D140" s="59">
        <v>4545.9727525999997</v>
      </c>
      <c r="E140" s="59">
        <v>4539.5722412499999</v>
      </c>
      <c r="F140" s="59">
        <v>4538.3079679799994</v>
      </c>
      <c r="G140" s="59">
        <v>4525.45180213</v>
      </c>
      <c r="H140" s="59">
        <v>4443.96121176</v>
      </c>
      <c r="I140" s="59">
        <v>4346.5923171899994</v>
      </c>
      <c r="J140" s="59">
        <v>4308.6006887799995</v>
      </c>
      <c r="K140" s="59">
        <v>4254.46965705</v>
      </c>
      <c r="L140" s="59">
        <v>4251.5535873099998</v>
      </c>
      <c r="M140" s="59">
        <v>4256.32623091</v>
      </c>
      <c r="N140" s="59">
        <v>4242.32624218</v>
      </c>
      <c r="O140" s="59">
        <v>4269.34448496</v>
      </c>
      <c r="P140" s="59">
        <v>4305.9728504899995</v>
      </c>
      <c r="Q140" s="59">
        <v>4303.0630204899999</v>
      </c>
      <c r="R140" s="59">
        <v>4299.8882918599993</v>
      </c>
      <c r="S140" s="59">
        <v>4302.3545292399995</v>
      </c>
      <c r="T140" s="59">
        <v>4277.0272025899994</v>
      </c>
      <c r="U140" s="59">
        <v>4219.1195971500001</v>
      </c>
      <c r="V140" s="59">
        <v>4205.9811946600003</v>
      </c>
      <c r="W140" s="59">
        <v>4218.7779813899997</v>
      </c>
      <c r="X140" s="59">
        <v>4282.3248964599998</v>
      </c>
      <c r="Y140" s="59">
        <v>4375.7960865200002</v>
      </c>
    </row>
    <row r="141" spans="1:25" s="60" customFormat="1" ht="15.75" x14ac:dyDescent="0.3">
      <c r="A141" s="58" t="s">
        <v>163</v>
      </c>
      <c r="B141" s="59">
        <v>4409.5017747299999</v>
      </c>
      <c r="C141" s="59">
        <v>4482.91192297</v>
      </c>
      <c r="D141" s="59">
        <v>4580.2884211999999</v>
      </c>
      <c r="E141" s="59">
        <v>4584.6081794900001</v>
      </c>
      <c r="F141" s="59">
        <v>4585.2527942399993</v>
      </c>
      <c r="G141" s="59">
        <v>4573.1333258599998</v>
      </c>
      <c r="H141" s="59">
        <v>4495.2041464799995</v>
      </c>
      <c r="I141" s="59">
        <v>4373.8220960799999</v>
      </c>
      <c r="J141" s="59">
        <v>4325.3632109</v>
      </c>
      <c r="K141" s="59">
        <v>4276.7470229399996</v>
      </c>
      <c r="L141" s="59">
        <v>4273.6377967799999</v>
      </c>
      <c r="M141" s="59">
        <v>4278.2008235100002</v>
      </c>
      <c r="N141" s="59">
        <v>4291.62681926</v>
      </c>
      <c r="O141" s="59">
        <v>4275.0866021100001</v>
      </c>
      <c r="P141" s="59">
        <v>4341.3051159799998</v>
      </c>
      <c r="Q141" s="59">
        <v>4316.8694622099993</v>
      </c>
      <c r="R141" s="59">
        <v>4327.3381853699993</v>
      </c>
      <c r="S141" s="59">
        <v>4333.0479317099998</v>
      </c>
      <c r="T141" s="59">
        <v>4296.4627429800003</v>
      </c>
      <c r="U141" s="59">
        <v>4252.3108957699997</v>
      </c>
      <c r="V141" s="59">
        <v>4238.6307244599993</v>
      </c>
      <c r="W141" s="59">
        <v>4254.8370051499996</v>
      </c>
      <c r="X141" s="59">
        <v>4316.2715414899994</v>
      </c>
      <c r="Y141" s="59">
        <v>4475.8749448399994</v>
      </c>
    </row>
    <row r="142" spans="1:25" s="60" customFormat="1" ht="15.75" x14ac:dyDescent="0.3">
      <c r="A142" s="58" t="s">
        <v>164</v>
      </c>
      <c r="B142" s="59">
        <v>4420.8580238799996</v>
      </c>
      <c r="C142" s="59">
        <v>4413.5485908800001</v>
      </c>
      <c r="D142" s="59">
        <v>4485.2299608899993</v>
      </c>
      <c r="E142" s="59">
        <v>4498.1880502200002</v>
      </c>
      <c r="F142" s="59">
        <v>4491.07771718</v>
      </c>
      <c r="G142" s="59">
        <v>4481.1512163699999</v>
      </c>
      <c r="H142" s="59">
        <v>4446.8403047299998</v>
      </c>
      <c r="I142" s="59">
        <v>4393.6134288799994</v>
      </c>
      <c r="J142" s="59">
        <v>4308.8757173699996</v>
      </c>
      <c r="K142" s="59">
        <v>4225.3140948099999</v>
      </c>
      <c r="L142" s="59">
        <v>4203.0645550199997</v>
      </c>
      <c r="M142" s="59">
        <v>4205.7503354800001</v>
      </c>
      <c r="N142" s="59">
        <v>4180.4046134</v>
      </c>
      <c r="O142" s="59">
        <v>4197.7910592400003</v>
      </c>
      <c r="P142" s="59">
        <v>4239.3188675299998</v>
      </c>
      <c r="Q142" s="59">
        <v>4233.6566722199996</v>
      </c>
      <c r="R142" s="59">
        <v>4233.9174857999997</v>
      </c>
      <c r="S142" s="59">
        <v>4250.9675453599993</v>
      </c>
      <c r="T142" s="59">
        <v>4231.5739637699999</v>
      </c>
      <c r="U142" s="59">
        <v>4217.9296401800002</v>
      </c>
      <c r="V142" s="59">
        <v>4198.4188363499998</v>
      </c>
      <c r="W142" s="59">
        <v>4217.0893453299996</v>
      </c>
      <c r="X142" s="59">
        <v>4268.7375610099998</v>
      </c>
      <c r="Y142" s="59">
        <v>4330.0643614000001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1794.83674916</v>
      </c>
      <c r="C147" s="66">
        <v>1851.4870204399999</v>
      </c>
      <c r="D147" s="66">
        <v>1860.92861111</v>
      </c>
      <c r="E147" s="66">
        <v>1881.68586011</v>
      </c>
      <c r="F147" s="66">
        <v>1936.3330508399999</v>
      </c>
      <c r="G147" s="66">
        <v>1940.88438367</v>
      </c>
      <c r="H147" s="66">
        <v>1843.2003596099999</v>
      </c>
      <c r="I147" s="66">
        <v>1777.4043764199998</v>
      </c>
      <c r="J147" s="66">
        <v>1693.2983461399999</v>
      </c>
      <c r="K147" s="66">
        <v>1638.98136617</v>
      </c>
      <c r="L147" s="66">
        <v>1618.88751645</v>
      </c>
      <c r="M147" s="66">
        <v>1615.1397719499998</v>
      </c>
      <c r="N147" s="66">
        <v>1612.83281076</v>
      </c>
      <c r="O147" s="66">
        <v>1623.8550209799998</v>
      </c>
      <c r="P147" s="66">
        <v>1609.7395463299999</v>
      </c>
      <c r="Q147" s="66">
        <v>1605.3382282799998</v>
      </c>
      <c r="R147" s="66">
        <v>1641.2881334899998</v>
      </c>
      <c r="S147" s="66">
        <v>1629.9223029499999</v>
      </c>
      <c r="T147" s="66">
        <v>1623.1267458</v>
      </c>
      <c r="U147" s="66">
        <v>1610.5438114999999</v>
      </c>
      <c r="V147" s="66">
        <v>1587.84677149</v>
      </c>
      <c r="W147" s="66">
        <v>1591.7999248599999</v>
      </c>
      <c r="X147" s="66">
        <v>1657.0896857599998</v>
      </c>
      <c r="Y147" s="66">
        <v>1722.8150553999999</v>
      </c>
    </row>
    <row r="148" spans="1:25" s="60" customFormat="1" ht="15.75" x14ac:dyDescent="0.3">
      <c r="A148" s="58" t="s">
        <v>136</v>
      </c>
      <c r="B148" s="59">
        <v>1797.8887796899999</v>
      </c>
      <c r="C148" s="59">
        <v>1858.24449684</v>
      </c>
      <c r="D148" s="59">
        <v>1857.35592238</v>
      </c>
      <c r="E148" s="59">
        <v>1886.3236677299999</v>
      </c>
      <c r="F148" s="59">
        <v>1914.21277616</v>
      </c>
      <c r="G148" s="59">
        <v>1908.97076096</v>
      </c>
      <c r="H148" s="59">
        <v>1901.7584291199998</v>
      </c>
      <c r="I148" s="59">
        <v>1840.88739687</v>
      </c>
      <c r="J148" s="59">
        <v>1727.3815985199999</v>
      </c>
      <c r="K148" s="59">
        <v>1613.9632840699999</v>
      </c>
      <c r="L148" s="59">
        <v>1573.4669809699999</v>
      </c>
      <c r="M148" s="59">
        <v>1557.1549672199999</v>
      </c>
      <c r="N148" s="59">
        <v>1556.2115112299998</v>
      </c>
      <c r="O148" s="59">
        <v>1576.69434437</v>
      </c>
      <c r="P148" s="59">
        <v>1546.0530718799998</v>
      </c>
      <c r="Q148" s="59">
        <v>1547.51843912</v>
      </c>
      <c r="R148" s="59">
        <v>1585.4270232699998</v>
      </c>
      <c r="S148" s="59">
        <v>1578.7264849799999</v>
      </c>
      <c r="T148" s="59">
        <v>1583.9668148599999</v>
      </c>
      <c r="U148" s="59">
        <v>1591.9621892599998</v>
      </c>
      <c r="V148" s="59">
        <v>1573.4842629899999</v>
      </c>
      <c r="W148" s="59">
        <v>1559.3972939999999</v>
      </c>
      <c r="X148" s="59">
        <v>1627.09099178</v>
      </c>
      <c r="Y148" s="59">
        <v>1713.4819891</v>
      </c>
    </row>
    <row r="149" spans="1:25" s="60" customFormat="1" ht="15.75" x14ac:dyDescent="0.3">
      <c r="A149" s="58" t="s">
        <v>137</v>
      </c>
      <c r="B149" s="59">
        <v>1742.16511285</v>
      </c>
      <c r="C149" s="59">
        <v>1813.8657512899999</v>
      </c>
      <c r="D149" s="59">
        <v>1876.69391092</v>
      </c>
      <c r="E149" s="59">
        <v>1998.2682334699998</v>
      </c>
      <c r="F149" s="59">
        <v>1975.5070538999998</v>
      </c>
      <c r="G149" s="59">
        <v>1953.80294349</v>
      </c>
      <c r="H149" s="59">
        <v>1961.1693033399999</v>
      </c>
      <c r="I149" s="59">
        <v>1911.3896749999999</v>
      </c>
      <c r="J149" s="59">
        <v>1811.0286709899999</v>
      </c>
      <c r="K149" s="59">
        <v>1713.20293449</v>
      </c>
      <c r="L149" s="59">
        <v>1648.7159671699999</v>
      </c>
      <c r="M149" s="59">
        <v>1626.9010977999999</v>
      </c>
      <c r="N149" s="59">
        <v>1621.04951454</v>
      </c>
      <c r="O149" s="59">
        <v>1630.9742793399998</v>
      </c>
      <c r="P149" s="59">
        <v>1601.6374993099998</v>
      </c>
      <c r="Q149" s="59">
        <v>1611.5273651599998</v>
      </c>
      <c r="R149" s="59">
        <v>1642.3531023999999</v>
      </c>
      <c r="S149" s="59">
        <v>1641.0728784599999</v>
      </c>
      <c r="T149" s="59">
        <v>1648.19672685</v>
      </c>
      <c r="U149" s="59">
        <v>1641.3437216</v>
      </c>
      <c r="V149" s="59">
        <v>1622.5501700299999</v>
      </c>
      <c r="W149" s="59">
        <v>1632.1341052</v>
      </c>
      <c r="X149" s="59">
        <v>1708.1797979599999</v>
      </c>
      <c r="Y149" s="59">
        <v>1777.2537307299999</v>
      </c>
    </row>
    <row r="150" spans="1:25" s="60" customFormat="1" ht="15.75" x14ac:dyDescent="0.3">
      <c r="A150" s="58" t="s">
        <v>138</v>
      </c>
      <c r="B150" s="59">
        <v>1876.34489783</v>
      </c>
      <c r="C150" s="59">
        <v>1951.2865855599998</v>
      </c>
      <c r="D150" s="59">
        <v>1959.3233901199999</v>
      </c>
      <c r="E150" s="59">
        <v>1990.8883501999999</v>
      </c>
      <c r="F150" s="59">
        <v>2041.6867791299999</v>
      </c>
      <c r="G150" s="59">
        <v>2039.46722963</v>
      </c>
      <c r="H150" s="59">
        <v>2058.6215857500001</v>
      </c>
      <c r="I150" s="59">
        <v>1906.1027745599999</v>
      </c>
      <c r="J150" s="59">
        <v>1793.1139411499998</v>
      </c>
      <c r="K150" s="59">
        <v>1733.69716565</v>
      </c>
      <c r="L150" s="59">
        <v>1725.9073885399998</v>
      </c>
      <c r="M150" s="59">
        <v>1715.3889300399999</v>
      </c>
      <c r="N150" s="59">
        <v>1738.0785650299999</v>
      </c>
      <c r="O150" s="59">
        <v>1719.57838111</v>
      </c>
      <c r="P150" s="59">
        <v>1699.9190329799999</v>
      </c>
      <c r="Q150" s="59">
        <v>1706.9665230199998</v>
      </c>
      <c r="R150" s="59">
        <v>1744.5769901899998</v>
      </c>
      <c r="S150" s="59">
        <v>1726.1206423899998</v>
      </c>
      <c r="T150" s="59">
        <v>1712.28136462</v>
      </c>
      <c r="U150" s="59">
        <v>1709.2010820999999</v>
      </c>
      <c r="V150" s="59">
        <v>1688.5685159999998</v>
      </c>
      <c r="W150" s="59">
        <v>1691.030876</v>
      </c>
      <c r="X150" s="59">
        <v>1763.20889156</v>
      </c>
      <c r="Y150" s="59">
        <v>1862.66733546</v>
      </c>
    </row>
    <row r="151" spans="1:25" s="60" customFormat="1" ht="15.75" x14ac:dyDescent="0.3">
      <c r="A151" s="58" t="s">
        <v>139</v>
      </c>
      <c r="B151" s="59">
        <v>1986.9421310399998</v>
      </c>
      <c r="C151" s="59">
        <v>2079.5906885099998</v>
      </c>
      <c r="D151" s="59">
        <v>2093.6493172800001</v>
      </c>
      <c r="E151" s="59">
        <v>2097.0988060600002</v>
      </c>
      <c r="F151" s="59">
        <v>2100.2250076599998</v>
      </c>
      <c r="G151" s="59">
        <v>2073.0801673599999</v>
      </c>
      <c r="H151" s="59">
        <v>2021.9410355499999</v>
      </c>
      <c r="I151" s="59">
        <v>1854.4316644199998</v>
      </c>
      <c r="J151" s="59">
        <v>1752.0446929699999</v>
      </c>
      <c r="K151" s="59">
        <v>1680.6568865099998</v>
      </c>
      <c r="L151" s="59">
        <v>1648.5616675699998</v>
      </c>
      <c r="M151" s="59">
        <v>1636.9153341799999</v>
      </c>
      <c r="N151" s="59">
        <v>1639.3664931599999</v>
      </c>
      <c r="O151" s="59">
        <v>1633.8827599799999</v>
      </c>
      <c r="P151" s="59">
        <v>1610.4761194999999</v>
      </c>
      <c r="Q151" s="59">
        <v>1615.9217618299999</v>
      </c>
      <c r="R151" s="59">
        <v>1645.96185507</v>
      </c>
      <c r="S151" s="59">
        <v>1653.83998703</v>
      </c>
      <c r="T151" s="59">
        <v>1639.3955498099999</v>
      </c>
      <c r="U151" s="59">
        <v>1624.8610338199999</v>
      </c>
      <c r="V151" s="59">
        <v>1600.8512571799999</v>
      </c>
      <c r="W151" s="59">
        <v>1616.5818075699999</v>
      </c>
      <c r="X151" s="59">
        <v>1686.66373563</v>
      </c>
      <c r="Y151" s="59">
        <v>1830.6306587499998</v>
      </c>
    </row>
    <row r="152" spans="1:25" s="60" customFormat="1" ht="15.75" x14ac:dyDescent="0.3">
      <c r="A152" s="58" t="s">
        <v>140</v>
      </c>
      <c r="B152" s="59">
        <v>1755.6527917999999</v>
      </c>
      <c r="C152" s="59">
        <v>1842.5650930499999</v>
      </c>
      <c r="D152" s="59">
        <v>1891.5248700999998</v>
      </c>
      <c r="E152" s="59">
        <v>1891.61261911</v>
      </c>
      <c r="F152" s="59">
        <v>1847.2463488199999</v>
      </c>
      <c r="G152" s="59">
        <v>1841.26920159</v>
      </c>
      <c r="H152" s="59">
        <v>1801.2908940299999</v>
      </c>
      <c r="I152" s="59">
        <v>1728.0271327299999</v>
      </c>
      <c r="J152" s="59">
        <v>1651.80745968</v>
      </c>
      <c r="K152" s="59">
        <v>1585.0268307899998</v>
      </c>
      <c r="L152" s="59">
        <v>1555.9663285399999</v>
      </c>
      <c r="M152" s="59">
        <v>1550.8747340999998</v>
      </c>
      <c r="N152" s="59">
        <v>1559.38884934</v>
      </c>
      <c r="O152" s="59">
        <v>1560.56345336</v>
      </c>
      <c r="P152" s="59">
        <v>1527.0360478099999</v>
      </c>
      <c r="Q152" s="59">
        <v>1537.02187654</v>
      </c>
      <c r="R152" s="59">
        <v>1566.8346120799999</v>
      </c>
      <c r="S152" s="59">
        <v>1561.4966507299998</v>
      </c>
      <c r="T152" s="59">
        <v>1558.7544619399998</v>
      </c>
      <c r="U152" s="59">
        <v>1548.34317063</v>
      </c>
      <c r="V152" s="59">
        <v>1519.41638302</v>
      </c>
      <c r="W152" s="59">
        <v>1525.0079654199999</v>
      </c>
      <c r="X152" s="59">
        <v>1597.31209554</v>
      </c>
      <c r="Y152" s="59">
        <v>1687.6154212199999</v>
      </c>
    </row>
    <row r="153" spans="1:25" s="60" customFormat="1" ht="15.75" x14ac:dyDescent="0.3">
      <c r="A153" s="58" t="s">
        <v>141</v>
      </c>
      <c r="B153" s="59">
        <v>1806.1443813999999</v>
      </c>
      <c r="C153" s="59">
        <v>1848.7378195199999</v>
      </c>
      <c r="D153" s="59">
        <v>1854.31031506</v>
      </c>
      <c r="E153" s="59">
        <v>1864.4191099899999</v>
      </c>
      <c r="F153" s="59">
        <v>1917.6980711199999</v>
      </c>
      <c r="G153" s="59">
        <v>1895.0265955299999</v>
      </c>
      <c r="H153" s="59">
        <v>1810.5921494099998</v>
      </c>
      <c r="I153" s="59">
        <v>1740.3426582</v>
      </c>
      <c r="J153" s="59">
        <v>1674.3664955099998</v>
      </c>
      <c r="K153" s="59">
        <v>1647.3882572599998</v>
      </c>
      <c r="L153" s="59">
        <v>1657.7763959699998</v>
      </c>
      <c r="M153" s="59">
        <v>1650.1067297499999</v>
      </c>
      <c r="N153" s="59">
        <v>1653.2836052499999</v>
      </c>
      <c r="O153" s="59">
        <v>1657.2652653399998</v>
      </c>
      <c r="P153" s="59">
        <v>1628.9360661999999</v>
      </c>
      <c r="Q153" s="59">
        <v>1638.61006785</v>
      </c>
      <c r="R153" s="59">
        <v>1660.8351705999999</v>
      </c>
      <c r="S153" s="59">
        <v>1618.6780056999999</v>
      </c>
      <c r="T153" s="59">
        <v>1619.9603618599999</v>
      </c>
      <c r="U153" s="59">
        <v>1605.2134006899998</v>
      </c>
      <c r="V153" s="59">
        <v>1575.68639678</v>
      </c>
      <c r="W153" s="59">
        <v>1591.78530344</v>
      </c>
      <c r="X153" s="59">
        <v>1661.3079811</v>
      </c>
      <c r="Y153" s="59">
        <v>1742.49807356</v>
      </c>
    </row>
    <row r="154" spans="1:25" s="60" customFormat="1" ht="15.75" x14ac:dyDescent="0.3">
      <c r="A154" s="58" t="s">
        <v>142</v>
      </c>
      <c r="B154" s="59">
        <v>1784.58714667</v>
      </c>
      <c r="C154" s="59">
        <v>1840.0208037799998</v>
      </c>
      <c r="D154" s="59">
        <v>1836.6216157199999</v>
      </c>
      <c r="E154" s="59">
        <v>1852.4268593199999</v>
      </c>
      <c r="F154" s="59">
        <v>1862.46712346</v>
      </c>
      <c r="G154" s="59">
        <v>1879.9106327</v>
      </c>
      <c r="H154" s="59">
        <v>1821.10192854</v>
      </c>
      <c r="I154" s="59">
        <v>1722.39387416</v>
      </c>
      <c r="J154" s="59">
        <v>1650.0914525799999</v>
      </c>
      <c r="K154" s="59">
        <v>1585.0113206399999</v>
      </c>
      <c r="L154" s="59">
        <v>1615.0708739299998</v>
      </c>
      <c r="M154" s="59">
        <v>1620.5911845399999</v>
      </c>
      <c r="N154" s="59">
        <v>1646.6614930599999</v>
      </c>
      <c r="O154" s="59">
        <v>1629.0772287699999</v>
      </c>
      <c r="P154" s="59">
        <v>1611.3554362699999</v>
      </c>
      <c r="Q154" s="59">
        <v>1611.08675204</v>
      </c>
      <c r="R154" s="59">
        <v>1657.5715213199999</v>
      </c>
      <c r="S154" s="59">
        <v>1656.0694203399999</v>
      </c>
      <c r="T154" s="59">
        <v>1640.00893395</v>
      </c>
      <c r="U154" s="59">
        <v>1633.5337916599999</v>
      </c>
      <c r="V154" s="59">
        <v>1621.0057921099999</v>
      </c>
      <c r="W154" s="59">
        <v>1613.0786367999999</v>
      </c>
      <c r="X154" s="59">
        <v>1629.74286566</v>
      </c>
      <c r="Y154" s="59">
        <v>1722.9850911599999</v>
      </c>
    </row>
    <row r="155" spans="1:25" s="60" customFormat="1" ht="15.75" x14ac:dyDescent="0.3">
      <c r="A155" s="58" t="s">
        <v>143</v>
      </c>
      <c r="B155" s="59">
        <v>1784.51048631</v>
      </c>
      <c r="C155" s="59">
        <v>1835.4047152399999</v>
      </c>
      <c r="D155" s="59">
        <v>1883.6535085799999</v>
      </c>
      <c r="E155" s="59">
        <v>1915.53778205</v>
      </c>
      <c r="F155" s="59">
        <v>1937.2623457899999</v>
      </c>
      <c r="G155" s="59">
        <v>1928.6050217</v>
      </c>
      <c r="H155" s="59">
        <v>1900.8773755</v>
      </c>
      <c r="I155" s="59">
        <v>1834.49509717</v>
      </c>
      <c r="J155" s="59">
        <v>1724.56116651</v>
      </c>
      <c r="K155" s="59">
        <v>1624.1563415399999</v>
      </c>
      <c r="L155" s="59">
        <v>1587.5819079999999</v>
      </c>
      <c r="M155" s="59">
        <v>1571.1443116</v>
      </c>
      <c r="N155" s="59">
        <v>1571.18766241</v>
      </c>
      <c r="O155" s="59">
        <v>1586.9662549699999</v>
      </c>
      <c r="P155" s="59">
        <v>1584.11829472</v>
      </c>
      <c r="Q155" s="59">
        <v>1592.62378631</v>
      </c>
      <c r="R155" s="59">
        <v>1600.05309788</v>
      </c>
      <c r="S155" s="59">
        <v>1572.25377893</v>
      </c>
      <c r="T155" s="59">
        <v>1576.5256338899999</v>
      </c>
      <c r="U155" s="59">
        <v>1577.58234182</v>
      </c>
      <c r="V155" s="59">
        <v>1546.77715111</v>
      </c>
      <c r="W155" s="59">
        <v>1551.9076786399999</v>
      </c>
      <c r="X155" s="59">
        <v>1623.1214705699999</v>
      </c>
      <c r="Y155" s="59">
        <v>1717.23887958</v>
      </c>
    </row>
    <row r="156" spans="1:25" s="60" customFormat="1" ht="15.75" x14ac:dyDescent="0.3">
      <c r="A156" s="58" t="s">
        <v>144</v>
      </c>
      <c r="B156" s="59">
        <v>1735.6684642999999</v>
      </c>
      <c r="C156" s="59">
        <v>1811.19552282</v>
      </c>
      <c r="D156" s="59">
        <v>1848.7698935199999</v>
      </c>
      <c r="E156" s="59">
        <v>1863.68088653</v>
      </c>
      <c r="F156" s="59">
        <v>1866.9165120599998</v>
      </c>
      <c r="G156" s="59">
        <v>1840.1434554799998</v>
      </c>
      <c r="H156" s="59">
        <v>1822.6180236799999</v>
      </c>
      <c r="I156" s="59">
        <v>1793.68255841</v>
      </c>
      <c r="J156" s="59">
        <v>1706.3213469999998</v>
      </c>
      <c r="K156" s="59">
        <v>1605.1862783299998</v>
      </c>
      <c r="L156" s="59">
        <v>1570.88756096</v>
      </c>
      <c r="M156" s="59">
        <v>1569.1207162199998</v>
      </c>
      <c r="N156" s="59">
        <v>1575.6565679199998</v>
      </c>
      <c r="O156" s="59">
        <v>1593.0147384099998</v>
      </c>
      <c r="P156" s="59">
        <v>1599.6266538699999</v>
      </c>
      <c r="Q156" s="59">
        <v>1601.5024980199998</v>
      </c>
      <c r="R156" s="59">
        <v>1605.6410698099999</v>
      </c>
      <c r="S156" s="59">
        <v>1586.69460482</v>
      </c>
      <c r="T156" s="59">
        <v>1582.6247503699999</v>
      </c>
      <c r="U156" s="59">
        <v>1564.9869099499999</v>
      </c>
      <c r="V156" s="59">
        <v>1538.3195458099999</v>
      </c>
      <c r="W156" s="59">
        <v>1548.95371821</v>
      </c>
      <c r="X156" s="59">
        <v>1629.4823013</v>
      </c>
      <c r="Y156" s="59">
        <v>1686.3107085499998</v>
      </c>
    </row>
    <row r="157" spans="1:25" s="60" customFormat="1" ht="15.75" x14ac:dyDescent="0.3">
      <c r="A157" s="58" t="s">
        <v>145</v>
      </c>
      <c r="B157" s="59">
        <v>1750.19944966</v>
      </c>
      <c r="C157" s="59">
        <v>1820.20386921</v>
      </c>
      <c r="D157" s="59">
        <v>1821.8513372699999</v>
      </c>
      <c r="E157" s="59">
        <v>1840.3414847199999</v>
      </c>
      <c r="F157" s="59">
        <v>1877.0381057099999</v>
      </c>
      <c r="G157" s="59">
        <v>1854.2822492599998</v>
      </c>
      <c r="H157" s="59">
        <v>1796.06009333</v>
      </c>
      <c r="I157" s="59">
        <v>1676.9388233099999</v>
      </c>
      <c r="J157" s="59">
        <v>1595.5220290499999</v>
      </c>
      <c r="K157" s="59">
        <v>1558.7067613499999</v>
      </c>
      <c r="L157" s="59">
        <v>1531.55031074</v>
      </c>
      <c r="M157" s="59">
        <v>1517.42601038</v>
      </c>
      <c r="N157" s="59">
        <v>1530.7291792399999</v>
      </c>
      <c r="O157" s="59">
        <v>1520.3164978499999</v>
      </c>
      <c r="P157" s="59">
        <v>1505.5053057099999</v>
      </c>
      <c r="Q157" s="59">
        <v>1509.72983146</v>
      </c>
      <c r="R157" s="59">
        <v>1554.64752985</v>
      </c>
      <c r="S157" s="59">
        <v>1555.2782525</v>
      </c>
      <c r="T157" s="59">
        <v>1560.1990256699999</v>
      </c>
      <c r="U157" s="59">
        <v>1541.61417166</v>
      </c>
      <c r="V157" s="59">
        <v>1510.08812678</v>
      </c>
      <c r="W157" s="59">
        <v>1517.3550641499999</v>
      </c>
      <c r="X157" s="59">
        <v>1589.8128039599999</v>
      </c>
      <c r="Y157" s="59">
        <v>1687.5353751</v>
      </c>
    </row>
    <row r="158" spans="1:25" s="60" customFormat="1" ht="15.75" x14ac:dyDescent="0.3">
      <c r="A158" s="58" t="s">
        <v>146</v>
      </c>
      <c r="B158" s="59">
        <v>1654.43515196</v>
      </c>
      <c r="C158" s="59">
        <v>1697.8853895</v>
      </c>
      <c r="D158" s="59">
        <v>1730.1944657199999</v>
      </c>
      <c r="E158" s="59">
        <v>1746.42699283</v>
      </c>
      <c r="F158" s="59">
        <v>1771.7748505099999</v>
      </c>
      <c r="G158" s="59">
        <v>1734.9380332799999</v>
      </c>
      <c r="H158" s="59">
        <v>1665.6887727199999</v>
      </c>
      <c r="I158" s="59">
        <v>1582.15616963</v>
      </c>
      <c r="J158" s="59">
        <v>1506.4924785799999</v>
      </c>
      <c r="K158" s="59">
        <v>1463.0377278899998</v>
      </c>
      <c r="L158" s="59">
        <v>1481.9944564799998</v>
      </c>
      <c r="M158" s="59">
        <v>1493.4518352299999</v>
      </c>
      <c r="N158" s="59">
        <v>1536.74522067</v>
      </c>
      <c r="O158" s="59">
        <v>1563.87225414</v>
      </c>
      <c r="P158" s="59">
        <v>1549.2829373499999</v>
      </c>
      <c r="Q158" s="59">
        <v>1562.0115775699999</v>
      </c>
      <c r="R158" s="59">
        <v>1602.16238185</v>
      </c>
      <c r="S158" s="59">
        <v>1600.9164253499998</v>
      </c>
      <c r="T158" s="59">
        <v>1590.96088272</v>
      </c>
      <c r="U158" s="59">
        <v>1575.0704727</v>
      </c>
      <c r="V158" s="59">
        <v>1535.9886492099999</v>
      </c>
      <c r="W158" s="59">
        <v>1567.7121711999998</v>
      </c>
      <c r="X158" s="59">
        <v>1640.10856111</v>
      </c>
      <c r="Y158" s="59">
        <v>1735.5385945599999</v>
      </c>
    </row>
    <row r="159" spans="1:25" s="60" customFormat="1" ht="15.75" x14ac:dyDescent="0.3">
      <c r="A159" s="58" t="s">
        <v>147</v>
      </c>
      <c r="B159" s="59">
        <v>1915.01869111</v>
      </c>
      <c r="C159" s="59">
        <v>2020.28439839</v>
      </c>
      <c r="D159" s="59">
        <v>2094.51575607</v>
      </c>
      <c r="E159" s="59">
        <v>2122.5573854099998</v>
      </c>
      <c r="F159" s="59">
        <v>2161.08260191</v>
      </c>
      <c r="G159" s="59">
        <v>2112.86818408</v>
      </c>
      <c r="H159" s="59">
        <v>1984.0336482299999</v>
      </c>
      <c r="I159" s="59">
        <v>1849.0380622799998</v>
      </c>
      <c r="J159" s="59">
        <v>1760.71149143</v>
      </c>
      <c r="K159" s="59">
        <v>1690.0264177499998</v>
      </c>
      <c r="L159" s="59">
        <v>1665.5087787699999</v>
      </c>
      <c r="M159" s="59">
        <v>1670.37008143</v>
      </c>
      <c r="N159" s="59">
        <v>1679.07946184</v>
      </c>
      <c r="O159" s="59">
        <v>1686.5071738699999</v>
      </c>
      <c r="P159" s="59">
        <v>1651.53522335</v>
      </c>
      <c r="Q159" s="59">
        <v>1667.06802457</v>
      </c>
      <c r="R159" s="59">
        <v>1702.1326096099999</v>
      </c>
      <c r="S159" s="59">
        <v>1695.47449136</v>
      </c>
      <c r="T159" s="59">
        <v>1671.91729629</v>
      </c>
      <c r="U159" s="59">
        <v>1653.6423365599999</v>
      </c>
      <c r="V159" s="59">
        <v>1656.6444196999998</v>
      </c>
      <c r="W159" s="59">
        <v>1680.76839376</v>
      </c>
      <c r="X159" s="59">
        <v>1757.37289111</v>
      </c>
      <c r="Y159" s="59">
        <v>1856.4189869699999</v>
      </c>
    </row>
    <row r="160" spans="1:25" s="60" customFormat="1" ht="15.75" x14ac:dyDescent="0.3">
      <c r="A160" s="58" t="s">
        <v>148</v>
      </c>
      <c r="B160" s="59">
        <v>1895.5607668499999</v>
      </c>
      <c r="C160" s="59">
        <v>2029.9076322399999</v>
      </c>
      <c r="D160" s="59">
        <v>2074.1858677700002</v>
      </c>
      <c r="E160" s="59">
        <v>2112.9719913399999</v>
      </c>
      <c r="F160" s="59">
        <v>2152.8757363200002</v>
      </c>
      <c r="G160" s="59">
        <v>2112.0380563899998</v>
      </c>
      <c r="H160" s="59">
        <v>2022.5380052199998</v>
      </c>
      <c r="I160" s="59">
        <v>1904.4912948399999</v>
      </c>
      <c r="J160" s="59">
        <v>1814.9834339499998</v>
      </c>
      <c r="K160" s="59">
        <v>1747.5561873899999</v>
      </c>
      <c r="L160" s="59">
        <v>1734.52860212</v>
      </c>
      <c r="M160" s="59">
        <v>1723.6522467299999</v>
      </c>
      <c r="N160" s="59">
        <v>1736.7338415199999</v>
      </c>
      <c r="O160" s="59">
        <v>1737.0223184299998</v>
      </c>
      <c r="P160" s="59">
        <v>1734.13203802</v>
      </c>
      <c r="Q160" s="59">
        <v>1741.00331886</v>
      </c>
      <c r="R160" s="59">
        <v>1764.72341476</v>
      </c>
      <c r="S160" s="59">
        <v>1752.9596752099999</v>
      </c>
      <c r="T160" s="59">
        <v>1743.0101325099999</v>
      </c>
      <c r="U160" s="59">
        <v>1725.8349182299999</v>
      </c>
      <c r="V160" s="59">
        <v>1698.5503465299998</v>
      </c>
      <c r="W160" s="59">
        <v>1715.7396977999999</v>
      </c>
      <c r="X160" s="59">
        <v>1806.1942908999999</v>
      </c>
      <c r="Y160" s="59">
        <v>1915.4475967599999</v>
      </c>
    </row>
    <row r="161" spans="1:25" s="60" customFormat="1" ht="15.75" x14ac:dyDescent="0.3">
      <c r="A161" s="58" t="s">
        <v>149</v>
      </c>
      <c r="B161" s="59">
        <v>1880.3475753</v>
      </c>
      <c r="C161" s="59">
        <v>1963.0013810399998</v>
      </c>
      <c r="D161" s="59">
        <v>1964.68906634</v>
      </c>
      <c r="E161" s="59">
        <v>1999.74145215</v>
      </c>
      <c r="F161" s="59">
        <v>2039.78197471</v>
      </c>
      <c r="G161" s="59">
        <v>2017.95532409</v>
      </c>
      <c r="H161" s="59">
        <v>1891.98042315</v>
      </c>
      <c r="I161" s="59">
        <v>1755.1962578799998</v>
      </c>
      <c r="J161" s="59">
        <v>1691.75148423</v>
      </c>
      <c r="K161" s="59">
        <v>1641.13820414</v>
      </c>
      <c r="L161" s="59">
        <v>1630.96918719</v>
      </c>
      <c r="M161" s="59">
        <v>1609.17664457</v>
      </c>
      <c r="N161" s="59">
        <v>1611.3840457699998</v>
      </c>
      <c r="O161" s="59">
        <v>1582.9695841999999</v>
      </c>
      <c r="P161" s="59">
        <v>1545.4271453699998</v>
      </c>
      <c r="Q161" s="59">
        <v>1557.5437212099998</v>
      </c>
      <c r="R161" s="59">
        <v>1623.7902251399998</v>
      </c>
      <c r="S161" s="59">
        <v>1604.6765494399999</v>
      </c>
      <c r="T161" s="59">
        <v>1575.6310515</v>
      </c>
      <c r="U161" s="59">
        <v>1547.9241992</v>
      </c>
      <c r="V161" s="59">
        <v>1518.5563995599998</v>
      </c>
      <c r="W161" s="59">
        <v>1516.3669214899999</v>
      </c>
      <c r="X161" s="59">
        <v>1547.0860145899999</v>
      </c>
      <c r="Y161" s="59">
        <v>1668.6244102199998</v>
      </c>
    </row>
    <row r="162" spans="1:25" s="60" customFormat="1" ht="15.75" x14ac:dyDescent="0.3">
      <c r="A162" s="58" t="s">
        <v>150</v>
      </c>
      <c r="B162" s="59">
        <v>1751.7438871299998</v>
      </c>
      <c r="C162" s="59">
        <v>1777.7900944599999</v>
      </c>
      <c r="D162" s="59">
        <v>1784.82982795</v>
      </c>
      <c r="E162" s="59">
        <v>1822.2035535499999</v>
      </c>
      <c r="F162" s="59">
        <v>1846.2617940799998</v>
      </c>
      <c r="G162" s="59">
        <v>1822.6836660499998</v>
      </c>
      <c r="H162" s="59">
        <v>1793.0224458299999</v>
      </c>
      <c r="I162" s="59">
        <v>1757.2004013799999</v>
      </c>
      <c r="J162" s="59">
        <v>1661.6161193399998</v>
      </c>
      <c r="K162" s="59">
        <v>1596.43729884</v>
      </c>
      <c r="L162" s="59">
        <v>1558.2619373699999</v>
      </c>
      <c r="M162" s="59">
        <v>1555.1438514499998</v>
      </c>
      <c r="N162" s="59">
        <v>1561.31101962</v>
      </c>
      <c r="O162" s="59">
        <v>1577.30790379</v>
      </c>
      <c r="P162" s="59">
        <v>1558.6434502299999</v>
      </c>
      <c r="Q162" s="59">
        <v>1557.88382011</v>
      </c>
      <c r="R162" s="59">
        <v>1584.8869538399999</v>
      </c>
      <c r="S162" s="59">
        <v>1572.93861578</v>
      </c>
      <c r="T162" s="59">
        <v>1552.12845636</v>
      </c>
      <c r="U162" s="59">
        <v>1533.77931754</v>
      </c>
      <c r="V162" s="59">
        <v>1501.23272993</v>
      </c>
      <c r="W162" s="59">
        <v>1509.6907388899999</v>
      </c>
      <c r="X162" s="59">
        <v>1574.7580616099999</v>
      </c>
      <c r="Y162" s="59">
        <v>1649.4789743199999</v>
      </c>
    </row>
    <row r="163" spans="1:25" s="60" customFormat="1" ht="15.75" x14ac:dyDescent="0.3">
      <c r="A163" s="58" t="s">
        <v>151</v>
      </c>
      <c r="B163" s="59">
        <v>1626.9859656399999</v>
      </c>
      <c r="C163" s="59">
        <v>1702.16307807</v>
      </c>
      <c r="D163" s="59">
        <v>1719.1627683899999</v>
      </c>
      <c r="E163" s="59">
        <v>1736.75746056</v>
      </c>
      <c r="F163" s="59">
        <v>1778.0249640899999</v>
      </c>
      <c r="G163" s="59">
        <v>1756.0415487399998</v>
      </c>
      <c r="H163" s="59">
        <v>1714.7173998599999</v>
      </c>
      <c r="I163" s="59">
        <v>1662.91225422</v>
      </c>
      <c r="J163" s="59">
        <v>1539.3005049199999</v>
      </c>
      <c r="K163" s="59">
        <v>1459.8125041799999</v>
      </c>
      <c r="L163" s="59">
        <v>1433.4326512999999</v>
      </c>
      <c r="M163" s="59">
        <v>1433.4985155099998</v>
      </c>
      <c r="N163" s="59">
        <v>1463.5118948499999</v>
      </c>
      <c r="O163" s="59">
        <v>1507.5828802799999</v>
      </c>
      <c r="P163" s="59">
        <v>1498.5407477599999</v>
      </c>
      <c r="Q163" s="59">
        <v>1502.4308502399999</v>
      </c>
      <c r="R163" s="59">
        <v>1539.8627841299999</v>
      </c>
      <c r="S163" s="59">
        <v>1542.03362141</v>
      </c>
      <c r="T163" s="59">
        <v>1543.0249718099999</v>
      </c>
      <c r="U163" s="59">
        <v>1529.8709175399999</v>
      </c>
      <c r="V163" s="59">
        <v>1508.2287001499999</v>
      </c>
      <c r="W163" s="59">
        <v>1524.38542794</v>
      </c>
      <c r="X163" s="59">
        <v>1588.2823120599999</v>
      </c>
      <c r="Y163" s="59">
        <v>1652.0023410599999</v>
      </c>
    </row>
    <row r="164" spans="1:25" s="60" customFormat="1" ht="15.75" x14ac:dyDescent="0.3">
      <c r="A164" s="58" t="s">
        <v>152</v>
      </c>
      <c r="B164" s="59">
        <v>1747.12918913</v>
      </c>
      <c r="C164" s="59">
        <v>1836.8951855299999</v>
      </c>
      <c r="D164" s="59">
        <v>1877.2936401699999</v>
      </c>
      <c r="E164" s="59">
        <v>1896.6644187699999</v>
      </c>
      <c r="F164" s="59">
        <v>1902.1576500899998</v>
      </c>
      <c r="G164" s="59">
        <v>1875.7108280699999</v>
      </c>
      <c r="H164" s="59">
        <v>1771.4066475999998</v>
      </c>
      <c r="I164" s="59">
        <v>1654.35488685</v>
      </c>
      <c r="J164" s="59">
        <v>1603.3438018299998</v>
      </c>
      <c r="K164" s="59">
        <v>1523.7712629999999</v>
      </c>
      <c r="L164" s="59">
        <v>1464.3413392</v>
      </c>
      <c r="M164" s="59">
        <v>1471.50977214</v>
      </c>
      <c r="N164" s="59">
        <v>1488.4496483599999</v>
      </c>
      <c r="O164" s="59">
        <v>1483.6516025399999</v>
      </c>
      <c r="P164" s="59">
        <v>1487.3920495999998</v>
      </c>
      <c r="Q164" s="59">
        <v>1503.6293587799998</v>
      </c>
      <c r="R164" s="59">
        <v>1541.77847746</v>
      </c>
      <c r="S164" s="59">
        <v>1516.7717177</v>
      </c>
      <c r="T164" s="59">
        <v>1489.6830020699999</v>
      </c>
      <c r="U164" s="59">
        <v>1457.9226550199999</v>
      </c>
      <c r="V164" s="59">
        <v>1441.9848107399998</v>
      </c>
      <c r="W164" s="59">
        <v>1456.11054601</v>
      </c>
      <c r="X164" s="59">
        <v>1512.03563141</v>
      </c>
      <c r="Y164" s="59">
        <v>1587.51487475</v>
      </c>
    </row>
    <row r="165" spans="1:25" s="60" customFormat="1" ht="15.75" x14ac:dyDescent="0.3">
      <c r="A165" s="58" t="s">
        <v>153</v>
      </c>
      <c r="B165" s="59">
        <v>1650.0716146099999</v>
      </c>
      <c r="C165" s="59">
        <v>1717.4308346799999</v>
      </c>
      <c r="D165" s="59">
        <v>1722.7504045399999</v>
      </c>
      <c r="E165" s="59">
        <v>1733.6055019999999</v>
      </c>
      <c r="F165" s="59">
        <v>1744.8129652599998</v>
      </c>
      <c r="G165" s="59">
        <v>1705.8659603999999</v>
      </c>
      <c r="H165" s="59">
        <v>1652.8967603399999</v>
      </c>
      <c r="I165" s="59">
        <v>1583.81631814</v>
      </c>
      <c r="J165" s="59">
        <v>1535.6419958699998</v>
      </c>
      <c r="K165" s="59">
        <v>1505.6397178</v>
      </c>
      <c r="L165" s="59">
        <v>1501.4191653399998</v>
      </c>
      <c r="M165" s="59">
        <v>1528.2292148199999</v>
      </c>
      <c r="N165" s="59">
        <v>1542.8927559599999</v>
      </c>
      <c r="O165" s="59">
        <v>1546.3901155399999</v>
      </c>
      <c r="P165" s="59">
        <v>1533.6074592799998</v>
      </c>
      <c r="Q165" s="59">
        <v>1542.27171729</v>
      </c>
      <c r="R165" s="59">
        <v>1573.8078590499999</v>
      </c>
      <c r="S165" s="59">
        <v>1529.5921562599999</v>
      </c>
      <c r="T165" s="59">
        <v>1475.4303414899998</v>
      </c>
      <c r="U165" s="59">
        <v>1438.2231966699999</v>
      </c>
      <c r="V165" s="59">
        <v>1409.66048806</v>
      </c>
      <c r="W165" s="59">
        <v>1399.2995863399999</v>
      </c>
      <c r="X165" s="59">
        <v>1462.6858855599999</v>
      </c>
      <c r="Y165" s="59">
        <v>1549.8043215</v>
      </c>
    </row>
    <row r="166" spans="1:25" s="60" customFormat="1" ht="15.75" x14ac:dyDescent="0.3">
      <c r="A166" s="58" t="s">
        <v>154</v>
      </c>
      <c r="B166" s="59">
        <v>1643.2290390999999</v>
      </c>
      <c r="C166" s="59">
        <v>1714.6000668299998</v>
      </c>
      <c r="D166" s="59">
        <v>1738.9380130299999</v>
      </c>
      <c r="E166" s="59">
        <v>1760.19720018</v>
      </c>
      <c r="F166" s="59">
        <v>1771.77473487</v>
      </c>
      <c r="G166" s="59">
        <v>1741.0526502099999</v>
      </c>
      <c r="H166" s="59">
        <v>1662.1375523699999</v>
      </c>
      <c r="I166" s="59">
        <v>1582.72442037</v>
      </c>
      <c r="J166" s="59">
        <v>1533.7443831999999</v>
      </c>
      <c r="K166" s="59">
        <v>1513.97003204</v>
      </c>
      <c r="L166" s="59">
        <v>1511.0874229399999</v>
      </c>
      <c r="M166" s="59">
        <v>1504.1510238399999</v>
      </c>
      <c r="N166" s="59">
        <v>1506.70442192</v>
      </c>
      <c r="O166" s="59">
        <v>1510.3115983399998</v>
      </c>
      <c r="P166" s="59">
        <v>1524.4262965099999</v>
      </c>
      <c r="Q166" s="59">
        <v>1533.01860283</v>
      </c>
      <c r="R166" s="59">
        <v>1559.5990623399998</v>
      </c>
      <c r="S166" s="59">
        <v>1545.3837551899999</v>
      </c>
      <c r="T166" s="59">
        <v>1509.91857628</v>
      </c>
      <c r="U166" s="59">
        <v>1440.9019754899998</v>
      </c>
      <c r="V166" s="59">
        <v>1418.71819142</v>
      </c>
      <c r="W166" s="59">
        <v>1429.1235056199998</v>
      </c>
      <c r="X166" s="59">
        <v>1473.0661094899999</v>
      </c>
      <c r="Y166" s="59">
        <v>1555.5054112299999</v>
      </c>
    </row>
    <row r="167" spans="1:25" s="60" customFormat="1" ht="15.75" x14ac:dyDescent="0.3">
      <c r="A167" s="58" t="s">
        <v>155</v>
      </c>
      <c r="B167" s="59">
        <v>1704.97006085</v>
      </c>
      <c r="C167" s="59">
        <v>1796.2527679799998</v>
      </c>
      <c r="D167" s="59">
        <v>1905.2670657399999</v>
      </c>
      <c r="E167" s="59">
        <v>1968.6167325599999</v>
      </c>
      <c r="F167" s="59">
        <v>1981.4067730099998</v>
      </c>
      <c r="G167" s="59">
        <v>1956.4610876899999</v>
      </c>
      <c r="H167" s="59">
        <v>1876.9905260599999</v>
      </c>
      <c r="I167" s="59">
        <v>1780.81263947</v>
      </c>
      <c r="J167" s="59">
        <v>1707.93151405</v>
      </c>
      <c r="K167" s="59">
        <v>1674.2829552399999</v>
      </c>
      <c r="L167" s="59">
        <v>1668.3561050799999</v>
      </c>
      <c r="M167" s="59">
        <v>1666.18936603</v>
      </c>
      <c r="N167" s="59">
        <v>1668.3656112899998</v>
      </c>
      <c r="O167" s="59">
        <v>1699.0790050399999</v>
      </c>
      <c r="P167" s="59">
        <v>1758.6243302399998</v>
      </c>
      <c r="Q167" s="59">
        <v>1753.5785412799999</v>
      </c>
      <c r="R167" s="59">
        <v>1753.1385771</v>
      </c>
      <c r="S167" s="59">
        <v>1766.9707225</v>
      </c>
      <c r="T167" s="59">
        <v>1696.0700645099998</v>
      </c>
      <c r="U167" s="59">
        <v>1649.0795222699999</v>
      </c>
      <c r="V167" s="59">
        <v>1628.7063800999999</v>
      </c>
      <c r="W167" s="59">
        <v>1640.9909075999999</v>
      </c>
      <c r="X167" s="59">
        <v>1697.96828132</v>
      </c>
      <c r="Y167" s="59">
        <v>1780.7717654099999</v>
      </c>
    </row>
    <row r="168" spans="1:25" s="60" customFormat="1" ht="15.75" x14ac:dyDescent="0.3">
      <c r="A168" s="58" t="s">
        <v>156</v>
      </c>
      <c r="B168" s="59">
        <v>1815.76406217</v>
      </c>
      <c r="C168" s="59">
        <v>1903.75808579</v>
      </c>
      <c r="D168" s="59">
        <v>1992.93143747</v>
      </c>
      <c r="E168" s="59">
        <v>1989.2615377999998</v>
      </c>
      <c r="F168" s="59">
        <v>1962.7807560699998</v>
      </c>
      <c r="G168" s="59">
        <v>1974.85815026</v>
      </c>
      <c r="H168" s="59">
        <v>1882.7376938799998</v>
      </c>
      <c r="I168" s="59">
        <v>1763.9331855299999</v>
      </c>
      <c r="J168" s="59">
        <v>1679.0351829699998</v>
      </c>
      <c r="K168" s="59">
        <v>1651.8058164499998</v>
      </c>
      <c r="L168" s="59">
        <v>1642.3449074399998</v>
      </c>
      <c r="M168" s="59">
        <v>1638.4275731399998</v>
      </c>
      <c r="N168" s="59">
        <v>1631.8335276099999</v>
      </c>
      <c r="O168" s="59">
        <v>1643.0988931699999</v>
      </c>
      <c r="P168" s="59">
        <v>1683.9660680299999</v>
      </c>
      <c r="Q168" s="59">
        <v>1671.7628903099999</v>
      </c>
      <c r="R168" s="59">
        <v>1690.9691103999999</v>
      </c>
      <c r="S168" s="59">
        <v>1689.5241006399999</v>
      </c>
      <c r="T168" s="59">
        <v>1652.0399036199999</v>
      </c>
      <c r="U168" s="59">
        <v>1614.6276504999998</v>
      </c>
      <c r="V168" s="59">
        <v>1622.5403952299998</v>
      </c>
      <c r="W168" s="59">
        <v>1661.47269908</v>
      </c>
      <c r="X168" s="59">
        <v>1755.7766276799998</v>
      </c>
      <c r="Y168" s="59">
        <v>1858.8975629199999</v>
      </c>
    </row>
    <row r="169" spans="1:25" s="60" customFormat="1" ht="15.75" x14ac:dyDescent="0.3">
      <c r="A169" s="58" t="s">
        <v>157</v>
      </c>
      <c r="B169" s="59">
        <v>1762.87064003</v>
      </c>
      <c r="C169" s="59">
        <v>1835.4146865399998</v>
      </c>
      <c r="D169" s="59">
        <v>1822.4488792499999</v>
      </c>
      <c r="E169" s="59">
        <v>1788.8759216799999</v>
      </c>
      <c r="F169" s="59">
        <v>1769.2801181799998</v>
      </c>
      <c r="G169" s="59">
        <v>1765.92621824</v>
      </c>
      <c r="H169" s="59">
        <v>1727.76344765</v>
      </c>
      <c r="I169" s="59">
        <v>1658.7122482099999</v>
      </c>
      <c r="J169" s="59">
        <v>1557.29841354</v>
      </c>
      <c r="K169" s="59">
        <v>1487.5428391099999</v>
      </c>
      <c r="L169" s="59">
        <v>1471.8966682</v>
      </c>
      <c r="M169" s="59">
        <v>1478.71408834</v>
      </c>
      <c r="N169" s="59">
        <v>1456.72962637</v>
      </c>
      <c r="O169" s="59">
        <v>1475.8738334499999</v>
      </c>
      <c r="P169" s="59">
        <v>1523.49067229</v>
      </c>
      <c r="Q169" s="59">
        <v>1512.16369147</v>
      </c>
      <c r="R169" s="59">
        <v>1526.68282299</v>
      </c>
      <c r="S169" s="59">
        <v>1532.82654508</v>
      </c>
      <c r="T169" s="59">
        <v>1505.9309917199998</v>
      </c>
      <c r="U169" s="59">
        <v>1477.3320709499999</v>
      </c>
      <c r="V169" s="59">
        <v>1453.85738728</v>
      </c>
      <c r="W169" s="59">
        <v>1464.73877184</v>
      </c>
      <c r="X169" s="59">
        <v>1523.74171243</v>
      </c>
      <c r="Y169" s="59">
        <v>1583.2186917899999</v>
      </c>
    </row>
    <row r="170" spans="1:25" s="60" customFormat="1" ht="15.75" x14ac:dyDescent="0.3">
      <c r="A170" s="58" t="s">
        <v>158</v>
      </c>
      <c r="B170" s="59">
        <v>1627.14371106</v>
      </c>
      <c r="C170" s="59">
        <v>1697.80086684</v>
      </c>
      <c r="D170" s="59">
        <v>1780.9132700299999</v>
      </c>
      <c r="E170" s="59">
        <v>1784.43021518</v>
      </c>
      <c r="F170" s="59">
        <v>1786.28366863</v>
      </c>
      <c r="G170" s="59">
        <v>1786.96247139</v>
      </c>
      <c r="H170" s="59">
        <v>1756.62873608</v>
      </c>
      <c r="I170" s="59">
        <v>1752.5139950499999</v>
      </c>
      <c r="J170" s="59">
        <v>1663.9260811899999</v>
      </c>
      <c r="K170" s="59">
        <v>1577.6364638699999</v>
      </c>
      <c r="L170" s="59">
        <v>1540.1807787799999</v>
      </c>
      <c r="M170" s="59">
        <v>1544.9306190099999</v>
      </c>
      <c r="N170" s="59">
        <v>1514.4318304799999</v>
      </c>
      <c r="O170" s="59">
        <v>1539.63656268</v>
      </c>
      <c r="P170" s="59">
        <v>1591.25447098</v>
      </c>
      <c r="Q170" s="59">
        <v>1574.1399551099998</v>
      </c>
      <c r="R170" s="59">
        <v>1578.3621852199999</v>
      </c>
      <c r="S170" s="59">
        <v>1585.4155241599999</v>
      </c>
      <c r="T170" s="59">
        <v>1556.58978712</v>
      </c>
      <c r="U170" s="59">
        <v>1507.2036450599999</v>
      </c>
      <c r="V170" s="59">
        <v>1477.7060454799998</v>
      </c>
      <c r="W170" s="59">
        <v>1487.9961268</v>
      </c>
      <c r="X170" s="59">
        <v>1562.4650921099999</v>
      </c>
      <c r="Y170" s="59">
        <v>1632.6992463399999</v>
      </c>
    </row>
    <row r="171" spans="1:25" s="60" customFormat="1" ht="15.75" x14ac:dyDescent="0.3">
      <c r="A171" s="58" t="s">
        <v>159</v>
      </c>
      <c r="B171" s="59">
        <v>1689.39815856</v>
      </c>
      <c r="C171" s="59">
        <v>1765.7589788</v>
      </c>
      <c r="D171" s="59">
        <v>1851.21491341</v>
      </c>
      <c r="E171" s="59">
        <v>1850.6092662199999</v>
      </c>
      <c r="F171" s="59">
        <v>1847.45328698</v>
      </c>
      <c r="G171" s="59">
        <v>1861.01610095</v>
      </c>
      <c r="H171" s="59">
        <v>1798.9222816499998</v>
      </c>
      <c r="I171" s="59">
        <v>1685.8717528299999</v>
      </c>
      <c r="J171" s="59">
        <v>1637.9801024399999</v>
      </c>
      <c r="K171" s="59">
        <v>1643.5020661799999</v>
      </c>
      <c r="L171" s="59">
        <v>1622.0277289199998</v>
      </c>
      <c r="M171" s="59">
        <v>1623.9907678899999</v>
      </c>
      <c r="N171" s="59">
        <v>1605.3852786299999</v>
      </c>
      <c r="O171" s="59">
        <v>1597.2120341899999</v>
      </c>
      <c r="P171" s="59">
        <v>1653.1681532099999</v>
      </c>
      <c r="Q171" s="59">
        <v>1642.96161779</v>
      </c>
      <c r="R171" s="59">
        <v>1657.60914686</v>
      </c>
      <c r="S171" s="59">
        <v>1660.8467444599999</v>
      </c>
      <c r="T171" s="59">
        <v>1632.12753939</v>
      </c>
      <c r="U171" s="59">
        <v>1581.0832805</v>
      </c>
      <c r="V171" s="59">
        <v>1549.02852024</v>
      </c>
      <c r="W171" s="59">
        <v>1563.2502070599999</v>
      </c>
      <c r="X171" s="59">
        <v>1602.0658429599998</v>
      </c>
      <c r="Y171" s="59">
        <v>1690.7131235299998</v>
      </c>
    </row>
    <row r="172" spans="1:25" s="60" customFormat="1" ht="15.75" x14ac:dyDescent="0.3">
      <c r="A172" s="58" t="s">
        <v>160</v>
      </c>
      <c r="B172" s="59">
        <v>1708.7342447999999</v>
      </c>
      <c r="C172" s="59">
        <v>1780.4493304799998</v>
      </c>
      <c r="D172" s="59">
        <v>1857.6578410699999</v>
      </c>
      <c r="E172" s="59">
        <v>1852.3710965299999</v>
      </c>
      <c r="F172" s="59">
        <v>1855.08914142</v>
      </c>
      <c r="G172" s="59">
        <v>1844.4676081599998</v>
      </c>
      <c r="H172" s="59">
        <v>1743.6761341499998</v>
      </c>
      <c r="I172" s="59">
        <v>1634.7880086599998</v>
      </c>
      <c r="J172" s="59">
        <v>1583.29228384</v>
      </c>
      <c r="K172" s="59">
        <v>1543.17531444</v>
      </c>
      <c r="L172" s="59">
        <v>1532.3701736599999</v>
      </c>
      <c r="M172" s="59">
        <v>1533.7954399399998</v>
      </c>
      <c r="N172" s="59">
        <v>1505.4132793199999</v>
      </c>
      <c r="O172" s="59">
        <v>1512.78657436</v>
      </c>
      <c r="P172" s="59">
        <v>1549.10996877</v>
      </c>
      <c r="Q172" s="59">
        <v>1541.53758636</v>
      </c>
      <c r="R172" s="59">
        <v>1560.2157201099999</v>
      </c>
      <c r="S172" s="59">
        <v>1563.7272576099999</v>
      </c>
      <c r="T172" s="59">
        <v>1573.65756958</v>
      </c>
      <c r="U172" s="59">
        <v>1529.7898152099999</v>
      </c>
      <c r="V172" s="59">
        <v>1504.6010529</v>
      </c>
      <c r="W172" s="59">
        <v>1527.12445841</v>
      </c>
      <c r="X172" s="59">
        <v>1550.9371957199999</v>
      </c>
      <c r="Y172" s="59">
        <v>1637.5246093199999</v>
      </c>
    </row>
    <row r="173" spans="1:25" s="60" customFormat="1" ht="15.75" x14ac:dyDescent="0.3">
      <c r="A173" s="58" t="s">
        <v>161</v>
      </c>
      <c r="B173" s="59">
        <v>1640.66225192</v>
      </c>
      <c r="C173" s="59">
        <v>1704.6564650399998</v>
      </c>
      <c r="D173" s="59">
        <v>1801.23002922</v>
      </c>
      <c r="E173" s="59">
        <v>1826.49129438</v>
      </c>
      <c r="F173" s="59">
        <v>1819.8631559799999</v>
      </c>
      <c r="G173" s="59">
        <v>1784.81841366</v>
      </c>
      <c r="H173" s="59">
        <v>1693.45327653</v>
      </c>
      <c r="I173" s="59">
        <v>1614.34364424</v>
      </c>
      <c r="J173" s="59">
        <v>1595.4001816499999</v>
      </c>
      <c r="K173" s="59">
        <v>1558.2181822299999</v>
      </c>
      <c r="L173" s="59">
        <v>1549.4813178299999</v>
      </c>
      <c r="M173" s="59">
        <v>1544.7883551099999</v>
      </c>
      <c r="N173" s="59">
        <v>1533.96503461</v>
      </c>
      <c r="O173" s="59">
        <v>1527.8644768099998</v>
      </c>
      <c r="P173" s="59">
        <v>1586.4605609299999</v>
      </c>
      <c r="Q173" s="59">
        <v>1611.5946256699999</v>
      </c>
      <c r="R173" s="59">
        <v>1614.3158584299999</v>
      </c>
      <c r="S173" s="59">
        <v>1619.38437217</v>
      </c>
      <c r="T173" s="59">
        <v>1594.3242446699999</v>
      </c>
      <c r="U173" s="59">
        <v>1527.7872758899998</v>
      </c>
      <c r="V173" s="59">
        <v>1510.2147136999999</v>
      </c>
      <c r="W173" s="59">
        <v>1524.1943010599998</v>
      </c>
      <c r="X173" s="59">
        <v>1586.23908145</v>
      </c>
      <c r="Y173" s="59">
        <v>1673.9052391099999</v>
      </c>
    </row>
    <row r="174" spans="1:25" s="60" customFormat="1" ht="15.75" x14ac:dyDescent="0.3">
      <c r="A174" s="58" t="s">
        <v>162</v>
      </c>
      <c r="B174" s="59">
        <v>1790.4758852999998</v>
      </c>
      <c r="C174" s="59">
        <v>1822.1188961999999</v>
      </c>
      <c r="D174" s="59">
        <v>1921.5627525999998</v>
      </c>
      <c r="E174" s="59">
        <v>1915.1622412499999</v>
      </c>
      <c r="F174" s="59">
        <v>1913.89796798</v>
      </c>
      <c r="G174" s="59">
        <v>1901.04180213</v>
      </c>
      <c r="H174" s="59">
        <v>1819.5512117599999</v>
      </c>
      <c r="I174" s="59">
        <v>1722.1823171899998</v>
      </c>
      <c r="J174" s="59">
        <v>1684.1906887799998</v>
      </c>
      <c r="K174" s="59">
        <v>1630.0596570499999</v>
      </c>
      <c r="L174" s="59">
        <v>1627.1435873099999</v>
      </c>
      <c r="M174" s="59">
        <v>1631.91623091</v>
      </c>
      <c r="N174" s="59">
        <v>1617.9162421799999</v>
      </c>
      <c r="O174" s="59">
        <v>1644.93448496</v>
      </c>
      <c r="P174" s="59">
        <v>1681.5628504899998</v>
      </c>
      <c r="Q174" s="59">
        <v>1678.65302049</v>
      </c>
      <c r="R174" s="59">
        <v>1675.4782918599999</v>
      </c>
      <c r="S174" s="59">
        <v>1677.9445292399998</v>
      </c>
      <c r="T174" s="59">
        <v>1652.61720259</v>
      </c>
      <c r="U174" s="59">
        <v>1594.70959715</v>
      </c>
      <c r="V174" s="59">
        <v>1581.5711946599999</v>
      </c>
      <c r="W174" s="59">
        <v>1594.3679813899998</v>
      </c>
      <c r="X174" s="59">
        <v>1657.9148964599999</v>
      </c>
      <c r="Y174" s="59">
        <v>1751.3860865199999</v>
      </c>
    </row>
    <row r="175" spans="1:25" s="60" customFormat="1" ht="15.75" x14ac:dyDescent="0.3">
      <c r="A175" s="58" t="s">
        <v>163</v>
      </c>
      <c r="B175" s="59">
        <v>1785.09177473</v>
      </c>
      <c r="C175" s="59">
        <v>1858.5019229699999</v>
      </c>
      <c r="D175" s="59">
        <v>1955.8784211999998</v>
      </c>
      <c r="E175" s="59">
        <v>1960.19817949</v>
      </c>
      <c r="F175" s="59">
        <v>1960.8427942399999</v>
      </c>
      <c r="G175" s="59">
        <v>1948.7233258599999</v>
      </c>
      <c r="H175" s="59">
        <v>1870.7941464799999</v>
      </c>
      <c r="I175" s="59">
        <v>1749.4120960799999</v>
      </c>
      <c r="J175" s="59">
        <v>1700.9532108999999</v>
      </c>
      <c r="K175" s="59">
        <v>1652.33702294</v>
      </c>
      <c r="L175" s="59">
        <v>1649.2277967799998</v>
      </c>
      <c r="M175" s="59">
        <v>1653.7908235099999</v>
      </c>
      <c r="N175" s="59">
        <v>1667.21681926</v>
      </c>
      <c r="O175" s="59">
        <v>1650.67660211</v>
      </c>
      <c r="P175" s="59">
        <v>1716.8951159799999</v>
      </c>
      <c r="Q175" s="59">
        <v>1692.4594622099999</v>
      </c>
      <c r="R175" s="59">
        <v>1702.9281853699999</v>
      </c>
      <c r="S175" s="59">
        <v>1708.63793171</v>
      </c>
      <c r="T175" s="59">
        <v>1672.0527429799999</v>
      </c>
      <c r="U175" s="59">
        <v>1627.90089577</v>
      </c>
      <c r="V175" s="59">
        <v>1614.2207244599999</v>
      </c>
      <c r="W175" s="59">
        <v>1630.42700515</v>
      </c>
      <c r="X175" s="59">
        <v>1691.86154149</v>
      </c>
      <c r="Y175" s="59">
        <v>1851.4649448399998</v>
      </c>
    </row>
    <row r="176" spans="1:25" s="60" customFormat="1" ht="15.75" x14ac:dyDescent="0.3">
      <c r="A176" s="58" t="s">
        <v>164</v>
      </c>
      <c r="B176" s="59">
        <v>1796.4480238799999</v>
      </c>
      <c r="C176" s="59">
        <v>1789.13859088</v>
      </c>
      <c r="D176" s="59">
        <v>1860.8199608899999</v>
      </c>
      <c r="E176" s="59">
        <v>1873.7780502199998</v>
      </c>
      <c r="F176" s="59">
        <v>1866.66771718</v>
      </c>
      <c r="G176" s="59">
        <v>1856.7412163699998</v>
      </c>
      <c r="H176" s="59">
        <v>1822.43030473</v>
      </c>
      <c r="I176" s="59">
        <v>1769.2034288799998</v>
      </c>
      <c r="J176" s="59">
        <v>1684.46571737</v>
      </c>
      <c r="K176" s="59">
        <v>1600.9040948099998</v>
      </c>
      <c r="L176" s="59">
        <v>1578.6545550199999</v>
      </c>
      <c r="M176" s="59">
        <v>1581.34033548</v>
      </c>
      <c r="N176" s="59">
        <v>1555.9946133999999</v>
      </c>
      <c r="O176" s="59">
        <v>1573.38105924</v>
      </c>
      <c r="P176" s="59">
        <v>1614.90886753</v>
      </c>
      <c r="Q176" s="59">
        <v>1609.2466722199999</v>
      </c>
      <c r="R176" s="59">
        <v>1609.5074858</v>
      </c>
      <c r="S176" s="59">
        <v>1626.5575453599999</v>
      </c>
      <c r="T176" s="59">
        <v>1607.16396377</v>
      </c>
      <c r="U176" s="59">
        <v>1593.5196401799999</v>
      </c>
      <c r="V176" s="59">
        <v>1574.0088363499999</v>
      </c>
      <c r="W176" s="59">
        <v>1592.6793453299999</v>
      </c>
      <c r="X176" s="59">
        <v>1644.32756101</v>
      </c>
      <c r="Y176" s="59">
        <v>1705.6543614</v>
      </c>
    </row>
    <row r="177" spans="1:25" s="32" customFormat="1" x14ac:dyDescent="0.2"/>
    <row r="178" spans="1:25" s="32" customFormat="1" x14ac:dyDescent="0.2">
      <c r="A178" s="162" t="s">
        <v>69</v>
      </c>
      <c r="B178" s="196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196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14.269064309999999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14.269064309999999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4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667547.12554695387</v>
      </c>
      <c r="N250" s="168"/>
      <c r="O250" s="168"/>
      <c r="P250" s="225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667547.12554695387</v>
      </c>
      <c r="N251" s="155"/>
      <c r="O251" s="155"/>
      <c r="P251" s="226"/>
    </row>
    <row r="254" spans="1:25" ht="24" customHeight="1" x14ac:dyDescent="0.2">
      <c r="A254" s="227" t="s">
        <v>128</v>
      </c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196" t="s">
        <v>70</v>
      </c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8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1850.3667491599999</v>
      </c>
      <c r="C263" s="66">
        <v>1907.0170204399999</v>
      </c>
      <c r="D263" s="66">
        <v>1916.45861111</v>
      </c>
      <c r="E263" s="66">
        <v>1937.21586011</v>
      </c>
      <c r="F263" s="66">
        <v>1991.8630508399999</v>
      </c>
      <c r="G263" s="66">
        <v>1996.41438367</v>
      </c>
      <c r="H263" s="66">
        <v>1898.7303596099998</v>
      </c>
      <c r="I263" s="66">
        <v>1832.9343764199998</v>
      </c>
      <c r="J263" s="66">
        <v>1748.8283461399999</v>
      </c>
      <c r="K263" s="66">
        <v>1694.51136617</v>
      </c>
      <c r="L263" s="66">
        <v>1674.41751645</v>
      </c>
      <c r="M263" s="66">
        <v>1670.6697719499998</v>
      </c>
      <c r="N263" s="66">
        <v>1668.36281076</v>
      </c>
      <c r="O263" s="66">
        <v>1679.3850209799998</v>
      </c>
      <c r="P263" s="66">
        <v>1665.2695463299999</v>
      </c>
      <c r="Q263" s="66">
        <v>1660.8682282799998</v>
      </c>
      <c r="R263" s="66">
        <v>1696.8181334899998</v>
      </c>
      <c r="S263" s="66">
        <v>1685.4523029499999</v>
      </c>
      <c r="T263" s="66">
        <v>1678.6567458</v>
      </c>
      <c r="U263" s="66">
        <v>1666.0738114999999</v>
      </c>
      <c r="V263" s="66">
        <v>1643.37677149</v>
      </c>
      <c r="W263" s="66">
        <v>1647.3299248599999</v>
      </c>
      <c r="X263" s="66">
        <v>1712.6196857599998</v>
      </c>
      <c r="Y263" s="66">
        <v>1778.3450553999999</v>
      </c>
    </row>
    <row r="264" spans="1:25" s="60" customFormat="1" ht="15.75" x14ac:dyDescent="0.3">
      <c r="A264" s="58" t="s">
        <v>136</v>
      </c>
      <c r="B264" s="59">
        <v>1853.4187796899998</v>
      </c>
      <c r="C264" s="59">
        <v>1913.77449684</v>
      </c>
      <c r="D264" s="59">
        <v>1912.88592238</v>
      </c>
      <c r="E264" s="59">
        <v>1941.8536677299999</v>
      </c>
      <c r="F264" s="59">
        <v>1969.7427761599999</v>
      </c>
      <c r="G264" s="59">
        <v>1964.50076096</v>
      </c>
      <c r="H264" s="59">
        <v>1957.2884291199998</v>
      </c>
      <c r="I264" s="59">
        <v>1896.4173968699999</v>
      </c>
      <c r="J264" s="59">
        <v>1782.9115985199999</v>
      </c>
      <c r="K264" s="59">
        <v>1669.4932840699998</v>
      </c>
      <c r="L264" s="59">
        <v>1628.9969809699999</v>
      </c>
      <c r="M264" s="59">
        <v>1612.6849672199999</v>
      </c>
      <c r="N264" s="59">
        <v>1611.7415112299998</v>
      </c>
      <c r="O264" s="59">
        <v>1632.2243443699999</v>
      </c>
      <c r="P264" s="59">
        <v>1601.5830718799998</v>
      </c>
      <c r="Q264" s="59">
        <v>1603.04843912</v>
      </c>
      <c r="R264" s="59">
        <v>1640.9570232699998</v>
      </c>
      <c r="S264" s="59">
        <v>1634.2564849799999</v>
      </c>
      <c r="T264" s="59">
        <v>1639.4968148599999</v>
      </c>
      <c r="U264" s="59">
        <v>1647.4921892599998</v>
      </c>
      <c r="V264" s="59">
        <v>1629.0142629899999</v>
      </c>
      <c r="W264" s="59">
        <v>1614.9272939999998</v>
      </c>
      <c r="X264" s="59">
        <v>1682.6209917799999</v>
      </c>
      <c r="Y264" s="59">
        <v>1769.0119890999999</v>
      </c>
    </row>
    <row r="265" spans="1:25" s="60" customFormat="1" ht="15.75" x14ac:dyDescent="0.3">
      <c r="A265" s="58" t="s">
        <v>137</v>
      </c>
      <c r="B265" s="59">
        <v>1797.69511285</v>
      </c>
      <c r="C265" s="59">
        <v>1869.3957512899999</v>
      </c>
      <c r="D265" s="59">
        <v>1932.22391092</v>
      </c>
      <c r="E265" s="59">
        <v>2053.79823347</v>
      </c>
      <c r="F265" s="59">
        <v>2031.0370538999998</v>
      </c>
      <c r="G265" s="59">
        <v>2009.3329434899999</v>
      </c>
      <c r="H265" s="59">
        <v>2016.6993033399999</v>
      </c>
      <c r="I265" s="59">
        <v>1966.9196749999999</v>
      </c>
      <c r="J265" s="59">
        <v>1866.5586709899999</v>
      </c>
      <c r="K265" s="59">
        <v>1768.7329344899999</v>
      </c>
      <c r="L265" s="59">
        <v>1704.2459671699999</v>
      </c>
      <c r="M265" s="59">
        <v>1682.4310977999999</v>
      </c>
      <c r="N265" s="59">
        <v>1676.57951454</v>
      </c>
      <c r="O265" s="59">
        <v>1686.5042793399998</v>
      </c>
      <c r="P265" s="59">
        <v>1657.1674993099998</v>
      </c>
      <c r="Q265" s="59">
        <v>1667.0573651599998</v>
      </c>
      <c r="R265" s="59">
        <v>1697.8831023999999</v>
      </c>
      <c r="S265" s="59">
        <v>1696.6028784599998</v>
      </c>
      <c r="T265" s="59">
        <v>1703.72672685</v>
      </c>
      <c r="U265" s="59">
        <v>1696.8737216</v>
      </c>
      <c r="V265" s="59">
        <v>1678.0801700299999</v>
      </c>
      <c r="W265" s="59">
        <v>1687.6641052</v>
      </c>
      <c r="X265" s="59">
        <v>1763.7097979599998</v>
      </c>
      <c r="Y265" s="59">
        <v>1832.7837307299999</v>
      </c>
    </row>
    <row r="266" spans="1:25" s="60" customFormat="1" ht="15.75" x14ac:dyDescent="0.3">
      <c r="A266" s="58" t="s">
        <v>138</v>
      </c>
      <c r="B266" s="59">
        <v>1931.87489783</v>
      </c>
      <c r="C266" s="59">
        <v>2006.8165855599998</v>
      </c>
      <c r="D266" s="59">
        <v>2014.8533901199999</v>
      </c>
      <c r="E266" s="59">
        <v>2046.4183501999998</v>
      </c>
      <c r="F266" s="59">
        <v>2097.2167791299998</v>
      </c>
      <c r="G266" s="59">
        <v>2094.9972296300002</v>
      </c>
      <c r="H266" s="59">
        <v>2114.1515857499999</v>
      </c>
      <c r="I266" s="59">
        <v>1961.6327745599999</v>
      </c>
      <c r="J266" s="59">
        <v>1848.6439411499998</v>
      </c>
      <c r="K266" s="59">
        <v>1789.22716565</v>
      </c>
      <c r="L266" s="59">
        <v>1781.4373885399998</v>
      </c>
      <c r="M266" s="59">
        <v>1770.9189300399999</v>
      </c>
      <c r="N266" s="59">
        <v>1793.6085650299999</v>
      </c>
      <c r="O266" s="59">
        <v>1775.10838111</v>
      </c>
      <c r="P266" s="59">
        <v>1755.4490329799999</v>
      </c>
      <c r="Q266" s="59">
        <v>1762.4965230199998</v>
      </c>
      <c r="R266" s="59">
        <v>1800.1069901899998</v>
      </c>
      <c r="S266" s="59">
        <v>1781.6506423899998</v>
      </c>
      <c r="T266" s="59">
        <v>1767.8113646199999</v>
      </c>
      <c r="U266" s="59">
        <v>1764.7310820999999</v>
      </c>
      <c r="V266" s="59">
        <v>1744.0985159999998</v>
      </c>
      <c r="W266" s="59">
        <v>1746.560876</v>
      </c>
      <c r="X266" s="59">
        <v>1818.73889156</v>
      </c>
      <c r="Y266" s="59">
        <v>1918.19733546</v>
      </c>
    </row>
    <row r="267" spans="1:25" s="60" customFormat="1" ht="15.75" x14ac:dyDescent="0.3">
      <c r="A267" s="58" t="s">
        <v>139</v>
      </c>
      <c r="B267" s="59">
        <v>2042.4721310399998</v>
      </c>
      <c r="C267" s="59">
        <v>2135.12068851</v>
      </c>
      <c r="D267" s="59">
        <v>2149.1793172799999</v>
      </c>
      <c r="E267" s="59">
        <v>2152.62880606</v>
      </c>
      <c r="F267" s="59">
        <v>2155.75500766</v>
      </c>
      <c r="G267" s="59">
        <v>2128.6101673600001</v>
      </c>
      <c r="H267" s="59">
        <v>2077.4710355500001</v>
      </c>
      <c r="I267" s="59">
        <v>1909.9616644199998</v>
      </c>
      <c r="J267" s="59">
        <v>1807.5746929699999</v>
      </c>
      <c r="K267" s="59">
        <v>1736.1868865099998</v>
      </c>
      <c r="L267" s="59">
        <v>1704.0916675699998</v>
      </c>
      <c r="M267" s="59">
        <v>1692.4453341799999</v>
      </c>
      <c r="N267" s="59">
        <v>1694.8964931599999</v>
      </c>
      <c r="O267" s="59">
        <v>1689.4127599799999</v>
      </c>
      <c r="P267" s="59">
        <v>1666.0061194999998</v>
      </c>
      <c r="Q267" s="59">
        <v>1671.4517618299999</v>
      </c>
      <c r="R267" s="59">
        <v>1701.4918550699999</v>
      </c>
      <c r="S267" s="59">
        <v>1709.3699870299999</v>
      </c>
      <c r="T267" s="59">
        <v>1694.9255498099999</v>
      </c>
      <c r="U267" s="59">
        <v>1680.3910338199998</v>
      </c>
      <c r="V267" s="59">
        <v>1656.3812571799999</v>
      </c>
      <c r="W267" s="59">
        <v>1672.1118075699999</v>
      </c>
      <c r="X267" s="59">
        <v>1742.19373563</v>
      </c>
      <c r="Y267" s="59">
        <v>1886.1606587499998</v>
      </c>
    </row>
    <row r="268" spans="1:25" s="60" customFormat="1" ht="15.75" x14ac:dyDescent="0.3">
      <c r="A268" s="58" t="s">
        <v>140</v>
      </c>
      <c r="B268" s="59">
        <v>1811.1827917999999</v>
      </c>
      <c r="C268" s="59">
        <v>1898.0950930499998</v>
      </c>
      <c r="D268" s="59">
        <v>1947.0548700999998</v>
      </c>
      <c r="E268" s="59">
        <v>1947.1426191099999</v>
      </c>
      <c r="F268" s="59">
        <v>1902.7763488199998</v>
      </c>
      <c r="G268" s="59">
        <v>1896.7992015899999</v>
      </c>
      <c r="H268" s="59">
        <v>1856.8208940299999</v>
      </c>
      <c r="I268" s="59">
        <v>1783.5571327299999</v>
      </c>
      <c r="J268" s="59">
        <v>1707.3374596799999</v>
      </c>
      <c r="K268" s="59">
        <v>1640.5568307899998</v>
      </c>
      <c r="L268" s="59">
        <v>1611.4963285399999</v>
      </c>
      <c r="M268" s="59">
        <v>1606.4047340999998</v>
      </c>
      <c r="N268" s="59">
        <v>1614.91884934</v>
      </c>
      <c r="O268" s="59">
        <v>1616.09345336</v>
      </c>
      <c r="P268" s="59">
        <v>1582.5660478099999</v>
      </c>
      <c r="Q268" s="59">
        <v>1592.55187654</v>
      </c>
      <c r="R268" s="59">
        <v>1622.3646120799999</v>
      </c>
      <c r="S268" s="59">
        <v>1617.0266507299998</v>
      </c>
      <c r="T268" s="59">
        <v>1614.2844619399998</v>
      </c>
      <c r="U268" s="59">
        <v>1603.87317063</v>
      </c>
      <c r="V268" s="59">
        <v>1574.94638302</v>
      </c>
      <c r="W268" s="59">
        <v>1580.5379654199999</v>
      </c>
      <c r="X268" s="59">
        <v>1652.8420955399999</v>
      </c>
      <c r="Y268" s="59">
        <v>1743.1454212199999</v>
      </c>
    </row>
    <row r="269" spans="1:25" s="60" customFormat="1" ht="15.75" x14ac:dyDescent="0.3">
      <c r="A269" s="58" t="s">
        <v>141</v>
      </c>
      <c r="B269" s="59">
        <v>1861.6743813999999</v>
      </c>
      <c r="C269" s="59">
        <v>1904.2678195199999</v>
      </c>
      <c r="D269" s="59">
        <v>1909.84031506</v>
      </c>
      <c r="E269" s="59">
        <v>1919.9491099899999</v>
      </c>
      <c r="F269" s="59">
        <v>1973.2280711199999</v>
      </c>
      <c r="G269" s="59">
        <v>1950.5565955299999</v>
      </c>
      <c r="H269" s="59">
        <v>1866.1221494099998</v>
      </c>
      <c r="I269" s="59">
        <v>1795.8726581999999</v>
      </c>
      <c r="J269" s="59">
        <v>1729.8964955099998</v>
      </c>
      <c r="K269" s="59">
        <v>1702.9182572599998</v>
      </c>
      <c r="L269" s="59">
        <v>1713.3063959699998</v>
      </c>
      <c r="M269" s="59">
        <v>1705.6367297499999</v>
      </c>
      <c r="N269" s="59">
        <v>1708.8136052499999</v>
      </c>
      <c r="O269" s="59">
        <v>1712.7952653399998</v>
      </c>
      <c r="P269" s="59">
        <v>1684.4660661999999</v>
      </c>
      <c r="Q269" s="59">
        <v>1694.1400678499999</v>
      </c>
      <c r="R269" s="59">
        <v>1716.3651705999998</v>
      </c>
      <c r="S269" s="59">
        <v>1674.2080056999998</v>
      </c>
      <c r="T269" s="59">
        <v>1675.4903618599999</v>
      </c>
      <c r="U269" s="59">
        <v>1660.7434006899998</v>
      </c>
      <c r="V269" s="59">
        <v>1631.21639678</v>
      </c>
      <c r="W269" s="59">
        <v>1647.31530344</v>
      </c>
      <c r="X269" s="59">
        <v>1716.8379811</v>
      </c>
      <c r="Y269" s="59">
        <v>1798.0280735599999</v>
      </c>
    </row>
    <row r="270" spans="1:25" s="60" customFormat="1" ht="15.75" x14ac:dyDescent="0.3">
      <c r="A270" s="58" t="s">
        <v>142</v>
      </c>
      <c r="B270" s="59">
        <v>1840.11714667</v>
      </c>
      <c r="C270" s="59">
        <v>1895.5508037799998</v>
      </c>
      <c r="D270" s="59">
        <v>1892.1516157199999</v>
      </c>
      <c r="E270" s="59">
        <v>1907.9568593199999</v>
      </c>
      <c r="F270" s="59">
        <v>1917.99712346</v>
      </c>
      <c r="G270" s="59">
        <v>1935.4406326999999</v>
      </c>
      <c r="H270" s="59">
        <v>1876.63192854</v>
      </c>
      <c r="I270" s="59">
        <v>1777.92387416</v>
      </c>
      <c r="J270" s="59">
        <v>1705.6214525799999</v>
      </c>
      <c r="K270" s="59">
        <v>1640.5413206399999</v>
      </c>
      <c r="L270" s="59">
        <v>1670.6008739299998</v>
      </c>
      <c r="M270" s="59">
        <v>1676.1211845399998</v>
      </c>
      <c r="N270" s="59">
        <v>1702.1914930599999</v>
      </c>
      <c r="O270" s="59">
        <v>1684.6072287699999</v>
      </c>
      <c r="P270" s="59">
        <v>1666.8854362699999</v>
      </c>
      <c r="Q270" s="59">
        <v>1666.6167520399999</v>
      </c>
      <c r="R270" s="59">
        <v>1713.1015213199998</v>
      </c>
      <c r="S270" s="59">
        <v>1711.5994203399998</v>
      </c>
      <c r="T270" s="59">
        <v>1695.53893395</v>
      </c>
      <c r="U270" s="59">
        <v>1689.0637916599999</v>
      </c>
      <c r="V270" s="59">
        <v>1676.5357921099999</v>
      </c>
      <c r="W270" s="59">
        <v>1668.6086367999999</v>
      </c>
      <c r="X270" s="59">
        <v>1685.27286566</v>
      </c>
      <c r="Y270" s="59">
        <v>1778.5150911599999</v>
      </c>
    </row>
    <row r="271" spans="1:25" s="60" customFormat="1" ht="15.75" x14ac:dyDescent="0.3">
      <c r="A271" s="58" t="s">
        <v>143</v>
      </c>
      <c r="B271" s="59">
        <v>1840.04048631</v>
      </c>
      <c r="C271" s="59">
        <v>1890.9347152399998</v>
      </c>
      <c r="D271" s="59">
        <v>1939.1835085799999</v>
      </c>
      <c r="E271" s="59">
        <v>1971.06778205</v>
      </c>
      <c r="F271" s="59">
        <v>1992.7923457899999</v>
      </c>
      <c r="G271" s="59">
        <v>1984.1350216999999</v>
      </c>
      <c r="H271" s="59">
        <v>1956.4073754999999</v>
      </c>
      <c r="I271" s="59">
        <v>1890.02509717</v>
      </c>
      <c r="J271" s="59">
        <v>1780.09116651</v>
      </c>
      <c r="K271" s="59">
        <v>1679.6863415399998</v>
      </c>
      <c r="L271" s="59">
        <v>1643.1119079999999</v>
      </c>
      <c r="M271" s="59">
        <v>1626.6743116</v>
      </c>
      <c r="N271" s="59">
        <v>1626.71766241</v>
      </c>
      <c r="O271" s="59">
        <v>1642.4962549699999</v>
      </c>
      <c r="P271" s="59">
        <v>1639.64829472</v>
      </c>
      <c r="Q271" s="59">
        <v>1648.15378631</v>
      </c>
      <c r="R271" s="59">
        <v>1655.58309788</v>
      </c>
      <c r="S271" s="59">
        <v>1627.7837789299999</v>
      </c>
      <c r="T271" s="59">
        <v>1632.0556338899999</v>
      </c>
      <c r="U271" s="59">
        <v>1633.11234182</v>
      </c>
      <c r="V271" s="59">
        <v>1602.3071511099999</v>
      </c>
      <c r="W271" s="59">
        <v>1607.4376786399998</v>
      </c>
      <c r="X271" s="59">
        <v>1678.6514705699999</v>
      </c>
      <c r="Y271" s="59">
        <v>1772.76887958</v>
      </c>
    </row>
    <row r="272" spans="1:25" s="60" customFormat="1" ht="15.75" x14ac:dyDescent="0.3">
      <c r="A272" s="58" t="s">
        <v>144</v>
      </c>
      <c r="B272" s="59">
        <v>1791.1984642999998</v>
      </c>
      <c r="C272" s="59">
        <v>1866.7255228199999</v>
      </c>
      <c r="D272" s="59">
        <v>1904.2998935199998</v>
      </c>
      <c r="E272" s="59">
        <v>1919.2108865299999</v>
      </c>
      <c r="F272" s="59">
        <v>1922.4465120599998</v>
      </c>
      <c r="G272" s="59">
        <v>1895.6734554799998</v>
      </c>
      <c r="H272" s="59">
        <v>1878.1480236799998</v>
      </c>
      <c r="I272" s="59">
        <v>1849.2125584099999</v>
      </c>
      <c r="J272" s="59">
        <v>1761.8513469999998</v>
      </c>
      <c r="K272" s="59">
        <v>1660.7162783299998</v>
      </c>
      <c r="L272" s="59">
        <v>1626.4175609599999</v>
      </c>
      <c r="M272" s="59">
        <v>1624.6507162199998</v>
      </c>
      <c r="N272" s="59">
        <v>1631.1865679199998</v>
      </c>
      <c r="O272" s="59">
        <v>1648.5447384099998</v>
      </c>
      <c r="P272" s="59">
        <v>1655.1566538699999</v>
      </c>
      <c r="Q272" s="59">
        <v>1657.0324980199998</v>
      </c>
      <c r="R272" s="59">
        <v>1661.1710698099998</v>
      </c>
      <c r="S272" s="59">
        <v>1642.22460482</v>
      </c>
      <c r="T272" s="59">
        <v>1638.1547503699999</v>
      </c>
      <c r="U272" s="59">
        <v>1620.5169099499999</v>
      </c>
      <c r="V272" s="59">
        <v>1593.8495458099999</v>
      </c>
      <c r="W272" s="59">
        <v>1604.48371821</v>
      </c>
      <c r="X272" s="59">
        <v>1685.0123013</v>
      </c>
      <c r="Y272" s="59">
        <v>1741.8407085499998</v>
      </c>
    </row>
    <row r="273" spans="1:25" s="60" customFormat="1" ht="15.75" x14ac:dyDescent="0.3">
      <c r="A273" s="58" t="s">
        <v>145</v>
      </c>
      <c r="B273" s="59">
        <v>1805.72944966</v>
      </c>
      <c r="C273" s="59">
        <v>1875.73386921</v>
      </c>
      <c r="D273" s="59">
        <v>1877.3813372699999</v>
      </c>
      <c r="E273" s="59">
        <v>1895.8714847199999</v>
      </c>
      <c r="F273" s="59">
        <v>1932.5681057099998</v>
      </c>
      <c r="G273" s="59">
        <v>1909.8122492599998</v>
      </c>
      <c r="H273" s="59">
        <v>1851.5900933299999</v>
      </c>
      <c r="I273" s="59">
        <v>1732.4688233099998</v>
      </c>
      <c r="J273" s="59">
        <v>1651.0520290499999</v>
      </c>
      <c r="K273" s="59">
        <v>1614.2367613499998</v>
      </c>
      <c r="L273" s="59">
        <v>1587.08031074</v>
      </c>
      <c r="M273" s="59">
        <v>1572.95601038</v>
      </c>
      <c r="N273" s="59">
        <v>1586.2591792399999</v>
      </c>
      <c r="O273" s="59">
        <v>1575.8464978499999</v>
      </c>
      <c r="P273" s="59">
        <v>1561.0353057099999</v>
      </c>
      <c r="Q273" s="59">
        <v>1565.25983146</v>
      </c>
      <c r="R273" s="59">
        <v>1610.1775298499999</v>
      </c>
      <c r="S273" s="59">
        <v>1610.8082525</v>
      </c>
      <c r="T273" s="59">
        <v>1615.7290256699998</v>
      </c>
      <c r="U273" s="59">
        <v>1597.14417166</v>
      </c>
      <c r="V273" s="59">
        <v>1565.61812678</v>
      </c>
      <c r="W273" s="59">
        <v>1572.8850641499998</v>
      </c>
      <c r="X273" s="59">
        <v>1645.3428039599999</v>
      </c>
      <c r="Y273" s="59">
        <v>1743.0653751</v>
      </c>
    </row>
    <row r="274" spans="1:25" s="60" customFormat="1" ht="15.75" x14ac:dyDescent="0.3">
      <c r="A274" s="58" t="s">
        <v>146</v>
      </c>
      <c r="B274" s="59">
        <v>1709.96515196</v>
      </c>
      <c r="C274" s="59">
        <v>1753.4153894999999</v>
      </c>
      <c r="D274" s="59">
        <v>1785.7244657199999</v>
      </c>
      <c r="E274" s="59">
        <v>1801.95699283</v>
      </c>
      <c r="F274" s="59">
        <v>1827.3048505099998</v>
      </c>
      <c r="G274" s="59">
        <v>1790.4680332799999</v>
      </c>
      <c r="H274" s="59">
        <v>1721.2187727199998</v>
      </c>
      <c r="I274" s="59">
        <v>1637.68616963</v>
      </c>
      <c r="J274" s="59">
        <v>1562.0224785799999</v>
      </c>
      <c r="K274" s="59">
        <v>1518.5677278899998</v>
      </c>
      <c r="L274" s="59">
        <v>1537.5244564799998</v>
      </c>
      <c r="M274" s="59">
        <v>1548.9818352299999</v>
      </c>
      <c r="N274" s="59">
        <v>1592.27522067</v>
      </c>
      <c r="O274" s="59">
        <v>1619.40225414</v>
      </c>
      <c r="P274" s="59">
        <v>1604.8129373499999</v>
      </c>
      <c r="Q274" s="59">
        <v>1617.5415775699998</v>
      </c>
      <c r="R274" s="59">
        <v>1657.6923818499999</v>
      </c>
      <c r="S274" s="59">
        <v>1656.4464253499998</v>
      </c>
      <c r="T274" s="59">
        <v>1646.4908827199999</v>
      </c>
      <c r="U274" s="59">
        <v>1630.6004727</v>
      </c>
      <c r="V274" s="59">
        <v>1591.5186492099999</v>
      </c>
      <c r="W274" s="59">
        <v>1623.2421711999998</v>
      </c>
      <c r="X274" s="59">
        <v>1695.63856111</v>
      </c>
      <c r="Y274" s="59">
        <v>1791.0685945599998</v>
      </c>
    </row>
    <row r="275" spans="1:25" s="60" customFormat="1" ht="15.75" x14ac:dyDescent="0.3">
      <c r="A275" s="58" t="s">
        <v>147</v>
      </c>
      <c r="B275" s="59">
        <v>1970.5486911099999</v>
      </c>
      <c r="C275" s="59">
        <v>2075.81439839</v>
      </c>
      <c r="D275" s="59">
        <v>2150.0457560700002</v>
      </c>
      <c r="E275" s="59">
        <v>2178.08738541</v>
      </c>
      <c r="F275" s="59">
        <v>2216.6126019100002</v>
      </c>
      <c r="G275" s="59">
        <v>2168.3981840800002</v>
      </c>
      <c r="H275" s="59">
        <v>2039.5636482299999</v>
      </c>
      <c r="I275" s="59">
        <v>1904.5680622799998</v>
      </c>
      <c r="J275" s="59">
        <v>1816.24149143</v>
      </c>
      <c r="K275" s="59">
        <v>1745.5564177499998</v>
      </c>
      <c r="L275" s="59">
        <v>1721.0387787699999</v>
      </c>
      <c r="M275" s="59">
        <v>1725.90008143</v>
      </c>
      <c r="N275" s="59">
        <v>1734.60946184</v>
      </c>
      <c r="O275" s="59">
        <v>1742.0371738699998</v>
      </c>
      <c r="P275" s="59">
        <v>1707.06522335</v>
      </c>
      <c r="Q275" s="59">
        <v>1722.59802457</v>
      </c>
      <c r="R275" s="59">
        <v>1757.6626096099999</v>
      </c>
      <c r="S275" s="59">
        <v>1751.00449136</v>
      </c>
      <c r="T275" s="59">
        <v>1727.4472962899999</v>
      </c>
      <c r="U275" s="59">
        <v>1709.1723365599998</v>
      </c>
      <c r="V275" s="59">
        <v>1712.1744196999998</v>
      </c>
      <c r="W275" s="59">
        <v>1736.29839376</v>
      </c>
      <c r="X275" s="59">
        <v>1812.9028911099999</v>
      </c>
      <c r="Y275" s="59">
        <v>1911.9489869699999</v>
      </c>
    </row>
    <row r="276" spans="1:25" s="60" customFormat="1" ht="15.75" x14ac:dyDescent="0.3">
      <c r="A276" s="58" t="s">
        <v>148</v>
      </c>
      <c r="B276" s="59">
        <v>1951.0907668499999</v>
      </c>
      <c r="C276" s="59">
        <v>2085.4376322399999</v>
      </c>
      <c r="D276" s="59">
        <v>2129.7158677699999</v>
      </c>
      <c r="E276" s="59">
        <v>2168.5019913400001</v>
      </c>
      <c r="F276" s="59">
        <v>2208.40573632</v>
      </c>
      <c r="G276" s="59">
        <v>2167.56805639</v>
      </c>
      <c r="H276" s="59">
        <v>2078.06800522</v>
      </c>
      <c r="I276" s="59">
        <v>1960.0212948399999</v>
      </c>
      <c r="J276" s="59">
        <v>1870.5134339499998</v>
      </c>
      <c r="K276" s="59">
        <v>1803.0861873899998</v>
      </c>
      <c r="L276" s="59">
        <v>1790.0586021199999</v>
      </c>
      <c r="M276" s="59">
        <v>1779.1822467299999</v>
      </c>
      <c r="N276" s="59">
        <v>1792.2638415199999</v>
      </c>
      <c r="O276" s="59">
        <v>1792.5523184299998</v>
      </c>
      <c r="P276" s="59">
        <v>1789.66203802</v>
      </c>
      <c r="Q276" s="59">
        <v>1796.53331886</v>
      </c>
      <c r="R276" s="59">
        <v>1820.2534147599999</v>
      </c>
      <c r="S276" s="59">
        <v>1808.4896752099999</v>
      </c>
      <c r="T276" s="59">
        <v>1798.5401325099999</v>
      </c>
      <c r="U276" s="59">
        <v>1781.3649182299998</v>
      </c>
      <c r="V276" s="59">
        <v>1754.0803465299998</v>
      </c>
      <c r="W276" s="59">
        <v>1771.2696977999999</v>
      </c>
      <c r="X276" s="59">
        <v>1861.7242908999999</v>
      </c>
      <c r="Y276" s="59">
        <v>1970.9775967599999</v>
      </c>
    </row>
    <row r="277" spans="1:25" s="60" customFormat="1" ht="15.75" x14ac:dyDescent="0.3">
      <c r="A277" s="58" t="s">
        <v>149</v>
      </c>
      <c r="B277" s="59">
        <v>1935.8775753</v>
      </c>
      <c r="C277" s="59">
        <v>2018.5313810399998</v>
      </c>
      <c r="D277" s="59">
        <v>2020.2190663399999</v>
      </c>
      <c r="E277" s="59">
        <v>2055.2714521500002</v>
      </c>
      <c r="F277" s="59">
        <v>2095.31197471</v>
      </c>
      <c r="G277" s="59">
        <v>2073.4853240900002</v>
      </c>
      <c r="H277" s="59">
        <v>1947.51042315</v>
      </c>
      <c r="I277" s="59">
        <v>1810.7262578799998</v>
      </c>
      <c r="J277" s="59">
        <v>1747.2814842299999</v>
      </c>
      <c r="K277" s="59">
        <v>1696.6682041399999</v>
      </c>
      <c r="L277" s="59">
        <v>1686.4991871899999</v>
      </c>
      <c r="M277" s="59">
        <v>1664.70664457</v>
      </c>
      <c r="N277" s="59">
        <v>1666.9140457699998</v>
      </c>
      <c r="O277" s="59">
        <v>1638.4995841999998</v>
      </c>
      <c r="P277" s="59">
        <v>1600.9571453699998</v>
      </c>
      <c r="Q277" s="59">
        <v>1613.0737212099998</v>
      </c>
      <c r="R277" s="59">
        <v>1679.3202251399998</v>
      </c>
      <c r="S277" s="59">
        <v>1660.2065494399999</v>
      </c>
      <c r="T277" s="59">
        <v>1631.1610515</v>
      </c>
      <c r="U277" s="59">
        <v>1603.4541991999999</v>
      </c>
      <c r="V277" s="59">
        <v>1574.0863995599998</v>
      </c>
      <c r="W277" s="59">
        <v>1571.8969214899998</v>
      </c>
      <c r="X277" s="59">
        <v>1602.6160145899998</v>
      </c>
      <c r="Y277" s="59">
        <v>1724.1544102199998</v>
      </c>
    </row>
    <row r="278" spans="1:25" s="60" customFormat="1" ht="15.75" x14ac:dyDescent="0.3">
      <c r="A278" s="58" t="s">
        <v>150</v>
      </c>
      <c r="B278" s="59">
        <v>1807.2738871299998</v>
      </c>
      <c r="C278" s="59">
        <v>1833.3200944599998</v>
      </c>
      <c r="D278" s="59">
        <v>1840.35982795</v>
      </c>
      <c r="E278" s="59">
        <v>1877.7335535499999</v>
      </c>
      <c r="F278" s="59">
        <v>1901.7917940799998</v>
      </c>
      <c r="G278" s="59">
        <v>1878.2136660499998</v>
      </c>
      <c r="H278" s="59">
        <v>1848.5524458299999</v>
      </c>
      <c r="I278" s="59">
        <v>1812.7304013799999</v>
      </c>
      <c r="J278" s="59">
        <v>1717.1461193399998</v>
      </c>
      <c r="K278" s="59">
        <v>1651.96729884</v>
      </c>
      <c r="L278" s="59">
        <v>1613.7919373699999</v>
      </c>
      <c r="M278" s="59">
        <v>1610.6738514499998</v>
      </c>
      <c r="N278" s="59">
        <v>1616.84101962</v>
      </c>
      <c r="O278" s="59">
        <v>1632.8379037899999</v>
      </c>
      <c r="P278" s="59">
        <v>1614.1734502299998</v>
      </c>
      <c r="Q278" s="59">
        <v>1613.41382011</v>
      </c>
      <c r="R278" s="59">
        <v>1640.4169538399999</v>
      </c>
      <c r="S278" s="59">
        <v>1628.4686157799999</v>
      </c>
      <c r="T278" s="59">
        <v>1607.6584563599999</v>
      </c>
      <c r="U278" s="59">
        <v>1589.3093175399999</v>
      </c>
      <c r="V278" s="59">
        <v>1556.76272993</v>
      </c>
      <c r="W278" s="59">
        <v>1565.2207388899999</v>
      </c>
      <c r="X278" s="59">
        <v>1630.2880616099999</v>
      </c>
      <c r="Y278" s="59">
        <v>1705.0089743199999</v>
      </c>
    </row>
    <row r="279" spans="1:25" s="60" customFormat="1" ht="15.75" x14ac:dyDescent="0.3">
      <c r="A279" s="58" t="s">
        <v>151</v>
      </c>
      <c r="B279" s="59">
        <v>1682.5159656399999</v>
      </c>
      <c r="C279" s="59">
        <v>1757.69307807</v>
      </c>
      <c r="D279" s="59">
        <v>1774.6927683899999</v>
      </c>
      <c r="E279" s="59">
        <v>1792.28746056</v>
      </c>
      <c r="F279" s="59">
        <v>1833.5549640899999</v>
      </c>
      <c r="G279" s="59">
        <v>1811.5715487399998</v>
      </c>
      <c r="H279" s="59">
        <v>1770.2473998599999</v>
      </c>
      <c r="I279" s="59">
        <v>1718.44225422</v>
      </c>
      <c r="J279" s="59">
        <v>1594.8305049199998</v>
      </c>
      <c r="K279" s="59">
        <v>1515.3425041799999</v>
      </c>
      <c r="L279" s="59">
        <v>1488.9626512999998</v>
      </c>
      <c r="M279" s="59">
        <v>1489.0285155099998</v>
      </c>
      <c r="N279" s="59">
        <v>1519.0418948499998</v>
      </c>
      <c r="O279" s="59">
        <v>1563.1128802799999</v>
      </c>
      <c r="P279" s="59">
        <v>1554.0707477599999</v>
      </c>
      <c r="Q279" s="59">
        <v>1557.9608502399999</v>
      </c>
      <c r="R279" s="59">
        <v>1595.3927841299999</v>
      </c>
      <c r="S279" s="59">
        <v>1597.56362141</v>
      </c>
      <c r="T279" s="59">
        <v>1598.5549718099999</v>
      </c>
      <c r="U279" s="59">
        <v>1585.4009175399999</v>
      </c>
      <c r="V279" s="59">
        <v>1563.7587001499999</v>
      </c>
      <c r="W279" s="59">
        <v>1579.91542794</v>
      </c>
      <c r="X279" s="59">
        <v>1643.8123120599998</v>
      </c>
      <c r="Y279" s="59">
        <v>1707.5323410599999</v>
      </c>
    </row>
    <row r="280" spans="1:25" s="60" customFormat="1" ht="15.75" x14ac:dyDescent="0.3">
      <c r="A280" s="58" t="s">
        <v>152</v>
      </c>
      <c r="B280" s="59">
        <v>1802.65918913</v>
      </c>
      <c r="C280" s="59">
        <v>1892.4251855299999</v>
      </c>
      <c r="D280" s="59">
        <v>1932.8236401699999</v>
      </c>
      <c r="E280" s="59">
        <v>1952.1944187699999</v>
      </c>
      <c r="F280" s="59">
        <v>1957.6876500899998</v>
      </c>
      <c r="G280" s="59">
        <v>1931.2408280699999</v>
      </c>
      <c r="H280" s="59">
        <v>1826.9366475999998</v>
      </c>
      <c r="I280" s="59">
        <v>1709.8848868499999</v>
      </c>
      <c r="J280" s="59">
        <v>1658.8738018299998</v>
      </c>
      <c r="K280" s="59">
        <v>1579.3012629999998</v>
      </c>
      <c r="L280" s="59">
        <v>1519.8713392</v>
      </c>
      <c r="M280" s="59">
        <v>1527.03977214</v>
      </c>
      <c r="N280" s="59">
        <v>1543.9796483599998</v>
      </c>
      <c r="O280" s="59">
        <v>1539.1816025399999</v>
      </c>
      <c r="P280" s="59">
        <v>1542.9220495999998</v>
      </c>
      <c r="Q280" s="59">
        <v>1559.1593587799998</v>
      </c>
      <c r="R280" s="59">
        <v>1597.3084774599999</v>
      </c>
      <c r="S280" s="59">
        <v>1572.3017176999999</v>
      </c>
      <c r="T280" s="59">
        <v>1545.2130020699999</v>
      </c>
      <c r="U280" s="59">
        <v>1513.4526550199998</v>
      </c>
      <c r="V280" s="59">
        <v>1497.5148107399998</v>
      </c>
      <c r="W280" s="59">
        <v>1511.64054601</v>
      </c>
      <c r="X280" s="59">
        <v>1567.5656314099999</v>
      </c>
      <c r="Y280" s="59">
        <v>1643.04487475</v>
      </c>
    </row>
    <row r="281" spans="1:25" s="60" customFormat="1" ht="15.75" x14ac:dyDescent="0.3">
      <c r="A281" s="58" t="s">
        <v>153</v>
      </c>
      <c r="B281" s="59">
        <v>1705.6016146099998</v>
      </c>
      <c r="C281" s="59">
        <v>1772.9608346799998</v>
      </c>
      <c r="D281" s="59">
        <v>1778.2804045399998</v>
      </c>
      <c r="E281" s="59">
        <v>1789.1355019999999</v>
      </c>
      <c r="F281" s="59">
        <v>1800.3429652599998</v>
      </c>
      <c r="G281" s="59">
        <v>1761.3959603999999</v>
      </c>
      <c r="H281" s="59">
        <v>1708.4267603399999</v>
      </c>
      <c r="I281" s="59">
        <v>1639.34631814</v>
      </c>
      <c r="J281" s="59">
        <v>1591.1719958699998</v>
      </c>
      <c r="K281" s="59">
        <v>1561.1697177999999</v>
      </c>
      <c r="L281" s="59">
        <v>1556.9491653399998</v>
      </c>
      <c r="M281" s="59">
        <v>1583.7592148199999</v>
      </c>
      <c r="N281" s="59">
        <v>1598.4227559599999</v>
      </c>
      <c r="O281" s="59">
        <v>1601.9201155399999</v>
      </c>
      <c r="P281" s="59">
        <v>1589.1374592799998</v>
      </c>
      <c r="Q281" s="59">
        <v>1597.8017172899999</v>
      </c>
      <c r="R281" s="59">
        <v>1629.3378590499999</v>
      </c>
      <c r="S281" s="59">
        <v>1585.1221562599999</v>
      </c>
      <c r="T281" s="59">
        <v>1530.9603414899998</v>
      </c>
      <c r="U281" s="59">
        <v>1493.7531966699999</v>
      </c>
      <c r="V281" s="59">
        <v>1465.19048806</v>
      </c>
      <c r="W281" s="59">
        <v>1454.8295863399999</v>
      </c>
      <c r="X281" s="59">
        <v>1518.2158855599998</v>
      </c>
      <c r="Y281" s="59">
        <v>1605.3343215</v>
      </c>
    </row>
    <row r="282" spans="1:25" s="60" customFormat="1" ht="15.75" x14ac:dyDescent="0.3">
      <c r="A282" s="58" t="s">
        <v>154</v>
      </c>
      <c r="B282" s="59">
        <v>1698.7590390999999</v>
      </c>
      <c r="C282" s="59">
        <v>1770.1300668299998</v>
      </c>
      <c r="D282" s="59">
        <v>1794.4680130299998</v>
      </c>
      <c r="E282" s="59">
        <v>1815.72720018</v>
      </c>
      <c r="F282" s="59">
        <v>1827.3047348699999</v>
      </c>
      <c r="G282" s="59">
        <v>1796.5826502099999</v>
      </c>
      <c r="H282" s="59">
        <v>1717.6675523699998</v>
      </c>
      <c r="I282" s="59">
        <v>1638.2544203699999</v>
      </c>
      <c r="J282" s="59">
        <v>1589.2743831999999</v>
      </c>
      <c r="K282" s="59">
        <v>1569.50003204</v>
      </c>
      <c r="L282" s="59">
        <v>1566.6174229399999</v>
      </c>
      <c r="M282" s="59">
        <v>1559.6810238399999</v>
      </c>
      <c r="N282" s="59">
        <v>1562.2344219199999</v>
      </c>
      <c r="O282" s="59">
        <v>1565.8415983399998</v>
      </c>
      <c r="P282" s="59">
        <v>1579.9562965099999</v>
      </c>
      <c r="Q282" s="59">
        <v>1588.5486028299999</v>
      </c>
      <c r="R282" s="59">
        <v>1615.1290623399998</v>
      </c>
      <c r="S282" s="59">
        <v>1600.9137551899998</v>
      </c>
      <c r="T282" s="59">
        <v>1565.44857628</v>
      </c>
      <c r="U282" s="59">
        <v>1496.4319754899998</v>
      </c>
      <c r="V282" s="59">
        <v>1474.24819142</v>
      </c>
      <c r="W282" s="59">
        <v>1484.6535056199998</v>
      </c>
      <c r="X282" s="59">
        <v>1528.5961094899999</v>
      </c>
      <c r="Y282" s="59">
        <v>1611.0354112299999</v>
      </c>
    </row>
    <row r="283" spans="1:25" s="60" customFormat="1" ht="15.75" x14ac:dyDescent="0.3">
      <c r="A283" s="58" t="s">
        <v>155</v>
      </c>
      <c r="B283" s="59">
        <v>1760.50006085</v>
      </c>
      <c r="C283" s="59">
        <v>1851.7827679799998</v>
      </c>
      <c r="D283" s="59">
        <v>1960.7970657399999</v>
      </c>
      <c r="E283" s="59">
        <v>2024.1467325599999</v>
      </c>
      <c r="F283" s="59">
        <v>2036.9367730099998</v>
      </c>
      <c r="G283" s="59">
        <v>2011.9910876899999</v>
      </c>
      <c r="H283" s="59">
        <v>1932.5205260599998</v>
      </c>
      <c r="I283" s="59">
        <v>1836.34263947</v>
      </c>
      <c r="J283" s="59">
        <v>1763.46151405</v>
      </c>
      <c r="K283" s="59">
        <v>1729.8129552399998</v>
      </c>
      <c r="L283" s="59">
        <v>1723.8861050799999</v>
      </c>
      <c r="M283" s="59">
        <v>1721.7193660299999</v>
      </c>
      <c r="N283" s="59">
        <v>1723.8956112899998</v>
      </c>
      <c r="O283" s="59">
        <v>1754.6090050399998</v>
      </c>
      <c r="P283" s="59">
        <v>1814.1543302399998</v>
      </c>
      <c r="Q283" s="59">
        <v>1809.1085412799998</v>
      </c>
      <c r="R283" s="59">
        <v>1808.6685771</v>
      </c>
      <c r="S283" s="59">
        <v>1822.5007224999999</v>
      </c>
      <c r="T283" s="59">
        <v>1751.6000645099998</v>
      </c>
      <c r="U283" s="59">
        <v>1704.6095222699998</v>
      </c>
      <c r="V283" s="59">
        <v>1684.2363800999999</v>
      </c>
      <c r="W283" s="59">
        <v>1696.5209075999999</v>
      </c>
      <c r="X283" s="59">
        <v>1753.4982813199999</v>
      </c>
      <c r="Y283" s="59">
        <v>1836.3017654099999</v>
      </c>
    </row>
    <row r="284" spans="1:25" s="60" customFormat="1" ht="15.75" x14ac:dyDescent="0.3">
      <c r="A284" s="58" t="s">
        <v>156</v>
      </c>
      <c r="B284" s="59">
        <v>1871.29406217</v>
      </c>
      <c r="C284" s="59">
        <v>1959.28808579</v>
      </c>
      <c r="D284" s="59">
        <v>2048.46143747</v>
      </c>
      <c r="E284" s="59">
        <v>2044.7915377999998</v>
      </c>
      <c r="F284" s="59">
        <v>2018.3107560699998</v>
      </c>
      <c r="G284" s="59">
        <v>2030.38815026</v>
      </c>
      <c r="H284" s="59">
        <v>1938.2676938799998</v>
      </c>
      <c r="I284" s="59">
        <v>1819.4631855299999</v>
      </c>
      <c r="J284" s="59">
        <v>1734.5651829699998</v>
      </c>
      <c r="K284" s="59">
        <v>1707.3358164499998</v>
      </c>
      <c r="L284" s="59">
        <v>1697.8749074399998</v>
      </c>
      <c r="M284" s="59">
        <v>1693.9575731399998</v>
      </c>
      <c r="N284" s="59">
        <v>1687.3635276099999</v>
      </c>
      <c r="O284" s="59">
        <v>1698.6288931699999</v>
      </c>
      <c r="P284" s="59">
        <v>1739.4960680299998</v>
      </c>
      <c r="Q284" s="59">
        <v>1727.2928903099998</v>
      </c>
      <c r="R284" s="59">
        <v>1746.4991103999998</v>
      </c>
      <c r="S284" s="59">
        <v>1745.0541006399999</v>
      </c>
      <c r="T284" s="59">
        <v>1707.5699036199999</v>
      </c>
      <c r="U284" s="59">
        <v>1670.1576504999998</v>
      </c>
      <c r="V284" s="59">
        <v>1678.0703952299998</v>
      </c>
      <c r="W284" s="59">
        <v>1717.00269908</v>
      </c>
      <c r="X284" s="59">
        <v>1811.3066276799998</v>
      </c>
      <c r="Y284" s="59">
        <v>1914.4275629199999</v>
      </c>
    </row>
    <row r="285" spans="1:25" s="60" customFormat="1" ht="15.75" x14ac:dyDescent="0.3">
      <c r="A285" s="58" t="s">
        <v>157</v>
      </c>
      <c r="B285" s="59">
        <v>1818.40064003</v>
      </c>
      <c r="C285" s="59">
        <v>1890.9446865399998</v>
      </c>
      <c r="D285" s="59">
        <v>1877.9788792499999</v>
      </c>
      <c r="E285" s="59">
        <v>1844.4059216799999</v>
      </c>
      <c r="F285" s="59">
        <v>1824.8101181799998</v>
      </c>
      <c r="G285" s="59">
        <v>1821.45621824</v>
      </c>
      <c r="H285" s="59">
        <v>1783.29344765</v>
      </c>
      <c r="I285" s="59">
        <v>1714.2422482099998</v>
      </c>
      <c r="J285" s="59">
        <v>1612.8284135399999</v>
      </c>
      <c r="K285" s="59">
        <v>1543.0728391099999</v>
      </c>
      <c r="L285" s="59">
        <v>1527.4266682</v>
      </c>
      <c r="M285" s="59">
        <v>1534.24408834</v>
      </c>
      <c r="N285" s="59">
        <v>1512.25962637</v>
      </c>
      <c r="O285" s="59">
        <v>1531.4038334499999</v>
      </c>
      <c r="P285" s="59">
        <v>1579.02067229</v>
      </c>
      <c r="Q285" s="59">
        <v>1567.69369147</v>
      </c>
      <c r="R285" s="59">
        <v>1582.2128229899999</v>
      </c>
      <c r="S285" s="59">
        <v>1588.3565450799999</v>
      </c>
      <c r="T285" s="59">
        <v>1561.4609917199998</v>
      </c>
      <c r="U285" s="59">
        <v>1532.8620709499999</v>
      </c>
      <c r="V285" s="59">
        <v>1509.38738728</v>
      </c>
      <c r="W285" s="59">
        <v>1520.26877184</v>
      </c>
      <c r="X285" s="59">
        <v>1579.27171243</v>
      </c>
      <c r="Y285" s="59">
        <v>1638.7486917899998</v>
      </c>
    </row>
    <row r="286" spans="1:25" s="60" customFormat="1" ht="15.75" x14ac:dyDescent="0.3">
      <c r="A286" s="58" t="s">
        <v>158</v>
      </c>
      <c r="B286" s="59">
        <v>1682.67371106</v>
      </c>
      <c r="C286" s="59">
        <v>1753.33086684</v>
      </c>
      <c r="D286" s="59">
        <v>1836.4432700299999</v>
      </c>
      <c r="E286" s="59">
        <v>1839.96021518</v>
      </c>
      <c r="F286" s="59">
        <v>1841.8136686299999</v>
      </c>
      <c r="G286" s="59">
        <v>1842.49247139</v>
      </c>
      <c r="H286" s="59">
        <v>1812.1587360799999</v>
      </c>
      <c r="I286" s="59">
        <v>1808.0439950499999</v>
      </c>
      <c r="J286" s="59">
        <v>1719.4560811899998</v>
      </c>
      <c r="K286" s="59">
        <v>1633.1664638699999</v>
      </c>
      <c r="L286" s="59">
        <v>1595.7107787799998</v>
      </c>
      <c r="M286" s="59">
        <v>1600.4606190099998</v>
      </c>
      <c r="N286" s="59">
        <v>1569.9618304799999</v>
      </c>
      <c r="O286" s="59">
        <v>1595.16656268</v>
      </c>
      <c r="P286" s="59">
        <v>1646.7844709799999</v>
      </c>
      <c r="Q286" s="59">
        <v>1629.6699551099998</v>
      </c>
      <c r="R286" s="59">
        <v>1633.8921852199999</v>
      </c>
      <c r="S286" s="59">
        <v>1640.9455241599999</v>
      </c>
      <c r="T286" s="59">
        <v>1612.11978712</v>
      </c>
      <c r="U286" s="59">
        <v>1562.7336450599998</v>
      </c>
      <c r="V286" s="59">
        <v>1533.2360454799998</v>
      </c>
      <c r="W286" s="59">
        <v>1543.5261267999999</v>
      </c>
      <c r="X286" s="59">
        <v>1617.9950921099999</v>
      </c>
      <c r="Y286" s="59">
        <v>1688.2292463399999</v>
      </c>
    </row>
    <row r="287" spans="1:25" s="60" customFormat="1" ht="15.75" x14ac:dyDescent="0.3">
      <c r="A287" s="58" t="s">
        <v>159</v>
      </c>
      <c r="B287" s="59">
        <v>1744.9281585599999</v>
      </c>
      <c r="C287" s="59">
        <v>1821.2889788</v>
      </c>
      <c r="D287" s="59">
        <v>1906.74491341</v>
      </c>
      <c r="E287" s="59">
        <v>1906.1392662199999</v>
      </c>
      <c r="F287" s="59">
        <v>1902.98328698</v>
      </c>
      <c r="G287" s="59">
        <v>1916.54610095</v>
      </c>
      <c r="H287" s="59">
        <v>1854.4522816499998</v>
      </c>
      <c r="I287" s="59">
        <v>1741.4017528299999</v>
      </c>
      <c r="J287" s="59">
        <v>1693.5101024399999</v>
      </c>
      <c r="K287" s="59">
        <v>1699.0320661799999</v>
      </c>
      <c r="L287" s="59">
        <v>1677.5577289199998</v>
      </c>
      <c r="M287" s="59">
        <v>1679.5207678899999</v>
      </c>
      <c r="N287" s="59">
        <v>1660.9152786299999</v>
      </c>
      <c r="O287" s="59">
        <v>1652.7420341899999</v>
      </c>
      <c r="P287" s="59">
        <v>1708.6981532099999</v>
      </c>
      <c r="Q287" s="59">
        <v>1698.49161779</v>
      </c>
      <c r="R287" s="59">
        <v>1713.13914686</v>
      </c>
      <c r="S287" s="59">
        <v>1716.3767444599998</v>
      </c>
      <c r="T287" s="59">
        <v>1687.65753939</v>
      </c>
      <c r="U287" s="59">
        <v>1636.6132805</v>
      </c>
      <c r="V287" s="59">
        <v>1604.55852024</v>
      </c>
      <c r="W287" s="59">
        <v>1618.7802070599998</v>
      </c>
      <c r="X287" s="59">
        <v>1657.5958429599998</v>
      </c>
      <c r="Y287" s="59">
        <v>1746.2431235299998</v>
      </c>
    </row>
    <row r="288" spans="1:25" s="60" customFormat="1" ht="15.75" x14ac:dyDescent="0.3">
      <c r="A288" s="58" t="s">
        <v>160</v>
      </c>
      <c r="B288" s="59">
        <v>1764.2642447999999</v>
      </c>
      <c r="C288" s="59">
        <v>1835.9793304799998</v>
      </c>
      <c r="D288" s="59">
        <v>1913.1878410699999</v>
      </c>
      <c r="E288" s="59">
        <v>1907.9010965299999</v>
      </c>
      <c r="F288" s="59">
        <v>1910.61914142</v>
      </c>
      <c r="G288" s="59">
        <v>1899.9976081599998</v>
      </c>
      <c r="H288" s="59">
        <v>1799.2061341499998</v>
      </c>
      <c r="I288" s="59">
        <v>1690.3180086599998</v>
      </c>
      <c r="J288" s="59">
        <v>1638.82228384</v>
      </c>
      <c r="K288" s="59">
        <v>1598.7053144399999</v>
      </c>
      <c r="L288" s="59">
        <v>1587.9001736599998</v>
      </c>
      <c r="M288" s="59">
        <v>1589.3254399399998</v>
      </c>
      <c r="N288" s="59">
        <v>1560.9432793199999</v>
      </c>
      <c r="O288" s="59">
        <v>1568.31657436</v>
      </c>
      <c r="P288" s="59">
        <v>1604.63996877</v>
      </c>
      <c r="Q288" s="59">
        <v>1597.06758636</v>
      </c>
      <c r="R288" s="59">
        <v>1615.7457201099999</v>
      </c>
      <c r="S288" s="59">
        <v>1619.2572576099999</v>
      </c>
      <c r="T288" s="59">
        <v>1629.1875695799999</v>
      </c>
      <c r="U288" s="59">
        <v>1585.3198152099999</v>
      </c>
      <c r="V288" s="59">
        <v>1560.1310529</v>
      </c>
      <c r="W288" s="59">
        <v>1582.65445841</v>
      </c>
      <c r="X288" s="59">
        <v>1606.4671957199998</v>
      </c>
      <c r="Y288" s="59">
        <v>1693.0546093199998</v>
      </c>
    </row>
    <row r="289" spans="1:26" s="60" customFormat="1" ht="15.75" x14ac:dyDescent="0.3">
      <c r="A289" s="58" t="s">
        <v>161</v>
      </c>
      <c r="B289" s="59">
        <v>1696.19225192</v>
      </c>
      <c r="C289" s="59">
        <v>1760.1864650399998</v>
      </c>
      <c r="D289" s="59">
        <v>1856.76002922</v>
      </c>
      <c r="E289" s="59">
        <v>1882.02129438</v>
      </c>
      <c r="F289" s="59">
        <v>1875.3931559799998</v>
      </c>
      <c r="G289" s="59">
        <v>1840.34841366</v>
      </c>
      <c r="H289" s="59">
        <v>1748.98327653</v>
      </c>
      <c r="I289" s="59">
        <v>1669.87364424</v>
      </c>
      <c r="J289" s="59">
        <v>1650.9301816499999</v>
      </c>
      <c r="K289" s="59">
        <v>1613.7481822299999</v>
      </c>
      <c r="L289" s="59">
        <v>1605.0113178299998</v>
      </c>
      <c r="M289" s="59">
        <v>1600.3183551099999</v>
      </c>
      <c r="N289" s="59">
        <v>1589.4950346099999</v>
      </c>
      <c r="O289" s="59">
        <v>1583.3944768099998</v>
      </c>
      <c r="P289" s="59">
        <v>1641.9905609299999</v>
      </c>
      <c r="Q289" s="59">
        <v>1667.1246256699999</v>
      </c>
      <c r="R289" s="59">
        <v>1669.8458584299999</v>
      </c>
      <c r="S289" s="59">
        <v>1674.91437217</v>
      </c>
      <c r="T289" s="59">
        <v>1649.8542446699998</v>
      </c>
      <c r="U289" s="59">
        <v>1583.3172758899998</v>
      </c>
      <c r="V289" s="59">
        <v>1565.7447136999999</v>
      </c>
      <c r="W289" s="59">
        <v>1579.7243010599998</v>
      </c>
      <c r="X289" s="59">
        <v>1641.7690814499999</v>
      </c>
      <c r="Y289" s="59">
        <v>1729.4352391099999</v>
      </c>
    </row>
    <row r="290" spans="1:26" s="60" customFormat="1" ht="15.75" x14ac:dyDescent="0.3">
      <c r="A290" s="58" t="s">
        <v>162</v>
      </c>
      <c r="B290" s="59">
        <v>1846.0058852999998</v>
      </c>
      <c r="C290" s="59">
        <v>1877.6488961999999</v>
      </c>
      <c r="D290" s="59">
        <v>1977.0927525999998</v>
      </c>
      <c r="E290" s="59">
        <v>1970.6922412499998</v>
      </c>
      <c r="F290" s="59">
        <v>1969.4279679799999</v>
      </c>
      <c r="G290" s="59">
        <v>1956.5718021299999</v>
      </c>
      <c r="H290" s="59">
        <v>1875.0812117599999</v>
      </c>
      <c r="I290" s="59">
        <v>1777.7123171899998</v>
      </c>
      <c r="J290" s="59">
        <v>1739.7206887799998</v>
      </c>
      <c r="K290" s="59">
        <v>1685.5896570499999</v>
      </c>
      <c r="L290" s="59">
        <v>1682.6735873099999</v>
      </c>
      <c r="M290" s="59">
        <v>1687.4462309099999</v>
      </c>
      <c r="N290" s="59">
        <v>1673.4462421799999</v>
      </c>
      <c r="O290" s="59">
        <v>1700.4644849599999</v>
      </c>
      <c r="P290" s="59">
        <v>1737.0928504899998</v>
      </c>
      <c r="Q290" s="59">
        <v>1734.18302049</v>
      </c>
      <c r="R290" s="59">
        <v>1731.0082918599999</v>
      </c>
      <c r="S290" s="59">
        <v>1733.4745292399998</v>
      </c>
      <c r="T290" s="59">
        <v>1708.14720259</v>
      </c>
      <c r="U290" s="59">
        <v>1650.23959715</v>
      </c>
      <c r="V290" s="59">
        <v>1637.1011946599999</v>
      </c>
      <c r="W290" s="59">
        <v>1649.8979813899998</v>
      </c>
      <c r="X290" s="59">
        <v>1713.4448964599999</v>
      </c>
      <c r="Y290" s="59">
        <v>1806.9160865199999</v>
      </c>
    </row>
    <row r="291" spans="1:26" s="60" customFormat="1" ht="15.75" x14ac:dyDescent="0.3">
      <c r="A291" s="58" t="s">
        <v>163</v>
      </c>
      <c r="B291" s="59">
        <v>1840.62177473</v>
      </c>
      <c r="C291" s="59">
        <v>1914.0319229699999</v>
      </c>
      <c r="D291" s="59">
        <v>2011.4084211999998</v>
      </c>
      <c r="E291" s="59">
        <v>2015.72817949</v>
      </c>
      <c r="F291" s="59">
        <v>2016.3727942399998</v>
      </c>
      <c r="G291" s="59">
        <v>2004.2533258599999</v>
      </c>
      <c r="H291" s="59">
        <v>1926.3241464799999</v>
      </c>
      <c r="I291" s="59">
        <v>1804.9420960799998</v>
      </c>
      <c r="J291" s="59">
        <v>1756.4832108999999</v>
      </c>
      <c r="K291" s="59">
        <v>1707.86702294</v>
      </c>
      <c r="L291" s="59">
        <v>1704.7577967799998</v>
      </c>
      <c r="M291" s="59">
        <v>1709.3208235099999</v>
      </c>
      <c r="N291" s="59">
        <v>1722.7468192599999</v>
      </c>
      <c r="O291" s="59">
        <v>1706.2066021099999</v>
      </c>
      <c r="P291" s="59">
        <v>1772.4251159799999</v>
      </c>
      <c r="Q291" s="59">
        <v>1747.9894622099998</v>
      </c>
      <c r="R291" s="59">
        <v>1758.4581853699999</v>
      </c>
      <c r="S291" s="59">
        <v>1764.1679317099999</v>
      </c>
      <c r="T291" s="59">
        <v>1727.5827429799999</v>
      </c>
      <c r="U291" s="59">
        <v>1683.43089577</v>
      </c>
      <c r="V291" s="59">
        <v>1669.7507244599999</v>
      </c>
      <c r="W291" s="59">
        <v>1685.95700515</v>
      </c>
      <c r="X291" s="59">
        <v>1747.39154149</v>
      </c>
      <c r="Y291" s="59">
        <v>1906.9949448399998</v>
      </c>
    </row>
    <row r="292" spans="1:26" s="60" customFormat="1" ht="15.75" x14ac:dyDescent="0.3">
      <c r="A292" s="58" t="s">
        <v>164</v>
      </c>
      <c r="B292" s="59">
        <v>1851.9780238799999</v>
      </c>
      <c r="C292" s="59">
        <v>1844.66859088</v>
      </c>
      <c r="D292" s="59">
        <v>1916.3499608899999</v>
      </c>
      <c r="E292" s="59">
        <v>1929.3080502199998</v>
      </c>
      <c r="F292" s="59">
        <v>1922.1977171799999</v>
      </c>
      <c r="G292" s="59">
        <v>1912.2712163699998</v>
      </c>
      <c r="H292" s="59">
        <v>1877.96030473</v>
      </c>
      <c r="I292" s="59">
        <v>1824.7334288799998</v>
      </c>
      <c r="J292" s="59">
        <v>1739.99571737</v>
      </c>
      <c r="K292" s="59">
        <v>1656.4340948099998</v>
      </c>
      <c r="L292" s="59">
        <v>1634.1845550199998</v>
      </c>
      <c r="M292" s="59">
        <v>1636.87033548</v>
      </c>
      <c r="N292" s="59">
        <v>1611.5246133999999</v>
      </c>
      <c r="O292" s="59">
        <v>1628.91105924</v>
      </c>
      <c r="P292" s="59">
        <v>1670.4388675299999</v>
      </c>
      <c r="Q292" s="59">
        <v>1664.7766722199999</v>
      </c>
      <c r="R292" s="59">
        <v>1665.0374858</v>
      </c>
      <c r="S292" s="59">
        <v>1682.0875453599999</v>
      </c>
      <c r="T292" s="59">
        <v>1662.69396377</v>
      </c>
      <c r="U292" s="59">
        <v>1649.0496401799999</v>
      </c>
      <c r="V292" s="59">
        <v>1629.5388363499999</v>
      </c>
      <c r="W292" s="59">
        <v>1648.2093453299999</v>
      </c>
      <c r="X292" s="59">
        <v>1699.8575610099999</v>
      </c>
      <c r="Y292" s="59">
        <v>1761.1843613999999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196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2018.6967491600001</v>
      </c>
      <c r="C296" s="66">
        <v>2075.3470204400001</v>
      </c>
      <c r="D296" s="66">
        <v>2084.7886111100001</v>
      </c>
      <c r="E296" s="66">
        <v>2105.5458601099999</v>
      </c>
      <c r="F296" s="66">
        <v>2160.1930508400001</v>
      </c>
      <c r="G296" s="66">
        <v>2164.7443836699999</v>
      </c>
      <c r="H296" s="66">
        <v>2067.06035961</v>
      </c>
      <c r="I296" s="66">
        <v>2001.26437642</v>
      </c>
      <c r="J296" s="66">
        <v>1917.15834614</v>
      </c>
      <c r="K296" s="66">
        <v>1862.8413661700001</v>
      </c>
      <c r="L296" s="66">
        <v>1842.7475164500001</v>
      </c>
      <c r="M296" s="66">
        <v>1838.99977195</v>
      </c>
      <c r="N296" s="66">
        <v>1836.6928107600002</v>
      </c>
      <c r="O296" s="66">
        <v>1847.71502098</v>
      </c>
      <c r="P296" s="66">
        <v>1833.5995463300001</v>
      </c>
      <c r="Q296" s="66">
        <v>1829.19822828</v>
      </c>
      <c r="R296" s="66">
        <v>1865.14813349</v>
      </c>
      <c r="S296" s="66">
        <v>1853.78230295</v>
      </c>
      <c r="T296" s="66">
        <v>1846.9867458000001</v>
      </c>
      <c r="U296" s="66">
        <v>1834.4038115000001</v>
      </c>
      <c r="V296" s="66">
        <v>1811.7067714900002</v>
      </c>
      <c r="W296" s="66">
        <v>1815.65992486</v>
      </c>
      <c r="X296" s="66">
        <v>1880.94968576</v>
      </c>
      <c r="Y296" s="66">
        <v>1946.6750554</v>
      </c>
    </row>
    <row r="297" spans="1:26" s="60" customFormat="1" ht="15.75" x14ac:dyDescent="0.3">
      <c r="A297" s="58" t="s">
        <v>136</v>
      </c>
      <c r="B297" s="59">
        <v>2021.74877969</v>
      </c>
      <c r="C297" s="59">
        <v>2082.1044968400001</v>
      </c>
      <c r="D297" s="59">
        <v>2081.2159223799999</v>
      </c>
      <c r="E297" s="59">
        <v>2110.1836677299998</v>
      </c>
      <c r="F297" s="59">
        <v>2138.0727761600001</v>
      </c>
      <c r="G297" s="59">
        <v>2132.8307609600001</v>
      </c>
      <c r="H297" s="59">
        <v>2125.6184291199997</v>
      </c>
      <c r="I297" s="59">
        <v>2064.7473968700001</v>
      </c>
      <c r="J297" s="59">
        <v>1951.24159852</v>
      </c>
      <c r="K297" s="59">
        <v>1837.82328407</v>
      </c>
      <c r="L297" s="59">
        <v>1797.32698097</v>
      </c>
      <c r="M297" s="59">
        <v>1781.01496722</v>
      </c>
      <c r="N297" s="59">
        <v>1780.0715112299999</v>
      </c>
      <c r="O297" s="59">
        <v>1800.5543443700001</v>
      </c>
      <c r="P297" s="59">
        <v>1769.91307188</v>
      </c>
      <c r="Q297" s="59">
        <v>1771.3784391200002</v>
      </c>
      <c r="R297" s="59">
        <v>1809.28702327</v>
      </c>
      <c r="S297" s="59">
        <v>1802.58648498</v>
      </c>
      <c r="T297" s="59">
        <v>1807.82681486</v>
      </c>
      <c r="U297" s="59">
        <v>1815.82218926</v>
      </c>
      <c r="V297" s="59">
        <v>1797.3442629900001</v>
      </c>
      <c r="W297" s="59">
        <v>1783.257294</v>
      </c>
      <c r="X297" s="59">
        <v>1850.9509917800001</v>
      </c>
      <c r="Y297" s="59">
        <v>1937.3419891000001</v>
      </c>
    </row>
    <row r="298" spans="1:26" s="60" customFormat="1" ht="15.75" x14ac:dyDescent="0.3">
      <c r="A298" s="58" t="s">
        <v>137</v>
      </c>
      <c r="B298" s="59">
        <v>1966.0251128500001</v>
      </c>
      <c r="C298" s="59">
        <v>2037.7257512900001</v>
      </c>
      <c r="D298" s="59">
        <v>2100.5539109199999</v>
      </c>
      <c r="E298" s="59">
        <v>2222.1282334699999</v>
      </c>
      <c r="F298" s="59">
        <v>2199.3670539</v>
      </c>
      <c r="G298" s="59">
        <v>2177.6629434900001</v>
      </c>
      <c r="H298" s="59">
        <v>2185.0293033399998</v>
      </c>
      <c r="I298" s="59">
        <v>2135.249675</v>
      </c>
      <c r="J298" s="59">
        <v>2034.88867099</v>
      </c>
      <c r="K298" s="59">
        <v>1937.0629344900001</v>
      </c>
      <c r="L298" s="59">
        <v>1872.57596717</v>
      </c>
      <c r="M298" s="59">
        <v>1850.7610978</v>
      </c>
      <c r="N298" s="59">
        <v>1844.9095145400001</v>
      </c>
      <c r="O298" s="59">
        <v>1854.83427934</v>
      </c>
      <c r="P298" s="59">
        <v>1825.49749931</v>
      </c>
      <c r="Q298" s="59">
        <v>1835.3873651599999</v>
      </c>
      <c r="R298" s="59">
        <v>1866.2131024</v>
      </c>
      <c r="S298" s="59">
        <v>1864.93287846</v>
      </c>
      <c r="T298" s="59">
        <v>1872.0567268500001</v>
      </c>
      <c r="U298" s="59">
        <v>1865.2037216000001</v>
      </c>
      <c r="V298" s="59">
        <v>1846.41017003</v>
      </c>
      <c r="W298" s="59">
        <v>1855.9941052000001</v>
      </c>
      <c r="X298" s="59">
        <v>1932.03979796</v>
      </c>
      <c r="Y298" s="59">
        <v>2001.11373073</v>
      </c>
    </row>
    <row r="299" spans="1:26" s="60" customFormat="1" ht="15.75" x14ac:dyDescent="0.3">
      <c r="A299" s="58" t="s">
        <v>138</v>
      </c>
      <c r="B299" s="59">
        <v>2100.2048978299999</v>
      </c>
      <c r="C299" s="59">
        <v>2175.1465855599999</v>
      </c>
      <c r="D299" s="59">
        <v>2183.1833901199998</v>
      </c>
      <c r="E299" s="59">
        <v>2214.7483502</v>
      </c>
      <c r="F299" s="59">
        <v>2265.5467791299998</v>
      </c>
      <c r="G299" s="59">
        <v>2263.3272296300001</v>
      </c>
      <c r="H299" s="59">
        <v>2282.4815857499998</v>
      </c>
      <c r="I299" s="59">
        <v>2129.9627745600001</v>
      </c>
      <c r="J299" s="59">
        <v>2016.97394115</v>
      </c>
      <c r="K299" s="59">
        <v>1957.5571656500001</v>
      </c>
      <c r="L299" s="59">
        <v>1949.76738854</v>
      </c>
      <c r="M299" s="59">
        <v>1939.24893004</v>
      </c>
      <c r="N299" s="59">
        <v>1961.9385650300001</v>
      </c>
      <c r="O299" s="59">
        <v>1943.4383811100001</v>
      </c>
      <c r="P299" s="59">
        <v>1923.77903298</v>
      </c>
      <c r="Q299" s="59">
        <v>1930.82652302</v>
      </c>
      <c r="R299" s="59">
        <v>1968.43699019</v>
      </c>
      <c r="S299" s="59">
        <v>1949.98064239</v>
      </c>
      <c r="T299" s="59">
        <v>1936.1413646200001</v>
      </c>
      <c r="U299" s="59">
        <v>1933.0610821</v>
      </c>
      <c r="V299" s="59">
        <v>1912.4285159999999</v>
      </c>
      <c r="W299" s="59">
        <v>1914.8908760000002</v>
      </c>
      <c r="X299" s="59">
        <v>1987.0688915600001</v>
      </c>
      <c r="Y299" s="59">
        <v>2086.5273354599999</v>
      </c>
    </row>
    <row r="300" spans="1:26" s="60" customFormat="1" ht="15.75" x14ac:dyDescent="0.3">
      <c r="A300" s="58" t="s">
        <v>139</v>
      </c>
      <c r="B300" s="59">
        <v>2210.8021310399999</v>
      </c>
      <c r="C300" s="59">
        <v>2303.45068851</v>
      </c>
      <c r="D300" s="59">
        <v>2317.5093172799998</v>
      </c>
      <c r="E300" s="59">
        <v>2320.9588060599999</v>
      </c>
      <c r="F300" s="59">
        <v>2324.08500766</v>
      </c>
      <c r="G300" s="59">
        <v>2296.94016736</v>
      </c>
      <c r="H300" s="59">
        <v>2245.8010355500001</v>
      </c>
      <c r="I300" s="59">
        <v>2078.29166442</v>
      </c>
      <c r="J300" s="59">
        <v>1975.90469297</v>
      </c>
      <c r="K300" s="59">
        <v>1904.5168865099999</v>
      </c>
      <c r="L300" s="59">
        <v>1872.42166757</v>
      </c>
      <c r="M300" s="59">
        <v>1860.7753341800001</v>
      </c>
      <c r="N300" s="59">
        <v>1863.22649316</v>
      </c>
      <c r="O300" s="59">
        <v>1857.7427599800001</v>
      </c>
      <c r="P300" s="59">
        <v>1834.3361195</v>
      </c>
      <c r="Q300" s="59">
        <v>1839.7817618300001</v>
      </c>
      <c r="R300" s="59">
        <v>1869.8218550700001</v>
      </c>
      <c r="S300" s="59">
        <v>1877.6999870300001</v>
      </c>
      <c r="T300" s="59">
        <v>1863.25554981</v>
      </c>
      <c r="U300" s="59">
        <v>1848.72103382</v>
      </c>
      <c r="V300" s="59">
        <v>1824.7112571800001</v>
      </c>
      <c r="W300" s="59">
        <v>1840.44180757</v>
      </c>
      <c r="X300" s="59">
        <v>1910.5237356300001</v>
      </c>
      <c r="Y300" s="59">
        <v>2054.49065875</v>
      </c>
    </row>
    <row r="301" spans="1:26" s="60" customFormat="1" ht="15.75" x14ac:dyDescent="0.3">
      <c r="A301" s="58" t="s">
        <v>140</v>
      </c>
      <c r="B301" s="59">
        <v>1979.5127918000001</v>
      </c>
      <c r="C301" s="59">
        <v>2066.4250930499998</v>
      </c>
      <c r="D301" s="59">
        <v>2115.3848700999997</v>
      </c>
      <c r="E301" s="59">
        <v>2115.4726191099999</v>
      </c>
      <c r="F301" s="59">
        <v>2071.1063488199998</v>
      </c>
      <c r="G301" s="59">
        <v>2065.1292015899999</v>
      </c>
      <c r="H301" s="59">
        <v>2025.15089403</v>
      </c>
      <c r="I301" s="59">
        <v>1951.8871327300001</v>
      </c>
      <c r="J301" s="59">
        <v>1875.6674596800001</v>
      </c>
      <c r="K301" s="59">
        <v>1808.88683079</v>
      </c>
      <c r="L301" s="59">
        <v>1779.8263285400001</v>
      </c>
      <c r="M301" s="59">
        <v>1774.7347341</v>
      </c>
      <c r="N301" s="59">
        <v>1783.2488493400001</v>
      </c>
      <c r="O301" s="59">
        <v>1784.4234533600002</v>
      </c>
      <c r="P301" s="59">
        <v>1750.89604781</v>
      </c>
      <c r="Q301" s="59">
        <v>1760.8818765400001</v>
      </c>
      <c r="R301" s="59">
        <v>1790.6946120800001</v>
      </c>
      <c r="S301" s="59">
        <v>1785.35665073</v>
      </c>
      <c r="T301" s="59">
        <v>1782.61446194</v>
      </c>
      <c r="U301" s="59">
        <v>1772.2031706300002</v>
      </c>
      <c r="V301" s="59">
        <v>1743.2763830200001</v>
      </c>
      <c r="W301" s="59">
        <v>1748.86796542</v>
      </c>
      <c r="X301" s="59">
        <v>1821.1720955400001</v>
      </c>
      <c r="Y301" s="59">
        <v>1911.47542122</v>
      </c>
    </row>
    <row r="302" spans="1:26" s="60" customFormat="1" ht="15.75" x14ac:dyDescent="0.3">
      <c r="A302" s="58" t="s">
        <v>141</v>
      </c>
      <c r="B302" s="59">
        <v>2030.0043814000001</v>
      </c>
      <c r="C302" s="59">
        <v>2072.59781952</v>
      </c>
      <c r="D302" s="59">
        <v>2078.1703150600001</v>
      </c>
      <c r="E302" s="59">
        <v>2088.2791099900001</v>
      </c>
      <c r="F302" s="59">
        <v>2141.55807112</v>
      </c>
      <c r="G302" s="59">
        <v>2118.8865955299998</v>
      </c>
      <c r="H302" s="59">
        <v>2034.4521494099999</v>
      </c>
      <c r="I302" s="59">
        <v>1964.2026582000001</v>
      </c>
      <c r="J302" s="59">
        <v>1898.2264955099999</v>
      </c>
      <c r="K302" s="59">
        <v>1871.2482572599999</v>
      </c>
      <c r="L302" s="59">
        <v>1881.63639597</v>
      </c>
      <c r="M302" s="59">
        <v>1873.96672975</v>
      </c>
      <c r="N302" s="59">
        <v>1877.1436052500001</v>
      </c>
      <c r="O302" s="59">
        <v>1881.1252653399999</v>
      </c>
      <c r="P302" s="59">
        <v>1852.7960662</v>
      </c>
      <c r="Q302" s="59">
        <v>1862.4700678500001</v>
      </c>
      <c r="R302" s="59">
        <v>1884.6951706</v>
      </c>
      <c r="S302" s="59">
        <v>1842.5380057</v>
      </c>
      <c r="T302" s="59">
        <v>1843.82036186</v>
      </c>
      <c r="U302" s="59">
        <v>1829.07340069</v>
      </c>
      <c r="V302" s="59">
        <v>1799.5463967800001</v>
      </c>
      <c r="W302" s="59">
        <v>1815.6453034400001</v>
      </c>
      <c r="X302" s="59">
        <v>1885.1679811000001</v>
      </c>
      <c r="Y302" s="59">
        <v>1966.3580735600001</v>
      </c>
    </row>
    <row r="303" spans="1:26" s="60" customFormat="1" ht="15.75" x14ac:dyDescent="0.3">
      <c r="A303" s="58" t="s">
        <v>142</v>
      </c>
      <c r="B303" s="59">
        <v>2008.4471466700002</v>
      </c>
      <c r="C303" s="59">
        <v>2063.88080378</v>
      </c>
      <c r="D303" s="59">
        <v>2060.4816157199998</v>
      </c>
      <c r="E303" s="59">
        <v>2076.2868593200001</v>
      </c>
      <c r="F303" s="59">
        <v>2086.3271234600002</v>
      </c>
      <c r="G303" s="59">
        <v>2103.7706327000001</v>
      </c>
      <c r="H303" s="59">
        <v>2044.9619285400001</v>
      </c>
      <c r="I303" s="59">
        <v>1946.2538741600001</v>
      </c>
      <c r="J303" s="59">
        <v>1873.95145258</v>
      </c>
      <c r="K303" s="59">
        <v>1808.87132064</v>
      </c>
      <c r="L303" s="59">
        <v>1838.93087393</v>
      </c>
      <c r="M303" s="59">
        <v>1844.45118454</v>
      </c>
      <c r="N303" s="59">
        <v>1870.52149306</v>
      </c>
      <c r="O303" s="59">
        <v>1852.93722877</v>
      </c>
      <c r="P303" s="59">
        <v>1835.2154362700001</v>
      </c>
      <c r="Q303" s="59">
        <v>1834.9467520400001</v>
      </c>
      <c r="R303" s="59">
        <v>1881.43152132</v>
      </c>
      <c r="S303" s="59">
        <v>1879.92942034</v>
      </c>
      <c r="T303" s="59">
        <v>1863.8689339500002</v>
      </c>
      <c r="U303" s="59">
        <v>1857.39379166</v>
      </c>
      <c r="V303" s="59">
        <v>1844.86579211</v>
      </c>
      <c r="W303" s="59">
        <v>1836.9386368</v>
      </c>
      <c r="X303" s="59">
        <v>1853.6028656600001</v>
      </c>
      <c r="Y303" s="59">
        <v>1946.84509116</v>
      </c>
    </row>
    <row r="304" spans="1:26" s="60" customFormat="1" ht="15.75" x14ac:dyDescent="0.3">
      <c r="A304" s="58" t="s">
        <v>143</v>
      </c>
      <c r="B304" s="59">
        <v>2008.3704863100002</v>
      </c>
      <c r="C304" s="59">
        <v>2059.26471524</v>
      </c>
      <c r="D304" s="59">
        <v>2107.5135085799998</v>
      </c>
      <c r="E304" s="59">
        <v>2139.3977820499999</v>
      </c>
      <c r="F304" s="59">
        <v>2161.1223457900001</v>
      </c>
      <c r="G304" s="59">
        <v>2152.4650216999999</v>
      </c>
      <c r="H304" s="59">
        <v>2124.7373754999999</v>
      </c>
      <c r="I304" s="59">
        <v>2058.3550971700001</v>
      </c>
      <c r="J304" s="59">
        <v>1948.4211665100001</v>
      </c>
      <c r="K304" s="59">
        <v>1848.01634154</v>
      </c>
      <c r="L304" s="59">
        <v>1811.441908</v>
      </c>
      <c r="M304" s="59">
        <v>1795.0043116000002</v>
      </c>
      <c r="N304" s="59">
        <v>1795.0476624100002</v>
      </c>
      <c r="O304" s="59">
        <v>1810.82625497</v>
      </c>
      <c r="P304" s="59">
        <v>1807.9782947200001</v>
      </c>
      <c r="Q304" s="59">
        <v>1816.4837863100001</v>
      </c>
      <c r="R304" s="59">
        <v>1823.9130978800001</v>
      </c>
      <c r="S304" s="59">
        <v>1796.1137789300001</v>
      </c>
      <c r="T304" s="59">
        <v>1800.38563389</v>
      </c>
      <c r="U304" s="59">
        <v>1801.4423418200001</v>
      </c>
      <c r="V304" s="59">
        <v>1770.6371511100001</v>
      </c>
      <c r="W304" s="59">
        <v>1775.76767864</v>
      </c>
      <c r="X304" s="59">
        <v>1846.9814705700001</v>
      </c>
      <c r="Y304" s="59">
        <v>1941.0988795800001</v>
      </c>
    </row>
    <row r="305" spans="1:25" s="60" customFormat="1" ht="15.75" x14ac:dyDescent="0.3">
      <c r="A305" s="58" t="s">
        <v>144</v>
      </c>
      <c r="B305" s="59">
        <v>1959.5284643</v>
      </c>
      <c r="C305" s="59">
        <v>2035.0555228200001</v>
      </c>
      <c r="D305" s="59">
        <v>2072.6298935199998</v>
      </c>
      <c r="E305" s="59">
        <v>2087.5408865300001</v>
      </c>
      <c r="F305" s="59">
        <v>2090.7765120599997</v>
      </c>
      <c r="G305" s="59">
        <v>2064.00345548</v>
      </c>
      <c r="H305" s="59">
        <v>2046.47802368</v>
      </c>
      <c r="I305" s="59">
        <v>2017.5425584100001</v>
      </c>
      <c r="J305" s="59">
        <v>1930.181347</v>
      </c>
      <c r="K305" s="59">
        <v>1829.04627833</v>
      </c>
      <c r="L305" s="59">
        <v>1794.7475609600001</v>
      </c>
      <c r="M305" s="59">
        <v>1792.98071622</v>
      </c>
      <c r="N305" s="59">
        <v>1799.5165679199999</v>
      </c>
      <c r="O305" s="59">
        <v>1816.87473841</v>
      </c>
      <c r="P305" s="59">
        <v>1823.4866538700001</v>
      </c>
      <c r="Q305" s="59">
        <v>1825.36249802</v>
      </c>
      <c r="R305" s="59">
        <v>1829.50106981</v>
      </c>
      <c r="S305" s="59">
        <v>1810.5546048200001</v>
      </c>
      <c r="T305" s="59">
        <v>1806.48475037</v>
      </c>
      <c r="U305" s="59">
        <v>1788.8469099500001</v>
      </c>
      <c r="V305" s="59">
        <v>1762.17954581</v>
      </c>
      <c r="W305" s="59">
        <v>1772.8137182100002</v>
      </c>
      <c r="X305" s="59">
        <v>1853.3423013000001</v>
      </c>
      <c r="Y305" s="59">
        <v>1910.17070855</v>
      </c>
    </row>
    <row r="306" spans="1:25" s="60" customFormat="1" ht="15.75" x14ac:dyDescent="0.3">
      <c r="A306" s="58" t="s">
        <v>145</v>
      </c>
      <c r="B306" s="59">
        <v>1974.0594496600002</v>
      </c>
      <c r="C306" s="59">
        <v>2044.0638692100001</v>
      </c>
      <c r="D306" s="59">
        <v>2045.7113372700001</v>
      </c>
      <c r="E306" s="59">
        <v>2064.2014847199998</v>
      </c>
      <c r="F306" s="59">
        <v>2100.89810571</v>
      </c>
      <c r="G306" s="59">
        <v>2078.14224926</v>
      </c>
      <c r="H306" s="59">
        <v>2019.9200933300001</v>
      </c>
      <c r="I306" s="59">
        <v>1900.79882331</v>
      </c>
      <c r="J306" s="59">
        <v>1819.38202905</v>
      </c>
      <c r="K306" s="59">
        <v>1782.56676135</v>
      </c>
      <c r="L306" s="59">
        <v>1755.4103107400001</v>
      </c>
      <c r="M306" s="59">
        <v>1741.2860103800001</v>
      </c>
      <c r="N306" s="59">
        <v>1754.58917924</v>
      </c>
      <c r="O306" s="59">
        <v>1744.17649785</v>
      </c>
      <c r="P306" s="59">
        <v>1729.36530571</v>
      </c>
      <c r="Q306" s="59">
        <v>1733.5898314600001</v>
      </c>
      <c r="R306" s="59">
        <v>1778.5075298500001</v>
      </c>
      <c r="S306" s="59">
        <v>1779.1382525000001</v>
      </c>
      <c r="T306" s="59">
        <v>1784.05902567</v>
      </c>
      <c r="U306" s="59">
        <v>1765.4741716600001</v>
      </c>
      <c r="V306" s="59">
        <v>1733.9481267800002</v>
      </c>
      <c r="W306" s="59">
        <v>1741.21506415</v>
      </c>
      <c r="X306" s="59">
        <v>1813.67280396</v>
      </c>
      <c r="Y306" s="59">
        <v>1911.3953751000001</v>
      </c>
    </row>
    <row r="307" spans="1:25" s="60" customFormat="1" ht="15.75" x14ac:dyDescent="0.3">
      <c r="A307" s="58" t="s">
        <v>146</v>
      </c>
      <c r="B307" s="59">
        <v>1878.2951519600001</v>
      </c>
      <c r="C307" s="59">
        <v>1921.7453895000001</v>
      </c>
      <c r="D307" s="59">
        <v>1954.0544657200001</v>
      </c>
      <c r="E307" s="59">
        <v>1970.2869928300001</v>
      </c>
      <c r="F307" s="59">
        <v>1995.63485051</v>
      </c>
      <c r="G307" s="59">
        <v>1958.79803328</v>
      </c>
      <c r="H307" s="59">
        <v>1889.54877272</v>
      </c>
      <c r="I307" s="59">
        <v>1806.0161696300001</v>
      </c>
      <c r="J307" s="59">
        <v>1730.35247858</v>
      </c>
      <c r="K307" s="59">
        <v>1686.8977278899999</v>
      </c>
      <c r="L307" s="59">
        <v>1705.85445648</v>
      </c>
      <c r="M307" s="59">
        <v>1717.31183523</v>
      </c>
      <c r="N307" s="59">
        <v>1760.6052206700001</v>
      </c>
      <c r="O307" s="59">
        <v>1787.7322541400001</v>
      </c>
      <c r="P307" s="59">
        <v>1773.14293735</v>
      </c>
      <c r="Q307" s="59">
        <v>1785.87157757</v>
      </c>
      <c r="R307" s="59">
        <v>1826.0223818500001</v>
      </c>
      <c r="S307" s="59">
        <v>1824.77642535</v>
      </c>
      <c r="T307" s="59">
        <v>1814.8208827200001</v>
      </c>
      <c r="U307" s="59">
        <v>1798.9304727000001</v>
      </c>
      <c r="V307" s="59">
        <v>1759.8486492100001</v>
      </c>
      <c r="W307" s="59">
        <v>1791.5721712</v>
      </c>
      <c r="X307" s="59">
        <v>1863.9685611100001</v>
      </c>
      <c r="Y307" s="59">
        <v>1959.39859456</v>
      </c>
    </row>
    <row r="308" spans="1:25" s="60" customFormat="1" ht="15.75" x14ac:dyDescent="0.3">
      <c r="A308" s="58" t="s">
        <v>147</v>
      </c>
      <c r="B308" s="59">
        <v>2138.8786911100001</v>
      </c>
      <c r="C308" s="59">
        <v>2244.1443983899999</v>
      </c>
      <c r="D308" s="59">
        <v>2318.3757560700001</v>
      </c>
      <c r="E308" s="59">
        <v>2346.41738541</v>
      </c>
      <c r="F308" s="59">
        <v>2384.9426019100001</v>
      </c>
      <c r="G308" s="59">
        <v>2336.7281840800001</v>
      </c>
      <c r="H308" s="59">
        <v>2207.8936482300001</v>
      </c>
      <c r="I308" s="59">
        <v>2072.89806228</v>
      </c>
      <c r="J308" s="59">
        <v>1984.5714914300002</v>
      </c>
      <c r="K308" s="59">
        <v>1913.88641775</v>
      </c>
      <c r="L308" s="59">
        <v>1889.3687787700001</v>
      </c>
      <c r="M308" s="59">
        <v>1894.2300814300002</v>
      </c>
      <c r="N308" s="59">
        <v>1902.9394618400001</v>
      </c>
      <c r="O308" s="59">
        <v>1910.36717387</v>
      </c>
      <c r="P308" s="59">
        <v>1875.3952233500002</v>
      </c>
      <c r="Q308" s="59">
        <v>1890.9280245700002</v>
      </c>
      <c r="R308" s="59">
        <v>1925.99260961</v>
      </c>
      <c r="S308" s="59">
        <v>1919.3344913600001</v>
      </c>
      <c r="T308" s="59">
        <v>1895.7772962900001</v>
      </c>
      <c r="U308" s="59">
        <v>1877.50233656</v>
      </c>
      <c r="V308" s="59">
        <v>1880.5044197</v>
      </c>
      <c r="W308" s="59">
        <v>1904.6283937600001</v>
      </c>
      <c r="X308" s="59">
        <v>1981.2328911100001</v>
      </c>
      <c r="Y308" s="59">
        <v>2080.27898697</v>
      </c>
    </row>
    <row r="309" spans="1:25" s="60" customFormat="1" ht="15.75" x14ac:dyDescent="0.3">
      <c r="A309" s="58" t="s">
        <v>148</v>
      </c>
      <c r="B309" s="59">
        <v>2119.4207668499998</v>
      </c>
      <c r="C309" s="59">
        <v>2253.7676322399998</v>
      </c>
      <c r="D309" s="59">
        <v>2298.0458677699999</v>
      </c>
      <c r="E309" s="59">
        <v>2336.8319913400001</v>
      </c>
      <c r="F309" s="59">
        <v>2376.7357363199999</v>
      </c>
      <c r="G309" s="59">
        <v>2335.89805639</v>
      </c>
      <c r="H309" s="59">
        <v>2246.39800522</v>
      </c>
      <c r="I309" s="59">
        <v>2128.3512948399998</v>
      </c>
      <c r="J309" s="59">
        <v>2038.84343395</v>
      </c>
      <c r="K309" s="59">
        <v>1971.41618739</v>
      </c>
      <c r="L309" s="59">
        <v>1958.3886021200001</v>
      </c>
      <c r="M309" s="59">
        <v>1947.51224673</v>
      </c>
      <c r="N309" s="59">
        <v>1960.5938415200001</v>
      </c>
      <c r="O309" s="59">
        <v>1960.8823184299999</v>
      </c>
      <c r="P309" s="59">
        <v>1957.9920380200001</v>
      </c>
      <c r="Q309" s="59">
        <v>1964.8633188600002</v>
      </c>
      <c r="R309" s="59">
        <v>1988.5834147600001</v>
      </c>
      <c r="S309" s="59">
        <v>1976.81967521</v>
      </c>
      <c r="T309" s="59">
        <v>1966.8701325100001</v>
      </c>
      <c r="U309" s="59">
        <v>1949.69491823</v>
      </c>
      <c r="V309" s="59">
        <v>1922.41034653</v>
      </c>
      <c r="W309" s="59">
        <v>1939.5996978000001</v>
      </c>
      <c r="X309" s="59">
        <v>2030.0542909000001</v>
      </c>
      <c r="Y309" s="59">
        <v>2139.3075967599998</v>
      </c>
    </row>
    <row r="310" spans="1:25" s="60" customFormat="1" ht="15.75" x14ac:dyDescent="0.3">
      <c r="A310" s="58" t="s">
        <v>149</v>
      </c>
      <c r="B310" s="59">
        <v>2104.2075752999999</v>
      </c>
      <c r="C310" s="59">
        <v>2186.8613810399997</v>
      </c>
      <c r="D310" s="59">
        <v>2188.5490663400001</v>
      </c>
      <c r="E310" s="59">
        <v>2223.6014521500001</v>
      </c>
      <c r="F310" s="59">
        <v>2263.6419747099999</v>
      </c>
      <c r="G310" s="59">
        <v>2241.8153240900001</v>
      </c>
      <c r="H310" s="59">
        <v>2115.8404231499999</v>
      </c>
      <c r="I310" s="59">
        <v>1979.05625788</v>
      </c>
      <c r="J310" s="59">
        <v>1915.6114842300001</v>
      </c>
      <c r="K310" s="59">
        <v>1864.9982041400001</v>
      </c>
      <c r="L310" s="59">
        <v>1854.8291871900001</v>
      </c>
      <c r="M310" s="59">
        <v>1833.0366445700001</v>
      </c>
      <c r="N310" s="59">
        <v>1835.24404577</v>
      </c>
      <c r="O310" s="59">
        <v>1806.8295842</v>
      </c>
      <c r="P310" s="59">
        <v>1769.28714537</v>
      </c>
      <c r="Q310" s="59">
        <v>1781.40372121</v>
      </c>
      <c r="R310" s="59">
        <v>1847.65022514</v>
      </c>
      <c r="S310" s="59">
        <v>1828.53654944</v>
      </c>
      <c r="T310" s="59">
        <v>1799.4910515000001</v>
      </c>
      <c r="U310" s="59">
        <v>1771.7841992000001</v>
      </c>
      <c r="V310" s="59">
        <v>1742.4163995599999</v>
      </c>
      <c r="W310" s="59">
        <v>1740.22692149</v>
      </c>
      <c r="X310" s="59">
        <v>1770.94601459</v>
      </c>
      <c r="Y310" s="59">
        <v>1892.48441022</v>
      </c>
    </row>
    <row r="311" spans="1:25" s="60" customFormat="1" ht="15.75" x14ac:dyDescent="0.3">
      <c r="A311" s="58" t="s">
        <v>150</v>
      </c>
      <c r="B311" s="59">
        <v>1975.60388713</v>
      </c>
      <c r="C311" s="59">
        <v>2001.65009446</v>
      </c>
      <c r="D311" s="59">
        <v>2008.6898279500001</v>
      </c>
      <c r="E311" s="59">
        <v>2046.0635535500001</v>
      </c>
      <c r="F311" s="59">
        <v>2070.1217940799997</v>
      </c>
      <c r="G311" s="59">
        <v>2046.54366605</v>
      </c>
      <c r="H311" s="59">
        <v>2016.8824458300001</v>
      </c>
      <c r="I311" s="59">
        <v>1981.06040138</v>
      </c>
      <c r="J311" s="59">
        <v>1885.47611934</v>
      </c>
      <c r="K311" s="59">
        <v>1820.2972988400002</v>
      </c>
      <c r="L311" s="59">
        <v>1782.1219373700001</v>
      </c>
      <c r="M311" s="59">
        <v>1779.00385145</v>
      </c>
      <c r="N311" s="59">
        <v>1785.1710196200002</v>
      </c>
      <c r="O311" s="59">
        <v>1801.1679037900001</v>
      </c>
      <c r="P311" s="59">
        <v>1782.50345023</v>
      </c>
      <c r="Q311" s="59">
        <v>1781.7438201100001</v>
      </c>
      <c r="R311" s="59">
        <v>1808.7469538400001</v>
      </c>
      <c r="S311" s="59">
        <v>1796.7986157800001</v>
      </c>
      <c r="T311" s="59">
        <v>1775.9884563600001</v>
      </c>
      <c r="U311" s="59">
        <v>1757.6393175400001</v>
      </c>
      <c r="V311" s="59">
        <v>1725.0927299300001</v>
      </c>
      <c r="W311" s="59">
        <v>1733.55073889</v>
      </c>
      <c r="X311" s="59">
        <v>1798.61806161</v>
      </c>
      <c r="Y311" s="59">
        <v>1873.33897432</v>
      </c>
    </row>
    <row r="312" spans="1:25" s="60" customFormat="1" ht="15.75" x14ac:dyDescent="0.3">
      <c r="A312" s="58" t="s">
        <v>151</v>
      </c>
      <c r="B312" s="59">
        <v>1850.84596564</v>
      </c>
      <c r="C312" s="59">
        <v>1926.0230780700001</v>
      </c>
      <c r="D312" s="59">
        <v>1943.02276839</v>
      </c>
      <c r="E312" s="59">
        <v>1960.6174605600002</v>
      </c>
      <c r="F312" s="59">
        <v>2001.88496409</v>
      </c>
      <c r="G312" s="59">
        <v>1979.90154874</v>
      </c>
      <c r="H312" s="59">
        <v>1938.57739986</v>
      </c>
      <c r="I312" s="59">
        <v>1886.7722542200001</v>
      </c>
      <c r="J312" s="59">
        <v>1763.16050492</v>
      </c>
      <c r="K312" s="59">
        <v>1683.67250418</v>
      </c>
      <c r="L312" s="59">
        <v>1657.2926513</v>
      </c>
      <c r="M312" s="59">
        <v>1657.35851551</v>
      </c>
      <c r="N312" s="59">
        <v>1687.37189485</v>
      </c>
      <c r="O312" s="59">
        <v>1731.4428802800001</v>
      </c>
      <c r="P312" s="59">
        <v>1722.4007477600001</v>
      </c>
      <c r="Q312" s="59">
        <v>1726.2908502400001</v>
      </c>
      <c r="R312" s="59">
        <v>1763.72278413</v>
      </c>
      <c r="S312" s="59">
        <v>1765.8936214100002</v>
      </c>
      <c r="T312" s="59">
        <v>1766.88497181</v>
      </c>
      <c r="U312" s="59">
        <v>1753.7309175400001</v>
      </c>
      <c r="V312" s="59">
        <v>1732.08870015</v>
      </c>
      <c r="W312" s="59">
        <v>1748.2454279400001</v>
      </c>
      <c r="X312" s="59">
        <v>1812.14231206</v>
      </c>
      <c r="Y312" s="59">
        <v>1875.8623410600001</v>
      </c>
    </row>
    <row r="313" spans="1:25" s="60" customFormat="1" ht="15.75" x14ac:dyDescent="0.3">
      <c r="A313" s="58" t="s">
        <v>152</v>
      </c>
      <c r="B313" s="59">
        <v>1970.9891891300001</v>
      </c>
      <c r="C313" s="59">
        <v>2060.7551855299998</v>
      </c>
      <c r="D313" s="59">
        <v>2101.15364017</v>
      </c>
      <c r="E313" s="59">
        <v>2120.52441877</v>
      </c>
      <c r="F313" s="59">
        <v>2126.0176500899997</v>
      </c>
      <c r="G313" s="59">
        <v>2099.5708280700001</v>
      </c>
      <c r="H313" s="59">
        <v>1995.2666475999999</v>
      </c>
      <c r="I313" s="59">
        <v>1878.2148868500001</v>
      </c>
      <c r="J313" s="59">
        <v>1827.20380183</v>
      </c>
      <c r="K313" s="59">
        <v>1747.631263</v>
      </c>
      <c r="L313" s="59">
        <v>1688.2013392000001</v>
      </c>
      <c r="M313" s="59">
        <v>1695.3697721400001</v>
      </c>
      <c r="N313" s="59">
        <v>1712.30964836</v>
      </c>
      <c r="O313" s="59">
        <v>1707.51160254</v>
      </c>
      <c r="P313" s="59">
        <v>1711.2520496</v>
      </c>
      <c r="Q313" s="59">
        <v>1727.48935878</v>
      </c>
      <c r="R313" s="59">
        <v>1765.6384774600001</v>
      </c>
      <c r="S313" s="59">
        <v>1740.6317177000001</v>
      </c>
      <c r="T313" s="59">
        <v>1713.5430020700001</v>
      </c>
      <c r="U313" s="59">
        <v>1681.78265502</v>
      </c>
      <c r="V313" s="59">
        <v>1665.84481074</v>
      </c>
      <c r="W313" s="59">
        <v>1679.9705460100001</v>
      </c>
      <c r="X313" s="59">
        <v>1735.8956314100001</v>
      </c>
      <c r="Y313" s="59">
        <v>1811.3748747500001</v>
      </c>
    </row>
    <row r="314" spans="1:25" s="60" customFormat="1" ht="15.75" x14ac:dyDescent="0.3">
      <c r="A314" s="58" t="s">
        <v>153</v>
      </c>
      <c r="B314" s="59">
        <v>1873.93161461</v>
      </c>
      <c r="C314" s="59">
        <v>1941.29083468</v>
      </c>
      <c r="D314" s="59">
        <v>1946.61040454</v>
      </c>
      <c r="E314" s="59">
        <v>1957.465502</v>
      </c>
      <c r="F314" s="59">
        <v>1968.67296526</v>
      </c>
      <c r="G314" s="59">
        <v>1929.7259604000001</v>
      </c>
      <c r="H314" s="59">
        <v>1876.75676034</v>
      </c>
      <c r="I314" s="59">
        <v>1807.6763181400001</v>
      </c>
      <c r="J314" s="59">
        <v>1759.50199587</v>
      </c>
      <c r="K314" s="59">
        <v>1729.4997178000001</v>
      </c>
      <c r="L314" s="59">
        <v>1725.27916534</v>
      </c>
      <c r="M314" s="59">
        <v>1752.0892148200001</v>
      </c>
      <c r="N314" s="59">
        <v>1766.7527559600001</v>
      </c>
      <c r="O314" s="59">
        <v>1770.25011554</v>
      </c>
      <c r="P314" s="59">
        <v>1757.46745928</v>
      </c>
      <c r="Q314" s="59">
        <v>1766.1317172900001</v>
      </c>
      <c r="R314" s="59">
        <v>1797.6678590500001</v>
      </c>
      <c r="S314" s="59">
        <v>1753.45215626</v>
      </c>
      <c r="T314" s="59">
        <v>1699.2903414899999</v>
      </c>
      <c r="U314" s="59">
        <v>1662.08319667</v>
      </c>
      <c r="V314" s="59">
        <v>1633.5204880600002</v>
      </c>
      <c r="W314" s="59">
        <v>1623.15958634</v>
      </c>
      <c r="X314" s="59">
        <v>1686.54588556</v>
      </c>
      <c r="Y314" s="59">
        <v>1773.6643215000001</v>
      </c>
    </row>
    <row r="315" spans="1:25" s="60" customFormat="1" ht="15.75" x14ac:dyDescent="0.3">
      <c r="A315" s="58" t="s">
        <v>154</v>
      </c>
      <c r="B315" s="59">
        <v>1867.0890391</v>
      </c>
      <c r="C315" s="59">
        <v>1938.46006683</v>
      </c>
      <c r="D315" s="59">
        <v>1962.79801303</v>
      </c>
      <c r="E315" s="59">
        <v>1984.0572001800001</v>
      </c>
      <c r="F315" s="59">
        <v>1995.6347348700001</v>
      </c>
      <c r="G315" s="59">
        <v>1964.91265021</v>
      </c>
      <c r="H315" s="59">
        <v>1885.99755237</v>
      </c>
      <c r="I315" s="59">
        <v>1806.5844203700001</v>
      </c>
      <c r="J315" s="59">
        <v>1757.6043832</v>
      </c>
      <c r="K315" s="59">
        <v>1737.8300320400001</v>
      </c>
      <c r="L315" s="59">
        <v>1734.94742294</v>
      </c>
      <c r="M315" s="59">
        <v>1728.01102384</v>
      </c>
      <c r="N315" s="59">
        <v>1730.5644219200001</v>
      </c>
      <c r="O315" s="59">
        <v>1734.1715983399999</v>
      </c>
      <c r="P315" s="59">
        <v>1748.2862965100001</v>
      </c>
      <c r="Q315" s="59">
        <v>1756.8786028300001</v>
      </c>
      <c r="R315" s="59">
        <v>1783.4590623399999</v>
      </c>
      <c r="S315" s="59">
        <v>1769.24375519</v>
      </c>
      <c r="T315" s="59">
        <v>1733.7785762800002</v>
      </c>
      <c r="U315" s="59">
        <v>1664.7619754899999</v>
      </c>
      <c r="V315" s="59">
        <v>1642.5781914200002</v>
      </c>
      <c r="W315" s="59">
        <v>1652.98350562</v>
      </c>
      <c r="X315" s="59">
        <v>1696.92610949</v>
      </c>
      <c r="Y315" s="59">
        <v>1779.3654112300001</v>
      </c>
    </row>
    <row r="316" spans="1:25" s="60" customFormat="1" ht="15.75" x14ac:dyDescent="0.3">
      <c r="A316" s="58" t="s">
        <v>155</v>
      </c>
      <c r="B316" s="59">
        <v>1928.8300608500001</v>
      </c>
      <c r="C316" s="59">
        <v>2020.1127679799999</v>
      </c>
      <c r="D316" s="59">
        <v>2129.12706574</v>
      </c>
      <c r="E316" s="59">
        <v>2192.4767325600001</v>
      </c>
      <c r="F316" s="59">
        <v>2205.2667730099997</v>
      </c>
      <c r="G316" s="59">
        <v>2180.3210876899998</v>
      </c>
      <c r="H316" s="59">
        <v>2100.85052606</v>
      </c>
      <c r="I316" s="59">
        <v>2004.6726394700001</v>
      </c>
      <c r="J316" s="59">
        <v>1931.7915140500002</v>
      </c>
      <c r="K316" s="59">
        <v>1898.14295524</v>
      </c>
      <c r="L316" s="59">
        <v>1892.21610508</v>
      </c>
      <c r="M316" s="59">
        <v>1890.0493660300001</v>
      </c>
      <c r="N316" s="59">
        <v>1892.22561129</v>
      </c>
      <c r="O316" s="59">
        <v>1922.93900504</v>
      </c>
      <c r="P316" s="59">
        <v>1982.48433024</v>
      </c>
      <c r="Q316" s="59">
        <v>1977.43854128</v>
      </c>
      <c r="R316" s="59">
        <v>1976.9985771000001</v>
      </c>
      <c r="S316" s="59">
        <v>1990.8307225000001</v>
      </c>
      <c r="T316" s="59">
        <v>1919.93006451</v>
      </c>
      <c r="U316" s="59">
        <v>1872.93952227</v>
      </c>
      <c r="V316" s="59">
        <v>1852.5663801000001</v>
      </c>
      <c r="W316" s="59">
        <v>1864.8509076</v>
      </c>
      <c r="X316" s="59">
        <v>1921.8282813200001</v>
      </c>
      <c r="Y316" s="59">
        <v>2004.6317654100001</v>
      </c>
    </row>
    <row r="317" spans="1:25" s="60" customFormat="1" ht="15.75" x14ac:dyDescent="0.3">
      <c r="A317" s="58" t="s">
        <v>156</v>
      </c>
      <c r="B317" s="59">
        <v>2039.6240621700001</v>
      </c>
      <c r="C317" s="59">
        <v>2127.6180857899999</v>
      </c>
      <c r="D317" s="59">
        <v>2216.7914374699999</v>
      </c>
      <c r="E317" s="59">
        <v>2213.1215377999997</v>
      </c>
      <c r="F317" s="59">
        <v>2186.64075607</v>
      </c>
      <c r="G317" s="59">
        <v>2198.7181502600001</v>
      </c>
      <c r="H317" s="59">
        <v>2106.59769388</v>
      </c>
      <c r="I317" s="59">
        <v>1987.7931855300001</v>
      </c>
      <c r="J317" s="59">
        <v>1902.89518297</v>
      </c>
      <c r="K317" s="59">
        <v>1875.66581645</v>
      </c>
      <c r="L317" s="59">
        <v>1866.2049074399999</v>
      </c>
      <c r="M317" s="59">
        <v>1862.2875731399999</v>
      </c>
      <c r="N317" s="59">
        <v>1855.69352761</v>
      </c>
      <c r="O317" s="59">
        <v>1866.95889317</v>
      </c>
      <c r="P317" s="59">
        <v>1907.82606803</v>
      </c>
      <c r="Q317" s="59">
        <v>1895.62289031</v>
      </c>
      <c r="R317" s="59">
        <v>1914.8291104</v>
      </c>
      <c r="S317" s="59">
        <v>1913.38410064</v>
      </c>
      <c r="T317" s="59">
        <v>1875.89990362</v>
      </c>
      <c r="U317" s="59">
        <v>1838.4876505</v>
      </c>
      <c r="V317" s="59">
        <v>1846.40039523</v>
      </c>
      <c r="W317" s="59">
        <v>1885.3326990800001</v>
      </c>
      <c r="X317" s="59">
        <v>1979.6366276799999</v>
      </c>
      <c r="Y317" s="59">
        <v>2082.7575629200001</v>
      </c>
    </row>
    <row r="318" spans="1:25" s="60" customFormat="1" ht="15.75" x14ac:dyDescent="0.3">
      <c r="A318" s="58" t="s">
        <v>157</v>
      </c>
      <c r="B318" s="59">
        <v>1986.7306400300001</v>
      </c>
      <c r="C318" s="59">
        <v>2059.2746865399999</v>
      </c>
      <c r="D318" s="59">
        <v>2046.30887925</v>
      </c>
      <c r="E318" s="59">
        <v>2012.73592168</v>
      </c>
      <c r="F318" s="59">
        <v>1993.1401181799999</v>
      </c>
      <c r="G318" s="59">
        <v>1989.7862182400002</v>
      </c>
      <c r="H318" s="59">
        <v>1951.6234476500001</v>
      </c>
      <c r="I318" s="59">
        <v>1882.57224821</v>
      </c>
      <c r="J318" s="59">
        <v>1781.1584135400001</v>
      </c>
      <c r="K318" s="59">
        <v>1711.4028391100001</v>
      </c>
      <c r="L318" s="59">
        <v>1695.7566682000001</v>
      </c>
      <c r="M318" s="59">
        <v>1702.5740883400001</v>
      </c>
      <c r="N318" s="59">
        <v>1680.5896263700001</v>
      </c>
      <c r="O318" s="59">
        <v>1699.73383345</v>
      </c>
      <c r="P318" s="59">
        <v>1747.3506722900001</v>
      </c>
      <c r="Q318" s="59">
        <v>1736.0236914700001</v>
      </c>
      <c r="R318" s="59">
        <v>1750.5428229900001</v>
      </c>
      <c r="S318" s="59">
        <v>1756.6865450800001</v>
      </c>
      <c r="T318" s="59">
        <v>1729.79099172</v>
      </c>
      <c r="U318" s="59">
        <v>1701.19207095</v>
      </c>
      <c r="V318" s="59">
        <v>1677.7173872800001</v>
      </c>
      <c r="W318" s="59">
        <v>1688.5987718400002</v>
      </c>
      <c r="X318" s="59">
        <v>1747.6017124300001</v>
      </c>
      <c r="Y318" s="59">
        <v>1807.07869179</v>
      </c>
    </row>
    <row r="319" spans="1:25" s="60" customFormat="1" ht="15.75" x14ac:dyDescent="0.3">
      <c r="A319" s="58" t="s">
        <v>158</v>
      </c>
      <c r="B319" s="59">
        <v>1851.0037110600001</v>
      </c>
      <c r="C319" s="59">
        <v>1921.6608668400002</v>
      </c>
      <c r="D319" s="59">
        <v>2004.77327003</v>
      </c>
      <c r="E319" s="59">
        <v>2008.2902151800001</v>
      </c>
      <c r="F319" s="59">
        <v>2010.1436686300001</v>
      </c>
      <c r="G319" s="59">
        <v>2010.8224713900001</v>
      </c>
      <c r="H319" s="59">
        <v>1980.4887360800001</v>
      </c>
      <c r="I319" s="59">
        <v>1976.3739950500001</v>
      </c>
      <c r="J319" s="59">
        <v>1887.78608119</v>
      </c>
      <c r="K319" s="59">
        <v>1801.4964638700001</v>
      </c>
      <c r="L319" s="59">
        <v>1764.04077878</v>
      </c>
      <c r="M319" s="59">
        <v>1768.79061901</v>
      </c>
      <c r="N319" s="59">
        <v>1738.29183048</v>
      </c>
      <c r="O319" s="59">
        <v>1763.4965626800001</v>
      </c>
      <c r="P319" s="59">
        <v>1815.1144709800001</v>
      </c>
      <c r="Q319" s="59">
        <v>1797.99995511</v>
      </c>
      <c r="R319" s="59">
        <v>1802.22218522</v>
      </c>
      <c r="S319" s="59">
        <v>1809.27552416</v>
      </c>
      <c r="T319" s="59">
        <v>1780.4497871200001</v>
      </c>
      <c r="U319" s="59">
        <v>1731.06364506</v>
      </c>
      <c r="V319" s="59">
        <v>1701.56604548</v>
      </c>
      <c r="W319" s="59">
        <v>1711.8561268000001</v>
      </c>
      <c r="X319" s="59">
        <v>1786.32509211</v>
      </c>
      <c r="Y319" s="59">
        <v>1856.5592463400001</v>
      </c>
    </row>
    <row r="320" spans="1:25" s="60" customFormat="1" ht="15.75" x14ac:dyDescent="0.3">
      <c r="A320" s="58" t="s">
        <v>159</v>
      </c>
      <c r="B320" s="59">
        <v>1913.2581585600001</v>
      </c>
      <c r="C320" s="59">
        <v>1989.6189788000001</v>
      </c>
      <c r="D320" s="59">
        <v>2075.0749134100001</v>
      </c>
      <c r="E320" s="59">
        <v>2074.46926622</v>
      </c>
      <c r="F320" s="59">
        <v>2071.3132869800002</v>
      </c>
      <c r="G320" s="59">
        <v>2084.8761009499999</v>
      </c>
      <c r="H320" s="59">
        <v>2022.78228165</v>
      </c>
      <c r="I320" s="59">
        <v>1909.73175283</v>
      </c>
      <c r="J320" s="59">
        <v>1861.84010244</v>
      </c>
      <c r="K320" s="59">
        <v>1867.3620661800001</v>
      </c>
      <c r="L320" s="59">
        <v>1845.88772892</v>
      </c>
      <c r="M320" s="59">
        <v>1847.85076789</v>
      </c>
      <c r="N320" s="59">
        <v>1829.24527863</v>
      </c>
      <c r="O320" s="59">
        <v>1821.0720341900001</v>
      </c>
      <c r="P320" s="59">
        <v>1877.02815321</v>
      </c>
      <c r="Q320" s="59">
        <v>1866.8216177900001</v>
      </c>
      <c r="R320" s="59">
        <v>1881.4691468600001</v>
      </c>
      <c r="S320" s="59">
        <v>1884.70674446</v>
      </c>
      <c r="T320" s="59">
        <v>1855.9875393900002</v>
      </c>
      <c r="U320" s="59">
        <v>1804.9432805000001</v>
      </c>
      <c r="V320" s="59">
        <v>1772.8885202400002</v>
      </c>
      <c r="W320" s="59">
        <v>1787.11020706</v>
      </c>
      <c r="X320" s="59">
        <v>1825.92584296</v>
      </c>
      <c r="Y320" s="59">
        <v>1914.57312353</v>
      </c>
    </row>
    <row r="321" spans="1:25" s="60" customFormat="1" ht="15.75" x14ac:dyDescent="0.3">
      <c r="A321" s="58" t="s">
        <v>160</v>
      </c>
      <c r="B321" s="59">
        <v>1932.5942448000001</v>
      </c>
      <c r="C321" s="59">
        <v>2004.30933048</v>
      </c>
      <c r="D321" s="59">
        <v>2081.51784107</v>
      </c>
      <c r="E321" s="59">
        <v>2076.2310965299998</v>
      </c>
      <c r="F321" s="59">
        <v>2078.9491414200002</v>
      </c>
      <c r="G321" s="59">
        <v>2068.3276081599997</v>
      </c>
      <c r="H321" s="59">
        <v>1967.53613415</v>
      </c>
      <c r="I321" s="59">
        <v>1858.64800866</v>
      </c>
      <c r="J321" s="59">
        <v>1807.1522838400001</v>
      </c>
      <c r="K321" s="59">
        <v>1767.0353144400001</v>
      </c>
      <c r="L321" s="59">
        <v>1756.23017366</v>
      </c>
      <c r="M321" s="59">
        <v>1757.65543994</v>
      </c>
      <c r="N321" s="59">
        <v>1729.27327932</v>
      </c>
      <c r="O321" s="59">
        <v>1736.6465743600002</v>
      </c>
      <c r="P321" s="59">
        <v>1772.9699687700002</v>
      </c>
      <c r="Q321" s="59">
        <v>1765.3975863600001</v>
      </c>
      <c r="R321" s="59">
        <v>1784.07572011</v>
      </c>
      <c r="S321" s="59">
        <v>1787.5872576100001</v>
      </c>
      <c r="T321" s="59">
        <v>1797.5175695800001</v>
      </c>
      <c r="U321" s="59">
        <v>1753.64981521</v>
      </c>
      <c r="V321" s="59">
        <v>1728.4610529000001</v>
      </c>
      <c r="W321" s="59">
        <v>1750.9844584100001</v>
      </c>
      <c r="X321" s="59">
        <v>1774.79719572</v>
      </c>
      <c r="Y321" s="59">
        <v>1861.38460932</v>
      </c>
    </row>
    <row r="322" spans="1:25" s="60" customFormat="1" ht="15.75" x14ac:dyDescent="0.3">
      <c r="A322" s="58" t="s">
        <v>161</v>
      </c>
      <c r="B322" s="59">
        <v>1864.5222519200001</v>
      </c>
      <c r="C322" s="59">
        <v>1928.51646504</v>
      </c>
      <c r="D322" s="59">
        <v>2025.0900292200001</v>
      </c>
      <c r="E322" s="59">
        <v>2050.3512943800001</v>
      </c>
      <c r="F322" s="59">
        <v>2043.72315598</v>
      </c>
      <c r="G322" s="59">
        <v>2008.6784136600002</v>
      </c>
      <c r="H322" s="59">
        <v>1917.3132765300002</v>
      </c>
      <c r="I322" s="59">
        <v>1838.2036442400001</v>
      </c>
      <c r="J322" s="59">
        <v>1819.26018165</v>
      </c>
      <c r="K322" s="59">
        <v>1782.07818223</v>
      </c>
      <c r="L322" s="59">
        <v>1773.34131783</v>
      </c>
      <c r="M322" s="59">
        <v>1768.64835511</v>
      </c>
      <c r="N322" s="59">
        <v>1757.8250346100001</v>
      </c>
      <c r="O322" s="59">
        <v>1751.7244768099999</v>
      </c>
      <c r="P322" s="59">
        <v>1810.3205609300001</v>
      </c>
      <c r="Q322" s="59">
        <v>1835.45462567</v>
      </c>
      <c r="R322" s="59">
        <v>1838.1758584300001</v>
      </c>
      <c r="S322" s="59">
        <v>1843.2443721700001</v>
      </c>
      <c r="T322" s="59">
        <v>1818.18424467</v>
      </c>
      <c r="U322" s="59">
        <v>1751.6472758899999</v>
      </c>
      <c r="V322" s="59">
        <v>1734.0747137000001</v>
      </c>
      <c r="W322" s="59">
        <v>1748.0543010599999</v>
      </c>
      <c r="X322" s="59">
        <v>1810.0990814500001</v>
      </c>
      <c r="Y322" s="59">
        <v>1897.76523911</v>
      </c>
    </row>
    <row r="323" spans="1:25" s="60" customFormat="1" ht="15.75" x14ac:dyDescent="0.3">
      <c r="A323" s="58" t="s">
        <v>162</v>
      </c>
      <c r="B323" s="59">
        <v>2014.3358853</v>
      </c>
      <c r="C323" s="59">
        <v>2045.9788962</v>
      </c>
      <c r="D323" s="59">
        <v>2145.4227526</v>
      </c>
      <c r="E323" s="59">
        <v>2139.0222412499998</v>
      </c>
      <c r="F323" s="59">
        <v>2137.7579679800001</v>
      </c>
      <c r="G323" s="59">
        <v>2124.9018021299999</v>
      </c>
      <c r="H323" s="59">
        <v>2043.41121176</v>
      </c>
      <c r="I323" s="59">
        <v>1946.0423171899999</v>
      </c>
      <c r="J323" s="59">
        <v>1908.05068878</v>
      </c>
      <c r="K323" s="59">
        <v>1853.9196570500001</v>
      </c>
      <c r="L323" s="59">
        <v>1851.0035873100001</v>
      </c>
      <c r="M323" s="59">
        <v>1855.7762309100001</v>
      </c>
      <c r="N323" s="59">
        <v>1841.7762421800001</v>
      </c>
      <c r="O323" s="59">
        <v>1868.7944849600001</v>
      </c>
      <c r="P323" s="59">
        <v>1905.42285049</v>
      </c>
      <c r="Q323" s="59">
        <v>1902.5130204900001</v>
      </c>
      <c r="R323" s="59">
        <v>1899.33829186</v>
      </c>
      <c r="S323" s="59">
        <v>1901.80452924</v>
      </c>
      <c r="T323" s="59">
        <v>1876.4772025900002</v>
      </c>
      <c r="U323" s="59">
        <v>1818.5695971500002</v>
      </c>
      <c r="V323" s="59">
        <v>1805.4311946600001</v>
      </c>
      <c r="W323" s="59">
        <v>1818.22798139</v>
      </c>
      <c r="X323" s="59">
        <v>1881.77489646</v>
      </c>
      <c r="Y323" s="59">
        <v>1975.2460865200001</v>
      </c>
    </row>
    <row r="324" spans="1:25" s="60" customFormat="1" ht="15.75" x14ac:dyDescent="0.3">
      <c r="A324" s="58" t="s">
        <v>163</v>
      </c>
      <c r="B324" s="59">
        <v>2008.9517747300001</v>
      </c>
      <c r="C324" s="59">
        <v>2082.3619229699998</v>
      </c>
      <c r="D324" s="59">
        <v>2179.7384211999997</v>
      </c>
      <c r="E324" s="59">
        <v>2184.0581794899999</v>
      </c>
      <c r="F324" s="59">
        <v>2184.70279424</v>
      </c>
      <c r="G324" s="59">
        <v>2172.5833258600001</v>
      </c>
      <c r="H324" s="59">
        <v>2094.6541464799998</v>
      </c>
      <c r="I324" s="59">
        <v>1973.27209608</v>
      </c>
      <c r="J324" s="59">
        <v>1924.8132109000001</v>
      </c>
      <c r="K324" s="59">
        <v>1876.1970229400001</v>
      </c>
      <c r="L324" s="59">
        <v>1873.08779678</v>
      </c>
      <c r="M324" s="59">
        <v>1877.65082351</v>
      </c>
      <c r="N324" s="59">
        <v>1891.0768192600001</v>
      </c>
      <c r="O324" s="59">
        <v>1874.5366021100001</v>
      </c>
      <c r="P324" s="59">
        <v>1940.75511598</v>
      </c>
      <c r="Q324" s="59">
        <v>1916.31946221</v>
      </c>
      <c r="R324" s="59">
        <v>1926.7881853700001</v>
      </c>
      <c r="S324" s="59">
        <v>1932.4979317100001</v>
      </c>
      <c r="T324" s="59">
        <v>1895.9127429800001</v>
      </c>
      <c r="U324" s="59">
        <v>1851.7608957700002</v>
      </c>
      <c r="V324" s="59">
        <v>1838.0807244600001</v>
      </c>
      <c r="W324" s="59">
        <v>1854.2870051500001</v>
      </c>
      <c r="X324" s="59">
        <v>1915.7215414900002</v>
      </c>
      <c r="Y324" s="59">
        <v>2075.3249448399997</v>
      </c>
    </row>
    <row r="325" spans="1:25" s="60" customFormat="1" ht="15.75" x14ac:dyDescent="0.3">
      <c r="A325" s="58" t="s">
        <v>164</v>
      </c>
      <c r="B325" s="59">
        <v>2020.3080238800001</v>
      </c>
      <c r="C325" s="59">
        <v>2012.9985908800002</v>
      </c>
      <c r="D325" s="59">
        <v>2084.6799608900001</v>
      </c>
      <c r="E325" s="59">
        <v>2097.63805022</v>
      </c>
      <c r="F325" s="59">
        <v>2090.5277171799999</v>
      </c>
      <c r="G325" s="59">
        <v>2080.6012163699997</v>
      </c>
      <c r="H325" s="59">
        <v>2046.2903047300001</v>
      </c>
      <c r="I325" s="59">
        <v>1993.0634288799999</v>
      </c>
      <c r="J325" s="59">
        <v>1908.3257173700001</v>
      </c>
      <c r="K325" s="59">
        <v>1824.76409481</v>
      </c>
      <c r="L325" s="59">
        <v>1802.51455502</v>
      </c>
      <c r="M325" s="59">
        <v>1805.2003354800001</v>
      </c>
      <c r="N325" s="59">
        <v>1779.8546134000001</v>
      </c>
      <c r="O325" s="59">
        <v>1797.2410592400001</v>
      </c>
      <c r="P325" s="59">
        <v>1838.7688675300001</v>
      </c>
      <c r="Q325" s="59">
        <v>1833.1066722200001</v>
      </c>
      <c r="R325" s="59">
        <v>1833.3674858000002</v>
      </c>
      <c r="S325" s="59">
        <v>1850.4175453600001</v>
      </c>
      <c r="T325" s="59">
        <v>1831.0239637700001</v>
      </c>
      <c r="U325" s="59">
        <v>1817.37964018</v>
      </c>
      <c r="V325" s="59">
        <v>1797.86883635</v>
      </c>
      <c r="W325" s="59">
        <v>1816.5393453300001</v>
      </c>
      <c r="X325" s="59">
        <v>1868.1875610100001</v>
      </c>
      <c r="Y325" s="59">
        <v>1929.5143614000001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196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2067.9267491599999</v>
      </c>
      <c r="C329" s="66">
        <v>2124.5770204400001</v>
      </c>
      <c r="D329" s="66">
        <v>2134.0186111100002</v>
      </c>
      <c r="E329" s="66">
        <v>2154.7758601099999</v>
      </c>
      <c r="F329" s="66">
        <v>2209.4230508400001</v>
      </c>
      <c r="G329" s="66">
        <v>2213.97438367</v>
      </c>
      <c r="H329" s="66">
        <v>2116.29035961</v>
      </c>
      <c r="I329" s="66">
        <v>2050.4943764199998</v>
      </c>
      <c r="J329" s="66">
        <v>1966.3883461400001</v>
      </c>
      <c r="K329" s="66">
        <v>1912.0713661700001</v>
      </c>
      <c r="L329" s="66">
        <v>1891.9775164500002</v>
      </c>
      <c r="M329" s="66">
        <v>1888.2297719499998</v>
      </c>
      <c r="N329" s="66">
        <v>1885.9228107600002</v>
      </c>
      <c r="O329" s="66">
        <v>1896.9450209799998</v>
      </c>
      <c r="P329" s="66">
        <v>1882.8295463300001</v>
      </c>
      <c r="Q329" s="66">
        <v>1878.42822828</v>
      </c>
      <c r="R329" s="66">
        <v>1914.37813349</v>
      </c>
      <c r="S329" s="66">
        <v>1903.01230295</v>
      </c>
      <c r="T329" s="66">
        <v>1896.2167457999999</v>
      </c>
      <c r="U329" s="66">
        <v>1883.6338114999999</v>
      </c>
      <c r="V329" s="66">
        <v>1860.93677149</v>
      </c>
      <c r="W329" s="66">
        <v>1864.8899248600001</v>
      </c>
      <c r="X329" s="66">
        <v>1930.1796857599998</v>
      </c>
      <c r="Y329" s="66">
        <v>1995.9050554</v>
      </c>
    </row>
    <row r="330" spans="1:25" s="60" customFormat="1" ht="15.75" x14ac:dyDescent="0.3">
      <c r="A330" s="58" t="s">
        <v>136</v>
      </c>
      <c r="B330" s="59">
        <v>2070.97877969</v>
      </c>
      <c r="C330" s="59">
        <v>2131.3344968400002</v>
      </c>
      <c r="D330" s="59">
        <v>2130.44592238</v>
      </c>
      <c r="E330" s="59">
        <v>2159.4136677299998</v>
      </c>
      <c r="F330" s="59">
        <v>2187.3027761600001</v>
      </c>
      <c r="G330" s="59">
        <v>2182.0607609600002</v>
      </c>
      <c r="H330" s="59">
        <v>2174.8484291199998</v>
      </c>
      <c r="I330" s="59">
        <v>2113.9773968700001</v>
      </c>
      <c r="J330" s="59">
        <v>2000.47159852</v>
      </c>
      <c r="K330" s="59">
        <v>1887.0532840699998</v>
      </c>
      <c r="L330" s="59">
        <v>1846.55698097</v>
      </c>
      <c r="M330" s="59">
        <v>1830.24496722</v>
      </c>
      <c r="N330" s="59">
        <v>1829.30151123</v>
      </c>
      <c r="O330" s="59">
        <v>1849.7843443699999</v>
      </c>
      <c r="P330" s="59">
        <v>1819.1430718799998</v>
      </c>
      <c r="Q330" s="59">
        <v>1820.6084391200002</v>
      </c>
      <c r="R330" s="59">
        <v>1858.5170232699998</v>
      </c>
      <c r="S330" s="59">
        <v>1851.81648498</v>
      </c>
      <c r="T330" s="59">
        <v>1857.05681486</v>
      </c>
      <c r="U330" s="59">
        <v>1865.05218926</v>
      </c>
      <c r="V330" s="59">
        <v>1846.5742629900001</v>
      </c>
      <c r="W330" s="59">
        <v>1832.487294</v>
      </c>
      <c r="X330" s="59">
        <v>1900.1809917800001</v>
      </c>
      <c r="Y330" s="59">
        <v>1986.5719890999999</v>
      </c>
    </row>
    <row r="331" spans="1:25" s="60" customFormat="1" ht="15.75" x14ac:dyDescent="0.3">
      <c r="A331" s="58" t="s">
        <v>137</v>
      </c>
      <c r="B331" s="59">
        <v>2015.2551128499999</v>
      </c>
      <c r="C331" s="59">
        <v>2086.9557512900001</v>
      </c>
      <c r="D331" s="59">
        <v>2149.7839109199999</v>
      </c>
      <c r="E331" s="59">
        <v>2271.35823347</v>
      </c>
      <c r="F331" s="59">
        <v>2248.5970539</v>
      </c>
      <c r="G331" s="59">
        <v>2226.8929434900001</v>
      </c>
      <c r="H331" s="59">
        <v>2234.2593033399999</v>
      </c>
      <c r="I331" s="59">
        <v>2184.479675</v>
      </c>
      <c r="J331" s="59">
        <v>2084.1186709899998</v>
      </c>
      <c r="K331" s="59">
        <v>1986.2929344899999</v>
      </c>
      <c r="L331" s="59">
        <v>1921.8059671699998</v>
      </c>
      <c r="M331" s="59">
        <v>1899.9910977999998</v>
      </c>
      <c r="N331" s="59">
        <v>1894.1395145400002</v>
      </c>
      <c r="O331" s="59">
        <v>1904.0642793399998</v>
      </c>
      <c r="P331" s="59">
        <v>1874.72749931</v>
      </c>
      <c r="Q331" s="59">
        <v>1884.6173651599997</v>
      </c>
      <c r="R331" s="59">
        <v>1915.4431024</v>
      </c>
      <c r="S331" s="59">
        <v>1914.1628784599998</v>
      </c>
      <c r="T331" s="59">
        <v>1921.2867268499999</v>
      </c>
      <c r="U331" s="59">
        <v>1914.4337215999999</v>
      </c>
      <c r="V331" s="59">
        <v>1895.6401700299998</v>
      </c>
      <c r="W331" s="59">
        <v>1905.2241051999999</v>
      </c>
      <c r="X331" s="59">
        <v>1981.2697979599998</v>
      </c>
      <c r="Y331" s="59">
        <v>2050.3437307300001</v>
      </c>
    </row>
    <row r="332" spans="1:25" s="60" customFormat="1" ht="15.75" x14ac:dyDescent="0.3">
      <c r="A332" s="58" t="s">
        <v>138</v>
      </c>
      <c r="B332" s="59">
        <v>2149.43489783</v>
      </c>
      <c r="C332" s="59">
        <v>2224.37658556</v>
      </c>
      <c r="D332" s="59">
        <v>2232.4133901199998</v>
      </c>
      <c r="E332" s="59">
        <v>2263.9783502</v>
      </c>
      <c r="F332" s="59">
        <v>2314.7767791299998</v>
      </c>
      <c r="G332" s="59">
        <v>2312.5572296300002</v>
      </c>
      <c r="H332" s="59">
        <v>2331.7115857499998</v>
      </c>
      <c r="I332" s="59">
        <v>2179.1927745600001</v>
      </c>
      <c r="J332" s="59">
        <v>2066.20394115</v>
      </c>
      <c r="K332" s="59">
        <v>2006.7871656500001</v>
      </c>
      <c r="L332" s="59">
        <v>1998.99738854</v>
      </c>
      <c r="M332" s="59">
        <v>1988.4789300399998</v>
      </c>
      <c r="N332" s="59">
        <v>2011.1685650300001</v>
      </c>
      <c r="O332" s="59">
        <v>1992.6683811100002</v>
      </c>
      <c r="P332" s="59">
        <v>1973.00903298</v>
      </c>
      <c r="Q332" s="59">
        <v>1980.05652302</v>
      </c>
      <c r="R332" s="59">
        <v>2017.66699019</v>
      </c>
      <c r="S332" s="59">
        <v>1999.21064239</v>
      </c>
      <c r="T332" s="59">
        <v>1985.3713646199999</v>
      </c>
      <c r="U332" s="59">
        <v>1982.2910821</v>
      </c>
      <c r="V332" s="59">
        <v>1961.658516</v>
      </c>
      <c r="W332" s="59">
        <v>1964.120876</v>
      </c>
      <c r="X332" s="59">
        <v>2036.2988915599999</v>
      </c>
      <c r="Y332" s="59">
        <v>2135.7573354599999</v>
      </c>
    </row>
    <row r="333" spans="1:25" s="60" customFormat="1" ht="15.75" x14ac:dyDescent="0.3">
      <c r="A333" s="58" t="s">
        <v>139</v>
      </c>
      <c r="B333" s="59">
        <v>2260.03213104</v>
      </c>
      <c r="C333" s="59">
        <v>2352.68068851</v>
      </c>
      <c r="D333" s="59">
        <v>2366.7393172799998</v>
      </c>
      <c r="E333" s="59">
        <v>2370.1888060599999</v>
      </c>
      <c r="F333" s="59">
        <v>2373.31500766</v>
      </c>
      <c r="G333" s="59">
        <v>2346.1701673600001</v>
      </c>
      <c r="H333" s="59">
        <v>2295.0310355500001</v>
      </c>
      <c r="I333" s="59">
        <v>2127.52166442</v>
      </c>
      <c r="J333" s="59">
        <v>2025.1346929699998</v>
      </c>
      <c r="K333" s="59">
        <v>1953.74688651</v>
      </c>
      <c r="L333" s="59">
        <v>1921.65166757</v>
      </c>
      <c r="M333" s="59">
        <v>1910.0053341799999</v>
      </c>
      <c r="N333" s="59">
        <v>1912.4564931599998</v>
      </c>
      <c r="O333" s="59">
        <v>1906.9727599799999</v>
      </c>
      <c r="P333" s="59">
        <v>1883.5661194999998</v>
      </c>
      <c r="Q333" s="59">
        <v>1889.0117618300001</v>
      </c>
      <c r="R333" s="59">
        <v>1919.0518550699999</v>
      </c>
      <c r="S333" s="59">
        <v>1926.9299870300001</v>
      </c>
      <c r="T333" s="59">
        <v>1912.4855498100001</v>
      </c>
      <c r="U333" s="59">
        <v>1897.9510338199998</v>
      </c>
      <c r="V333" s="59">
        <v>1873.9412571799999</v>
      </c>
      <c r="W333" s="59">
        <v>1889.6718075700001</v>
      </c>
      <c r="X333" s="59">
        <v>1959.7537356299999</v>
      </c>
      <c r="Y333" s="59">
        <v>2103.72065875</v>
      </c>
    </row>
    <row r="334" spans="1:25" s="60" customFormat="1" ht="15.75" x14ac:dyDescent="0.3">
      <c r="A334" s="58" t="s">
        <v>140</v>
      </c>
      <c r="B334" s="59">
        <v>2028.7427917999998</v>
      </c>
      <c r="C334" s="59">
        <v>2115.6550930499998</v>
      </c>
      <c r="D334" s="59">
        <v>2164.6148700999997</v>
      </c>
      <c r="E334" s="59">
        <v>2164.7026191099999</v>
      </c>
      <c r="F334" s="59">
        <v>2120.3363488199998</v>
      </c>
      <c r="G334" s="59">
        <v>2114.3592015899999</v>
      </c>
      <c r="H334" s="59">
        <v>2074.38089403</v>
      </c>
      <c r="I334" s="59">
        <v>2001.1171327299999</v>
      </c>
      <c r="J334" s="59">
        <v>1924.8974596799999</v>
      </c>
      <c r="K334" s="59">
        <v>1858.1168307899998</v>
      </c>
      <c r="L334" s="59">
        <v>1829.0563285399999</v>
      </c>
      <c r="M334" s="59">
        <v>1823.9647341</v>
      </c>
      <c r="N334" s="59">
        <v>1832.4788493400001</v>
      </c>
      <c r="O334" s="59">
        <v>1833.6534533600002</v>
      </c>
      <c r="P334" s="59">
        <v>1800.1260478099998</v>
      </c>
      <c r="Q334" s="59">
        <v>1810.1118765400001</v>
      </c>
      <c r="R334" s="59">
        <v>1839.9246120799999</v>
      </c>
      <c r="S334" s="59">
        <v>1834.5866507299997</v>
      </c>
      <c r="T334" s="59">
        <v>1831.8444619399997</v>
      </c>
      <c r="U334" s="59">
        <v>1821.4331706299999</v>
      </c>
      <c r="V334" s="59">
        <v>1792.5063830200002</v>
      </c>
      <c r="W334" s="59">
        <v>1798.09796542</v>
      </c>
      <c r="X334" s="59">
        <v>1870.4020955400001</v>
      </c>
      <c r="Y334" s="59">
        <v>1960.7054212200001</v>
      </c>
    </row>
    <row r="335" spans="1:25" s="60" customFormat="1" ht="15.75" x14ac:dyDescent="0.3">
      <c r="A335" s="58" t="s">
        <v>141</v>
      </c>
      <c r="B335" s="59">
        <v>2079.2343814000001</v>
      </c>
      <c r="C335" s="59">
        <v>2121.82781952</v>
      </c>
      <c r="D335" s="59">
        <v>2127.4003150600001</v>
      </c>
      <c r="E335" s="59">
        <v>2137.5091099900001</v>
      </c>
      <c r="F335" s="59">
        <v>2190.78807112</v>
      </c>
      <c r="G335" s="59">
        <v>2168.1165955299998</v>
      </c>
      <c r="H335" s="59">
        <v>2083.68214941</v>
      </c>
      <c r="I335" s="59">
        <v>2013.4326581999999</v>
      </c>
      <c r="J335" s="59">
        <v>1947.45649551</v>
      </c>
      <c r="K335" s="59">
        <v>1920.4782572599997</v>
      </c>
      <c r="L335" s="59">
        <v>1930.8663959699998</v>
      </c>
      <c r="M335" s="59">
        <v>1923.19672975</v>
      </c>
      <c r="N335" s="59">
        <v>1926.3736052499999</v>
      </c>
      <c r="O335" s="59">
        <v>1930.3552653399997</v>
      </c>
      <c r="P335" s="59">
        <v>1902.0260662000001</v>
      </c>
      <c r="Q335" s="59">
        <v>1911.7000678499999</v>
      </c>
      <c r="R335" s="59">
        <v>1933.9251706</v>
      </c>
      <c r="S335" s="59">
        <v>1891.7680056999998</v>
      </c>
      <c r="T335" s="59">
        <v>1893.0503618600001</v>
      </c>
      <c r="U335" s="59">
        <v>1878.3034006899998</v>
      </c>
      <c r="V335" s="59">
        <v>1848.7763967800001</v>
      </c>
      <c r="W335" s="59">
        <v>1864.8753034400002</v>
      </c>
      <c r="X335" s="59">
        <v>1934.3979810999999</v>
      </c>
      <c r="Y335" s="59">
        <v>2015.5880735599999</v>
      </c>
    </row>
    <row r="336" spans="1:25" s="60" customFormat="1" ht="15.75" x14ac:dyDescent="0.3">
      <c r="A336" s="58" t="s">
        <v>142</v>
      </c>
      <c r="B336" s="59">
        <v>2057.6771466700002</v>
      </c>
      <c r="C336" s="59">
        <v>2113.11080378</v>
      </c>
      <c r="D336" s="59">
        <v>2109.7116157199998</v>
      </c>
      <c r="E336" s="59">
        <v>2125.5168593200001</v>
      </c>
      <c r="F336" s="59">
        <v>2135.5571234600002</v>
      </c>
      <c r="G336" s="59">
        <v>2153.0006327000001</v>
      </c>
      <c r="H336" s="59">
        <v>2094.1919285399999</v>
      </c>
      <c r="I336" s="59">
        <v>1995.4838741600001</v>
      </c>
      <c r="J336" s="59">
        <v>1923.18145258</v>
      </c>
      <c r="K336" s="59">
        <v>1858.1013206399998</v>
      </c>
      <c r="L336" s="59">
        <v>1888.16087393</v>
      </c>
      <c r="M336" s="59">
        <v>1893.6811845399998</v>
      </c>
      <c r="N336" s="59">
        <v>1919.75149306</v>
      </c>
      <c r="O336" s="59">
        <v>1902.1672287699998</v>
      </c>
      <c r="P336" s="59">
        <v>1884.4454362699998</v>
      </c>
      <c r="Q336" s="59">
        <v>1884.1767520399999</v>
      </c>
      <c r="R336" s="59">
        <v>1930.6615213199998</v>
      </c>
      <c r="S336" s="59">
        <v>1929.15942034</v>
      </c>
      <c r="T336" s="59">
        <v>1913.0989339500002</v>
      </c>
      <c r="U336" s="59">
        <v>1906.6237916599998</v>
      </c>
      <c r="V336" s="59">
        <v>1894.0957921099998</v>
      </c>
      <c r="W336" s="59">
        <v>1886.1686368000001</v>
      </c>
      <c r="X336" s="59">
        <v>1902.8328656600002</v>
      </c>
      <c r="Y336" s="59">
        <v>1996.0750911599998</v>
      </c>
    </row>
    <row r="337" spans="1:25" s="60" customFormat="1" ht="15.75" x14ac:dyDescent="0.3">
      <c r="A337" s="58" t="s">
        <v>143</v>
      </c>
      <c r="B337" s="59">
        <v>2057.6004863100002</v>
      </c>
      <c r="C337" s="59">
        <v>2108.49471524</v>
      </c>
      <c r="D337" s="59">
        <v>2156.7435085799998</v>
      </c>
      <c r="E337" s="59">
        <v>2188.62778205</v>
      </c>
      <c r="F337" s="59">
        <v>2210.3523457900001</v>
      </c>
      <c r="G337" s="59">
        <v>2201.6950216999999</v>
      </c>
      <c r="H337" s="59">
        <v>2173.9673754999999</v>
      </c>
      <c r="I337" s="59">
        <v>2107.5850971700002</v>
      </c>
      <c r="J337" s="59">
        <v>1997.6511665100002</v>
      </c>
      <c r="K337" s="59">
        <v>1897.2463415399998</v>
      </c>
      <c r="L337" s="59">
        <v>1860.6719079999998</v>
      </c>
      <c r="M337" s="59">
        <v>1844.2343116000002</v>
      </c>
      <c r="N337" s="59">
        <v>1844.2776624100002</v>
      </c>
      <c r="O337" s="59">
        <v>1860.0562549699998</v>
      </c>
      <c r="P337" s="59">
        <v>1857.2082947200001</v>
      </c>
      <c r="Q337" s="59">
        <v>1865.7137863100002</v>
      </c>
      <c r="R337" s="59">
        <v>1873.1430978799999</v>
      </c>
      <c r="S337" s="59">
        <v>1845.3437789300001</v>
      </c>
      <c r="T337" s="59">
        <v>1849.61563389</v>
      </c>
      <c r="U337" s="59">
        <v>1850.6723418199999</v>
      </c>
      <c r="V337" s="59">
        <v>1819.8671511100001</v>
      </c>
      <c r="W337" s="59">
        <v>1824.9976786399998</v>
      </c>
      <c r="X337" s="59">
        <v>1896.2114705700001</v>
      </c>
      <c r="Y337" s="59">
        <v>1990.3288795799999</v>
      </c>
    </row>
    <row r="338" spans="1:25" s="60" customFormat="1" ht="15.75" x14ac:dyDescent="0.3">
      <c r="A338" s="58" t="s">
        <v>144</v>
      </c>
      <c r="B338" s="59">
        <v>2008.7584643</v>
      </c>
      <c r="C338" s="59">
        <v>2084.2855228200001</v>
      </c>
      <c r="D338" s="59">
        <v>2121.8598935199998</v>
      </c>
      <c r="E338" s="59">
        <v>2136.7708865300001</v>
      </c>
      <c r="F338" s="59">
        <v>2140.0065120599997</v>
      </c>
      <c r="G338" s="59">
        <v>2113.23345548</v>
      </c>
      <c r="H338" s="59">
        <v>2095.7080236799998</v>
      </c>
      <c r="I338" s="59">
        <v>2066.7725584099999</v>
      </c>
      <c r="J338" s="59">
        <v>1979.4113469999998</v>
      </c>
      <c r="K338" s="59">
        <v>1878.27627833</v>
      </c>
      <c r="L338" s="59">
        <v>1843.9775609600001</v>
      </c>
      <c r="M338" s="59">
        <v>1842.21071622</v>
      </c>
      <c r="N338" s="59">
        <v>1848.74656792</v>
      </c>
      <c r="O338" s="59">
        <v>1866.1047384099998</v>
      </c>
      <c r="P338" s="59">
        <v>1872.7166538699998</v>
      </c>
      <c r="Q338" s="59">
        <v>1874.5924980199998</v>
      </c>
      <c r="R338" s="59">
        <v>1878.73106981</v>
      </c>
      <c r="S338" s="59">
        <v>1859.7846048199999</v>
      </c>
      <c r="T338" s="59">
        <v>1855.7147503699998</v>
      </c>
      <c r="U338" s="59">
        <v>1838.0769099499998</v>
      </c>
      <c r="V338" s="59">
        <v>1811.4095458100001</v>
      </c>
      <c r="W338" s="59">
        <v>1822.04371821</v>
      </c>
      <c r="X338" s="59">
        <v>1902.5723013000002</v>
      </c>
      <c r="Y338" s="59">
        <v>1959.4007085499998</v>
      </c>
    </row>
    <row r="339" spans="1:25" s="60" customFormat="1" ht="15.75" x14ac:dyDescent="0.3">
      <c r="A339" s="58" t="s">
        <v>145</v>
      </c>
      <c r="B339" s="59">
        <v>2023.2894496600002</v>
      </c>
      <c r="C339" s="59">
        <v>2093.2938692100001</v>
      </c>
      <c r="D339" s="59">
        <v>2094.9413372700001</v>
      </c>
      <c r="E339" s="59">
        <v>2113.4314847199998</v>
      </c>
      <c r="F339" s="59">
        <v>2150.12810571</v>
      </c>
      <c r="G339" s="59">
        <v>2127.37224926</v>
      </c>
      <c r="H339" s="59">
        <v>2069.1500933299999</v>
      </c>
      <c r="I339" s="59">
        <v>1950.02882331</v>
      </c>
      <c r="J339" s="59">
        <v>1868.6120290499998</v>
      </c>
      <c r="K339" s="59">
        <v>1831.79676135</v>
      </c>
      <c r="L339" s="59">
        <v>1804.6403107400001</v>
      </c>
      <c r="M339" s="59">
        <v>1790.5160103799999</v>
      </c>
      <c r="N339" s="59">
        <v>1803.8191792399998</v>
      </c>
      <c r="O339" s="59">
        <v>1793.4064978500001</v>
      </c>
      <c r="P339" s="59">
        <v>1778.59530571</v>
      </c>
      <c r="Q339" s="59">
        <v>1782.8198314599999</v>
      </c>
      <c r="R339" s="59">
        <v>1827.7375298500001</v>
      </c>
      <c r="S339" s="59">
        <v>1828.3682524999999</v>
      </c>
      <c r="T339" s="59">
        <v>1833.2890256699998</v>
      </c>
      <c r="U339" s="59">
        <v>1814.7041716600002</v>
      </c>
      <c r="V339" s="59">
        <v>1783.1781267800002</v>
      </c>
      <c r="W339" s="59">
        <v>1790.4450641499998</v>
      </c>
      <c r="X339" s="59">
        <v>1862.9028039599998</v>
      </c>
      <c r="Y339" s="59">
        <v>1960.6253750999999</v>
      </c>
    </row>
    <row r="340" spans="1:25" s="60" customFormat="1" ht="15.75" x14ac:dyDescent="0.3">
      <c r="A340" s="58" t="s">
        <v>146</v>
      </c>
      <c r="B340" s="59">
        <v>1927.5251519600001</v>
      </c>
      <c r="C340" s="59">
        <v>1970.9753894999999</v>
      </c>
      <c r="D340" s="59">
        <v>2003.2844657199998</v>
      </c>
      <c r="E340" s="59">
        <v>2019.5169928300002</v>
      </c>
      <c r="F340" s="59">
        <v>2044.86485051</v>
      </c>
      <c r="G340" s="59">
        <v>2008.0280332799998</v>
      </c>
      <c r="H340" s="59">
        <v>1938.7787727199998</v>
      </c>
      <c r="I340" s="59">
        <v>1855.2461696300002</v>
      </c>
      <c r="J340" s="59">
        <v>1779.58247858</v>
      </c>
      <c r="K340" s="59">
        <v>1736.1277278899997</v>
      </c>
      <c r="L340" s="59">
        <v>1755.08445648</v>
      </c>
      <c r="M340" s="59">
        <v>1766.5418352299998</v>
      </c>
      <c r="N340" s="59">
        <v>1809.8352206700001</v>
      </c>
      <c r="O340" s="59">
        <v>1836.9622541399999</v>
      </c>
      <c r="P340" s="59">
        <v>1822.37293735</v>
      </c>
      <c r="Q340" s="59">
        <v>1835.1015775699998</v>
      </c>
      <c r="R340" s="59">
        <v>1875.2523818499999</v>
      </c>
      <c r="S340" s="59">
        <v>1874.00642535</v>
      </c>
      <c r="T340" s="59">
        <v>1864.0508827200001</v>
      </c>
      <c r="U340" s="59">
        <v>1848.1604726999999</v>
      </c>
      <c r="V340" s="59">
        <v>1809.0786492100001</v>
      </c>
      <c r="W340" s="59">
        <v>1840.8021712</v>
      </c>
      <c r="X340" s="59">
        <v>1913.1985611099999</v>
      </c>
      <c r="Y340" s="59">
        <v>2008.6285945599998</v>
      </c>
    </row>
    <row r="341" spans="1:25" s="60" customFormat="1" ht="15.75" x14ac:dyDescent="0.3">
      <c r="A341" s="58" t="s">
        <v>147</v>
      </c>
      <c r="B341" s="59">
        <v>2188.1086911100001</v>
      </c>
      <c r="C341" s="59">
        <v>2293.3743983899999</v>
      </c>
      <c r="D341" s="59">
        <v>2367.6057560700001</v>
      </c>
      <c r="E341" s="59">
        <v>2395.64738541</v>
      </c>
      <c r="F341" s="59">
        <v>2434.1726019100001</v>
      </c>
      <c r="G341" s="59">
        <v>2385.9581840800001</v>
      </c>
      <c r="H341" s="59">
        <v>2257.1236482300001</v>
      </c>
      <c r="I341" s="59">
        <v>2122.12806228</v>
      </c>
      <c r="J341" s="59">
        <v>2033.8014914300002</v>
      </c>
      <c r="K341" s="59">
        <v>1963.11641775</v>
      </c>
      <c r="L341" s="59">
        <v>1938.5987787700001</v>
      </c>
      <c r="M341" s="59">
        <v>1943.4600814300002</v>
      </c>
      <c r="N341" s="59">
        <v>1952.1694618400002</v>
      </c>
      <c r="O341" s="59">
        <v>1959.59717387</v>
      </c>
      <c r="P341" s="59">
        <v>1924.6252233499999</v>
      </c>
      <c r="Q341" s="59">
        <v>1940.1580245700002</v>
      </c>
      <c r="R341" s="59">
        <v>1975.2226096099998</v>
      </c>
      <c r="S341" s="59">
        <v>1968.5644913599999</v>
      </c>
      <c r="T341" s="59">
        <v>1945.0072962899999</v>
      </c>
      <c r="U341" s="59">
        <v>1926.73233656</v>
      </c>
      <c r="V341" s="59">
        <v>1929.7344196999998</v>
      </c>
      <c r="W341" s="59">
        <v>1953.8583937600001</v>
      </c>
      <c r="X341" s="59">
        <v>2030.4628911099999</v>
      </c>
      <c r="Y341" s="59">
        <v>2129.50898697</v>
      </c>
    </row>
    <row r="342" spans="1:25" s="60" customFormat="1" ht="15.75" x14ac:dyDescent="0.3">
      <c r="A342" s="58" t="s">
        <v>148</v>
      </c>
      <c r="B342" s="59">
        <v>2168.6507668499999</v>
      </c>
      <c r="C342" s="59">
        <v>2302.9976322399998</v>
      </c>
      <c r="D342" s="59">
        <v>2347.2758677699999</v>
      </c>
      <c r="E342" s="59">
        <v>2386.0619913400001</v>
      </c>
      <c r="F342" s="59">
        <v>2425.9657363199999</v>
      </c>
      <c r="G342" s="59">
        <v>2385.12805639</v>
      </c>
      <c r="H342" s="59">
        <v>2295.62800522</v>
      </c>
      <c r="I342" s="59">
        <v>2177.5812948399998</v>
      </c>
      <c r="J342" s="59">
        <v>2088.07343395</v>
      </c>
      <c r="K342" s="59">
        <v>2020.6461873899998</v>
      </c>
      <c r="L342" s="59">
        <v>2007.6186021200001</v>
      </c>
      <c r="M342" s="59">
        <v>1996.7422467299998</v>
      </c>
      <c r="N342" s="59">
        <v>2009.8238415199999</v>
      </c>
      <c r="O342" s="59">
        <v>2010.11231843</v>
      </c>
      <c r="P342" s="59">
        <v>2007.2220380200001</v>
      </c>
      <c r="Q342" s="59">
        <v>2014.0933188600002</v>
      </c>
      <c r="R342" s="59">
        <v>2037.8134147599999</v>
      </c>
      <c r="S342" s="59">
        <v>2026.0496752099998</v>
      </c>
      <c r="T342" s="59">
        <v>2016.1001325100001</v>
      </c>
      <c r="U342" s="59">
        <v>1998.92491823</v>
      </c>
      <c r="V342" s="59">
        <v>1971.64034653</v>
      </c>
      <c r="W342" s="59">
        <v>1988.8296977999998</v>
      </c>
      <c r="X342" s="59">
        <v>2079.2842909000001</v>
      </c>
      <c r="Y342" s="59">
        <v>2188.5375967599998</v>
      </c>
    </row>
    <row r="343" spans="1:25" s="60" customFormat="1" ht="15.75" x14ac:dyDescent="0.3">
      <c r="A343" s="58" t="s">
        <v>149</v>
      </c>
      <c r="B343" s="59">
        <v>2153.4375752999999</v>
      </c>
      <c r="C343" s="59">
        <v>2236.0913810399998</v>
      </c>
      <c r="D343" s="59">
        <v>2237.7790663400001</v>
      </c>
      <c r="E343" s="59">
        <v>2272.8314521500001</v>
      </c>
      <c r="F343" s="59">
        <v>2312.8719747099999</v>
      </c>
      <c r="G343" s="59">
        <v>2291.0453240900001</v>
      </c>
      <c r="H343" s="59">
        <v>2165.0704231499999</v>
      </c>
      <c r="I343" s="59">
        <v>2028.28625788</v>
      </c>
      <c r="J343" s="59">
        <v>1964.8414842299999</v>
      </c>
      <c r="K343" s="59">
        <v>1914.2282041399999</v>
      </c>
      <c r="L343" s="59">
        <v>1904.0591871900001</v>
      </c>
      <c r="M343" s="59">
        <v>1882.2666445700002</v>
      </c>
      <c r="N343" s="59">
        <v>1884.47404577</v>
      </c>
      <c r="O343" s="59">
        <v>1856.0595841999998</v>
      </c>
      <c r="P343" s="59">
        <v>1818.51714537</v>
      </c>
      <c r="Q343" s="59">
        <v>1830.6337212099997</v>
      </c>
      <c r="R343" s="59">
        <v>1896.8802251399998</v>
      </c>
      <c r="S343" s="59">
        <v>1877.7665494399998</v>
      </c>
      <c r="T343" s="59">
        <v>1848.7210515000002</v>
      </c>
      <c r="U343" s="59">
        <v>1821.0141991999999</v>
      </c>
      <c r="V343" s="59">
        <v>1791.6463995599997</v>
      </c>
      <c r="W343" s="59">
        <v>1789.4569214899998</v>
      </c>
      <c r="X343" s="59">
        <v>1820.1760145899998</v>
      </c>
      <c r="Y343" s="59">
        <v>1941.71441022</v>
      </c>
    </row>
    <row r="344" spans="1:25" s="60" customFormat="1" ht="15.75" x14ac:dyDescent="0.3">
      <c r="A344" s="58" t="s">
        <v>150</v>
      </c>
      <c r="B344" s="59">
        <v>2024.8338871299998</v>
      </c>
      <c r="C344" s="59">
        <v>2050.8800944599998</v>
      </c>
      <c r="D344" s="59">
        <v>2057.9198279500001</v>
      </c>
      <c r="E344" s="59">
        <v>2095.2935535500001</v>
      </c>
      <c r="F344" s="59">
        <v>2119.3517940799998</v>
      </c>
      <c r="G344" s="59">
        <v>2095.77366605</v>
      </c>
      <c r="H344" s="59">
        <v>2066.1124458300001</v>
      </c>
      <c r="I344" s="59">
        <v>2030.2904013799998</v>
      </c>
      <c r="J344" s="59">
        <v>1934.70611934</v>
      </c>
      <c r="K344" s="59">
        <v>1869.5272988400002</v>
      </c>
      <c r="L344" s="59">
        <v>1831.3519373700001</v>
      </c>
      <c r="M344" s="59">
        <v>1828.2338514499997</v>
      </c>
      <c r="N344" s="59">
        <v>1834.4010196200002</v>
      </c>
      <c r="O344" s="59">
        <v>1850.3979037899999</v>
      </c>
      <c r="P344" s="59">
        <v>1831.73345023</v>
      </c>
      <c r="Q344" s="59">
        <v>1830.9738201099999</v>
      </c>
      <c r="R344" s="59">
        <v>1857.9769538400001</v>
      </c>
      <c r="S344" s="59">
        <v>1846.0286157800001</v>
      </c>
      <c r="T344" s="59">
        <v>1825.2184563599999</v>
      </c>
      <c r="U344" s="59">
        <v>1806.8693175399999</v>
      </c>
      <c r="V344" s="59">
        <v>1774.3227299300002</v>
      </c>
      <c r="W344" s="59">
        <v>1782.7807388900001</v>
      </c>
      <c r="X344" s="59">
        <v>1847.8480616100001</v>
      </c>
      <c r="Y344" s="59">
        <v>1922.5689743200001</v>
      </c>
    </row>
    <row r="345" spans="1:25" s="60" customFormat="1" ht="15.75" x14ac:dyDescent="0.3">
      <c r="A345" s="58" t="s">
        <v>151</v>
      </c>
      <c r="B345" s="59">
        <v>1900.07596564</v>
      </c>
      <c r="C345" s="59">
        <v>1975.2530780699999</v>
      </c>
      <c r="D345" s="59">
        <v>1992.2527683899998</v>
      </c>
      <c r="E345" s="59">
        <v>2009.8474605599999</v>
      </c>
      <c r="F345" s="59">
        <v>2051.1149640899998</v>
      </c>
      <c r="G345" s="59">
        <v>2029.1315487399997</v>
      </c>
      <c r="H345" s="59">
        <v>1987.8073998599998</v>
      </c>
      <c r="I345" s="59">
        <v>1936.0022542199999</v>
      </c>
      <c r="J345" s="59">
        <v>1812.3905049199998</v>
      </c>
      <c r="K345" s="59">
        <v>1732.9025041800001</v>
      </c>
      <c r="L345" s="59">
        <v>1706.5226512999998</v>
      </c>
      <c r="M345" s="59">
        <v>1706.58851551</v>
      </c>
      <c r="N345" s="59">
        <v>1736.60189485</v>
      </c>
      <c r="O345" s="59">
        <v>1780.6728802799998</v>
      </c>
      <c r="P345" s="59">
        <v>1771.6307477599998</v>
      </c>
      <c r="Q345" s="59">
        <v>1775.5208502400001</v>
      </c>
      <c r="R345" s="59">
        <v>1812.9527841300001</v>
      </c>
      <c r="S345" s="59">
        <v>1815.1236214099999</v>
      </c>
      <c r="T345" s="59">
        <v>1816.11497181</v>
      </c>
      <c r="U345" s="59">
        <v>1802.9609175400001</v>
      </c>
      <c r="V345" s="59">
        <v>1781.31870015</v>
      </c>
      <c r="W345" s="59">
        <v>1797.4754279399999</v>
      </c>
      <c r="X345" s="59">
        <v>1861.3723120599998</v>
      </c>
      <c r="Y345" s="59">
        <v>1925.0923410599999</v>
      </c>
    </row>
    <row r="346" spans="1:25" s="60" customFormat="1" ht="15.75" x14ac:dyDescent="0.3">
      <c r="A346" s="58" t="s">
        <v>152</v>
      </c>
      <c r="B346" s="59">
        <v>2020.2191891299999</v>
      </c>
      <c r="C346" s="59">
        <v>2109.9851855299999</v>
      </c>
      <c r="D346" s="59">
        <v>2150.38364017</v>
      </c>
      <c r="E346" s="59">
        <v>2169.75441877</v>
      </c>
      <c r="F346" s="59">
        <v>2175.2476500899998</v>
      </c>
      <c r="G346" s="59">
        <v>2148.8008280700001</v>
      </c>
      <c r="H346" s="59">
        <v>2044.4966476</v>
      </c>
      <c r="I346" s="59">
        <v>1927.4448868499999</v>
      </c>
      <c r="J346" s="59">
        <v>1876.43380183</v>
      </c>
      <c r="K346" s="59">
        <v>1796.8612629999998</v>
      </c>
      <c r="L346" s="59">
        <v>1737.4313391999999</v>
      </c>
      <c r="M346" s="59">
        <v>1744.5997721399999</v>
      </c>
      <c r="N346" s="59">
        <v>1761.5396483599998</v>
      </c>
      <c r="O346" s="59">
        <v>1756.7416025399998</v>
      </c>
      <c r="P346" s="59">
        <v>1760.4820495999998</v>
      </c>
      <c r="Q346" s="59">
        <v>1776.7193587799998</v>
      </c>
      <c r="R346" s="59">
        <v>1814.8684774600001</v>
      </c>
      <c r="S346" s="59">
        <v>1789.8617177000001</v>
      </c>
      <c r="T346" s="59">
        <v>1762.7730020700001</v>
      </c>
      <c r="U346" s="59">
        <v>1731.0126550199998</v>
      </c>
      <c r="V346" s="59">
        <v>1715.07481074</v>
      </c>
      <c r="W346" s="59">
        <v>1729.2005460099999</v>
      </c>
      <c r="X346" s="59">
        <v>1785.1256314100001</v>
      </c>
      <c r="Y346" s="59">
        <v>1860.6048747499999</v>
      </c>
    </row>
    <row r="347" spans="1:25" s="60" customFormat="1" ht="15.75" x14ac:dyDescent="0.3">
      <c r="A347" s="58" t="s">
        <v>153</v>
      </c>
      <c r="B347" s="59">
        <v>1923.16161461</v>
      </c>
      <c r="C347" s="59">
        <v>1990.52083468</v>
      </c>
      <c r="D347" s="59">
        <v>1995.8404045399998</v>
      </c>
      <c r="E347" s="59">
        <v>2006.695502</v>
      </c>
      <c r="F347" s="59">
        <v>2017.9029652599997</v>
      </c>
      <c r="G347" s="59">
        <v>1978.9559604000001</v>
      </c>
      <c r="H347" s="59">
        <v>1925.9867603399998</v>
      </c>
      <c r="I347" s="59">
        <v>1856.9063181400002</v>
      </c>
      <c r="J347" s="59">
        <v>1808.73199587</v>
      </c>
      <c r="K347" s="59">
        <v>1778.7297177999999</v>
      </c>
      <c r="L347" s="59">
        <v>1774.50916534</v>
      </c>
      <c r="M347" s="59">
        <v>1801.3192148200001</v>
      </c>
      <c r="N347" s="59">
        <v>1815.9827559599998</v>
      </c>
      <c r="O347" s="59">
        <v>1819.48011554</v>
      </c>
      <c r="P347" s="59">
        <v>1806.6974592799997</v>
      </c>
      <c r="Q347" s="59">
        <v>1815.3617172899999</v>
      </c>
      <c r="R347" s="59">
        <v>1846.8978590500001</v>
      </c>
      <c r="S347" s="59">
        <v>1802.6821562599998</v>
      </c>
      <c r="T347" s="59">
        <v>1748.5203414899997</v>
      </c>
      <c r="U347" s="59">
        <v>1711.3131966699998</v>
      </c>
      <c r="V347" s="59">
        <v>1682.75048806</v>
      </c>
      <c r="W347" s="59">
        <v>1672.3895863399998</v>
      </c>
      <c r="X347" s="59">
        <v>1735.77588556</v>
      </c>
      <c r="Y347" s="59">
        <v>1822.8943214999999</v>
      </c>
    </row>
    <row r="348" spans="1:25" s="60" customFormat="1" ht="15.75" x14ac:dyDescent="0.3">
      <c r="A348" s="58" t="s">
        <v>154</v>
      </c>
      <c r="B348" s="59">
        <v>1916.3190390999998</v>
      </c>
      <c r="C348" s="59">
        <v>1987.69006683</v>
      </c>
      <c r="D348" s="59">
        <v>2012.0280130299998</v>
      </c>
      <c r="E348" s="59">
        <v>2033.2872001800001</v>
      </c>
      <c r="F348" s="59">
        <v>2044.8647348700001</v>
      </c>
      <c r="G348" s="59">
        <v>2014.1426502099998</v>
      </c>
      <c r="H348" s="59">
        <v>1935.22755237</v>
      </c>
      <c r="I348" s="59">
        <v>1855.8144203699999</v>
      </c>
      <c r="J348" s="59">
        <v>1806.8343832</v>
      </c>
      <c r="K348" s="59">
        <v>1787.0600320399999</v>
      </c>
      <c r="L348" s="59">
        <v>1784.1774229399998</v>
      </c>
      <c r="M348" s="59">
        <v>1777.2410238399998</v>
      </c>
      <c r="N348" s="59">
        <v>1779.7944219199999</v>
      </c>
      <c r="O348" s="59">
        <v>1783.40159834</v>
      </c>
      <c r="P348" s="59">
        <v>1797.5162965099998</v>
      </c>
      <c r="Q348" s="59">
        <v>1806.1086028300001</v>
      </c>
      <c r="R348" s="59">
        <v>1832.68906234</v>
      </c>
      <c r="S348" s="59">
        <v>1818.4737551899998</v>
      </c>
      <c r="T348" s="59">
        <v>1783.0085762799999</v>
      </c>
      <c r="U348" s="59">
        <v>1713.9919754899997</v>
      </c>
      <c r="V348" s="59">
        <v>1691.8081914200002</v>
      </c>
      <c r="W348" s="59">
        <v>1702.21350562</v>
      </c>
      <c r="X348" s="59">
        <v>1746.1561094899998</v>
      </c>
      <c r="Y348" s="59">
        <v>1828.5954112300001</v>
      </c>
    </row>
    <row r="349" spans="1:25" s="60" customFormat="1" ht="15.75" x14ac:dyDescent="0.3">
      <c r="A349" s="58" t="s">
        <v>155</v>
      </c>
      <c r="B349" s="59">
        <v>1978.0600608499999</v>
      </c>
      <c r="C349" s="59">
        <v>2069.3427679799997</v>
      </c>
      <c r="D349" s="59">
        <v>2178.3570657400001</v>
      </c>
      <c r="E349" s="59">
        <v>2241.7067325600001</v>
      </c>
      <c r="F349" s="59">
        <v>2254.4967730099997</v>
      </c>
      <c r="G349" s="59">
        <v>2229.5510876899998</v>
      </c>
      <c r="H349" s="59">
        <v>2150.08052606</v>
      </c>
      <c r="I349" s="59">
        <v>2053.9026394699999</v>
      </c>
      <c r="J349" s="59">
        <v>1981.02151405</v>
      </c>
      <c r="K349" s="59">
        <v>1947.37295524</v>
      </c>
      <c r="L349" s="59">
        <v>1941.4461050800001</v>
      </c>
      <c r="M349" s="59">
        <v>1939.2793660299999</v>
      </c>
      <c r="N349" s="59">
        <v>1941.45561129</v>
      </c>
      <c r="O349" s="59">
        <v>1972.1690050399998</v>
      </c>
      <c r="P349" s="59">
        <v>2031.71433024</v>
      </c>
      <c r="Q349" s="59">
        <v>2026.6685412799998</v>
      </c>
      <c r="R349" s="59">
        <v>2026.2285771000002</v>
      </c>
      <c r="S349" s="59">
        <v>2040.0607224999999</v>
      </c>
      <c r="T349" s="59">
        <v>1969.1600645099998</v>
      </c>
      <c r="U349" s="59">
        <v>1922.16952227</v>
      </c>
      <c r="V349" s="59">
        <v>1901.7963801000001</v>
      </c>
      <c r="W349" s="59">
        <v>1914.0809076</v>
      </c>
      <c r="X349" s="59">
        <v>1971.0582813199999</v>
      </c>
      <c r="Y349" s="59">
        <v>2053.8617654099999</v>
      </c>
    </row>
    <row r="350" spans="1:25" s="60" customFormat="1" ht="15.75" x14ac:dyDescent="0.3">
      <c r="A350" s="58" t="s">
        <v>156</v>
      </c>
      <c r="B350" s="59">
        <v>2088.8540621699999</v>
      </c>
      <c r="C350" s="59">
        <v>2176.8480857899999</v>
      </c>
      <c r="D350" s="59">
        <v>2266.0214374699999</v>
      </c>
      <c r="E350" s="59">
        <v>2262.3515377999997</v>
      </c>
      <c r="F350" s="59">
        <v>2235.87075607</v>
      </c>
      <c r="G350" s="59">
        <v>2247.9481502600001</v>
      </c>
      <c r="H350" s="59">
        <v>2155.82769388</v>
      </c>
      <c r="I350" s="59">
        <v>2037.0231855299999</v>
      </c>
      <c r="J350" s="59">
        <v>1952.12518297</v>
      </c>
      <c r="K350" s="59">
        <v>1924.89581645</v>
      </c>
      <c r="L350" s="59">
        <v>1915.4349074399997</v>
      </c>
      <c r="M350" s="59">
        <v>1911.51757314</v>
      </c>
      <c r="N350" s="59">
        <v>1904.9235276099998</v>
      </c>
      <c r="O350" s="59">
        <v>1916.18889317</v>
      </c>
      <c r="P350" s="59">
        <v>1957.05606803</v>
      </c>
      <c r="Q350" s="59">
        <v>1944.85289031</v>
      </c>
      <c r="R350" s="59">
        <v>1964.0591104</v>
      </c>
      <c r="S350" s="59">
        <v>1962.6141006399998</v>
      </c>
      <c r="T350" s="59">
        <v>1925.1299036199998</v>
      </c>
      <c r="U350" s="59">
        <v>1887.7176504999998</v>
      </c>
      <c r="V350" s="59">
        <v>1895.63039523</v>
      </c>
      <c r="W350" s="59">
        <v>1934.5626990800001</v>
      </c>
      <c r="X350" s="59">
        <v>2028.86662768</v>
      </c>
      <c r="Y350" s="59">
        <v>2131.9875629200001</v>
      </c>
    </row>
    <row r="351" spans="1:25" s="60" customFormat="1" ht="15.75" x14ac:dyDescent="0.3">
      <c r="A351" s="58" t="s">
        <v>157</v>
      </c>
      <c r="B351" s="59">
        <v>2035.9606400299999</v>
      </c>
      <c r="C351" s="59">
        <v>2108.50468654</v>
      </c>
      <c r="D351" s="59">
        <v>2095.5388792499998</v>
      </c>
      <c r="E351" s="59">
        <v>2061.9659216800001</v>
      </c>
      <c r="F351" s="59">
        <v>2042.3701181799997</v>
      </c>
      <c r="G351" s="59">
        <v>2039.0162182399999</v>
      </c>
      <c r="H351" s="59">
        <v>2000.8534476499999</v>
      </c>
      <c r="I351" s="59">
        <v>1931.80224821</v>
      </c>
      <c r="J351" s="59">
        <v>1830.3884135399999</v>
      </c>
      <c r="K351" s="59">
        <v>1760.6328391100001</v>
      </c>
      <c r="L351" s="59">
        <v>1744.9866682000002</v>
      </c>
      <c r="M351" s="59">
        <v>1751.8040883399999</v>
      </c>
      <c r="N351" s="59">
        <v>1729.8196263700002</v>
      </c>
      <c r="O351" s="59">
        <v>1748.96383345</v>
      </c>
      <c r="P351" s="59">
        <v>1796.5806722900002</v>
      </c>
      <c r="Q351" s="59">
        <v>1785.2536914699999</v>
      </c>
      <c r="R351" s="59">
        <v>1799.7728229899999</v>
      </c>
      <c r="S351" s="59">
        <v>1805.9165450800001</v>
      </c>
      <c r="T351" s="59">
        <v>1779.02099172</v>
      </c>
      <c r="U351" s="59">
        <v>1750.42207095</v>
      </c>
      <c r="V351" s="59">
        <v>1726.9473872799999</v>
      </c>
      <c r="W351" s="59">
        <v>1737.8287718400002</v>
      </c>
      <c r="X351" s="59">
        <v>1796.8317124300002</v>
      </c>
      <c r="Y351" s="59">
        <v>1856.30869179</v>
      </c>
    </row>
    <row r="352" spans="1:25" s="60" customFormat="1" ht="15.75" x14ac:dyDescent="0.3">
      <c r="A352" s="58" t="s">
        <v>158</v>
      </c>
      <c r="B352" s="59">
        <v>1900.2337110600001</v>
      </c>
      <c r="C352" s="59">
        <v>1970.8908668399999</v>
      </c>
      <c r="D352" s="59">
        <v>2054.0032700299998</v>
      </c>
      <c r="E352" s="59">
        <v>2057.5202151799999</v>
      </c>
      <c r="F352" s="59">
        <v>2059.3736686299999</v>
      </c>
      <c r="G352" s="59">
        <v>2060.0524713899999</v>
      </c>
      <c r="H352" s="59">
        <v>2029.7187360799999</v>
      </c>
      <c r="I352" s="59">
        <v>2025.6039950499999</v>
      </c>
      <c r="J352" s="59">
        <v>1937.01608119</v>
      </c>
      <c r="K352" s="59">
        <v>1850.7264638699999</v>
      </c>
      <c r="L352" s="59">
        <v>1813.27077878</v>
      </c>
      <c r="M352" s="59">
        <v>1818.0206190099998</v>
      </c>
      <c r="N352" s="59">
        <v>1787.5218304800001</v>
      </c>
      <c r="O352" s="59">
        <v>1812.7265626799999</v>
      </c>
      <c r="P352" s="59">
        <v>1864.3444709800001</v>
      </c>
      <c r="Q352" s="59">
        <v>1847.22995511</v>
      </c>
      <c r="R352" s="59">
        <v>1851.45218522</v>
      </c>
      <c r="S352" s="59">
        <v>1858.5055241599998</v>
      </c>
      <c r="T352" s="59">
        <v>1829.6797871200001</v>
      </c>
      <c r="U352" s="59">
        <v>1780.29364506</v>
      </c>
      <c r="V352" s="59">
        <v>1750.79604548</v>
      </c>
      <c r="W352" s="59">
        <v>1761.0861267999999</v>
      </c>
      <c r="X352" s="59">
        <v>1835.5550921099998</v>
      </c>
      <c r="Y352" s="59">
        <v>1905.7892463399999</v>
      </c>
    </row>
    <row r="353" spans="1:25" s="60" customFormat="1" ht="15.75" x14ac:dyDescent="0.3">
      <c r="A353" s="58" t="s">
        <v>159</v>
      </c>
      <c r="B353" s="59">
        <v>1962.4881585600001</v>
      </c>
      <c r="C353" s="59">
        <v>2038.8489788000002</v>
      </c>
      <c r="D353" s="59">
        <v>2124.3049134100002</v>
      </c>
      <c r="E353" s="59">
        <v>2123.69926622</v>
      </c>
      <c r="F353" s="59">
        <v>2120.5432869800002</v>
      </c>
      <c r="G353" s="59">
        <v>2134.1061009499999</v>
      </c>
      <c r="H353" s="59">
        <v>2072.0122816499997</v>
      </c>
      <c r="I353" s="59">
        <v>1958.96175283</v>
      </c>
      <c r="J353" s="59">
        <v>1911.07010244</v>
      </c>
      <c r="K353" s="59">
        <v>1916.5920661800001</v>
      </c>
      <c r="L353" s="59">
        <v>1895.11772892</v>
      </c>
      <c r="M353" s="59">
        <v>1897.0807678900001</v>
      </c>
      <c r="N353" s="59">
        <v>1878.47527863</v>
      </c>
      <c r="O353" s="59">
        <v>1870.3020341900001</v>
      </c>
      <c r="P353" s="59">
        <v>1926.2581532099998</v>
      </c>
      <c r="Q353" s="59">
        <v>1916.0516177899999</v>
      </c>
      <c r="R353" s="59">
        <v>1930.6991468599999</v>
      </c>
      <c r="S353" s="59">
        <v>1933.9367444599998</v>
      </c>
      <c r="T353" s="59">
        <v>1905.2175393900002</v>
      </c>
      <c r="U353" s="59">
        <v>1854.1732805000001</v>
      </c>
      <c r="V353" s="59">
        <v>1822.1185202400002</v>
      </c>
      <c r="W353" s="59">
        <v>1836.34020706</v>
      </c>
      <c r="X353" s="59">
        <v>1875.15584296</v>
      </c>
      <c r="Y353" s="59">
        <v>1963.80312353</v>
      </c>
    </row>
    <row r="354" spans="1:25" s="60" customFormat="1" ht="15.75" x14ac:dyDescent="0.3">
      <c r="A354" s="58" t="s">
        <v>160</v>
      </c>
      <c r="B354" s="59">
        <v>1981.8242448000001</v>
      </c>
      <c r="C354" s="59">
        <v>2053.53933048</v>
      </c>
      <c r="D354" s="59">
        <v>2130.74784107</v>
      </c>
      <c r="E354" s="59">
        <v>2125.4610965299998</v>
      </c>
      <c r="F354" s="59">
        <v>2128.1791414200002</v>
      </c>
      <c r="G354" s="59">
        <v>2117.5576081599997</v>
      </c>
      <c r="H354" s="59">
        <v>2016.7661341499997</v>
      </c>
      <c r="I354" s="59">
        <v>1907.87800866</v>
      </c>
      <c r="J354" s="59">
        <v>1856.3822838400001</v>
      </c>
      <c r="K354" s="59">
        <v>1816.2653144400001</v>
      </c>
      <c r="L354" s="59">
        <v>1805.4601736599998</v>
      </c>
      <c r="M354" s="59">
        <v>1806.8854399399997</v>
      </c>
      <c r="N354" s="59">
        <v>1778.5032793199998</v>
      </c>
      <c r="O354" s="59">
        <v>1785.8765743600002</v>
      </c>
      <c r="P354" s="59">
        <v>1822.1999687699999</v>
      </c>
      <c r="Q354" s="59">
        <v>1814.6275863599999</v>
      </c>
      <c r="R354" s="59">
        <v>1833.30572011</v>
      </c>
      <c r="S354" s="59">
        <v>1836.8172576100001</v>
      </c>
      <c r="T354" s="59">
        <v>1846.7475695799999</v>
      </c>
      <c r="U354" s="59">
        <v>1802.8798152099998</v>
      </c>
      <c r="V354" s="59">
        <v>1777.6910529000002</v>
      </c>
      <c r="W354" s="59">
        <v>1800.2144584100001</v>
      </c>
      <c r="X354" s="59">
        <v>1824.0271957199998</v>
      </c>
      <c r="Y354" s="59">
        <v>1910.61460932</v>
      </c>
    </row>
    <row r="355" spans="1:25" s="60" customFormat="1" ht="15.75" x14ac:dyDescent="0.3">
      <c r="A355" s="58" t="s">
        <v>161</v>
      </c>
      <c r="B355" s="59">
        <v>1913.7522519200002</v>
      </c>
      <c r="C355" s="59">
        <v>1977.7464650399997</v>
      </c>
      <c r="D355" s="59">
        <v>2074.3200292199999</v>
      </c>
      <c r="E355" s="59">
        <v>2099.5812943800001</v>
      </c>
      <c r="F355" s="59">
        <v>2092.9531559799998</v>
      </c>
      <c r="G355" s="59">
        <v>2057.90841366</v>
      </c>
      <c r="H355" s="59">
        <v>1966.5432765300002</v>
      </c>
      <c r="I355" s="59">
        <v>1887.4336442399999</v>
      </c>
      <c r="J355" s="59">
        <v>1868.4901816500001</v>
      </c>
      <c r="K355" s="59">
        <v>1831.3081822300001</v>
      </c>
      <c r="L355" s="59">
        <v>1822.5713178299998</v>
      </c>
      <c r="M355" s="59">
        <v>1817.87835511</v>
      </c>
      <c r="N355" s="59">
        <v>1807.0550346099999</v>
      </c>
      <c r="O355" s="59">
        <v>1800.95447681</v>
      </c>
      <c r="P355" s="59">
        <v>1859.5505609299998</v>
      </c>
      <c r="Q355" s="59">
        <v>1884.6846256700001</v>
      </c>
      <c r="R355" s="59">
        <v>1887.4058584300001</v>
      </c>
      <c r="S355" s="59">
        <v>1892.4743721700002</v>
      </c>
      <c r="T355" s="59">
        <v>1867.4142446699998</v>
      </c>
      <c r="U355" s="59">
        <v>1800.87727589</v>
      </c>
      <c r="V355" s="59">
        <v>1783.3047136999999</v>
      </c>
      <c r="W355" s="59">
        <v>1797.28430106</v>
      </c>
      <c r="X355" s="59">
        <v>1859.3290814500001</v>
      </c>
      <c r="Y355" s="59">
        <v>1946.9952391100001</v>
      </c>
    </row>
    <row r="356" spans="1:25" s="60" customFormat="1" ht="15.75" x14ac:dyDescent="0.3">
      <c r="A356" s="58" t="s">
        <v>162</v>
      </c>
      <c r="B356" s="59">
        <v>2063.5658853</v>
      </c>
      <c r="C356" s="59">
        <v>2095.2088961999998</v>
      </c>
      <c r="D356" s="59">
        <v>2194.6527526</v>
      </c>
      <c r="E356" s="59">
        <v>2188.2522412499998</v>
      </c>
      <c r="F356" s="59">
        <v>2186.9879679800001</v>
      </c>
      <c r="G356" s="59">
        <v>2174.1318021299999</v>
      </c>
      <c r="H356" s="59">
        <v>2092.6412117599998</v>
      </c>
      <c r="I356" s="59">
        <v>1995.2723171899997</v>
      </c>
      <c r="J356" s="59">
        <v>1957.2806887799998</v>
      </c>
      <c r="K356" s="59">
        <v>1903.1496570499999</v>
      </c>
      <c r="L356" s="59">
        <v>1900.2335873100001</v>
      </c>
      <c r="M356" s="59">
        <v>1905.0062309099999</v>
      </c>
      <c r="N356" s="59">
        <v>1891.0062421799998</v>
      </c>
      <c r="O356" s="59">
        <v>1918.0244849599999</v>
      </c>
      <c r="P356" s="59">
        <v>1954.6528504899998</v>
      </c>
      <c r="Q356" s="59">
        <v>1951.7430204900002</v>
      </c>
      <c r="R356" s="59">
        <v>1948.56829186</v>
      </c>
      <c r="S356" s="59">
        <v>1951.0345292399998</v>
      </c>
      <c r="T356" s="59">
        <v>1925.7072025900002</v>
      </c>
      <c r="U356" s="59">
        <v>1867.79959715</v>
      </c>
      <c r="V356" s="59">
        <v>1854.6611946600001</v>
      </c>
      <c r="W356" s="59">
        <v>1867.45798139</v>
      </c>
      <c r="X356" s="59">
        <v>1931.0048964600001</v>
      </c>
      <c r="Y356" s="59">
        <v>2024.4760865200001</v>
      </c>
    </row>
    <row r="357" spans="1:25" s="60" customFormat="1" ht="15.75" x14ac:dyDescent="0.3">
      <c r="A357" s="58" t="s">
        <v>163</v>
      </c>
      <c r="B357" s="59">
        <v>2058.1817747300001</v>
      </c>
      <c r="C357" s="59">
        <v>2131.5919229699998</v>
      </c>
      <c r="D357" s="59">
        <v>2228.9684211999997</v>
      </c>
      <c r="E357" s="59">
        <v>2233.2881794899999</v>
      </c>
      <c r="F357" s="59">
        <v>2233.93279424</v>
      </c>
      <c r="G357" s="59">
        <v>2221.8133258600001</v>
      </c>
      <c r="H357" s="59">
        <v>2143.8841464799998</v>
      </c>
      <c r="I357" s="59">
        <v>2022.5020960799998</v>
      </c>
      <c r="J357" s="59">
        <v>1974.0432108999998</v>
      </c>
      <c r="K357" s="59">
        <v>1925.4270229399999</v>
      </c>
      <c r="L357" s="59">
        <v>1922.3177967799998</v>
      </c>
      <c r="M357" s="59">
        <v>1926.88082351</v>
      </c>
      <c r="N357" s="59">
        <v>1940.3068192599999</v>
      </c>
      <c r="O357" s="59">
        <v>1923.7666021099999</v>
      </c>
      <c r="P357" s="59">
        <v>1989.98511598</v>
      </c>
      <c r="Q357" s="59">
        <v>1965.54946221</v>
      </c>
      <c r="R357" s="59">
        <v>1976.0181853700001</v>
      </c>
      <c r="S357" s="59">
        <v>1981.7279317100001</v>
      </c>
      <c r="T357" s="59">
        <v>1945.1427429800001</v>
      </c>
      <c r="U357" s="59">
        <v>1900.99089577</v>
      </c>
      <c r="V357" s="59">
        <v>1887.3107244600001</v>
      </c>
      <c r="W357" s="59">
        <v>1903.5170051499999</v>
      </c>
      <c r="X357" s="59">
        <v>1964.9515414900002</v>
      </c>
      <c r="Y357" s="59">
        <v>2124.5549448399997</v>
      </c>
    </row>
    <row r="358" spans="1:25" s="60" customFormat="1" ht="15.75" x14ac:dyDescent="0.3">
      <c r="A358" s="58" t="s">
        <v>164</v>
      </c>
      <c r="B358" s="59">
        <v>2069.5380238799999</v>
      </c>
      <c r="C358" s="59">
        <v>2062.22859088</v>
      </c>
      <c r="D358" s="59">
        <v>2133.9099608900001</v>
      </c>
      <c r="E358" s="59">
        <v>2146.86805022</v>
      </c>
      <c r="F358" s="59">
        <v>2139.7577171799999</v>
      </c>
      <c r="G358" s="59">
        <v>2129.8312163699998</v>
      </c>
      <c r="H358" s="59">
        <v>2095.5203047300001</v>
      </c>
      <c r="I358" s="59">
        <v>2042.2934288799997</v>
      </c>
      <c r="J358" s="59">
        <v>1957.5557173699999</v>
      </c>
      <c r="K358" s="59">
        <v>1873.9940948099998</v>
      </c>
      <c r="L358" s="59">
        <v>1851.74455502</v>
      </c>
      <c r="M358" s="59">
        <v>1854.4303354799999</v>
      </c>
      <c r="N358" s="59">
        <v>1829.0846133999999</v>
      </c>
      <c r="O358" s="59">
        <v>1846.4710592400002</v>
      </c>
      <c r="P358" s="59">
        <v>1887.9988675300001</v>
      </c>
      <c r="Q358" s="59">
        <v>1882.3366722199999</v>
      </c>
      <c r="R358" s="59">
        <v>1882.5974858</v>
      </c>
      <c r="S358" s="59">
        <v>1899.6475453600001</v>
      </c>
      <c r="T358" s="59">
        <v>1880.2539637700002</v>
      </c>
      <c r="U358" s="59">
        <v>1866.60964018</v>
      </c>
      <c r="V358" s="59">
        <v>1847.0988363500001</v>
      </c>
      <c r="W358" s="59">
        <v>1865.7693453299999</v>
      </c>
      <c r="X358" s="59">
        <v>1917.4175610100001</v>
      </c>
      <c r="Y358" s="59">
        <v>1978.7443613999999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196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2355.30674916</v>
      </c>
      <c r="C362" s="66">
        <v>2411.9570204399997</v>
      </c>
      <c r="D362" s="66">
        <v>2421.3986111100003</v>
      </c>
      <c r="E362" s="66">
        <v>2442.15586011</v>
      </c>
      <c r="F362" s="66">
        <v>2496.8030508399997</v>
      </c>
      <c r="G362" s="66">
        <v>2501.3543836700001</v>
      </c>
      <c r="H362" s="66">
        <v>2403.6703596099997</v>
      </c>
      <c r="I362" s="66">
        <v>2337.8743764199999</v>
      </c>
      <c r="J362" s="66">
        <v>2253.7683461400002</v>
      </c>
      <c r="K362" s="66">
        <v>2199.4513661700003</v>
      </c>
      <c r="L362" s="66">
        <v>2179.3575164499998</v>
      </c>
      <c r="M362" s="66">
        <v>2175.6097719499999</v>
      </c>
      <c r="N362" s="66">
        <v>2173.3028107600003</v>
      </c>
      <c r="O362" s="66">
        <v>2184.3250209799999</v>
      </c>
      <c r="P362" s="66">
        <v>2170.2095463300002</v>
      </c>
      <c r="Q362" s="66">
        <v>2165.8082282799996</v>
      </c>
      <c r="R362" s="66">
        <v>2201.7581334899996</v>
      </c>
      <c r="S362" s="66">
        <v>2190.3923029500002</v>
      </c>
      <c r="T362" s="66">
        <v>2183.5967458</v>
      </c>
      <c r="U362" s="66">
        <v>2171.0138115</v>
      </c>
      <c r="V362" s="66">
        <v>2148.3167714900001</v>
      </c>
      <c r="W362" s="66">
        <v>2152.2699248600002</v>
      </c>
      <c r="X362" s="66">
        <v>2217.5596857599999</v>
      </c>
      <c r="Y362" s="66">
        <v>2283.2850553999997</v>
      </c>
    </row>
    <row r="363" spans="1:25" s="60" customFormat="1" ht="15.75" x14ac:dyDescent="0.3">
      <c r="A363" s="58" t="s">
        <v>136</v>
      </c>
      <c r="B363" s="59">
        <v>2358.3587796900001</v>
      </c>
      <c r="C363" s="59">
        <v>2418.7144968399998</v>
      </c>
      <c r="D363" s="59">
        <v>2417.8259223800001</v>
      </c>
      <c r="E363" s="59">
        <v>2446.7936677299999</v>
      </c>
      <c r="F363" s="59">
        <v>2474.6827761599998</v>
      </c>
      <c r="G363" s="59">
        <v>2469.4407609600003</v>
      </c>
      <c r="H363" s="59">
        <v>2462.2284291199999</v>
      </c>
      <c r="I363" s="59">
        <v>2401.3573968700002</v>
      </c>
      <c r="J363" s="59">
        <v>2287.8515985200002</v>
      </c>
      <c r="K363" s="59">
        <v>2174.4332840699999</v>
      </c>
      <c r="L363" s="59">
        <v>2133.9369809700001</v>
      </c>
      <c r="M363" s="59">
        <v>2117.6249672200001</v>
      </c>
      <c r="N363" s="59">
        <v>2116.6815112300001</v>
      </c>
      <c r="O363" s="59">
        <v>2137.16434437</v>
      </c>
      <c r="P363" s="59">
        <v>2106.5230718799999</v>
      </c>
      <c r="Q363" s="59">
        <v>2107.9884391200003</v>
      </c>
      <c r="R363" s="59">
        <v>2145.8970232699999</v>
      </c>
      <c r="S363" s="59">
        <v>2139.1964849799997</v>
      </c>
      <c r="T363" s="59">
        <v>2144.4368148599997</v>
      </c>
      <c r="U363" s="59">
        <v>2152.4321892600001</v>
      </c>
      <c r="V363" s="59">
        <v>2133.9542629899997</v>
      </c>
      <c r="W363" s="59">
        <v>2119.8672939999997</v>
      </c>
      <c r="X363" s="59">
        <v>2187.5609917800002</v>
      </c>
      <c r="Y363" s="59">
        <v>2273.9519891</v>
      </c>
    </row>
    <row r="364" spans="1:25" s="60" customFormat="1" ht="15.75" x14ac:dyDescent="0.3">
      <c r="A364" s="58" t="s">
        <v>137</v>
      </c>
      <c r="B364" s="59">
        <v>2302.63511285</v>
      </c>
      <c r="C364" s="59">
        <v>2374.3357512900002</v>
      </c>
      <c r="D364" s="59">
        <v>2437.16391092</v>
      </c>
      <c r="E364" s="59">
        <v>2558.7382334699996</v>
      </c>
      <c r="F364" s="59">
        <v>2535.9770539000001</v>
      </c>
      <c r="G364" s="59">
        <v>2514.2729434900002</v>
      </c>
      <c r="H364" s="59">
        <v>2521.63930334</v>
      </c>
      <c r="I364" s="59">
        <v>2471.8596749999997</v>
      </c>
      <c r="J364" s="59">
        <v>2371.4986709899999</v>
      </c>
      <c r="K364" s="59">
        <v>2273.67293449</v>
      </c>
      <c r="L364" s="59">
        <v>2209.1859671699999</v>
      </c>
      <c r="M364" s="59">
        <v>2187.3710977999999</v>
      </c>
      <c r="N364" s="59">
        <v>2181.5195145400003</v>
      </c>
      <c r="O364" s="59">
        <v>2191.4442793399999</v>
      </c>
      <c r="P364" s="59">
        <v>2162.1074993100001</v>
      </c>
      <c r="Q364" s="59">
        <v>2171.9973651599998</v>
      </c>
      <c r="R364" s="59">
        <v>2202.8231023999997</v>
      </c>
      <c r="S364" s="59">
        <v>2201.5428784599999</v>
      </c>
      <c r="T364" s="59">
        <v>2208.66672685</v>
      </c>
      <c r="U364" s="59">
        <v>2201.8137216</v>
      </c>
      <c r="V364" s="59">
        <v>2183.0201700299999</v>
      </c>
      <c r="W364" s="59">
        <v>2192.6041052</v>
      </c>
      <c r="X364" s="59">
        <v>2268.6497979599999</v>
      </c>
      <c r="Y364" s="59">
        <v>2337.7237307300002</v>
      </c>
    </row>
    <row r="365" spans="1:25" s="60" customFormat="1" ht="15.75" x14ac:dyDescent="0.3">
      <c r="A365" s="58" t="s">
        <v>138</v>
      </c>
      <c r="B365" s="59">
        <v>2436.8148978300001</v>
      </c>
      <c r="C365" s="59">
        <v>2511.7565855599996</v>
      </c>
      <c r="D365" s="59">
        <v>2519.7933901199999</v>
      </c>
      <c r="E365" s="59">
        <v>2551.3583502000001</v>
      </c>
      <c r="F365" s="59">
        <v>2602.1567791299999</v>
      </c>
      <c r="G365" s="59">
        <v>2599.9372296299998</v>
      </c>
      <c r="H365" s="59">
        <v>2619.0915857499999</v>
      </c>
      <c r="I365" s="59">
        <v>2466.5727745599997</v>
      </c>
      <c r="J365" s="59">
        <v>2353.5839411500001</v>
      </c>
      <c r="K365" s="59">
        <v>2294.1671656500002</v>
      </c>
      <c r="L365" s="59">
        <v>2286.3773885399996</v>
      </c>
      <c r="M365" s="59">
        <v>2275.8589300399999</v>
      </c>
      <c r="N365" s="59">
        <v>2298.5485650299997</v>
      </c>
      <c r="O365" s="59">
        <v>2280.0483811100003</v>
      </c>
      <c r="P365" s="59">
        <v>2260.3890329799997</v>
      </c>
      <c r="Q365" s="59">
        <v>2267.4365230200001</v>
      </c>
      <c r="R365" s="59">
        <v>2305.0469901899996</v>
      </c>
      <c r="S365" s="59">
        <v>2286.5906423899996</v>
      </c>
      <c r="T365" s="59">
        <v>2272.75136462</v>
      </c>
      <c r="U365" s="59">
        <v>2269.6710820999997</v>
      </c>
      <c r="V365" s="59">
        <v>2249.0385159999996</v>
      </c>
      <c r="W365" s="59">
        <v>2251.5008760000001</v>
      </c>
      <c r="X365" s="59">
        <v>2323.67889156</v>
      </c>
      <c r="Y365" s="59">
        <v>2423.13733546</v>
      </c>
    </row>
    <row r="366" spans="1:25" s="60" customFormat="1" ht="15.75" x14ac:dyDescent="0.3">
      <c r="A366" s="58" t="s">
        <v>139</v>
      </c>
      <c r="B366" s="59">
        <v>2547.4121310399996</v>
      </c>
      <c r="C366" s="59">
        <v>2640.0606885099996</v>
      </c>
      <c r="D366" s="59">
        <v>2654.1193172799999</v>
      </c>
      <c r="E366" s="59">
        <v>2657.56880606</v>
      </c>
      <c r="F366" s="59">
        <v>2660.6950076599996</v>
      </c>
      <c r="G366" s="59">
        <v>2633.5501673600002</v>
      </c>
      <c r="H366" s="59">
        <v>2582.4110355499997</v>
      </c>
      <c r="I366" s="59">
        <v>2414.9016644200001</v>
      </c>
      <c r="J366" s="59">
        <v>2312.5146929699999</v>
      </c>
      <c r="K366" s="59">
        <v>2241.1268865100001</v>
      </c>
      <c r="L366" s="59">
        <v>2209.0316675699996</v>
      </c>
      <c r="M366" s="59">
        <v>2197.38533418</v>
      </c>
      <c r="N366" s="59">
        <v>2199.8364931599999</v>
      </c>
      <c r="O366" s="59">
        <v>2194.35275998</v>
      </c>
      <c r="P366" s="59">
        <v>2170.9461194999999</v>
      </c>
      <c r="Q366" s="59">
        <v>2176.3917618300002</v>
      </c>
      <c r="R366" s="59">
        <v>2206.43185507</v>
      </c>
      <c r="S366" s="59">
        <v>2214.3099870300002</v>
      </c>
      <c r="T366" s="59">
        <v>2199.8655498099997</v>
      </c>
      <c r="U366" s="59">
        <v>2185.3310338199999</v>
      </c>
      <c r="V366" s="59">
        <v>2161.32125718</v>
      </c>
      <c r="W366" s="59">
        <v>2177.0518075700002</v>
      </c>
      <c r="X366" s="59">
        <v>2247.13373563</v>
      </c>
      <c r="Y366" s="59">
        <v>2391.1006587499996</v>
      </c>
    </row>
    <row r="367" spans="1:25" s="60" customFormat="1" ht="15.75" x14ac:dyDescent="0.3">
      <c r="A367" s="58" t="s">
        <v>140</v>
      </c>
      <c r="B367" s="59">
        <v>2316.1227918</v>
      </c>
      <c r="C367" s="59">
        <v>2403.0350930499999</v>
      </c>
      <c r="D367" s="59">
        <v>2451.9948700999998</v>
      </c>
      <c r="E367" s="59">
        <v>2452.08261911</v>
      </c>
      <c r="F367" s="59">
        <v>2407.7163488199999</v>
      </c>
      <c r="G367" s="59">
        <v>2401.73920159</v>
      </c>
      <c r="H367" s="59">
        <v>2361.7608940299997</v>
      </c>
      <c r="I367" s="59">
        <v>2288.49713273</v>
      </c>
      <c r="J367" s="59">
        <v>2212.27745968</v>
      </c>
      <c r="K367" s="59">
        <v>2145.4968307899999</v>
      </c>
      <c r="L367" s="59">
        <v>2116.43632854</v>
      </c>
      <c r="M367" s="59">
        <v>2111.3447341000001</v>
      </c>
      <c r="N367" s="59">
        <v>2119.8588493400002</v>
      </c>
      <c r="O367" s="59">
        <v>2121.0334533599998</v>
      </c>
      <c r="P367" s="59">
        <v>2087.5060478099999</v>
      </c>
      <c r="Q367" s="59">
        <v>2097.4918765399998</v>
      </c>
      <c r="R367" s="59">
        <v>2127.30461208</v>
      </c>
      <c r="S367" s="59">
        <v>2121.9666507299999</v>
      </c>
      <c r="T367" s="59">
        <v>2119.2244619399999</v>
      </c>
      <c r="U367" s="59">
        <v>2108.8131706300001</v>
      </c>
      <c r="V367" s="59">
        <v>2079.8863830199998</v>
      </c>
      <c r="W367" s="59">
        <v>2085.4779654200001</v>
      </c>
      <c r="X367" s="59">
        <v>2157.7820955400002</v>
      </c>
      <c r="Y367" s="59">
        <v>2248.0854212200002</v>
      </c>
    </row>
    <row r="368" spans="1:25" s="60" customFormat="1" ht="15.75" x14ac:dyDescent="0.3">
      <c r="A368" s="58" t="s">
        <v>141</v>
      </c>
      <c r="B368" s="59">
        <v>2366.6143813999997</v>
      </c>
      <c r="C368" s="59">
        <v>2409.2078195200002</v>
      </c>
      <c r="D368" s="59">
        <v>2414.7803150600002</v>
      </c>
      <c r="E368" s="59">
        <v>2424.8891099900002</v>
      </c>
      <c r="F368" s="59">
        <v>2478.1680711199997</v>
      </c>
      <c r="G368" s="59">
        <v>2455.4965955299999</v>
      </c>
      <c r="H368" s="59">
        <v>2371.0621494099996</v>
      </c>
      <c r="I368" s="59">
        <v>2300.8126582</v>
      </c>
      <c r="J368" s="59">
        <v>2234.8364955099996</v>
      </c>
      <c r="K368" s="59">
        <v>2207.8582572599998</v>
      </c>
      <c r="L368" s="59">
        <v>2218.2463959699999</v>
      </c>
      <c r="M368" s="59">
        <v>2210.5767297499997</v>
      </c>
      <c r="N368" s="59">
        <v>2213.75360525</v>
      </c>
      <c r="O368" s="59">
        <v>2217.7352653399998</v>
      </c>
      <c r="P368" s="59">
        <v>2189.4060662000002</v>
      </c>
      <c r="Q368" s="59">
        <v>2199.08006785</v>
      </c>
      <c r="R368" s="59">
        <v>2221.3051705999997</v>
      </c>
      <c r="S368" s="59">
        <v>2179.1480056999999</v>
      </c>
      <c r="T368" s="59">
        <v>2180.4303618599997</v>
      </c>
      <c r="U368" s="59">
        <v>2165.6834006899999</v>
      </c>
      <c r="V368" s="59">
        <v>2136.1563967800003</v>
      </c>
      <c r="W368" s="59">
        <v>2152.2553034399998</v>
      </c>
      <c r="X368" s="59">
        <v>2221.7779811</v>
      </c>
      <c r="Y368" s="59">
        <v>2302.96807356</v>
      </c>
    </row>
    <row r="369" spans="1:25" s="60" customFormat="1" ht="15.75" x14ac:dyDescent="0.3">
      <c r="A369" s="58" t="s">
        <v>142</v>
      </c>
      <c r="B369" s="59">
        <v>2345.0571466700003</v>
      </c>
      <c r="C369" s="59">
        <v>2400.4908037799996</v>
      </c>
      <c r="D369" s="59">
        <v>2397.0916157199999</v>
      </c>
      <c r="E369" s="59">
        <v>2412.8968593199997</v>
      </c>
      <c r="F369" s="59">
        <v>2422.9371234600003</v>
      </c>
      <c r="G369" s="59">
        <v>2440.3806327000002</v>
      </c>
      <c r="H369" s="59">
        <v>2381.57192854</v>
      </c>
      <c r="I369" s="59">
        <v>2282.8638741599998</v>
      </c>
      <c r="J369" s="59">
        <v>2210.5614525800002</v>
      </c>
      <c r="K369" s="59">
        <v>2145.4813206399999</v>
      </c>
      <c r="L369" s="59">
        <v>2175.5408739300001</v>
      </c>
      <c r="M369" s="59">
        <v>2181.0611845399999</v>
      </c>
      <c r="N369" s="59">
        <v>2207.1314930600001</v>
      </c>
      <c r="O369" s="59">
        <v>2189.5472287699999</v>
      </c>
      <c r="P369" s="59">
        <v>2171.82543627</v>
      </c>
      <c r="Q369" s="59">
        <v>2171.55675204</v>
      </c>
      <c r="R369" s="59">
        <v>2218.0415213199999</v>
      </c>
      <c r="S369" s="59">
        <v>2216.5394203400001</v>
      </c>
      <c r="T369" s="59">
        <v>2200.4789339500003</v>
      </c>
      <c r="U369" s="59">
        <v>2194.0037916599999</v>
      </c>
      <c r="V369" s="59">
        <v>2181.4757921099999</v>
      </c>
      <c r="W369" s="59">
        <v>2173.5486368000002</v>
      </c>
      <c r="X369" s="59">
        <v>2190.2128656599998</v>
      </c>
      <c r="Y369" s="59">
        <v>2283.4550911599999</v>
      </c>
    </row>
    <row r="370" spans="1:25" s="60" customFormat="1" ht="15.75" x14ac:dyDescent="0.3">
      <c r="A370" s="58" t="s">
        <v>143</v>
      </c>
      <c r="B370" s="59">
        <v>2344.9804863099998</v>
      </c>
      <c r="C370" s="59">
        <v>2395.8747152400001</v>
      </c>
      <c r="D370" s="59">
        <v>2444.1235085799999</v>
      </c>
      <c r="E370" s="59">
        <v>2476.0077820500001</v>
      </c>
      <c r="F370" s="59">
        <v>2497.7323457900002</v>
      </c>
      <c r="G370" s="59">
        <v>2489.0750217</v>
      </c>
      <c r="H370" s="59">
        <v>2461.3473755</v>
      </c>
      <c r="I370" s="59">
        <v>2394.9650971700003</v>
      </c>
      <c r="J370" s="59">
        <v>2285.0311665099998</v>
      </c>
      <c r="K370" s="59">
        <v>2184.6263415399999</v>
      </c>
      <c r="L370" s="59">
        <v>2148.0519079999999</v>
      </c>
      <c r="M370" s="59">
        <v>2131.6143116000003</v>
      </c>
      <c r="N370" s="59">
        <v>2131.6576624099998</v>
      </c>
      <c r="O370" s="59">
        <v>2147.4362549699999</v>
      </c>
      <c r="P370" s="59">
        <v>2144.5882947199998</v>
      </c>
      <c r="Q370" s="59">
        <v>2153.0937863099998</v>
      </c>
      <c r="R370" s="59">
        <v>2160.52309788</v>
      </c>
      <c r="S370" s="59">
        <v>2132.7237789299998</v>
      </c>
      <c r="T370" s="59">
        <v>2136.9956338900001</v>
      </c>
      <c r="U370" s="59">
        <v>2138.05234182</v>
      </c>
      <c r="V370" s="59">
        <v>2107.2471511100002</v>
      </c>
      <c r="W370" s="59">
        <v>2112.3776786399999</v>
      </c>
      <c r="X370" s="59">
        <v>2183.5914705699997</v>
      </c>
      <c r="Y370" s="59">
        <v>2277.70887958</v>
      </c>
    </row>
    <row r="371" spans="1:25" s="60" customFormat="1" ht="15.75" x14ac:dyDescent="0.3">
      <c r="A371" s="58" t="s">
        <v>144</v>
      </c>
      <c r="B371" s="59">
        <v>2296.1384643000001</v>
      </c>
      <c r="C371" s="59">
        <v>2371.6655228199998</v>
      </c>
      <c r="D371" s="59">
        <v>2409.2398935199999</v>
      </c>
      <c r="E371" s="59">
        <v>2424.1508865300002</v>
      </c>
      <c r="F371" s="59">
        <v>2427.3865120599999</v>
      </c>
      <c r="G371" s="59">
        <v>2400.6134554800001</v>
      </c>
      <c r="H371" s="59">
        <v>2383.0880236799999</v>
      </c>
      <c r="I371" s="59">
        <v>2354.15255841</v>
      </c>
      <c r="J371" s="59">
        <v>2266.7913469999999</v>
      </c>
      <c r="K371" s="59">
        <v>2165.6562783299996</v>
      </c>
      <c r="L371" s="59">
        <v>2131.3575609600002</v>
      </c>
      <c r="M371" s="59">
        <v>2129.5907162200001</v>
      </c>
      <c r="N371" s="59">
        <v>2136.1265679199996</v>
      </c>
      <c r="O371" s="59">
        <v>2153.4847384099999</v>
      </c>
      <c r="P371" s="59">
        <v>2160.09665387</v>
      </c>
      <c r="Q371" s="59">
        <v>2161.9724980199999</v>
      </c>
      <c r="R371" s="59">
        <v>2166.1110698100001</v>
      </c>
      <c r="S371" s="59">
        <v>2147.16460482</v>
      </c>
      <c r="T371" s="59">
        <v>2143.0947503699999</v>
      </c>
      <c r="U371" s="59">
        <v>2125.45690995</v>
      </c>
      <c r="V371" s="59">
        <v>2098.7895458100002</v>
      </c>
      <c r="W371" s="59">
        <v>2109.4237182100001</v>
      </c>
      <c r="X371" s="59">
        <v>2189.9523012999998</v>
      </c>
      <c r="Y371" s="59">
        <v>2246.7807085499999</v>
      </c>
    </row>
    <row r="372" spans="1:25" s="60" customFormat="1" ht="15.75" x14ac:dyDescent="0.3">
      <c r="A372" s="58" t="s">
        <v>145</v>
      </c>
      <c r="B372" s="59">
        <v>2310.6694496600003</v>
      </c>
      <c r="C372" s="59">
        <v>2380.6738692099998</v>
      </c>
      <c r="D372" s="59">
        <v>2382.3213372700002</v>
      </c>
      <c r="E372" s="59">
        <v>2400.81148472</v>
      </c>
      <c r="F372" s="59">
        <v>2437.5081057099997</v>
      </c>
      <c r="G372" s="59">
        <v>2414.7522492600001</v>
      </c>
      <c r="H372" s="59">
        <v>2356.53009333</v>
      </c>
      <c r="I372" s="59">
        <v>2237.4088233100001</v>
      </c>
      <c r="J372" s="59">
        <v>2155.9920290499999</v>
      </c>
      <c r="K372" s="59">
        <v>2119.1767613499997</v>
      </c>
      <c r="L372" s="59">
        <v>2092.0203107400002</v>
      </c>
      <c r="M372" s="59">
        <v>2077.89601038</v>
      </c>
      <c r="N372" s="59">
        <v>2091.1991792399999</v>
      </c>
      <c r="O372" s="59">
        <v>2080.7864978500002</v>
      </c>
      <c r="P372" s="59">
        <v>2065.9753057099997</v>
      </c>
      <c r="Q372" s="59">
        <v>2070.19983146</v>
      </c>
      <c r="R372" s="59">
        <v>2115.1175298500002</v>
      </c>
      <c r="S372" s="59">
        <v>2115.7482525</v>
      </c>
      <c r="T372" s="59">
        <v>2120.6690256699999</v>
      </c>
      <c r="U372" s="59">
        <v>2102.0841716599998</v>
      </c>
      <c r="V372" s="59">
        <v>2070.5581267799998</v>
      </c>
      <c r="W372" s="59">
        <v>2077.8250641499999</v>
      </c>
      <c r="X372" s="59">
        <v>2150.2828039599999</v>
      </c>
      <c r="Y372" s="59">
        <v>2248.0053751</v>
      </c>
    </row>
    <row r="373" spans="1:25" s="60" customFormat="1" ht="15.75" x14ac:dyDescent="0.3">
      <c r="A373" s="58" t="s">
        <v>146</v>
      </c>
      <c r="B373" s="59">
        <v>2214.9051519599998</v>
      </c>
      <c r="C373" s="59">
        <v>2258.3553895</v>
      </c>
      <c r="D373" s="59">
        <v>2290.66446572</v>
      </c>
      <c r="E373" s="59">
        <v>2306.8969928300003</v>
      </c>
      <c r="F373" s="59">
        <v>2332.2448505100001</v>
      </c>
      <c r="G373" s="59">
        <v>2295.4080332799999</v>
      </c>
      <c r="H373" s="59">
        <v>2226.1587727199999</v>
      </c>
      <c r="I373" s="59">
        <v>2142.6261696299998</v>
      </c>
      <c r="J373" s="59">
        <v>2066.9624785799997</v>
      </c>
      <c r="K373" s="59">
        <v>2023.5077278899998</v>
      </c>
      <c r="L373" s="59">
        <v>2042.4644564799999</v>
      </c>
      <c r="M373" s="59">
        <v>2053.9218352299999</v>
      </c>
      <c r="N373" s="59">
        <v>2097.2152206700002</v>
      </c>
      <c r="O373" s="59">
        <v>2124.34225414</v>
      </c>
      <c r="P373" s="59">
        <v>2109.7529373500001</v>
      </c>
      <c r="Q373" s="59">
        <v>2122.4815775699999</v>
      </c>
      <c r="R373" s="59">
        <v>2162.63238185</v>
      </c>
      <c r="S373" s="59">
        <v>2161.3864253499996</v>
      </c>
      <c r="T373" s="59">
        <v>2151.4308827200002</v>
      </c>
      <c r="U373" s="59">
        <v>2135.5404727</v>
      </c>
      <c r="V373" s="59">
        <v>2096.4586492099997</v>
      </c>
      <c r="W373" s="59">
        <v>2128.1821712000001</v>
      </c>
      <c r="X373" s="59">
        <v>2200.57856111</v>
      </c>
      <c r="Y373" s="59">
        <v>2296.0085945599999</v>
      </c>
    </row>
    <row r="374" spans="1:25" s="60" customFormat="1" ht="15.75" x14ac:dyDescent="0.3">
      <c r="A374" s="58" t="s">
        <v>147</v>
      </c>
      <c r="B374" s="59">
        <v>2475.4886911100002</v>
      </c>
      <c r="C374" s="59">
        <v>2580.75439839</v>
      </c>
      <c r="D374" s="59">
        <v>2654.9857560700002</v>
      </c>
      <c r="E374" s="59">
        <v>2683.0273854099996</v>
      </c>
      <c r="F374" s="59">
        <v>2721.5526019099998</v>
      </c>
      <c r="G374" s="59">
        <v>2673.3381840800002</v>
      </c>
      <c r="H374" s="59">
        <v>2544.5036482300002</v>
      </c>
      <c r="I374" s="59">
        <v>2409.5080622799996</v>
      </c>
      <c r="J374" s="59">
        <v>2321.1814914300003</v>
      </c>
      <c r="K374" s="59">
        <v>2250.4964177499996</v>
      </c>
      <c r="L374" s="59">
        <v>2225.9787787699997</v>
      </c>
      <c r="M374" s="59">
        <v>2230.8400814300003</v>
      </c>
      <c r="N374" s="59">
        <v>2239.5494618399998</v>
      </c>
      <c r="O374" s="59">
        <v>2246.9771738700001</v>
      </c>
      <c r="P374" s="59">
        <v>2212.0052233500001</v>
      </c>
      <c r="Q374" s="59">
        <v>2227.5380245699998</v>
      </c>
      <c r="R374" s="59">
        <v>2262.6026096099999</v>
      </c>
      <c r="S374" s="59">
        <v>2255.94449136</v>
      </c>
      <c r="T374" s="59">
        <v>2232.38729629</v>
      </c>
      <c r="U374" s="59">
        <v>2214.1123365599997</v>
      </c>
      <c r="V374" s="59">
        <v>2217.1144196999999</v>
      </c>
      <c r="W374" s="59">
        <v>2241.2383937599998</v>
      </c>
      <c r="X374" s="59">
        <v>2317.84289111</v>
      </c>
      <c r="Y374" s="59">
        <v>2416.8889869699997</v>
      </c>
    </row>
    <row r="375" spans="1:25" s="60" customFormat="1" ht="15.75" x14ac:dyDescent="0.3">
      <c r="A375" s="58" t="s">
        <v>148</v>
      </c>
      <c r="B375" s="59">
        <v>2456.03076685</v>
      </c>
      <c r="C375" s="59">
        <v>2590.3776322399999</v>
      </c>
      <c r="D375" s="59">
        <v>2634.65586777</v>
      </c>
      <c r="E375" s="59">
        <v>2673.4419913399997</v>
      </c>
      <c r="F375" s="59">
        <v>2713.34573632</v>
      </c>
      <c r="G375" s="59">
        <v>2672.5080563900001</v>
      </c>
      <c r="H375" s="59">
        <v>2583.0080052200001</v>
      </c>
      <c r="I375" s="59">
        <v>2464.9612948399999</v>
      </c>
      <c r="J375" s="59">
        <v>2375.4534339499996</v>
      </c>
      <c r="K375" s="59">
        <v>2308.0261873899999</v>
      </c>
      <c r="L375" s="59">
        <v>2294.9986021200002</v>
      </c>
      <c r="M375" s="59">
        <v>2284.1222467299999</v>
      </c>
      <c r="N375" s="59">
        <v>2297.20384152</v>
      </c>
      <c r="O375" s="59">
        <v>2297.4923184299996</v>
      </c>
      <c r="P375" s="59">
        <v>2294.6020380199998</v>
      </c>
      <c r="Q375" s="59">
        <v>2301.4733188600003</v>
      </c>
      <c r="R375" s="59">
        <v>2325.19341476</v>
      </c>
      <c r="S375" s="59">
        <v>2313.4296752099999</v>
      </c>
      <c r="T375" s="59">
        <v>2303.4801325099997</v>
      </c>
      <c r="U375" s="59">
        <v>2286.3049182300001</v>
      </c>
      <c r="V375" s="59">
        <v>2259.0203465300001</v>
      </c>
      <c r="W375" s="59">
        <v>2276.2096978</v>
      </c>
      <c r="X375" s="59">
        <v>2366.6642909000002</v>
      </c>
      <c r="Y375" s="59">
        <v>2475.9175967599999</v>
      </c>
    </row>
    <row r="376" spans="1:25" s="60" customFormat="1" ht="15.75" x14ac:dyDescent="0.3">
      <c r="A376" s="58" t="s">
        <v>149</v>
      </c>
      <c r="B376" s="59">
        <v>2440.8175753</v>
      </c>
      <c r="C376" s="59">
        <v>2523.4713810399999</v>
      </c>
      <c r="D376" s="59">
        <v>2525.1590663400002</v>
      </c>
      <c r="E376" s="59">
        <v>2560.2114521499998</v>
      </c>
      <c r="F376" s="59">
        <v>2600.25197471</v>
      </c>
      <c r="G376" s="59">
        <v>2578.4253240899998</v>
      </c>
      <c r="H376" s="59">
        <v>2452.45042315</v>
      </c>
      <c r="I376" s="59">
        <v>2315.6662578799996</v>
      </c>
      <c r="J376" s="59">
        <v>2252.22148423</v>
      </c>
      <c r="K376" s="59">
        <v>2201.60820414</v>
      </c>
      <c r="L376" s="59">
        <v>2191.4391871899998</v>
      </c>
      <c r="M376" s="59">
        <v>2169.6466445699998</v>
      </c>
      <c r="N376" s="59">
        <v>2171.8540457700001</v>
      </c>
      <c r="O376" s="59">
        <v>2143.4395841999999</v>
      </c>
      <c r="P376" s="59">
        <v>2105.8971453699996</v>
      </c>
      <c r="Q376" s="59">
        <v>2118.0137212099999</v>
      </c>
      <c r="R376" s="59">
        <v>2184.2602251399999</v>
      </c>
      <c r="S376" s="59">
        <v>2165.1465494399999</v>
      </c>
      <c r="T376" s="59">
        <v>2136.1010514999998</v>
      </c>
      <c r="U376" s="59">
        <v>2108.3941992</v>
      </c>
      <c r="V376" s="59">
        <v>2079.0263995599998</v>
      </c>
      <c r="W376" s="59">
        <v>2076.8369214899999</v>
      </c>
      <c r="X376" s="59">
        <v>2107.5560145899999</v>
      </c>
      <c r="Y376" s="59">
        <v>2229.0944102200001</v>
      </c>
    </row>
    <row r="377" spans="1:25" s="60" customFormat="1" ht="15.75" x14ac:dyDescent="0.3">
      <c r="A377" s="58" t="s">
        <v>150</v>
      </c>
      <c r="B377" s="59">
        <v>2312.2138871299999</v>
      </c>
      <c r="C377" s="59">
        <v>2338.2600944599999</v>
      </c>
      <c r="D377" s="59">
        <v>2345.2998279499998</v>
      </c>
      <c r="E377" s="59">
        <v>2382.6735535500002</v>
      </c>
      <c r="F377" s="59">
        <v>2406.7317940799999</v>
      </c>
      <c r="G377" s="59">
        <v>2383.1536660499996</v>
      </c>
      <c r="H377" s="59">
        <v>2353.4924458300002</v>
      </c>
      <c r="I377" s="59">
        <v>2317.6704013799999</v>
      </c>
      <c r="J377" s="59">
        <v>2222.0861193399996</v>
      </c>
      <c r="K377" s="59">
        <v>2156.9072988400003</v>
      </c>
      <c r="L377" s="59">
        <v>2118.7319373700002</v>
      </c>
      <c r="M377" s="59">
        <v>2115.6138514499999</v>
      </c>
      <c r="N377" s="59">
        <v>2121.7810196199998</v>
      </c>
      <c r="O377" s="59">
        <v>2137.77790379</v>
      </c>
      <c r="P377" s="59">
        <v>2119.1134502300001</v>
      </c>
      <c r="Q377" s="59">
        <v>2118.35382011</v>
      </c>
      <c r="R377" s="59">
        <v>2145.3569538399997</v>
      </c>
      <c r="S377" s="59">
        <v>2133.4086157800002</v>
      </c>
      <c r="T377" s="59">
        <v>2112.59845636</v>
      </c>
      <c r="U377" s="59">
        <v>2094.24931754</v>
      </c>
      <c r="V377" s="59">
        <v>2061.7027299299998</v>
      </c>
      <c r="W377" s="59">
        <v>2070.1607388900002</v>
      </c>
      <c r="X377" s="59">
        <v>2135.2280616099997</v>
      </c>
      <c r="Y377" s="59">
        <v>2209.9489743200002</v>
      </c>
    </row>
    <row r="378" spans="1:25" s="60" customFormat="1" ht="15.75" x14ac:dyDescent="0.3">
      <c r="A378" s="58" t="s">
        <v>151</v>
      </c>
      <c r="B378" s="59">
        <v>2187.4559656399997</v>
      </c>
      <c r="C378" s="59">
        <v>2262.63307807</v>
      </c>
      <c r="D378" s="59">
        <v>2279.6327683899999</v>
      </c>
      <c r="E378" s="59">
        <v>2297.2274605600001</v>
      </c>
      <c r="F378" s="59">
        <v>2338.4949640899999</v>
      </c>
      <c r="G378" s="59">
        <v>2316.5115487399999</v>
      </c>
      <c r="H378" s="59">
        <v>2275.1873998599999</v>
      </c>
      <c r="I378" s="59">
        <v>2223.38225422</v>
      </c>
      <c r="J378" s="59">
        <v>2099.7705049199999</v>
      </c>
      <c r="K378" s="59">
        <v>2020.2825041799999</v>
      </c>
      <c r="L378" s="59">
        <v>1993.9026512999999</v>
      </c>
      <c r="M378" s="59">
        <v>1993.9685155099999</v>
      </c>
      <c r="N378" s="59">
        <v>2023.9818948499999</v>
      </c>
      <c r="O378" s="59">
        <v>2068.05288028</v>
      </c>
      <c r="P378" s="59">
        <v>2059.01074776</v>
      </c>
      <c r="Q378" s="59">
        <v>2062.9008502400002</v>
      </c>
      <c r="R378" s="59">
        <v>2100.3327841299997</v>
      </c>
      <c r="S378" s="59">
        <v>2102.5036214100001</v>
      </c>
      <c r="T378" s="59">
        <v>2103.4949718099997</v>
      </c>
      <c r="U378" s="59">
        <v>2090.3409175400002</v>
      </c>
      <c r="V378" s="59">
        <v>2068.6987001500001</v>
      </c>
      <c r="W378" s="59">
        <v>2084.85542794</v>
      </c>
      <c r="X378" s="59">
        <v>2148.7523120599999</v>
      </c>
      <c r="Y378" s="59">
        <v>2212.47234106</v>
      </c>
    </row>
    <row r="379" spans="1:25" s="60" customFormat="1" ht="15.75" x14ac:dyDescent="0.3">
      <c r="A379" s="58" t="s">
        <v>152</v>
      </c>
      <c r="B379" s="59">
        <v>2307.59918913</v>
      </c>
      <c r="C379" s="59">
        <v>2397.36518553</v>
      </c>
      <c r="D379" s="59">
        <v>2437.7636401700001</v>
      </c>
      <c r="E379" s="59">
        <v>2457.1344187699997</v>
      </c>
      <c r="F379" s="59">
        <v>2462.6276500899999</v>
      </c>
      <c r="G379" s="59">
        <v>2436.1808280699997</v>
      </c>
      <c r="H379" s="59">
        <v>2331.8766476000001</v>
      </c>
      <c r="I379" s="59">
        <v>2214.82488685</v>
      </c>
      <c r="J379" s="59">
        <v>2163.8138018299996</v>
      </c>
      <c r="K379" s="59">
        <v>2084.2412629999999</v>
      </c>
      <c r="L379" s="59">
        <v>2024.8113392</v>
      </c>
      <c r="M379" s="59">
        <v>2031.97977214</v>
      </c>
      <c r="N379" s="59">
        <v>2048.9196483599999</v>
      </c>
      <c r="O379" s="59">
        <v>2044.1216025399999</v>
      </c>
      <c r="P379" s="59">
        <v>2047.8620495999999</v>
      </c>
      <c r="Q379" s="59">
        <v>2064.0993587799999</v>
      </c>
      <c r="R379" s="59">
        <v>2102.2484774599998</v>
      </c>
      <c r="S379" s="59">
        <v>2077.2417176999998</v>
      </c>
      <c r="T379" s="59">
        <v>2050.1530020700002</v>
      </c>
      <c r="U379" s="59">
        <v>2018.3926550199999</v>
      </c>
      <c r="V379" s="59">
        <v>2002.4548107399999</v>
      </c>
      <c r="W379" s="59">
        <v>2016.58054601</v>
      </c>
      <c r="X379" s="59">
        <v>2072.5056314100002</v>
      </c>
      <c r="Y379" s="59">
        <v>2147.98487475</v>
      </c>
    </row>
    <row r="380" spans="1:25" s="60" customFormat="1" ht="15.75" x14ac:dyDescent="0.3">
      <c r="A380" s="58" t="s">
        <v>153</v>
      </c>
      <c r="B380" s="59">
        <v>2210.5416146099997</v>
      </c>
      <c r="C380" s="59">
        <v>2277.9008346800001</v>
      </c>
      <c r="D380" s="59">
        <v>2283.2204045399999</v>
      </c>
      <c r="E380" s="59">
        <v>2294.0755019999997</v>
      </c>
      <c r="F380" s="59">
        <v>2305.2829652599999</v>
      </c>
      <c r="G380" s="59">
        <v>2266.3359603999997</v>
      </c>
      <c r="H380" s="59">
        <v>2213.3667603399999</v>
      </c>
      <c r="I380" s="59">
        <v>2144.2863181399998</v>
      </c>
      <c r="J380" s="59">
        <v>2096.1119958700001</v>
      </c>
      <c r="K380" s="59">
        <v>2066.1097178</v>
      </c>
      <c r="L380" s="59">
        <v>2061.8891653399996</v>
      </c>
      <c r="M380" s="59">
        <v>2088.6992148199997</v>
      </c>
      <c r="N380" s="59">
        <v>2103.36275596</v>
      </c>
      <c r="O380" s="59">
        <v>2106.8601155400002</v>
      </c>
      <c r="P380" s="59">
        <v>2094.0774592799999</v>
      </c>
      <c r="Q380" s="59">
        <v>2102.74171729</v>
      </c>
      <c r="R380" s="59">
        <v>2134.2778590500002</v>
      </c>
      <c r="S380" s="59">
        <v>2090.0621562599999</v>
      </c>
      <c r="T380" s="59">
        <v>2035.9003414899998</v>
      </c>
      <c r="U380" s="59">
        <v>1998.6931966699999</v>
      </c>
      <c r="V380" s="59">
        <v>1970.1304880600001</v>
      </c>
      <c r="W380" s="59">
        <v>1959.7695863399999</v>
      </c>
      <c r="X380" s="59">
        <v>2023.1558855599999</v>
      </c>
      <c r="Y380" s="59">
        <v>2110.2743215</v>
      </c>
    </row>
    <row r="381" spans="1:25" s="60" customFormat="1" ht="15.75" x14ac:dyDescent="0.3">
      <c r="A381" s="58" t="s">
        <v>154</v>
      </c>
      <c r="B381" s="59">
        <v>2203.6990390999999</v>
      </c>
      <c r="C381" s="59">
        <v>2275.0700668299996</v>
      </c>
      <c r="D381" s="59">
        <v>2299.4080130299999</v>
      </c>
      <c r="E381" s="59">
        <v>2320.6672001799998</v>
      </c>
      <c r="F381" s="59">
        <v>2332.2447348699998</v>
      </c>
      <c r="G381" s="59">
        <v>2301.5226502099999</v>
      </c>
      <c r="H381" s="59">
        <v>2222.6075523700001</v>
      </c>
      <c r="I381" s="59">
        <v>2143.19442037</v>
      </c>
      <c r="J381" s="59">
        <v>2094.2143832000002</v>
      </c>
      <c r="K381" s="59">
        <v>2074.44003204</v>
      </c>
      <c r="L381" s="59">
        <v>2071.5574229399999</v>
      </c>
      <c r="M381" s="59">
        <v>2064.6210238399999</v>
      </c>
      <c r="N381" s="59">
        <v>2067.17442192</v>
      </c>
      <c r="O381" s="59">
        <v>2070.7815983399996</v>
      </c>
      <c r="P381" s="59">
        <v>2084.89629651</v>
      </c>
      <c r="Q381" s="59">
        <v>2093.4886028299998</v>
      </c>
      <c r="R381" s="59">
        <v>2120.0690623399996</v>
      </c>
      <c r="S381" s="59">
        <v>2105.8537551899999</v>
      </c>
      <c r="T381" s="59">
        <v>2070.3885762800001</v>
      </c>
      <c r="U381" s="59">
        <v>2001.3719754899998</v>
      </c>
      <c r="V381" s="59">
        <v>1979.1881914200001</v>
      </c>
      <c r="W381" s="59">
        <v>1989.5935056199999</v>
      </c>
      <c r="X381" s="59">
        <v>2033.5361094899999</v>
      </c>
      <c r="Y381" s="59">
        <v>2115.9754112299997</v>
      </c>
    </row>
    <row r="382" spans="1:25" s="60" customFormat="1" ht="15.75" x14ac:dyDescent="0.3">
      <c r="A382" s="58" t="s">
        <v>155</v>
      </c>
      <c r="B382" s="59">
        <v>2265.44006085</v>
      </c>
      <c r="C382" s="59">
        <v>2356.7227679799998</v>
      </c>
      <c r="D382" s="59">
        <v>2465.7370657399997</v>
      </c>
      <c r="E382" s="59">
        <v>2529.0867325600002</v>
      </c>
      <c r="F382" s="59">
        <v>2541.8767730099999</v>
      </c>
      <c r="G382" s="59">
        <v>2516.9310876899999</v>
      </c>
      <c r="H382" s="59">
        <v>2437.4605260600001</v>
      </c>
      <c r="I382" s="59">
        <v>2341.28263947</v>
      </c>
      <c r="J382" s="59">
        <v>2268.4015140500001</v>
      </c>
      <c r="K382" s="59">
        <v>2234.7529552400001</v>
      </c>
      <c r="L382" s="59">
        <v>2228.8261050800002</v>
      </c>
      <c r="M382" s="59">
        <v>2226.65936603</v>
      </c>
      <c r="N382" s="59">
        <v>2228.8356112900001</v>
      </c>
      <c r="O382" s="59">
        <v>2259.5490050399999</v>
      </c>
      <c r="P382" s="59">
        <v>2319.0943302400001</v>
      </c>
      <c r="Q382" s="59">
        <v>2314.0485412799999</v>
      </c>
      <c r="R382" s="59">
        <v>2313.6085770999998</v>
      </c>
      <c r="S382" s="59">
        <v>2327.4407225</v>
      </c>
      <c r="T382" s="59">
        <v>2256.5400645099999</v>
      </c>
      <c r="U382" s="59">
        <v>2209.5495222700001</v>
      </c>
      <c r="V382" s="59">
        <v>2189.1763800999997</v>
      </c>
      <c r="W382" s="59">
        <v>2201.4609075999997</v>
      </c>
      <c r="X382" s="59">
        <v>2258.43828132</v>
      </c>
      <c r="Y382" s="59">
        <v>2341.24176541</v>
      </c>
    </row>
    <row r="383" spans="1:25" s="60" customFormat="1" ht="15.75" x14ac:dyDescent="0.3">
      <c r="A383" s="58" t="s">
        <v>156</v>
      </c>
      <c r="B383" s="59">
        <v>2376.23406217</v>
      </c>
      <c r="C383" s="59">
        <v>2464.22808579</v>
      </c>
      <c r="D383" s="59">
        <v>2553.40143747</v>
      </c>
      <c r="E383" s="59">
        <v>2549.7315377999998</v>
      </c>
      <c r="F383" s="59">
        <v>2523.2507560699996</v>
      </c>
      <c r="G383" s="59">
        <v>2535.3281502600003</v>
      </c>
      <c r="H383" s="59">
        <v>2443.2076938800001</v>
      </c>
      <c r="I383" s="59">
        <v>2324.40318553</v>
      </c>
      <c r="J383" s="59">
        <v>2239.5051829699996</v>
      </c>
      <c r="K383" s="59">
        <v>2212.2758164500001</v>
      </c>
      <c r="L383" s="59">
        <v>2202.8149074399998</v>
      </c>
      <c r="M383" s="59">
        <v>2198.8975731399996</v>
      </c>
      <c r="N383" s="59">
        <v>2192.3035276099999</v>
      </c>
      <c r="O383" s="59">
        <v>2203.5688931699997</v>
      </c>
      <c r="P383" s="59">
        <v>2244.4360680299997</v>
      </c>
      <c r="Q383" s="59">
        <v>2232.2328903099997</v>
      </c>
      <c r="R383" s="59">
        <v>2251.4391103999997</v>
      </c>
      <c r="S383" s="59">
        <v>2249.9941006399999</v>
      </c>
      <c r="T383" s="59">
        <v>2212.5099036199999</v>
      </c>
      <c r="U383" s="59">
        <v>2175.0976504999999</v>
      </c>
      <c r="V383" s="59">
        <v>2183.0103952299996</v>
      </c>
      <c r="W383" s="59">
        <v>2221.9426990800002</v>
      </c>
      <c r="X383" s="59">
        <v>2316.2466276799996</v>
      </c>
      <c r="Y383" s="59">
        <v>2419.3675629199997</v>
      </c>
    </row>
    <row r="384" spans="1:25" s="60" customFormat="1" ht="15.75" x14ac:dyDescent="0.3">
      <c r="A384" s="58" t="s">
        <v>157</v>
      </c>
      <c r="B384" s="59">
        <v>2323.34064003</v>
      </c>
      <c r="C384" s="59">
        <v>2395.8846865400001</v>
      </c>
      <c r="D384" s="59">
        <v>2382.9188792499999</v>
      </c>
      <c r="E384" s="59">
        <v>2349.3459216800002</v>
      </c>
      <c r="F384" s="59">
        <v>2329.7501181799998</v>
      </c>
      <c r="G384" s="59">
        <v>2326.3962182400001</v>
      </c>
      <c r="H384" s="59">
        <v>2288.23344765</v>
      </c>
      <c r="I384" s="59">
        <v>2219.1822482099997</v>
      </c>
      <c r="J384" s="59">
        <v>2117.76841354</v>
      </c>
      <c r="K384" s="59">
        <v>2048.0128391099997</v>
      </c>
      <c r="L384" s="59">
        <v>2032.3666682</v>
      </c>
      <c r="M384" s="59">
        <v>2039.18408834</v>
      </c>
      <c r="N384" s="59">
        <v>2017.19962637</v>
      </c>
      <c r="O384" s="59">
        <v>2036.3438334499999</v>
      </c>
      <c r="P384" s="59">
        <v>2083.9606722899998</v>
      </c>
      <c r="Q384" s="59">
        <v>2072.63369147</v>
      </c>
      <c r="R384" s="59">
        <v>2087.15282299</v>
      </c>
      <c r="S384" s="59">
        <v>2093.2965450800002</v>
      </c>
      <c r="T384" s="59">
        <v>2066.4009917200001</v>
      </c>
      <c r="U384" s="59">
        <v>2037.8020709499999</v>
      </c>
      <c r="V384" s="59">
        <v>2014.32738728</v>
      </c>
      <c r="W384" s="59">
        <v>2025.2087718400001</v>
      </c>
      <c r="X384" s="59">
        <v>2084.2117124300003</v>
      </c>
      <c r="Y384" s="59">
        <v>2143.6886917900001</v>
      </c>
    </row>
    <row r="385" spans="1:25" s="60" customFormat="1" ht="15.75" x14ac:dyDescent="0.3">
      <c r="A385" s="58" t="s">
        <v>158</v>
      </c>
      <c r="B385" s="59">
        <v>2187.6137110600002</v>
      </c>
      <c r="C385" s="59">
        <v>2258.2708668400001</v>
      </c>
      <c r="D385" s="59">
        <v>2341.3832700299999</v>
      </c>
      <c r="E385" s="59">
        <v>2344.90021518</v>
      </c>
      <c r="F385" s="59">
        <v>2346.75366863</v>
      </c>
      <c r="G385" s="59">
        <v>2347.43247139</v>
      </c>
      <c r="H385" s="59">
        <v>2317.09873608</v>
      </c>
      <c r="I385" s="59">
        <v>2312.98399505</v>
      </c>
      <c r="J385" s="59">
        <v>2224.3960811899997</v>
      </c>
      <c r="K385" s="59">
        <v>2138.10646387</v>
      </c>
      <c r="L385" s="59">
        <v>2100.6507787800001</v>
      </c>
      <c r="M385" s="59">
        <v>2105.4006190099999</v>
      </c>
      <c r="N385" s="59">
        <v>2074.9018304800002</v>
      </c>
      <c r="O385" s="59">
        <v>2100.10656268</v>
      </c>
      <c r="P385" s="59">
        <v>2151.7244709799998</v>
      </c>
      <c r="Q385" s="59">
        <v>2134.6099551099996</v>
      </c>
      <c r="R385" s="59">
        <v>2138.8321852199997</v>
      </c>
      <c r="S385" s="59">
        <v>2145.8855241599999</v>
      </c>
      <c r="T385" s="59">
        <v>2117.0597871199998</v>
      </c>
      <c r="U385" s="59">
        <v>2067.6736450600001</v>
      </c>
      <c r="V385" s="59">
        <v>2038.1760454799999</v>
      </c>
      <c r="W385" s="59">
        <v>2048.4661268</v>
      </c>
      <c r="X385" s="59">
        <v>2122.9350921099999</v>
      </c>
      <c r="Y385" s="59">
        <v>2193.16924634</v>
      </c>
    </row>
    <row r="386" spans="1:25" s="60" customFormat="1" ht="15.75" x14ac:dyDescent="0.3">
      <c r="A386" s="58" t="s">
        <v>159</v>
      </c>
      <c r="B386" s="59">
        <v>2249.8681585599998</v>
      </c>
      <c r="C386" s="59">
        <v>2326.2289787999998</v>
      </c>
      <c r="D386" s="59">
        <v>2411.6849134100003</v>
      </c>
      <c r="E386" s="59">
        <v>2411.0792662200001</v>
      </c>
      <c r="F386" s="59">
        <v>2407.9232869799998</v>
      </c>
      <c r="G386" s="59">
        <v>2421.48610095</v>
      </c>
      <c r="H386" s="59">
        <v>2359.3922816499999</v>
      </c>
      <c r="I386" s="59">
        <v>2246.3417528299997</v>
      </c>
      <c r="J386" s="59">
        <v>2198.4501024399997</v>
      </c>
      <c r="K386" s="59">
        <v>2203.9720661800002</v>
      </c>
      <c r="L386" s="59">
        <v>2182.4977289199996</v>
      </c>
      <c r="M386" s="59">
        <v>2184.4607678900002</v>
      </c>
      <c r="N386" s="59">
        <v>2165.8552786299997</v>
      </c>
      <c r="O386" s="59">
        <v>2157.6820341900002</v>
      </c>
      <c r="P386" s="59">
        <v>2213.6381532099999</v>
      </c>
      <c r="Q386" s="59">
        <v>2203.43161779</v>
      </c>
      <c r="R386" s="59">
        <v>2218.07914686</v>
      </c>
      <c r="S386" s="59">
        <v>2221.3167444599999</v>
      </c>
      <c r="T386" s="59">
        <v>2192.5975393899998</v>
      </c>
      <c r="U386" s="59">
        <v>2141.5532805000003</v>
      </c>
      <c r="V386" s="59">
        <v>2109.4985202400003</v>
      </c>
      <c r="W386" s="59">
        <v>2123.7202070599997</v>
      </c>
      <c r="X386" s="59">
        <v>2162.5358429600001</v>
      </c>
      <c r="Y386" s="59">
        <v>2251.1831235299996</v>
      </c>
    </row>
    <row r="387" spans="1:25" s="60" customFormat="1" ht="15.75" x14ac:dyDescent="0.3">
      <c r="A387" s="58" t="s">
        <v>160</v>
      </c>
      <c r="B387" s="59">
        <v>2269.2042448000002</v>
      </c>
      <c r="C387" s="59">
        <v>2340.9193304800001</v>
      </c>
      <c r="D387" s="59">
        <v>2418.1278410699997</v>
      </c>
      <c r="E387" s="59">
        <v>2412.84109653</v>
      </c>
      <c r="F387" s="59">
        <v>2415.5591414199998</v>
      </c>
      <c r="G387" s="59">
        <v>2404.9376081599999</v>
      </c>
      <c r="H387" s="59">
        <v>2304.1461341499999</v>
      </c>
      <c r="I387" s="59">
        <v>2195.2580086600001</v>
      </c>
      <c r="J387" s="59">
        <v>2143.7622838400002</v>
      </c>
      <c r="K387" s="59">
        <v>2103.6453144400002</v>
      </c>
      <c r="L387" s="59">
        <v>2092.8401736599999</v>
      </c>
      <c r="M387" s="59">
        <v>2094.2654399399999</v>
      </c>
      <c r="N387" s="59">
        <v>2065.8832793199999</v>
      </c>
      <c r="O387" s="59">
        <v>2073.2565743599998</v>
      </c>
      <c r="P387" s="59">
        <v>2109.5799687700001</v>
      </c>
      <c r="Q387" s="59">
        <v>2102.00758636</v>
      </c>
      <c r="R387" s="59">
        <v>2120.6857201100001</v>
      </c>
      <c r="S387" s="59">
        <v>2124.1972576099997</v>
      </c>
      <c r="T387" s="59">
        <v>2134.12756958</v>
      </c>
      <c r="U387" s="59">
        <v>2090.2598152099999</v>
      </c>
      <c r="V387" s="59">
        <v>2065.0710528999998</v>
      </c>
      <c r="W387" s="59">
        <v>2087.5944584099998</v>
      </c>
      <c r="X387" s="59">
        <v>2111.4071957199999</v>
      </c>
      <c r="Y387" s="59">
        <v>2197.9946093199997</v>
      </c>
    </row>
    <row r="388" spans="1:25" s="60" customFormat="1" ht="15.75" x14ac:dyDescent="0.3">
      <c r="A388" s="58" t="s">
        <v>161</v>
      </c>
      <c r="B388" s="59">
        <v>2201.1322519200003</v>
      </c>
      <c r="C388" s="59">
        <v>2265.1264650399999</v>
      </c>
      <c r="D388" s="59">
        <v>2361.70002922</v>
      </c>
      <c r="E388" s="59">
        <v>2386.9612943800003</v>
      </c>
      <c r="F388" s="59">
        <v>2380.3331559799999</v>
      </c>
      <c r="G388" s="59">
        <v>2345.2884136600001</v>
      </c>
      <c r="H388" s="59">
        <v>2253.9232765300003</v>
      </c>
      <c r="I388" s="59">
        <v>2174.81364424</v>
      </c>
      <c r="J388" s="59">
        <v>2155.8701816499997</v>
      </c>
      <c r="K388" s="59">
        <v>2118.6881822300002</v>
      </c>
      <c r="L388" s="59">
        <v>2109.9513178299999</v>
      </c>
      <c r="M388" s="59">
        <v>2105.2583551099997</v>
      </c>
      <c r="N388" s="59">
        <v>2094.43503461</v>
      </c>
      <c r="O388" s="59">
        <v>2088.3344768099996</v>
      </c>
      <c r="P388" s="59">
        <v>2146.93056093</v>
      </c>
      <c r="Q388" s="59">
        <v>2172.0646256700002</v>
      </c>
      <c r="R388" s="59">
        <v>2174.7858584300002</v>
      </c>
      <c r="S388" s="59">
        <v>2179.8543721699998</v>
      </c>
      <c r="T388" s="59">
        <v>2154.7942446699999</v>
      </c>
      <c r="U388" s="59">
        <v>2088.2572758899996</v>
      </c>
      <c r="V388" s="59">
        <v>2070.6847137</v>
      </c>
      <c r="W388" s="59">
        <v>2084.6643010600001</v>
      </c>
      <c r="X388" s="59">
        <v>2146.7090814499998</v>
      </c>
      <c r="Y388" s="59">
        <v>2234.3752391099997</v>
      </c>
    </row>
    <row r="389" spans="1:25" s="60" customFormat="1" ht="15.75" x14ac:dyDescent="0.3">
      <c r="A389" s="58" t="s">
        <v>162</v>
      </c>
      <c r="B389" s="59">
        <v>2350.9458852999996</v>
      </c>
      <c r="C389" s="59">
        <v>2382.5888961999999</v>
      </c>
      <c r="D389" s="59">
        <v>2482.0327526000001</v>
      </c>
      <c r="E389" s="59">
        <v>2475.6322412499999</v>
      </c>
      <c r="F389" s="59">
        <v>2474.3679679799998</v>
      </c>
      <c r="G389" s="59">
        <v>2461.51180213</v>
      </c>
      <c r="H389" s="59">
        <v>2380.0212117599999</v>
      </c>
      <c r="I389" s="59">
        <v>2282.6523171899998</v>
      </c>
      <c r="J389" s="59">
        <v>2244.6606887799999</v>
      </c>
      <c r="K389" s="59">
        <v>2190.52965705</v>
      </c>
      <c r="L389" s="59">
        <v>2187.6135873100002</v>
      </c>
      <c r="M389" s="59">
        <v>2192.38623091</v>
      </c>
      <c r="N389" s="59">
        <v>2178.38624218</v>
      </c>
      <c r="O389" s="59">
        <v>2205.40448496</v>
      </c>
      <c r="P389" s="59">
        <v>2242.0328504899999</v>
      </c>
      <c r="Q389" s="59">
        <v>2239.1230204900003</v>
      </c>
      <c r="R389" s="59">
        <v>2235.9482918599997</v>
      </c>
      <c r="S389" s="59">
        <v>2238.4145292399999</v>
      </c>
      <c r="T389" s="59">
        <v>2213.0872025899998</v>
      </c>
      <c r="U389" s="59">
        <v>2155.1795971500001</v>
      </c>
      <c r="V389" s="59">
        <v>2142.0411946599997</v>
      </c>
      <c r="W389" s="59">
        <v>2154.8379813900001</v>
      </c>
      <c r="X389" s="59">
        <v>2218.3848964600002</v>
      </c>
      <c r="Y389" s="59">
        <v>2311.8560865199997</v>
      </c>
    </row>
    <row r="390" spans="1:25" s="60" customFormat="1" ht="15.75" x14ac:dyDescent="0.3">
      <c r="A390" s="58" t="s">
        <v>163</v>
      </c>
      <c r="B390" s="59">
        <v>2345.5617747300003</v>
      </c>
      <c r="C390" s="59">
        <v>2418.9719229699999</v>
      </c>
      <c r="D390" s="59">
        <v>2516.3484211999998</v>
      </c>
      <c r="E390" s="59">
        <v>2520.6681794900001</v>
      </c>
      <c r="F390" s="59">
        <v>2521.3127942399997</v>
      </c>
      <c r="G390" s="59">
        <v>2509.1933258600002</v>
      </c>
      <c r="H390" s="59">
        <v>2431.2641464799999</v>
      </c>
      <c r="I390" s="59">
        <v>2309.8820960799999</v>
      </c>
      <c r="J390" s="59">
        <v>2261.4232109</v>
      </c>
      <c r="K390" s="59">
        <v>2212.80702294</v>
      </c>
      <c r="L390" s="59">
        <v>2209.6977967799999</v>
      </c>
      <c r="M390" s="59">
        <v>2214.2608235099997</v>
      </c>
      <c r="N390" s="59">
        <v>2227.68681926</v>
      </c>
      <c r="O390" s="59">
        <v>2211.14660211</v>
      </c>
      <c r="P390" s="59">
        <v>2277.3651159800002</v>
      </c>
      <c r="Q390" s="59">
        <v>2252.9294622099997</v>
      </c>
      <c r="R390" s="59">
        <v>2263.3981853699997</v>
      </c>
      <c r="S390" s="59">
        <v>2269.1079317100002</v>
      </c>
      <c r="T390" s="59">
        <v>2232.5227429799997</v>
      </c>
      <c r="U390" s="59">
        <v>2188.3708957700001</v>
      </c>
      <c r="V390" s="59">
        <v>2174.6907244599997</v>
      </c>
      <c r="W390" s="59">
        <v>2190.89700515</v>
      </c>
      <c r="X390" s="59">
        <v>2252.3315414899998</v>
      </c>
      <c r="Y390" s="59">
        <v>2411.9349448399998</v>
      </c>
    </row>
    <row r="391" spans="1:25" s="60" customFormat="1" ht="15.75" x14ac:dyDescent="0.3">
      <c r="A391" s="58" t="s">
        <v>164</v>
      </c>
      <c r="B391" s="59">
        <v>2356.91802388</v>
      </c>
      <c r="C391" s="59">
        <v>2349.6085908800001</v>
      </c>
      <c r="D391" s="59">
        <v>2421.2899608899997</v>
      </c>
      <c r="E391" s="59">
        <v>2434.2480502199996</v>
      </c>
      <c r="F391" s="59">
        <v>2427.13771718</v>
      </c>
      <c r="G391" s="59">
        <v>2417.2112163699999</v>
      </c>
      <c r="H391" s="59">
        <v>2382.9003047300002</v>
      </c>
      <c r="I391" s="59">
        <v>2329.6734288799998</v>
      </c>
      <c r="J391" s="59">
        <v>2244.93571737</v>
      </c>
      <c r="K391" s="59">
        <v>2161.3740948099999</v>
      </c>
      <c r="L391" s="59">
        <v>2139.1245550200001</v>
      </c>
      <c r="M391" s="59">
        <v>2141.81033548</v>
      </c>
      <c r="N391" s="59">
        <v>2116.4646134</v>
      </c>
      <c r="O391" s="59">
        <v>2133.8510592399998</v>
      </c>
      <c r="P391" s="59">
        <v>2175.3788675300002</v>
      </c>
      <c r="Q391" s="59">
        <v>2169.71667222</v>
      </c>
      <c r="R391" s="59">
        <v>2169.9774858000001</v>
      </c>
      <c r="S391" s="59">
        <v>2187.0275453599997</v>
      </c>
      <c r="T391" s="59">
        <v>2167.6339637700003</v>
      </c>
      <c r="U391" s="59">
        <v>2153.9896401799997</v>
      </c>
      <c r="V391" s="59">
        <v>2134.4788363500002</v>
      </c>
      <c r="W391" s="59">
        <v>2153.14934533</v>
      </c>
      <c r="X391" s="59">
        <v>2204.7975610100002</v>
      </c>
      <c r="Y391" s="59">
        <v>2266.1243614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6" t="s">
        <v>131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ht="15.75" customHeight="1" x14ac:dyDescent="0.2">
      <c r="A394" s="170" t="s">
        <v>69</v>
      </c>
      <c r="B394" s="196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2053.2538811599998</v>
      </c>
      <c r="C396" s="66">
        <v>2109.90415244</v>
      </c>
      <c r="D396" s="66">
        <v>2119.3457431100001</v>
      </c>
      <c r="E396" s="66">
        <v>2140.1029921099998</v>
      </c>
      <c r="F396" s="66">
        <v>2194.75018284</v>
      </c>
      <c r="G396" s="66">
        <v>2199.3015156700003</v>
      </c>
      <c r="H396" s="66">
        <v>2101.6174916099999</v>
      </c>
      <c r="I396" s="66">
        <v>2035.8215084199999</v>
      </c>
      <c r="J396" s="66">
        <v>1951.71547814</v>
      </c>
      <c r="K396" s="66">
        <v>1897.39849817</v>
      </c>
      <c r="L396" s="66">
        <v>1877.3046484500001</v>
      </c>
      <c r="M396" s="66">
        <v>1873.5569039499999</v>
      </c>
      <c r="N396" s="66">
        <v>1871.2499427600001</v>
      </c>
      <c r="O396" s="66">
        <v>1882.2721529799999</v>
      </c>
      <c r="P396" s="66">
        <v>1868.15667833</v>
      </c>
      <c r="Q396" s="66">
        <v>1863.7553602799999</v>
      </c>
      <c r="R396" s="66">
        <v>1899.7052654899999</v>
      </c>
      <c r="S396" s="66">
        <v>1888.3394349499999</v>
      </c>
      <c r="T396" s="66">
        <v>1881.5438778</v>
      </c>
      <c r="U396" s="66">
        <v>1868.9609435</v>
      </c>
      <c r="V396" s="66">
        <v>1846.2639034900001</v>
      </c>
      <c r="W396" s="66">
        <v>1850.21705686</v>
      </c>
      <c r="X396" s="66">
        <v>1915.5068177599999</v>
      </c>
      <c r="Y396" s="66">
        <v>1981.2321873999999</v>
      </c>
    </row>
    <row r="397" spans="1:25" s="60" customFormat="1" ht="15.75" x14ac:dyDescent="0.3">
      <c r="A397" s="58" t="s">
        <v>136</v>
      </c>
      <c r="B397" s="59">
        <v>2056.3059116899999</v>
      </c>
      <c r="C397" s="59">
        <v>2116.66162884</v>
      </c>
      <c r="D397" s="59">
        <v>2115.7730543799998</v>
      </c>
      <c r="E397" s="59">
        <v>2144.7407997299997</v>
      </c>
      <c r="F397" s="59">
        <v>2172.62990816</v>
      </c>
      <c r="G397" s="59">
        <v>2167.38789296</v>
      </c>
      <c r="H397" s="59">
        <v>2160.1755611199997</v>
      </c>
      <c r="I397" s="59">
        <v>2099.30452887</v>
      </c>
      <c r="J397" s="59">
        <v>1985.7987305199999</v>
      </c>
      <c r="K397" s="59">
        <v>1872.3804160699999</v>
      </c>
      <c r="L397" s="59">
        <v>1831.8841129699999</v>
      </c>
      <c r="M397" s="59">
        <v>1815.5720992199999</v>
      </c>
      <c r="N397" s="59">
        <v>1814.6286432299999</v>
      </c>
      <c r="O397" s="59">
        <v>1835.11147637</v>
      </c>
      <c r="P397" s="59">
        <v>1804.4702038799999</v>
      </c>
      <c r="Q397" s="59">
        <v>1805.9355711200001</v>
      </c>
      <c r="R397" s="59">
        <v>1843.8441552699999</v>
      </c>
      <c r="S397" s="59">
        <v>1837.1436169799999</v>
      </c>
      <c r="T397" s="59">
        <v>1842.3839468599999</v>
      </c>
      <c r="U397" s="59">
        <v>1850.3793212599999</v>
      </c>
      <c r="V397" s="59">
        <v>1831.90139499</v>
      </c>
      <c r="W397" s="59">
        <v>1817.8144259999999</v>
      </c>
      <c r="X397" s="59">
        <v>1885.50812378</v>
      </c>
      <c r="Y397" s="59">
        <v>1971.8991211</v>
      </c>
    </row>
    <row r="398" spans="1:25" s="60" customFormat="1" ht="15.75" x14ac:dyDescent="0.3">
      <c r="A398" s="58" t="s">
        <v>137</v>
      </c>
      <c r="B398" s="59">
        <v>2000.5822448500001</v>
      </c>
      <c r="C398" s="59">
        <v>2072.28288329</v>
      </c>
      <c r="D398" s="59">
        <v>2135.1110429199998</v>
      </c>
      <c r="E398" s="59">
        <v>2256.6853654699999</v>
      </c>
      <c r="F398" s="59">
        <v>2233.9241858999999</v>
      </c>
      <c r="G398" s="59">
        <v>2212.22007549</v>
      </c>
      <c r="H398" s="59">
        <v>2219.5864353400002</v>
      </c>
      <c r="I398" s="59">
        <v>2169.8068069999999</v>
      </c>
      <c r="J398" s="59">
        <v>2069.4458029899997</v>
      </c>
      <c r="K398" s="59">
        <v>1971.62006649</v>
      </c>
      <c r="L398" s="59">
        <v>1907.1330991699999</v>
      </c>
      <c r="M398" s="59">
        <v>1885.3182297999999</v>
      </c>
      <c r="N398" s="59">
        <v>1879.4666465400001</v>
      </c>
      <c r="O398" s="59">
        <v>1889.3914113399999</v>
      </c>
      <c r="P398" s="59">
        <v>1860.0546313099999</v>
      </c>
      <c r="Q398" s="59">
        <v>1869.9444971599999</v>
      </c>
      <c r="R398" s="59">
        <v>1900.7702343999999</v>
      </c>
      <c r="S398" s="59">
        <v>1899.4900104599999</v>
      </c>
      <c r="T398" s="59">
        <v>1906.61385885</v>
      </c>
      <c r="U398" s="59">
        <v>1899.7608536</v>
      </c>
      <c r="V398" s="59">
        <v>1880.9673020299999</v>
      </c>
      <c r="W398" s="59">
        <v>1890.5512372000001</v>
      </c>
      <c r="X398" s="59">
        <v>1966.5969299599999</v>
      </c>
      <c r="Y398" s="59">
        <v>2035.67086273</v>
      </c>
    </row>
    <row r="399" spans="1:25" s="60" customFormat="1" ht="15.75" x14ac:dyDescent="0.3">
      <c r="A399" s="58" t="s">
        <v>138</v>
      </c>
      <c r="B399" s="59">
        <v>2134.7620298299998</v>
      </c>
      <c r="C399" s="59">
        <v>2209.7037175599999</v>
      </c>
      <c r="D399" s="59">
        <v>2217.7405221199997</v>
      </c>
      <c r="E399" s="59">
        <v>2249.3054821999999</v>
      </c>
      <c r="F399" s="59">
        <v>2300.1039111299997</v>
      </c>
      <c r="G399" s="59">
        <v>2297.8843616300001</v>
      </c>
      <c r="H399" s="59">
        <v>2317.0387177499997</v>
      </c>
      <c r="I399" s="59">
        <v>2164.51990656</v>
      </c>
      <c r="J399" s="59">
        <v>2051.5310731499999</v>
      </c>
      <c r="K399" s="59">
        <v>1992.11429765</v>
      </c>
      <c r="L399" s="59">
        <v>1984.3245205399999</v>
      </c>
      <c r="M399" s="59">
        <v>1973.8060620399999</v>
      </c>
      <c r="N399" s="59">
        <v>1996.49569703</v>
      </c>
      <c r="O399" s="59">
        <v>1977.99551311</v>
      </c>
      <c r="P399" s="59">
        <v>1958.3361649799999</v>
      </c>
      <c r="Q399" s="59">
        <v>1965.3836550199999</v>
      </c>
      <c r="R399" s="59">
        <v>2002.9941221899999</v>
      </c>
      <c r="S399" s="59">
        <v>1984.5377743899999</v>
      </c>
      <c r="T399" s="59">
        <v>1970.69849662</v>
      </c>
      <c r="U399" s="59">
        <v>1967.6182140999999</v>
      </c>
      <c r="V399" s="59">
        <v>1946.9856479999999</v>
      </c>
      <c r="W399" s="59">
        <v>1949.4480080000001</v>
      </c>
      <c r="X399" s="59">
        <v>2021.62602356</v>
      </c>
      <c r="Y399" s="59">
        <v>2121.0844674600003</v>
      </c>
    </row>
    <row r="400" spans="1:25" s="60" customFormat="1" ht="15.75" x14ac:dyDescent="0.3">
      <c r="A400" s="58" t="s">
        <v>139</v>
      </c>
      <c r="B400" s="59">
        <v>2245.3592630399999</v>
      </c>
      <c r="C400" s="59">
        <v>2338.0078205099999</v>
      </c>
      <c r="D400" s="59">
        <v>2352.0664492799997</v>
      </c>
      <c r="E400" s="59">
        <v>2355.5159380599998</v>
      </c>
      <c r="F400" s="59">
        <v>2358.6421396599999</v>
      </c>
      <c r="G400" s="59">
        <v>2331.4972993599999</v>
      </c>
      <c r="H400" s="59">
        <v>2280.35816755</v>
      </c>
      <c r="I400" s="59">
        <v>2112.8487964199999</v>
      </c>
      <c r="J400" s="59">
        <v>2010.46182497</v>
      </c>
      <c r="K400" s="59">
        <v>1939.0740185099999</v>
      </c>
      <c r="L400" s="59">
        <v>1906.9787995699999</v>
      </c>
      <c r="M400" s="59">
        <v>1895.33246618</v>
      </c>
      <c r="N400" s="59">
        <v>1897.7836251599999</v>
      </c>
      <c r="O400" s="59">
        <v>1892.29989198</v>
      </c>
      <c r="P400" s="59">
        <v>1868.8932514999999</v>
      </c>
      <c r="Q400" s="59">
        <v>1874.33889383</v>
      </c>
      <c r="R400" s="59">
        <v>1904.37898707</v>
      </c>
      <c r="S400" s="59">
        <v>1912.25711903</v>
      </c>
      <c r="T400" s="59">
        <v>1897.81268181</v>
      </c>
      <c r="U400" s="59">
        <v>1883.2781658199999</v>
      </c>
      <c r="V400" s="59">
        <v>1859.26838918</v>
      </c>
      <c r="W400" s="59">
        <v>1874.9989395699999</v>
      </c>
      <c r="X400" s="59">
        <v>1945.0808676300001</v>
      </c>
      <c r="Y400" s="59">
        <v>2089.0477907499999</v>
      </c>
    </row>
    <row r="401" spans="1:25" s="60" customFormat="1" ht="15.75" x14ac:dyDescent="0.3">
      <c r="A401" s="58" t="s">
        <v>140</v>
      </c>
      <c r="B401" s="59">
        <v>2014.0699238</v>
      </c>
      <c r="C401" s="59">
        <v>2100.9822250500001</v>
      </c>
      <c r="D401" s="59">
        <v>2149.9420020999996</v>
      </c>
      <c r="E401" s="59">
        <v>2150.0297511099998</v>
      </c>
      <c r="F401" s="59">
        <v>2105.6634808199997</v>
      </c>
      <c r="G401" s="59">
        <v>2099.6863335899998</v>
      </c>
      <c r="H401" s="59">
        <v>2059.7080260299999</v>
      </c>
      <c r="I401" s="59">
        <v>1986.44426473</v>
      </c>
      <c r="J401" s="59">
        <v>1910.22459168</v>
      </c>
      <c r="K401" s="59">
        <v>1843.4439627899999</v>
      </c>
      <c r="L401" s="59">
        <v>1814.38346054</v>
      </c>
      <c r="M401" s="59">
        <v>1809.2918660999999</v>
      </c>
      <c r="N401" s="59">
        <v>1817.80598134</v>
      </c>
      <c r="O401" s="59">
        <v>1818.9805853600001</v>
      </c>
      <c r="P401" s="59">
        <v>1785.4531798099999</v>
      </c>
      <c r="Q401" s="59">
        <v>1795.43900854</v>
      </c>
      <c r="R401" s="59">
        <v>1825.25174408</v>
      </c>
      <c r="S401" s="59">
        <v>1819.9137827299999</v>
      </c>
      <c r="T401" s="59">
        <v>1817.1715939399999</v>
      </c>
      <c r="U401" s="59">
        <v>1806.7603026300001</v>
      </c>
      <c r="V401" s="59">
        <v>1777.83351502</v>
      </c>
      <c r="W401" s="59">
        <v>1783.4250974199999</v>
      </c>
      <c r="X401" s="59">
        <v>1855.72922754</v>
      </c>
      <c r="Y401" s="59">
        <v>1946.03255322</v>
      </c>
    </row>
    <row r="402" spans="1:25" s="60" customFormat="1" ht="15.75" x14ac:dyDescent="0.3">
      <c r="A402" s="58" t="s">
        <v>141</v>
      </c>
      <c r="B402" s="59">
        <v>2064.5615134</v>
      </c>
      <c r="C402" s="59">
        <v>2107.1549515199999</v>
      </c>
      <c r="D402" s="59">
        <v>2112.72744706</v>
      </c>
      <c r="E402" s="59">
        <v>2122.83624199</v>
      </c>
      <c r="F402" s="59">
        <v>2176.1152031199999</v>
      </c>
      <c r="G402" s="59">
        <v>2153.4437275299997</v>
      </c>
      <c r="H402" s="59">
        <v>2069.0092814099999</v>
      </c>
      <c r="I402" s="59">
        <v>1998.7597902</v>
      </c>
      <c r="J402" s="59">
        <v>1932.7836275099999</v>
      </c>
      <c r="K402" s="59">
        <v>1905.8053892599999</v>
      </c>
      <c r="L402" s="59">
        <v>1916.1935279699999</v>
      </c>
      <c r="M402" s="59">
        <v>1908.5238617499999</v>
      </c>
      <c r="N402" s="59">
        <v>1911.70073725</v>
      </c>
      <c r="O402" s="59">
        <v>1915.6823973399999</v>
      </c>
      <c r="P402" s="59">
        <v>1887.3531982</v>
      </c>
      <c r="Q402" s="59">
        <v>1897.02719985</v>
      </c>
      <c r="R402" s="59">
        <v>1919.2523025999999</v>
      </c>
      <c r="S402" s="59">
        <v>1877.0951376999999</v>
      </c>
      <c r="T402" s="59">
        <v>1878.37749386</v>
      </c>
      <c r="U402" s="59">
        <v>1863.6305326899999</v>
      </c>
      <c r="V402" s="59">
        <v>1834.10352878</v>
      </c>
      <c r="W402" s="59">
        <v>1850.20243544</v>
      </c>
      <c r="X402" s="59">
        <v>1919.7251131</v>
      </c>
      <c r="Y402" s="59">
        <v>2000.91520556</v>
      </c>
    </row>
    <row r="403" spans="1:25" s="60" customFormat="1" ht="15.75" x14ac:dyDescent="0.3">
      <c r="A403" s="58" t="s">
        <v>142</v>
      </c>
      <c r="B403" s="59">
        <v>2043.0042786700001</v>
      </c>
      <c r="C403" s="59">
        <v>2098.4379357799999</v>
      </c>
      <c r="D403" s="59">
        <v>2095.0387477200002</v>
      </c>
      <c r="E403" s="59">
        <v>2110.84399132</v>
      </c>
      <c r="F403" s="59">
        <v>2120.8842554600001</v>
      </c>
      <c r="G403" s="59">
        <v>2138.3277647</v>
      </c>
      <c r="H403" s="59">
        <v>2079.5190605400003</v>
      </c>
      <c r="I403" s="59">
        <v>1980.81100616</v>
      </c>
      <c r="J403" s="59">
        <v>1908.5085845799999</v>
      </c>
      <c r="K403" s="59">
        <v>1843.4284526399999</v>
      </c>
      <c r="L403" s="59">
        <v>1873.4880059299999</v>
      </c>
      <c r="M403" s="59">
        <v>1879.0083165399999</v>
      </c>
      <c r="N403" s="59">
        <v>1905.0786250599999</v>
      </c>
      <c r="O403" s="59">
        <v>1887.49436077</v>
      </c>
      <c r="P403" s="59">
        <v>1869.77256827</v>
      </c>
      <c r="Q403" s="59">
        <v>1869.50388404</v>
      </c>
      <c r="R403" s="59">
        <v>1915.9886533199999</v>
      </c>
      <c r="S403" s="59">
        <v>1914.4865523399999</v>
      </c>
      <c r="T403" s="59">
        <v>1898.4260659500001</v>
      </c>
      <c r="U403" s="59">
        <v>1891.9509236599999</v>
      </c>
      <c r="V403" s="59">
        <v>1879.4229241099999</v>
      </c>
      <c r="W403" s="59">
        <v>1871.4957688</v>
      </c>
      <c r="X403" s="59">
        <v>1888.15999766</v>
      </c>
      <c r="Y403" s="59">
        <v>1981.4022231599999</v>
      </c>
    </row>
    <row r="404" spans="1:25" s="60" customFormat="1" ht="15.75" x14ac:dyDescent="0.3">
      <c r="A404" s="58" t="s">
        <v>143</v>
      </c>
      <c r="B404" s="59">
        <v>2042.9276183100001</v>
      </c>
      <c r="C404" s="59">
        <v>2093.8218472399999</v>
      </c>
      <c r="D404" s="59">
        <v>2142.0706405800001</v>
      </c>
      <c r="E404" s="59">
        <v>2173.9549140500003</v>
      </c>
      <c r="F404" s="59">
        <v>2195.67947779</v>
      </c>
      <c r="G404" s="59">
        <v>2187.0221536999998</v>
      </c>
      <c r="H404" s="59">
        <v>2159.2945074999998</v>
      </c>
      <c r="I404" s="59">
        <v>2092.91222917</v>
      </c>
      <c r="J404" s="59">
        <v>1982.9782985100001</v>
      </c>
      <c r="K404" s="59">
        <v>1882.5734735399999</v>
      </c>
      <c r="L404" s="59">
        <v>1845.9990399999999</v>
      </c>
      <c r="M404" s="59">
        <v>1829.5614436000001</v>
      </c>
      <c r="N404" s="59">
        <v>1829.6047944100001</v>
      </c>
      <c r="O404" s="59">
        <v>1845.3833869699999</v>
      </c>
      <c r="P404" s="59">
        <v>1842.53542672</v>
      </c>
      <c r="Q404" s="59">
        <v>1851.0409183100001</v>
      </c>
      <c r="R404" s="59">
        <v>1858.47022988</v>
      </c>
      <c r="S404" s="59">
        <v>1830.67091093</v>
      </c>
      <c r="T404" s="59">
        <v>1834.9427658899999</v>
      </c>
      <c r="U404" s="59">
        <v>1835.99947382</v>
      </c>
      <c r="V404" s="59">
        <v>1805.19428311</v>
      </c>
      <c r="W404" s="59">
        <v>1810.3248106399999</v>
      </c>
      <c r="X404" s="59">
        <v>1881.53860257</v>
      </c>
      <c r="Y404" s="59">
        <v>1975.65601158</v>
      </c>
    </row>
    <row r="405" spans="1:25" s="60" customFormat="1" ht="15.75" x14ac:dyDescent="0.3">
      <c r="A405" s="58" t="s">
        <v>144</v>
      </c>
      <c r="B405" s="59">
        <v>1994.0855962999999</v>
      </c>
      <c r="C405" s="59">
        <v>2069.61265482</v>
      </c>
      <c r="D405" s="59">
        <v>2107.1870255200001</v>
      </c>
      <c r="E405" s="59">
        <v>2122.09801853</v>
      </c>
      <c r="F405" s="59">
        <v>2125.3336440599996</v>
      </c>
      <c r="G405" s="59">
        <v>2098.5605874799999</v>
      </c>
      <c r="H405" s="59">
        <v>2081.0351556799997</v>
      </c>
      <c r="I405" s="59">
        <v>2052.0996904100002</v>
      </c>
      <c r="J405" s="59">
        <v>1964.7384789999999</v>
      </c>
      <c r="K405" s="59">
        <v>1863.6034103299999</v>
      </c>
      <c r="L405" s="59">
        <v>1829.30469296</v>
      </c>
      <c r="M405" s="59">
        <v>1827.5378482199999</v>
      </c>
      <c r="N405" s="59">
        <v>1834.0736999199999</v>
      </c>
      <c r="O405" s="59">
        <v>1851.4318704099999</v>
      </c>
      <c r="P405" s="59">
        <v>1858.04378587</v>
      </c>
      <c r="Q405" s="59">
        <v>1859.9196300199999</v>
      </c>
      <c r="R405" s="59">
        <v>1864.0582018099999</v>
      </c>
      <c r="S405" s="59">
        <v>1845.11173682</v>
      </c>
      <c r="T405" s="59">
        <v>1841.0418823699999</v>
      </c>
      <c r="U405" s="59">
        <v>1823.40404195</v>
      </c>
      <c r="V405" s="59">
        <v>1796.7366778099999</v>
      </c>
      <c r="W405" s="59">
        <v>1807.3708502100001</v>
      </c>
      <c r="X405" s="59">
        <v>1887.8994333000001</v>
      </c>
      <c r="Y405" s="59">
        <v>1944.7278405499999</v>
      </c>
    </row>
    <row r="406" spans="1:25" s="60" customFormat="1" ht="15.75" x14ac:dyDescent="0.3">
      <c r="A406" s="58" t="s">
        <v>145</v>
      </c>
      <c r="B406" s="59">
        <v>2008.6165816600001</v>
      </c>
      <c r="C406" s="59">
        <v>2078.62100121</v>
      </c>
      <c r="D406" s="59">
        <v>2080.26846927</v>
      </c>
      <c r="E406" s="59">
        <v>2098.7586167199997</v>
      </c>
      <c r="F406" s="59">
        <v>2135.4552377099999</v>
      </c>
      <c r="G406" s="59">
        <v>2112.6993812599999</v>
      </c>
      <c r="H406" s="59">
        <v>2054.4772253299998</v>
      </c>
      <c r="I406" s="59">
        <v>1935.3559553099999</v>
      </c>
      <c r="J406" s="59">
        <v>1853.9391610499999</v>
      </c>
      <c r="K406" s="59">
        <v>1817.1238933499999</v>
      </c>
      <c r="L406" s="59">
        <v>1789.96744274</v>
      </c>
      <c r="M406" s="59">
        <v>1775.84314238</v>
      </c>
      <c r="N406" s="59">
        <v>1789.1463112399999</v>
      </c>
      <c r="O406" s="59">
        <v>1778.7336298499999</v>
      </c>
      <c r="P406" s="59">
        <v>1763.9224377099999</v>
      </c>
      <c r="Q406" s="59">
        <v>1768.1469634600001</v>
      </c>
      <c r="R406" s="59">
        <v>1813.06466185</v>
      </c>
      <c r="S406" s="59">
        <v>1813.6953845</v>
      </c>
      <c r="T406" s="59">
        <v>1818.6161576699999</v>
      </c>
      <c r="U406" s="59">
        <v>1800.03130366</v>
      </c>
      <c r="V406" s="59">
        <v>1768.5052587800001</v>
      </c>
      <c r="W406" s="59">
        <v>1775.7721961499999</v>
      </c>
      <c r="X406" s="59">
        <v>1848.2299359599999</v>
      </c>
      <c r="Y406" s="59">
        <v>1945.9525071</v>
      </c>
    </row>
    <row r="407" spans="1:25" s="60" customFormat="1" ht="15.75" x14ac:dyDescent="0.3">
      <c r="A407" s="58" t="s">
        <v>146</v>
      </c>
      <c r="B407" s="59">
        <v>1912.85228396</v>
      </c>
      <c r="C407" s="59">
        <v>1956.3025215</v>
      </c>
      <c r="D407" s="59">
        <v>1988.61159772</v>
      </c>
      <c r="E407" s="59">
        <v>2004.8441248300001</v>
      </c>
      <c r="F407" s="59">
        <v>2030.1919825099999</v>
      </c>
      <c r="G407" s="59">
        <v>1993.3551652799999</v>
      </c>
      <c r="H407" s="59">
        <v>1924.1059047199999</v>
      </c>
      <c r="I407" s="59">
        <v>1840.5733016300001</v>
      </c>
      <c r="J407" s="59">
        <v>1764.9096105799999</v>
      </c>
      <c r="K407" s="59">
        <v>1721.4548598899999</v>
      </c>
      <c r="L407" s="59">
        <v>1740.4115884799999</v>
      </c>
      <c r="M407" s="59">
        <v>1751.86896723</v>
      </c>
      <c r="N407" s="59">
        <v>1795.16235267</v>
      </c>
      <c r="O407" s="59">
        <v>1822.28938614</v>
      </c>
      <c r="P407" s="59">
        <v>1807.7000693499999</v>
      </c>
      <c r="Q407" s="59">
        <v>1820.4287095699999</v>
      </c>
      <c r="R407" s="59">
        <v>1860.57951385</v>
      </c>
      <c r="S407" s="59">
        <v>1859.3335573499999</v>
      </c>
      <c r="T407" s="59">
        <v>1849.37801472</v>
      </c>
      <c r="U407" s="59">
        <v>1833.4876047</v>
      </c>
      <c r="V407" s="59">
        <v>1794.40578121</v>
      </c>
      <c r="W407" s="59">
        <v>1826.1293031999999</v>
      </c>
      <c r="X407" s="59">
        <v>1898.52569311</v>
      </c>
      <c r="Y407" s="59">
        <v>1993.9557265599999</v>
      </c>
    </row>
    <row r="408" spans="1:25" s="60" customFormat="1" ht="15.75" x14ac:dyDescent="0.3">
      <c r="A408" s="58" t="s">
        <v>147</v>
      </c>
      <c r="B408" s="59">
        <v>2173.43582311</v>
      </c>
      <c r="C408" s="59">
        <v>2278.7015303899998</v>
      </c>
      <c r="D408" s="59">
        <v>2352.93288807</v>
      </c>
      <c r="E408" s="59">
        <v>2380.9745174099999</v>
      </c>
      <c r="F408" s="59">
        <v>2419.49973391</v>
      </c>
      <c r="G408" s="59">
        <v>2371.28531608</v>
      </c>
      <c r="H408" s="59">
        <v>2242.45078023</v>
      </c>
      <c r="I408" s="59">
        <v>2107.4551942799999</v>
      </c>
      <c r="J408" s="59">
        <v>2019.1286234300001</v>
      </c>
      <c r="K408" s="59">
        <v>1948.4435497499999</v>
      </c>
      <c r="L408" s="59">
        <v>1923.92591077</v>
      </c>
      <c r="M408" s="59">
        <v>1928.7872134300001</v>
      </c>
      <c r="N408" s="59">
        <v>1937.4965938400001</v>
      </c>
      <c r="O408" s="59">
        <v>1944.9243058699999</v>
      </c>
      <c r="P408" s="59">
        <v>1909.9523553500001</v>
      </c>
      <c r="Q408" s="59">
        <v>1925.4851565700001</v>
      </c>
      <c r="R408" s="59">
        <v>1960.54974161</v>
      </c>
      <c r="S408" s="59">
        <v>1953.89162336</v>
      </c>
      <c r="T408" s="59">
        <v>1930.33442829</v>
      </c>
      <c r="U408" s="59">
        <v>1912.0594685599999</v>
      </c>
      <c r="V408" s="59">
        <v>1915.0615516999999</v>
      </c>
      <c r="W408" s="59">
        <v>1939.18552576</v>
      </c>
      <c r="X408" s="59">
        <v>2015.79002311</v>
      </c>
      <c r="Y408" s="59">
        <v>2114.8361189699999</v>
      </c>
    </row>
    <row r="409" spans="1:25" s="60" customFormat="1" ht="15.75" x14ac:dyDescent="0.3">
      <c r="A409" s="58" t="s">
        <v>148</v>
      </c>
      <c r="B409" s="59">
        <v>2153.9778988500002</v>
      </c>
      <c r="C409" s="59">
        <v>2288.3247642400001</v>
      </c>
      <c r="D409" s="59">
        <v>2332.6029997699998</v>
      </c>
      <c r="E409" s="59">
        <v>2371.38912334</v>
      </c>
      <c r="F409" s="59">
        <v>2411.2928683199998</v>
      </c>
      <c r="G409" s="59">
        <v>2370.4551883899999</v>
      </c>
      <c r="H409" s="59">
        <v>2280.9551372199999</v>
      </c>
      <c r="I409" s="59">
        <v>2162.9084268400002</v>
      </c>
      <c r="J409" s="59">
        <v>2073.4005659499999</v>
      </c>
      <c r="K409" s="59">
        <v>2005.9733193899999</v>
      </c>
      <c r="L409" s="59">
        <v>1992.94573412</v>
      </c>
      <c r="M409" s="59">
        <v>1982.0693787299999</v>
      </c>
      <c r="N409" s="59">
        <v>1995.15097352</v>
      </c>
      <c r="O409" s="59">
        <v>1995.4394504299999</v>
      </c>
      <c r="P409" s="59">
        <v>1992.54917002</v>
      </c>
      <c r="Q409" s="59">
        <v>1999.4204508600001</v>
      </c>
      <c r="R409" s="59">
        <v>2023.14054676</v>
      </c>
      <c r="S409" s="59">
        <v>2011.3768072099999</v>
      </c>
      <c r="T409" s="59">
        <v>2001.42726451</v>
      </c>
      <c r="U409" s="59">
        <v>1984.2520502299999</v>
      </c>
      <c r="V409" s="59">
        <v>1956.9674785299999</v>
      </c>
      <c r="W409" s="59">
        <v>1974.1568298</v>
      </c>
      <c r="X409" s="59">
        <v>2064.6114229</v>
      </c>
      <c r="Y409" s="59">
        <v>2173.8647287599997</v>
      </c>
    </row>
    <row r="410" spans="1:25" s="60" customFormat="1" ht="15.75" x14ac:dyDescent="0.3">
      <c r="A410" s="58" t="s">
        <v>149</v>
      </c>
      <c r="B410" s="59">
        <v>2138.7647072999998</v>
      </c>
      <c r="C410" s="59">
        <v>2221.4185130400001</v>
      </c>
      <c r="D410" s="59">
        <v>2223.10619834</v>
      </c>
      <c r="E410" s="59">
        <v>2258.15858415</v>
      </c>
      <c r="F410" s="59">
        <v>2298.1991067099998</v>
      </c>
      <c r="G410" s="59">
        <v>2276.37245609</v>
      </c>
      <c r="H410" s="59">
        <v>2150.3975551499998</v>
      </c>
      <c r="I410" s="59">
        <v>2013.6133898799999</v>
      </c>
      <c r="J410" s="59">
        <v>1950.16861623</v>
      </c>
      <c r="K410" s="59">
        <v>1899.55533614</v>
      </c>
      <c r="L410" s="59">
        <v>1889.38631919</v>
      </c>
      <c r="M410" s="59">
        <v>1867.59377657</v>
      </c>
      <c r="N410" s="59">
        <v>1869.8011777699999</v>
      </c>
      <c r="O410" s="59">
        <v>1841.3867161999999</v>
      </c>
      <c r="P410" s="59">
        <v>1803.8442773699999</v>
      </c>
      <c r="Q410" s="59">
        <v>1815.9608532099999</v>
      </c>
      <c r="R410" s="59">
        <v>1882.2073571399999</v>
      </c>
      <c r="S410" s="59">
        <v>1863.09368144</v>
      </c>
      <c r="T410" s="59">
        <v>1834.0481835000001</v>
      </c>
      <c r="U410" s="59">
        <v>1806.3413312</v>
      </c>
      <c r="V410" s="59">
        <v>1776.9735315599999</v>
      </c>
      <c r="W410" s="59">
        <v>1774.7840534899999</v>
      </c>
      <c r="X410" s="59">
        <v>1805.5031465899999</v>
      </c>
      <c r="Y410" s="59">
        <v>1927.0415422199999</v>
      </c>
    </row>
    <row r="411" spans="1:25" s="60" customFormat="1" ht="15.75" x14ac:dyDescent="0.3">
      <c r="A411" s="58" t="s">
        <v>150</v>
      </c>
      <c r="B411" s="59">
        <v>2010.1610191299999</v>
      </c>
      <c r="C411" s="59">
        <v>2036.2072264599999</v>
      </c>
      <c r="D411" s="59">
        <v>2043.24695995</v>
      </c>
      <c r="E411" s="59">
        <v>2080.62068555</v>
      </c>
      <c r="F411" s="59">
        <v>2104.6789260799997</v>
      </c>
      <c r="G411" s="59">
        <v>2081.1007980499999</v>
      </c>
      <c r="H411" s="59">
        <v>2051.43957783</v>
      </c>
      <c r="I411" s="59">
        <v>2015.6175333799999</v>
      </c>
      <c r="J411" s="59">
        <v>1920.0332513399999</v>
      </c>
      <c r="K411" s="59">
        <v>1854.8544308400001</v>
      </c>
      <c r="L411" s="59">
        <v>1816.67906937</v>
      </c>
      <c r="M411" s="59">
        <v>1813.5609834499999</v>
      </c>
      <c r="N411" s="59">
        <v>1819.7281516200001</v>
      </c>
      <c r="O411" s="59">
        <v>1835.72503579</v>
      </c>
      <c r="P411" s="59">
        <v>1817.0605822299999</v>
      </c>
      <c r="Q411" s="59">
        <v>1816.30095211</v>
      </c>
      <c r="R411" s="59">
        <v>1843.30408584</v>
      </c>
      <c r="S411" s="59">
        <v>1831.35574778</v>
      </c>
      <c r="T411" s="59">
        <v>1810.54558836</v>
      </c>
      <c r="U411" s="59">
        <v>1792.19644954</v>
      </c>
      <c r="V411" s="59">
        <v>1759.64986193</v>
      </c>
      <c r="W411" s="59">
        <v>1768.10787089</v>
      </c>
      <c r="X411" s="59">
        <v>1833.17519361</v>
      </c>
      <c r="Y411" s="59">
        <v>1907.8961063199999</v>
      </c>
    </row>
    <row r="412" spans="1:25" s="60" customFormat="1" ht="15.75" x14ac:dyDescent="0.3">
      <c r="A412" s="58" t="s">
        <v>151</v>
      </c>
      <c r="B412" s="59">
        <v>1885.4030976399999</v>
      </c>
      <c r="C412" s="59">
        <v>1960.58021007</v>
      </c>
      <c r="D412" s="59">
        <v>1977.5799003899999</v>
      </c>
      <c r="E412" s="59">
        <v>1995.1745925600001</v>
      </c>
      <c r="F412" s="59">
        <v>2036.4420960899999</v>
      </c>
      <c r="G412" s="59">
        <v>2014.4586807399999</v>
      </c>
      <c r="H412" s="59">
        <v>1973.1345318599999</v>
      </c>
      <c r="I412" s="59">
        <v>1921.3293862200001</v>
      </c>
      <c r="J412" s="59">
        <v>1797.7176369199999</v>
      </c>
      <c r="K412" s="59">
        <v>1718.2296361799999</v>
      </c>
      <c r="L412" s="59">
        <v>1691.8497832999999</v>
      </c>
      <c r="M412" s="59">
        <v>1691.9156475099999</v>
      </c>
      <c r="N412" s="59">
        <v>1721.9290268499999</v>
      </c>
      <c r="O412" s="59">
        <v>1766.00001228</v>
      </c>
      <c r="P412" s="59">
        <v>1756.95787976</v>
      </c>
      <c r="Q412" s="59">
        <v>1760.84798224</v>
      </c>
      <c r="R412" s="59">
        <v>1798.2799161299999</v>
      </c>
      <c r="S412" s="59">
        <v>1800.4507534100001</v>
      </c>
      <c r="T412" s="59">
        <v>1801.4421038099999</v>
      </c>
      <c r="U412" s="59">
        <v>1788.28804954</v>
      </c>
      <c r="V412" s="59">
        <v>1766.6458321499999</v>
      </c>
      <c r="W412" s="59">
        <v>1782.80255994</v>
      </c>
      <c r="X412" s="59">
        <v>1846.6994440599999</v>
      </c>
      <c r="Y412" s="59">
        <v>1910.41947306</v>
      </c>
    </row>
    <row r="413" spans="1:25" s="60" customFormat="1" ht="15.75" x14ac:dyDescent="0.3">
      <c r="A413" s="58" t="s">
        <v>152</v>
      </c>
      <c r="B413" s="59">
        <v>2005.54632113</v>
      </c>
      <c r="C413" s="59">
        <v>2095.3123175299997</v>
      </c>
      <c r="D413" s="59">
        <v>2135.7107721699999</v>
      </c>
      <c r="E413" s="59">
        <v>2155.0815507699999</v>
      </c>
      <c r="F413" s="59">
        <v>2160.5747820899996</v>
      </c>
      <c r="G413" s="59">
        <v>2134.12796007</v>
      </c>
      <c r="H413" s="59">
        <v>2029.8237795999999</v>
      </c>
      <c r="I413" s="59">
        <v>1912.77201885</v>
      </c>
      <c r="J413" s="59">
        <v>1861.7609338299999</v>
      </c>
      <c r="K413" s="59">
        <v>1782.1883949999999</v>
      </c>
      <c r="L413" s="59">
        <v>1722.7584712</v>
      </c>
      <c r="M413" s="59">
        <v>1729.92690414</v>
      </c>
      <c r="N413" s="59">
        <v>1746.8667803599999</v>
      </c>
      <c r="O413" s="59">
        <v>1742.0687345399999</v>
      </c>
      <c r="P413" s="59">
        <v>1745.8091815999999</v>
      </c>
      <c r="Q413" s="59">
        <v>1762.0464907799999</v>
      </c>
      <c r="R413" s="59">
        <v>1800.19560946</v>
      </c>
      <c r="S413" s="59">
        <v>1775.1888497</v>
      </c>
      <c r="T413" s="59">
        <v>1748.10013407</v>
      </c>
      <c r="U413" s="59">
        <v>1716.3397870199999</v>
      </c>
      <c r="V413" s="59">
        <v>1700.4019427399999</v>
      </c>
      <c r="W413" s="59">
        <v>1714.52767801</v>
      </c>
      <c r="X413" s="59">
        <v>1770.45276341</v>
      </c>
      <c r="Y413" s="59">
        <v>1845.93200675</v>
      </c>
    </row>
    <row r="414" spans="1:25" s="60" customFormat="1" ht="15.75" x14ac:dyDescent="0.3">
      <c r="A414" s="58" t="s">
        <v>153</v>
      </c>
      <c r="B414" s="59">
        <v>1908.4887466099999</v>
      </c>
      <c r="C414" s="59">
        <v>1975.8479666799999</v>
      </c>
      <c r="D414" s="59">
        <v>1981.1675365399999</v>
      </c>
      <c r="E414" s="59">
        <v>1992.0226339999999</v>
      </c>
      <c r="F414" s="59">
        <v>2003.2300972599999</v>
      </c>
      <c r="G414" s="59">
        <v>1964.2830924</v>
      </c>
      <c r="H414" s="59">
        <v>1911.3138923399999</v>
      </c>
      <c r="I414" s="59">
        <v>1842.2334501400001</v>
      </c>
      <c r="J414" s="59">
        <v>1794.0591278699999</v>
      </c>
      <c r="K414" s="59">
        <v>1764.0568498</v>
      </c>
      <c r="L414" s="59">
        <v>1759.8362973399999</v>
      </c>
      <c r="M414" s="59">
        <v>1786.64634682</v>
      </c>
      <c r="N414" s="59">
        <v>1801.30988796</v>
      </c>
      <c r="O414" s="59">
        <v>1804.8072475399999</v>
      </c>
      <c r="P414" s="59">
        <v>1792.0245912799999</v>
      </c>
      <c r="Q414" s="59">
        <v>1800.68884929</v>
      </c>
      <c r="R414" s="59">
        <v>1832.22499105</v>
      </c>
      <c r="S414" s="59">
        <v>1788.0092882599999</v>
      </c>
      <c r="T414" s="59">
        <v>1733.8474734899999</v>
      </c>
      <c r="U414" s="59">
        <v>1696.6403286699999</v>
      </c>
      <c r="V414" s="59">
        <v>1668.0776200600001</v>
      </c>
      <c r="W414" s="59">
        <v>1657.7167183399999</v>
      </c>
      <c r="X414" s="59">
        <v>1721.1030175599999</v>
      </c>
      <c r="Y414" s="59">
        <v>1808.2214535000001</v>
      </c>
    </row>
    <row r="415" spans="1:25" s="60" customFormat="1" ht="15.75" x14ac:dyDescent="0.3">
      <c r="A415" s="58" t="s">
        <v>154</v>
      </c>
      <c r="B415" s="59">
        <v>1901.6461710999999</v>
      </c>
      <c r="C415" s="59">
        <v>1973.0171988299999</v>
      </c>
      <c r="D415" s="59">
        <v>1997.3551450299999</v>
      </c>
      <c r="E415" s="59">
        <v>2018.61433218</v>
      </c>
      <c r="F415" s="59">
        <v>2030.19186687</v>
      </c>
      <c r="G415" s="59">
        <v>1999.4697822099999</v>
      </c>
      <c r="H415" s="59">
        <v>1920.5546843699999</v>
      </c>
      <c r="I415" s="59">
        <v>1841.14155237</v>
      </c>
      <c r="J415" s="59">
        <v>1792.1615151999999</v>
      </c>
      <c r="K415" s="59">
        <v>1772.38716404</v>
      </c>
      <c r="L415" s="59">
        <v>1769.5045549399999</v>
      </c>
      <c r="M415" s="59">
        <v>1762.5681558399999</v>
      </c>
      <c r="N415" s="59">
        <v>1765.12155392</v>
      </c>
      <c r="O415" s="59">
        <v>1768.7287303399999</v>
      </c>
      <c r="P415" s="59">
        <v>1782.84342851</v>
      </c>
      <c r="Q415" s="59">
        <v>1791.43573483</v>
      </c>
      <c r="R415" s="59">
        <v>1818.0161943399999</v>
      </c>
      <c r="S415" s="59">
        <v>1803.8008871899999</v>
      </c>
      <c r="T415" s="59">
        <v>1768.3357082800001</v>
      </c>
      <c r="U415" s="59">
        <v>1699.3191074899999</v>
      </c>
      <c r="V415" s="59">
        <v>1677.1353234200001</v>
      </c>
      <c r="W415" s="59">
        <v>1687.5406376199999</v>
      </c>
      <c r="X415" s="59">
        <v>1731.48324149</v>
      </c>
      <c r="Y415" s="59">
        <v>1813.92254323</v>
      </c>
    </row>
    <row r="416" spans="1:25" s="60" customFormat="1" ht="15.75" x14ac:dyDescent="0.3">
      <c r="A416" s="58" t="s">
        <v>155</v>
      </c>
      <c r="B416" s="59">
        <v>1963.38719285</v>
      </c>
      <c r="C416" s="59">
        <v>2054.6698999800001</v>
      </c>
      <c r="D416" s="59">
        <v>2163.6841977399999</v>
      </c>
      <c r="E416" s="59">
        <v>2227.03386456</v>
      </c>
      <c r="F416" s="59">
        <v>2239.8239050100001</v>
      </c>
      <c r="G416" s="59">
        <v>2214.8782196900002</v>
      </c>
      <c r="H416" s="59">
        <v>2135.4076580599999</v>
      </c>
      <c r="I416" s="59">
        <v>2039.2297714700001</v>
      </c>
      <c r="J416" s="59">
        <v>1966.3486460500001</v>
      </c>
      <c r="K416" s="59">
        <v>1932.7000872399999</v>
      </c>
      <c r="L416" s="59">
        <v>1926.7732370799999</v>
      </c>
      <c r="M416" s="59">
        <v>1924.60649803</v>
      </c>
      <c r="N416" s="59">
        <v>1926.7827432899999</v>
      </c>
      <c r="O416" s="59">
        <v>1957.4961370399999</v>
      </c>
      <c r="P416" s="59">
        <v>2017.0414622399999</v>
      </c>
      <c r="Q416" s="59">
        <v>2011.9956732799999</v>
      </c>
      <c r="R416" s="59">
        <v>2011.5557091000001</v>
      </c>
      <c r="S416" s="59">
        <v>2025.3878545</v>
      </c>
      <c r="T416" s="59">
        <v>1954.4871965099999</v>
      </c>
      <c r="U416" s="59">
        <v>1907.4966542699999</v>
      </c>
      <c r="V416" s="59">
        <v>1887.1235121</v>
      </c>
      <c r="W416" s="59">
        <v>1899.4080395999999</v>
      </c>
      <c r="X416" s="59">
        <v>1956.38541332</v>
      </c>
      <c r="Y416" s="59">
        <v>2039.18889741</v>
      </c>
    </row>
    <row r="417" spans="1:25" s="60" customFormat="1" ht="15.75" x14ac:dyDescent="0.3">
      <c r="A417" s="58" t="s">
        <v>156</v>
      </c>
      <c r="B417" s="59">
        <v>2074.1811941699998</v>
      </c>
      <c r="C417" s="59">
        <v>2162.1752177899998</v>
      </c>
      <c r="D417" s="59">
        <v>2251.3485694700003</v>
      </c>
      <c r="E417" s="59">
        <v>2247.6786697999996</v>
      </c>
      <c r="F417" s="59">
        <v>2221.1978880699999</v>
      </c>
      <c r="G417" s="59">
        <v>2233.27528226</v>
      </c>
      <c r="H417" s="59">
        <v>2141.1548258799999</v>
      </c>
      <c r="I417" s="59">
        <v>2022.35031753</v>
      </c>
      <c r="J417" s="59">
        <v>1937.4523149699999</v>
      </c>
      <c r="K417" s="59">
        <v>1910.2229484499999</v>
      </c>
      <c r="L417" s="59">
        <v>1900.7620394399999</v>
      </c>
      <c r="M417" s="59">
        <v>1896.8447051399999</v>
      </c>
      <c r="N417" s="59">
        <v>1890.25065961</v>
      </c>
      <c r="O417" s="59">
        <v>1901.5160251699999</v>
      </c>
      <c r="P417" s="59">
        <v>1942.3832000299999</v>
      </c>
      <c r="Q417" s="59">
        <v>1930.1800223099999</v>
      </c>
      <c r="R417" s="59">
        <v>1949.3862423999999</v>
      </c>
      <c r="S417" s="59">
        <v>1947.94123264</v>
      </c>
      <c r="T417" s="59">
        <v>1910.4570356199999</v>
      </c>
      <c r="U417" s="59">
        <v>1873.0447824999999</v>
      </c>
      <c r="V417" s="59">
        <v>1880.9575272299999</v>
      </c>
      <c r="W417" s="59">
        <v>1919.88983108</v>
      </c>
      <c r="X417" s="59">
        <v>2014.1937596799999</v>
      </c>
      <c r="Y417" s="59">
        <v>2117.31469492</v>
      </c>
    </row>
    <row r="418" spans="1:25" s="60" customFormat="1" ht="15.75" x14ac:dyDescent="0.3">
      <c r="A418" s="58" t="s">
        <v>157</v>
      </c>
      <c r="B418" s="59">
        <v>2021.28777203</v>
      </c>
      <c r="C418" s="59">
        <v>2093.8318185399999</v>
      </c>
      <c r="D418" s="59">
        <v>2080.8660112500002</v>
      </c>
      <c r="E418" s="59">
        <v>2047.29305368</v>
      </c>
      <c r="F418" s="59">
        <v>2027.6972501799999</v>
      </c>
      <c r="G418" s="59">
        <v>2024.3433502400001</v>
      </c>
      <c r="H418" s="59">
        <v>1986.18057965</v>
      </c>
      <c r="I418" s="59">
        <v>1917.1293802099999</v>
      </c>
      <c r="J418" s="59">
        <v>1815.71554554</v>
      </c>
      <c r="K418" s="59">
        <v>1745.95997111</v>
      </c>
      <c r="L418" s="59">
        <v>1730.3138002000001</v>
      </c>
      <c r="M418" s="59">
        <v>1737.13122034</v>
      </c>
      <c r="N418" s="59">
        <v>1715.14675837</v>
      </c>
      <c r="O418" s="59">
        <v>1734.2909654499999</v>
      </c>
      <c r="P418" s="59">
        <v>1781.9078042900001</v>
      </c>
      <c r="Q418" s="59">
        <v>1770.58082347</v>
      </c>
      <c r="R418" s="59">
        <v>1785.09995499</v>
      </c>
      <c r="S418" s="59">
        <v>1791.24367708</v>
      </c>
      <c r="T418" s="59">
        <v>1764.3481237199999</v>
      </c>
      <c r="U418" s="59">
        <v>1735.7492029499999</v>
      </c>
      <c r="V418" s="59">
        <v>1712.27451928</v>
      </c>
      <c r="W418" s="59">
        <v>1723.1559038400001</v>
      </c>
      <c r="X418" s="59">
        <v>1782.15884443</v>
      </c>
      <c r="Y418" s="59">
        <v>1841.6358237899999</v>
      </c>
    </row>
    <row r="419" spans="1:25" s="60" customFormat="1" ht="15.75" x14ac:dyDescent="0.3">
      <c r="A419" s="58" t="s">
        <v>158</v>
      </c>
      <c r="B419" s="59">
        <v>1885.56084306</v>
      </c>
      <c r="C419" s="59">
        <v>1956.2179988400001</v>
      </c>
      <c r="D419" s="59">
        <v>2039.33040203</v>
      </c>
      <c r="E419" s="59">
        <v>2042.84734718</v>
      </c>
      <c r="F419" s="59">
        <v>2044.70080063</v>
      </c>
      <c r="G419" s="59">
        <v>2045.3796033900001</v>
      </c>
      <c r="H419" s="59">
        <v>2015.04586808</v>
      </c>
      <c r="I419" s="59">
        <v>2010.93112705</v>
      </c>
      <c r="J419" s="59">
        <v>1922.3432131899999</v>
      </c>
      <c r="K419" s="59">
        <v>1836.05359587</v>
      </c>
      <c r="L419" s="59">
        <v>1798.5979107799999</v>
      </c>
      <c r="M419" s="59">
        <v>1803.3477510099999</v>
      </c>
      <c r="N419" s="59">
        <v>1772.84896248</v>
      </c>
      <c r="O419" s="59">
        <v>1798.05369468</v>
      </c>
      <c r="P419" s="59">
        <v>1849.67160298</v>
      </c>
      <c r="Q419" s="59">
        <v>1832.5570871099999</v>
      </c>
      <c r="R419" s="59">
        <v>1836.7793172199999</v>
      </c>
      <c r="S419" s="59">
        <v>1843.8326561599999</v>
      </c>
      <c r="T419" s="59">
        <v>1815.00691912</v>
      </c>
      <c r="U419" s="59">
        <v>1765.6207770599999</v>
      </c>
      <c r="V419" s="59">
        <v>1736.1231774799999</v>
      </c>
      <c r="W419" s="59">
        <v>1746.4132588</v>
      </c>
      <c r="X419" s="59">
        <v>1820.8822241099999</v>
      </c>
      <c r="Y419" s="59">
        <v>1891.11637834</v>
      </c>
    </row>
    <row r="420" spans="1:25" s="60" customFormat="1" ht="15.75" x14ac:dyDescent="0.3">
      <c r="A420" s="58" t="s">
        <v>159</v>
      </c>
      <c r="B420" s="59">
        <v>1947.81529056</v>
      </c>
      <c r="C420" s="59">
        <v>2024.1761108000001</v>
      </c>
      <c r="D420" s="59">
        <v>2109.63204541</v>
      </c>
      <c r="E420" s="59">
        <v>2109.0263982199999</v>
      </c>
      <c r="F420" s="59">
        <v>2105.8704189800001</v>
      </c>
      <c r="G420" s="59">
        <v>2119.4332329500003</v>
      </c>
      <c r="H420" s="59">
        <v>2057.3394136500001</v>
      </c>
      <c r="I420" s="59">
        <v>1944.2888848299999</v>
      </c>
      <c r="J420" s="59">
        <v>1896.3972344399999</v>
      </c>
      <c r="K420" s="59">
        <v>1901.91919818</v>
      </c>
      <c r="L420" s="59">
        <v>1880.4448609199999</v>
      </c>
      <c r="M420" s="59">
        <v>1882.40789989</v>
      </c>
      <c r="N420" s="59">
        <v>1863.8024106299999</v>
      </c>
      <c r="O420" s="59">
        <v>1855.62916619</v>
      </c>
      <c r="P420" s="59">
        <v>1911.5852852099999</v>
      </c>
      <c r="Q420" s="59">
        <v>1901.37874979</v>
      </c>
      <c r="R420" s="59">
        <v>1916.02627886</v>
      </c>
      <c r="S420" s="59">
        <v>1919.2638764599999</v>
      </c>
      <c r="T420" s="59">
        <v>1890.5446713900001</v>
      </c>
      <c r="U420" s="59">
        <v>1839.5004125</v>
      </c>
      <c r="V420" s="59">
        <v>1807.4456522400001</v>
      </c>
      <c r="W420" s="59">
        <v>1821.6673390599999</v>
      </c>
      <c r="X420" s="59">
        <v>1860.4829749599999</v>
      </c>
      <c r="Y420" s="59">
        <v>1949.1302555299999</v>
      </c>
    </row>
    <row r="421" spans="1:25" s="60" customFormat="1" ht="15.75" x14ac:dyDescent="0.3">
      <c r="A421" s="58" t="s">
        <v>160</v>
      </c>
      <c r="B421" s="59">
        <v>1967.1513768</v>
      </c>
      <c r="C421" s="59">
        <v>2038.8664624799999</v>
      </c>
      <c r="D421" s="59">
        <v>2116.0749730699999</v>
      </c>
      <c r="E421" s="59">
        <v>2110.7882285300002</v>
      </c>
      <c r="F421" s="59">
        <v>2113.5062734200001</v>
      </c>
      <c r="G421" s="59">
        <v>2102.8847401599996</v>
      </c>
      <c r="H421" s="59">
        <v>2002.0932661499999</v>
      </c>
      <c r="I421" s="59">
        <v>1893.2051406599999</v>
      </c>
      <c r="J421" s="59">
        <v>1841.70941584</v>
      </c>
      <c r="K421" s="59">
        <v>1801.59244644</v>
      </c>
      <c r="L421" s="59">
        <v>1790.7873056599999</v>
      </c>
      <c r="M421" s="59">
        <v>1792.2125719399999</v>
      </c>
      <c r="N421" s="59">
        <v>1763.8304113199999</v>
      </c>
      <c r="O421" s="59">
        <v>1771.2037063600001</v>
      </c>
      <c r="P421" s="59">
        <v>1807.5271007700001</v>
      </c>
      <c r="Q421" s="59">
        <v>1799.95471836</v>
      </c>
      <c r="R421" s="59">
        <v>1818.6328521099999</v>
      </c>
      <c r="S421" s="59">
        <v>1822.14438961</v>
      </c>
      <c r="T421" s="59">
        <v>1832.07470158</v>
      </c>
      <c r="U421" s="59">
        <v>1788.20694721</v>
      </c>
      <c r="V421" s="59">
        <v>1763.0181849000001</v>
      </c>
      <c r="W421" s="59">
        <v>1785.54159041</v>
      </c>
      <c r="X421" s="59">
        <v>1809.3543277199999</v>
      </c>
      <c r="Y421" s="59">
        <v>1895.9417413199999</v>
      </c>
    </row>
    <row r="422" spans="1:25" s="60" customFormat="1" ht="15.75" x14ac:dyDescent="0.3">
      <c r="A422" s="58" t="s">
        <v>161</v>
      </c>
      <c r="B422" s="59">
        <v>1899.0793839200001</v>
      </c>
      <c r="C422" s="59">
        <v>1963.0735970399999</v>
      </c>
      <c r="D422" s="59">
        <v>2059.6471612200003</v>
      </c>
      <c r="E422" s="59">
        <v>2084.90842638</v>
      </c>
      <c r="F422" s="59">
        <v>2078.2802879800001</v>
      </c>
      <c r="G422" s="59">
        <v>2043.2355456600001</v>
      </c>
      <c r="H422" s="59">
        <v>1951.8704085300001</v>
      </c>
      <c r="I422" s="59">
        <v>1872.76077624</v>
      </c>
      <c r="J422" s="59">
        <v>1853.81731365</v>
      </c>
      <c r="K422" s="59">
        <v>1816.6353142299999</v>
      </c>
      <c r="L422" s="59">
        <v>1807.8984498299999</v>
      </c>
      <c r="M422" s="59">
        <v>1803.2054871099999</v>
      </c>
      <c r="N422" s="59">
        <v>1792.38216661</v>
      </c>
      <c r="O422" s="59">
        <v>1786.2816088099999</v>
      </c>
      <c r="P422" s="59">
        <v>1844.87769293</v>
      </c>
      <c r="Q422" s="59">
        <v>1870.01175767</v>
      </c>
      <c r="R422" s="59">
        <v>1872.73299043</v>
      </c>
      <c r="S422" s="59">
        <v>1877.80150417</v>
      </c>
      <c r="T422" s="59">
        <v>1852.7413766699999</v>
      </c>
      <c r="U422" s="59">
        <v>1786.2044078899999</v>
      </c>
      <c r="V422" s="59">
        <v>1768.6318457</v>
      </c>
      <c r="W422" s="59">
        <v>1782.6114330599999</v>
      </c>
      <c r="X422" s="59">
        <v>1844.65621345</v>
      </c>
      <c r="Y422" s="59">
        <v>1932.3223711099999</v>
      </c>
    </row>
    <row r="423" spans="1:25" s="60" customFormat="1" ht="15.75" x14ac:dyDescent="0.3">
      <c r="A423" s="58" t="s">
        <v>162</v>
      </c>
      <c r="B423" s="59">
        <v>2048.8930172999999</v>
      </c>
      <c r="C423" s="59">
        <v>2080.5360282000001</v>
      </c>
      <c r="D423" s="59">
        <v>2179.9798845999999</v>
      </c>
      <c r="E423" s="59">
        <v>2173.5793732499997</v>
      </c>
      <c r="F423" s="59">
        <v>2172.31509998</v>
      </c>
      <c r="G423" s="59">
        <v>2159.4589341299998</v>
      </c>
      <c r="H423" s="59">
        <v>2077.9683437599997</v>
      </c>
      <c r="I423" s="59">
        <v>1980.5994491899999</v>
      </c>
      <c r="J423" s="59">
        <v>1942.6078207799999</v>
      </c>
      <c r="K423" s="59">
        <v>1888.47678905</v>
      </c>
      <c r="L423" s="59">
        <v>1885.56071931</v>
      </c>
      <c r="M423" s="59">
        <v>1890.33336291</v>
      </c>
      <c r="N423" s="59">
        <v>1876.33337418</v>
      </c>
      <c r="O423" s="59">
        <v>1903.35161696</v>
      </c>
      <c r="P423" s="59">
        <v>1939.9799824899999</v>
      </c>
      <c r="Q423" s="59">
        <v>1937.0701524900001</v>
      </c>
      <c r="R423" s="59">
        <v>1933.8954238599999</v>
      </c>
      <c r="S423" s="59">
        <v>1936.3616612399999</v>
      </c>
      <c r="T423" s="59">
        <v>1911.0343345900001</v>
      </c>
      <c r="U423" s="59">
        <v>1853.1267291500001</v>
      </c>
      <c r="V423" s="59">
        <v>1839.98832666</v>
      </c>
      <c r="W423" s="59">
        <v>1852.7851133899999</v>
      </c>
      <c r="X423" s="59">
        <v>1916.3320284599999</v>
      </c>
      <c r="Y423" s="59">
        <v>2009.80321852</v>
      </c>
    </row>
    <row r="424" spans="1:25" s="60" customFormat="1" ht="15.75" x14ac:dyDescent="0.3">
      <c r="A424" s="58" t="s">
        <v>163</v>
      </c>
      <c r="B424" s="59">
        <v>2043.50890673</v>
      </c>
      <c r="C424" s="59">
        <v>2116.9190549699997</v>
      </c>
      <c r="D424" s="59">
        <v>2214.2955531999996</v>
      </c>
      <c r="E424" s="59">
        <v>2218.6153114899998</v>
      </c>
      <c r="F424" s="59">
        <v>2219.2599262399999</v>
      </c>
      <c r="G424" s="59">
        <v>2207.14045786</v>
      </c>
      <c r="H424" s="59">
        <v>2129.2112784800001</v>
      </c>
      <c r="I424" s="59">
        <v>2007.8292280799999</v>
      </c>
      <c r="J424" s="59">
        <v>1959.3703429</v>
      </c>
      <c r="K424" s="59">
        <v>1910.75415494</v>
      </c>
      <c r="L424" s="59">
        <v>1907.6449287799999</v>
      </c>
      <c r="M424" s="59">
        <v>1912.2079555099999</v>
      </c>
      <c r="N424" s="59">
        <v>1925.63395126</v>
      </c>
      <c r="O424" s="59">
        <v>1909.09373411</v>
      </c>
      <c r="P424" s="59">
        <v>1975.3122479799999</v>
      </c>
      <c r="Q424" s="59">
        <v>1950.8765942099999</v>
      </c>
      <c r="R424" s="59">
        <v>1961.34531737</v>
      </c>
      <c r="S424" s="59">
        <v>1967.05506371</v>
      </c>
      <c r="T424" s="59">
        <v>1930.46987498</v>
      </c>
      <c r="U424" s="59">
        <v>1886.3180277700001</v>
      </c>
      <c r="V424" s="59">
        <v>1872.63785646</v>
      </c>
      <c r="W424" s="59">
        <v>1888.8441371500001</v>
      </c>
      <c r="X424" s="59">
        <v>1950.2786734900001</v>
      </c>
      <c r="Y424" s="59">
        <v>2109.8820768400001</v>
      </c>
    </row>
    <row r="425" spans="1:25" s="60" customFormat="1" ht="15.75" x14ac:dyDescent="0.3">
      <c r="A425" s="58" t="s">
        <v>164</v>
      </c>
      <c r="B425" s="59">
        <v>2054.8651558800002</v>
      </c>
      <c r="C425" s="59">
        <v>2047.5557228800001</v>
      </c>
      <c r="D425" s="59">
        <v>2119.23709289</v>
      </c>
      <c r="E425" s="59">
        <v>2132.1951822199999</v>
      </c>
      <c r="F425" s="59">
        <v>2125.0848491799998</v>
      </c>
      <c r="G425" s="59">
        <v>2115.1583483699997</v>
      </c>
      <c r="H425" s="59">
        <v>2080.84743673</v>
      </c>
      <c r="I425" s="59">
        <v>2027.6205608799999</v>
      </c>
      <c r="J425" s="59">
        <v>1942.88284937</v>
      </c>
      <c r="K425" s="59">
        <v>1859.3212268099999</v>
      </c>
      <c r="L425" s="59">
        <v>1837.0716870199999</v>
      </c>
      <c r="M425" s="59">
        <v>1839.7574674800001</v>
      </c>
      <c r="N425" s="59">
        <v>1814.4117454</v>
      </c>
      <c r="O425" s="59">
        <v>1831.7981912400001</v>
      </c>
      <c r="P425" s="59">
        <v>1873.32599953</v>
      </c>
      <c r="Q425" s="59">
        <v>1867.66380422</v>
      </c>
      <c r="R425" s="59">
        <v>1867.9246178000001</v>
      </c>
      <c r="S425" s="59">
        <v>1884.97467736</v>
      </c>
      <c r="T425" s="59">
        <v>1865.58109577</v>
      </c>
      <c r="U425" s="59">
        <v>1851.9367721799999</v>
      </c>
      <c r="V425" s="59">
        <v>1832.4259683499999</v>
      </c>
      <c r="W425" s="59">
        <v>1851.09647733</v>
      </c>
      <c r="X425" s="59">
        <v>1902.74469301</v>
      </c>
      <c r="Y425" s="59">
        <v>1964.0714934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196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1794.83674916</v>
      </c>
      <c r="C430" s="66">
        <v>1851.4870204399999</v>
      </c>
      <c r="D430" s="66">
        <v>1860.92861111</v>
      </c>
      <c r="E430" s="66">
        <v>1881.68586011</v>
      </c>
      <c r="F430" s="66">
        <v>1936.3330508399999</v>
      </c>
      <c r="G430" s="66">
        <v>1940.88438367</v>
      </c>
      <c r="H430" s="66">
        <v>1843.2003596099999</v>
      </c>
      <c r="I430" s="66">
        <v>1777.4043764199998</v>
      </c>
      <c r="J430" s="66">
        <v>1693.2983461399999</v>
      </c>
      <c r="K430" s="66">
        <v>1638.98136617</v>
      </c>
      <c r="L430" s="66">
        <v>1618.88751645</v>
      </c>
      <c r="M430" s="66">
        <v>1615.1397719499998</v>
      </c>
      <c r="N430" s="66">
        <v>1612.83281076</v>
      </c>
      <c r="O430" s="66">
        <v>1623.8550209799998</v>
      </c>
      <c r="P430" s="66">
        <v>1609.7395463299999</v>
      </c>
      <c r="Q430" s="66">
        <v>1605.3382282799998</v>
      </c>
      <c r="R430" s="66">
        <v>1641.2881334899998</v>
      </c>
      <c r="S430" s="66">
        <v>1629.9223029499999</v>
      </c>
      <c r="T430" s="66">
        <v>1623.1267458</v>
      </c>
      <c r="U430" s="66">
        <v>1610.5438114999999</v>
      </c>
      <c r="V430" s="66">
        <v>1587.84677149</v>
      </c>
      <c r="W430" s="66">
        <v>1591.7999248599999</v>
      </c>
      <c r="X430" s="66">
        <v>1657.0896857599998</v>
      </c>
      <c r="Y430" s="66">
        <v>1722.8150553999999</v>
      </c>
    </row>
    <row r="431" spans="1:25" s="60" customFormat="1" ht="15.75" x14ac:dyDescent="0.3">
      <c r="A431" s="58" t="s">
        <v>136</v>
      </c>
      <c r="B431" s="59">
        <v>1797.8887796899999</v>
      </c>
      <c r="C431" s="59">
        <v>1858.24449684</v>
      </c>
      <c r="D431" s="59">
        <v>1857.35592238</v>
      </c>
      <c r="E431" s="59">
        <v>1886.3236677299999</v>
      </c>
      <c r="F431" s="59">
        <v>1914.21277616</v>
      </c>
      <c r="G431" s="59">
        <v>1908.97076096</v>
      </c>
      <c r="H431" s="59">
        <v>1901.7584291199998</v>
      </c>
      <c r="I431" s="59">
        <v>1840.88739687</v>
      </c>
      <c r="J431" s="59">
        <v>1727.3815985199999</v>
      </c>
      <c r="K431" s="59">
        <v>1613.9632840699999</v>
      </c>
      <c r="L431" s="59">
        <v>1573.4669809699999</v>
      </c>
      <c r="M431" s="59">
        <v>1557.1549672199999</v>
      </c>
      <c r="N431" s="59">
        <v>1556.2115112299998</v>
      </c>
      <c r="O431" s="59">
        <v>1576.69434437</v>
      </c>
      <c r="P431" s="59">
        <v>1546.0530718799998</v>
      </c>
      <c r="Q431" s="59">
        <v>1547.51843912</v>
      </c>
      <c r="R431" s="59">
        <v>1585.4270232699998</v>
      </c>
      <c r="S431" s="59">
        <v>1578.7264849799999</v>
      </c>
      <c r="T431" s="59">
        <v>1583.9668148599999</v>
      </c>
      <c r="U431" s="59">
        <v>1591.9621892599998</v>
      </c>
      <c r="V431" s="59">
        <v>1573.4842629899999</v>
      </c>
      <c r="W431" s="59">
        <v>1559.3972939999999</v>
      </c>
      <c r="X431" s="59">
        <v>1627.09099178</v>
      </c>
      <c r="Y431" s="59">
        <v>1713.4819891</v>
      </c>
    </row>
    <row r="432" spans="1:25" s="60" customFormat="1" ht="15.75" x14ac:dyDescent="0.3">
      <c r="A432" s="58" t="s">
        <v>137</v>
      </c>
      <c r="B432" s="59">
        <v>1742.16511285</v>
      </c>
      <c r="C432" s="59">
        <v>1813.8657512899999</v>
      </c>
      <c r="D432" s="59">
        <v>1876.69391092</v>
      </c>
      <c r="E432" s="59">
        <v>1998.2682334699998</v>
      </c>
      <c r="F432" s="59">
        <v>1975.5070538999998</v>
      </c>
      <c r="G432" s="59">
        <v>1953.80294349</v>
      </c>
      <c r="H432" s="59">
        <v>1961.1693033399999</v>
      </c>
      <c r="I432" s="59">
        <v>1911.3896749999999</v>
      </c>
      <c r="J432" s="59">
        <v>1811.0286709899999</v>
      </c>
      <c r="K432" s="59">
        <v>1713.20293449</v>
      </c>
      <c r="L432" s="59">
        <v>1648.7159671699999</v>
      </c>
      <c r="M432" s="59">
        <v>1626.9010977999999</v>
      </c>
      <c r="N432" s="59">
        <v>1621.04951454</v>
      </c>
      <c r="O432" s="59">
        <v>1630.9742793399998</v>
      </c>
      <c r="P432" s="59">
        <v>1601.6374993099998</v>
      </c>
      <c r="Q432" s="59">
        <v>1611.5273651599998</v>
      </c>
      <c r="R432" s="59">
        <v>1642.3531023999999</v>
      </c>
      <c r="S432" s="59">
        <v>1641.0728784599999</v>
      </c>
      <c r="T432" s="59">
        <v>1648.19672685</v>
      </c>
      <c r="U432" s="59">
        <v>1641.3437216</v>
      </c>
      <c r="V432" s="59">
        <v>1622.5501700299999</v>
      </c>
      <c r="W432" s="59">
        <v>1632.1341052</v>
      </c>
      <c r="X432" s="59">
        <v>1708.1797979599999</v>
      </c>
      <c r="Y432" s="59">
        <v>1777.2537307299999</v>
      </c>
    </row>
    <row r="433" spans="1:25" s="60" customFormat="1" ht="15.75" x14ac:dyDescent="0.3">
      <c r="A433" s="58" t="s">
        <v>138</v>
      </c>
      <c r="B433" s="59">
        <v>1876.34489783</v>
      </c>
      <c r="C433" s="59">
        <v>1951.2865855599998</v>
      </c>
      <c r="D433" s="59">
        <v>1959.3233901199999</v>
      </c>
      <c r="E433" s="59">
        <v>1990.8883501999999</v>
      </c>
      <c r="F433" s="59">
        <v>2041.6867791299999</v>
      </c>
      <c r="G433" s="59">
        <v>2039.46722963</v>
      </c>
      <c r="H433" s="59">
        <v>2058.6215857500001</v>
      </c>
      <c r="I433" s="59">
        <v>1906.1027745599999</v>
      </c>
      <c r="J433" s="59">
        <v>1793.1139411499998</v>
      </c>
      <c r="K433" s="59">
        <v>1733.69716565</v>
      </c>
      <c r="L433" s="59">
        <v>1725.9073885399998</v>
      </c>
      <c r="M433" s="59">
        <v>1715.3889300399999</v>
      </c>
      <c r="N433" s="59">
        <v>1738.0785650299999</v>
      </c>
      <c r="O433" s="59">
        <v>1719.57838111</v>
      </c>
      <c r="P433" s="59">
        <v>1699.9190329799999</v>
      </c>
      <c r="Q433" s="59">
        <v>1706.9665230199998</v>
      </c>
      <c r="R433" s="59">
        <v>1744.5769901899998</v>
      </c>
      <c r="S433" s="59">
        <v>1726.1206423899998</v>
      </c>
      <c r="T433" s="59">
        <v>1712.28136462</v>
      </c>
      <c r="U433" s="59">
        <v>1709.2010820999999</v>
      </c>
      <c r="V433" s="59">
        <v>1688.5685159999998</v>
      </c>
      <c r="W433" s="59">
        <v>1691.030876</v>
      </c>
      <c r="X433" s="59">
        <v>1763.20889156</v>
      </c>
      <c r="Y433" s="59">
        <v>1862.66733546</v>
      </c>
    </row>
    <row r="434" spans="1:25" s="60" customFormat="1" ht="15.75" x14ac:dyDescent="0.3">
      <c r="A434" s="58" t="s">
        <v>139</v>
      </c>
      <c r="B434" s="59">
        <v>1986.9421310399998</v>
      </c>
      <c r="C434" s="59">
        <v>2079.5906885099998</v>
      </c>
      <c r="D434" s="59">
        <v>2093.6493172800001</v>
      </c>
      <c r="E434" s="59">
        <v>2097.0988060600002</v>
      </c>
      <c r="F434" s="59">
        <v>2100.2250076599998</v>
      </c>
      <c r="G434" s="59">
        <v>2073.0801673599999</v>
      </c>
      <c r="H434" s="59">
        <v>2021.9410355499999</v>
      </c>
      <c r="I434" s="59">
        <v>1854.4316644199998</v>
      </c>
      <c r="J434" s="59">
        <v>1752.0446929699999</v>
      </c>
      <c r="K434" s="59">
        <v>1680.6568865099998</v>
      </c>
      <c r="L434" s="59">
        <v>1648.5616675699998</v>
      </c>
      <c r="M434" s="59">
        <v>1636.9153341799999</v>
      </c>
      <c r="N434" s="59">
        <v>1639.3664931599999</v>
      </c>
      <c r="O434" s="59">
        <v>1633.8827599799999</v>
      </c>
      <c r="P434" s="59">
        <v>1610.4761194999999</v>
      </c>
      <c r="Q434" s="59">
        <v>1615.9217618299999</v>
      </c>
      <c r="R434" s="59">
        <v>1645.96185507</v>
      </c>
      <c r="S434" s="59">
        <v>1653.83998703</v>
      </c>
      <c r="T434" s="59">
        <v>1639.3955498099999</v>
      </c>
      <c r="U434" s="59">
        <v>1624.8610338199999</v>
      </c>
      <c r="V434" s="59">
        <v>1600.8512571799999</v>
      </c>
      <c r="W434" s="59">
        <v>1616.5818075699999</v>
      </c>
      <c r="X434" s="59">
        <v>1686.66373563</v>
      </c>
      <c r="Y434" s="59">
        <v>1830.6306587499998</v>
      </c>
    </row>
    <row r="435" spans="1:25" s="60" customFormat="1" ht="15.75" x14ac:dyDescent="0.3">
      <c r="A435" s="58" t="s">
        <v>140</v>
      </c>
      <c r="B435" s="59">
        <v>1755.6527917999999</v>
      </c>
      <c r="C435" s="59">
        <v>1842.5650930499999</v>
      </c>
      <c r="D435" s="59">
        <v>1891.5248700999998</v>
      </c>
      <c r="E435" s="59">
        <v>1891.61261911</v>
      </c>
      <c r="F435" s="59">
        <v>1847.2463488199999</v>
      </c>
      <c r="G435" s="59">
        <v>1841.26920159</v>
      </c>
      <c r="H435" s="59">
        <v>1801.2908940299999</v>
      </c>
      <c r="I435" s="59">
        <v>1728.0271327299999</v>
      </c>
      <c r="J435" s="59">
        <v>1651.80745968</v>
      </c>
      <c r="K435" s="59">
        <v>1585.0268307899998</v>
      </c>
      <c r="L435" s="59">
        <v>1555.9663285399999</v>
      </c>
      <c r="M435" s="59">
        <v>1550.8747340999998</v>
      </c>
      <c r="N435" s="59">
        <v>1559.38884934</v>
      </c>
      <c r="O435" s="59">
        <v>1560.56345336</v>
      </c>
      <c r="P435" s="59">
        <v>1527.0360478099999</v>
      </c>
      <c r="Q435" s="59">
        <v>1537.02187654</v>
      </c>
      <c r="R435" s="59">
        <v>1566.8346120799999</v>
      </c>
      <c r="S435" s="59">
        <v>1561.4966507299998</v>
      </c>
      <c r="T435" s="59">
        <v>1558.7544619399998</v>
      </c>
      <c r="U435" s="59">
        <v>1548.34317063</v>
      </c>
      <c r="V435" s="59">
        <v>1519.41638302</v>
      </c>
      <c r="W435" s="59">
        <v>1525.0079654199999</v>
      </c>
      <c r="X435" s="59">
        <v>1597.31209554</v>
      </c>
      <c r="Y435" s="59">
        <v>1687.6154212199999</v>
      </c>
    </row>
    <row r="436" spans="1:25" s="60" customFormat="1" ht="15.75" x14ac:dyDescent="0.3">
      <c r="A436" s="58" t="s">
        <v>141</v>
      </c>
      <c r="B436" s="59">
        <v>1806.1443813999999</v>
      </c>
      <c r="C436" s="59">
        <v>1848.7378195199999</v>
      </c>
      <c r="D436" s="59">
        <v>1854.31031506</v>
      </c>
      <c r="E436" s="59">
        <v>1864.4191099899999</v>
      </c>
      <c r="F436" s="59">
        <v>1917.6980711199999</v>
      </c>
      <c r="G436" s="59">
        <v>1895.0265955299999</v>
      </c>
      <c r="H436" s="59">
        <v>1810.5921494099998</v>
      </c>
      <c r="I436" s="59">
        <v>1740.3426582</v>
      </c>
      <c r="J436" s="59">
        <v>1674.3664955099998</v>
      </c>
      <c r="K436" s="59">
        <v>1647.3882572599998</v>
      </c>
      <c r="L436" s="59">
        <v>1657.7763959699998</v>
      </c>
      <c r="M436" s="59">
        <v>1650.1067297499999</v>
      </c>
      <c r="N436" s="59">
        <v>1653.2836052499999</v>
      </c>
      <c r="O436" s="59">
        <v>1657.2652653399998</v>
      </c>
      <c r="P436" s="59">
        <v>1628.9360661999999</v>
      </c>
      <c r="Q436" s="59">
        <v>1638.61006785</v>
      </c>
      <c r="R436" s="59">
        <v>1660.8351705999999</v>
      </c>
      <c r="S436" s="59">
        <v>1618.6780056999999</v>
      </c>
      <c r="T436" s="59">
        <v>1619.9603618599999</v>
      </c>
      <c r="U436" s="59">
        <v>1605.2134006899998</v>
      </c>
      <c r="V436" s="59">
        <v>1575.68639678</v>
      </c>
      <c r="W436" s="59">
        <v>1591.78530344</v>
      </c>
      <c r="X436" s="59">
        <v>1661.3079811</v>
      </c>
      <c r="Y436" s="59">
        <v>1742.49807356</v>
      </c>
    </row>
    <row r="437" spans="1:25" s="60" customFormat="1" ht="15.75" x14ac:dyDescent="0.3">
      <c r="A437" s="58" t="s">
        <v>142</v>
      </c>
      <c r="B437" s="59">
        <v>1784.58714667</v>
      </c>
      <c r="C437" s="59">
        <v>1840.0208037799998</v>
      </c>
      <c r="D437" s="59">
        <v>1836.6216157199999</v>
      </c>
      <c r="E437" s="59">
        <v>1852.4268593199999</v>
      </c>
      <c r="F437" s="59">
        <v>1862.46712346</v>
      </c>
      <c r="G437" s="59">
        <v>1879.9106327</v>
      </c>
      <c r="H437" s="59">
        <v>1821.10192854</v>
      </c>
      <c r="I437" s="59">
        <v>1722.39387416</v>
      </c>
      <c r="J437" s="59">
        <v>1650.0914525799999</v>
      </c>
      <c r="K437" s="59">
        <v>1585.0113206399999</v>
      </c>
      <c r="L437" s="59">
        <v>1615.0708739299998</v>
      </c>
      <c r="M437" s="59">
        <v>1620.5911845399999</v>
      </c>
      <c r="N437" s="59">
        <v>1646.6614930599999</v>
      </c>
      <c r="O437" s="59">
        <v>1629.0772287699999</v>
      </c>
      <c r="P437" s="59">
        <v>1611.3554362699999</v>
      </c>
      <c r="Q437" s="59">
        <v>1611.08675204</v>
      </c>
      <c r="R437" s="59">
        <v>1657.5715213199999</v>
      </c>
      <c r="S437" s="59">
        <v>1656.0694203399999</v>
      </c>
      <c r="T437" s="59">
        <v>1640.00893395</v>
      </c>
      <c r="U437" s="59">
        <v>1633.5337916599999</v>
      </c>
      <c r="V437" s="59">
        <v>1621.0057921099999</v>
      </c>
      <c r="W437" s="59">
        <v>1613.0786367999999</v>
      </c>
      <c r="X437" s="59">
        <v>1629.74286566</v>
      </c>
      <c r="Y437" s="59">
        <v>1722.9850911599999</v>
      </c>
    </row>
    <row r="438" spans="1:25" s="60" customFormat="1" ht="15.75" x14ac:dyDescent="0.3">
      <c r="A438" s="58" t="s">
        <v>143</v>
      </c>
      <c r="B438" s="59">
        <v>1784.51048631</v>
      </c>
      <c r="C438" s="59">
        <v>1835.4047152399999</v>
      </c>
      <c r="D438" s="59">
        <v>1883.6535085799999</v>
      </c>
      <c r="E438" s="59">
        <v>1915.53778205</v>
      </c>
      <c r="F438" s="59">
        <v>1937.2623457899999</v>
      </c>
      <c r="G438" s="59">
        <v>1928.6050217</v>
      </c>
      <c r="H438" s="59">
        <v>1900.8773755</v>
      </c>
      <c r="I438" s="59">
        <v>1834.49509717</v>
      </c>
      <c r="J438" s="59">
        <v>1724.56116651</v>
      </c>
      <c r="K438" s="59">
        <v>1624.1563415399999</v>
      </c>
      <c r="L438" s="59">
        <v>1587.5819079999999</v>
      </c>
      <c r="M438" s="59">
        <v>1571.1443116</v>
      </c>
      <c r="N438" s="59">
        <v>1571.18766241</v>
      </c>
      <c r="O438" s="59">
        <v>1586.9662549699999</v>
      </c>
      <c r="P438" s="59">
        <v>1584.11829472</v>
      </c>
      <c r="Q438" s="59">
        <v>1592.62378631</v>
      </c>
      <c r="R438" s="59">
        <v>1600.05309788</v>
      </c>
      <c r="S438" s="59">
        <v>1572.25377893</v>
      </c>
      <c r="T438" s="59">
        <v>1576.5256338899999</v>
      </c>
      <c r="U438" s="59">
        <v>1577.58234182</v>
      </c>
      <c r="V438" s="59">
        <v>1546.77715111</v>
      </c>
      <c r="W438" s="59">
        <v>1551.9076786399999</v>
      </c>
      <c r="X438" s="59">
        <v>1623.1214705699999</v>
      </c>
      <c r="Y438" s="59">
        <v>1717.23887958</v>
      </c>
    </row>
    <row r="439" spans="1:25" s="60" customFormat="1" ht="15.75" x14ac:dyDescent="0.3">
      <c r="A439" s="58" t="s">
        <v>144</v>
      </c>
      <c r="B439" s="59">
        <v>1735.6684642999999</v>
      </c>
      <c r="C439" s="59">
        <v>1811.19552282</v>
      </c>
      <c r="D439" s="59">
        <v>1848.7698935199999</v>
      </c>
      <c r="E439" s="59">
        <v>1863.68088653</v>
      </c>
      <c r="F439" s="59">
        <v>1866.9165120599998</v>
      </c>
      <c r="G439" s="59">
        <v>1840.1434554799998</v>
      </c>
      <c r="H439" s="59">
        <v>1822.6180236799999</v>
      </c>
      <c r="I439" s="59">
        <v>1793.68255841</v>
      </c>
      <c r="J439" s="59">
        <v>1706.3213469999998</v>
      </c>
      <c r="K439" s="59">
        <v>1605.1862783299998</v>
      </c>
      <c r="L439" s="59">
        <v>1570.88756096</v>
      </c>
      <c r="M439" s="59">
        <v>1569.1207162199998</v>
      </c>
      <c r="N439" s="59">
        <v>1575.6565679199998</v>
      </c>
      <c r="O439" s="59">
        <v>1593.0147384099998</v>
      </c>
      <c r="P439" s="59">
        <v>1599.6266538699999</v>
      </c>
      <c r="Q439" s="59">
        <v>1601.5024980199998</v>
      </c>
      <c r="R439" s="59">
        <v>1605.6410698099999</v>
      </c>
      <c r="S439" s="59">
        <v>1586.69460482</v>
      </c>
      <c r="T439" s="59">
        <v>1582.6247503699999</v>
      </c>
      <c r="U439" s="59">
        <v>1564.9869099499999</v>
      </c>
      <c r="V439" s="59">
        <v>1538.3195458099999</v>
      </c>
      <c r="W439" s="59">
        <v>1548.95371821</v>
      </c>
      <c r="X439" s="59">
        <v>1629.4823013</v>
      </c>
      <c r="Y439" s="59">
        <v>1686.3107085499998</v>
      </c>
    </row>
    <row r="440" spans="1:25" s="60" customFormat="1" ht="15.75" x14ac:dyDescent="0.3">
      <c r="A440" s="58" t="s">
        <v>145</v>
      </c>
      <c r="B440" s="59">
        <v>1750.19944966</v>
      </c>
      <c r="C440" s="59">
        <v>1820.20386921</v>
      </c>
      <c r="D440" s="59">
        <v>1821.8513372699999</v>
      </c>
      <c r="E440" s="59">
        <v>1840.3414847199999</v>
      </c>
      <c r="F440" s="59">
        <v>1877.0381057099999</v>
      </c>
      <c r="G440" s="59">
        <v>1854.2822492599998</v>
      </c>
      <c r="H440" s="59">
        <v>1796.06009333</v>
      </c>
      <c r="I440" s="59">
        <v>1676.9388233099999</v>
      </c>
      <c r="J440" s="59">
        <v>1595.5220290499999</v>
      </c>
      <c r="K440" s="59">
        <v>1558.7067613499999</v>
      </c>
      <c r="L440" s="59">
        <v>1531.55031074</v>
      </c>
      <c r="M440" s="59">
        <v>1517.42601038</v>
      </c>
      <c r="N440" s="59">
        <v>1530.7291792399999</v>
      </c>
      <c r="O440" s="59">
        <v>1520.3164978499999</v>
      </c>
      <c r="P440" s="59">
        <v>1505.5053057099999</v>
      </c>
      <c r="Q440" s="59">
        <v>1509.72983146</v>
      </c>
      <c r="R440" s="59">
        <v>1554.64752985</v>
      </c>
      <c r="S440" s="59">
        <v>1555.2782525</v>
      </c>
      <c r="T440" s="59">
        <v>1560.1990256699999</v>
      </c>
      <c r="U440" s="59">
        <v>1541.61417166</v>
      </c>
      <c r="V440" s="59">
        <v>1510.08812678</v>
      </c>
      <c r="W440" s="59">
        <v>1517.3550641499999</v>
      </c>
      <c r="X440" s="59">
        <v>1589.8128039599999</v>
      </c>
      <c r="Y440" s="59">
        <v>1687.5353751</v>
      </c>
    </row>
    <row r="441" spans="1:25" s="60" customFormat="1" ht="15.75" x14ac:dyDescent="0.3">
      <c r="A441" s="58" t="s">
        <v>146</v>
      </c>
      <c r="B441" s="59">
        <v>1654.43515196</v>
      </c>
      <c r="C441" s="59">
        <v>1697.8853895</v>
      </c>
      <c r="D441" s="59">
        <v>1730.1944657199999</v>
      </c>
      <c r="E441" s="59">
        <v>1746.42699283</v>
      </c>
      <c r="F441" s="59">
        <v>1771.7748505099999</v>
      </c>
      <c r="G441" s="59">
        <v>1734.9380332799999</v>
      </c>
      <c r="H441" s="59">
        <v>1665.6887727199999</v>
      </c>
      <c r="I441" s="59">
        <v>1582.15616963</v>
      </c>
      <c r="J441" s="59">
        <v>1506.4924785799999</v>
      </c>
      <c r="K441" s="59">
        <v>1463.0377278899998</v>
      </c>
      <c r="L441" s="59">
        <v>1481.9944564799998</v>
      </c>
      <c r="M441" s="59">
        <v>1493.4518352299999</v>
      </c>
      <c r="N441" s="59">
        <v>1536.74522067</v>
      </c>
      <c r="O441" s="59">
        <v>1563.87225414</v>
      </c>
      <c r="P441" s="59">
        <v>1549.2829373499999</v>
      </c>
      <c r="Q441" s="59">
        <v>1562.0115775699999</v>
      </c>
      <c r="R441" s="59">
        <v>1602.16238185</v>
      </c>
      <c r="S441" s="59">
        <v>1600.9164253499998</v>
      </c>
      <c r="T441" s="59">
        <v>1590.96088272</v>
      </c>
      <c r="U441" s="59">
        <v>1575.0704727</v>
      </c>
      <c r="V441" s="59">
        <v>1535.9886492099999</v>
      </c>
      <c r="W441" s="59">
        <v>1567.7121711999998</v>
      </c>
      <c r="X441" s="59">
        <v>1640.10856111</v>
      </c>
      <c r="Y441" s="59">
        <v>1735.5385945599999</v>
      </c>
    </row>
    <row r="442" spans="1:25" s="60" customFormat="1" ht="15.75" x14ac:dyDescent="0.3">
      <c r="A442" s="58" t="s">
        <v>147</v>
      </c>
      <c r="B442" s="59">
        <v>1915.01869111</v>
      </c>
      <c r="C442" s="59">
        <v>2020.28439839</v>
      </c>
      <c r="D442" s="59">
        <v>2094.51575607</v>
      </c>
      <c r="E442" s="59">
        <v>2122.5573854099998</v>
      </c>
      <c r="F442" s="59">
        <v>2161.08260191</v>
      </c>
      <c r="G442" s="59">
        <v>2112.86818408</v>
      </c>
      <c r="H442" s="59">
        <v>1984.0336482299999</v>
      </c>
      <c r="I442" s="59">
        <v>1849.0380622799998</v>
      </c>
      <c r="J442" s="59">
        <v>1760.71149143</v>
      </c>
      <c r="K442" s="59">
        <v>1690.0264177499998</v>
      </c>
      <c r="L442" s="59">
        <v>1665.5087787699999</v>
      </c>
      <c r="M442" s="59">
        <v>1670.37008143</v>
      </c>
      <c r="N442" s="59">
        <v>1679.07946184</v>
      </c>
      <c r="O442" s="59">
        <v>1686.5071738699999</v>
      </c>
      <c r="P442" s="59">
        <v>1651.53522335</v>
      </c>
      <c r="Q442" s="59">
        <v>1667.06802457</v>
      </c>
      <c r="R442" s="59">
        <v>1702.1326096099999</v>
      </c>
      <c r="S442" s="59">
        <v>1695.47449136</v>
      </c>
      <c r="T442" s="59">
        <v>1671.91729629</v>
      </c>
      <c r="U442" s="59">
        <v>1653.6423365599999</v>
      </c>
      <c r="V442" s="59">
        <v>1656.6444196999998</v>
      </c>
      <c r="W442" s="59">
        <v>1680.76839376</v>
      </c>
      <c r="X442" s="59">
        <v>1757.37289111</v>
      </c>
      <c r="Y442" s="59">
        <v>1856.4189869699999</v>
      </c>
    </row>
    <row r="443" spans="1:25" s="60" customFormat="1" ht="15.75" x14ac:dyDescent="0.3">
      <c r="A443" s="58" t="s">
        <v>148</v>
      </c>
      <c r="B443" s="59">
        <v>1895.5607668499999</v>
      </c>
      <c r="C443" s="59">
        <v>2029.9076322399999</v>
      </c>
      <c r="D443" s="59">
        <v>2074.1858677700002</v>
      </c>
      <c r="E443" s="59">
        <v>2112.9719913399999</v>
      </c>
      <c r="F443" s="59">
        <v>2152.8757363200002</v>
      </c>
      <c r="G443" s="59">
        <v>2112.0380563899998</v>
      </c>
      <c r="H443" s="59">
        <v>2022.5380052199998</v>
      </c>
      <c r="I443" s="59">
        <v>1904.4912948399999</v>
      </c>
      <c r="J443" s="59">
        <v>1814.9834339499998</v>
      </c>
      <c r="K443" s="59">
        <v>1747.5561873899999</v>
      </c>
      <c r="L443" s="59">
        <v>1734.52860212</v>
      </c>
      <c r="M443" s="59">
        <v>1723.6522467299999</v>
      </c>
      <c r="N443" s="59">
        <v>1736.7338415199999</v>
      </c>
      <c r="O443" s="59">
        <v>1737.0223184299998</v>
      </c>
      <c r="P443" s="59">
        <v>1734.13203802</v>
      </c>
      <c r="Q443" s="59">
        <v>1741.00331886</v>
      </c>
      <c r="R443" s="59">
        <v>1764.72341476</v>
      </c>
      <c r="S443" s="59">
        <v>1752.9596752099999</v>
      </c>
      <c r="T443" s="59">
        <v>1743.0101325099999</v>
      </c>
      <c r="U443" s="59">
        <v>1725.8349182299999</v>
      </c>
      <c r="V443" s="59">
        <v>1698.5503465299998</v>
      </c>
      <c r="W443" s="59">
        <v>1715.7396977999999</v>
      </c>
      <c r="X443" s="59">
        <v>1806.1942908999999</v>
      </c>
      <c r="Y443" s="59">
        <v>1915.4475967599999</v>
      </c>
    </row>
    <row r="444" spans="1:25" s="60" customFormat="1" ht="15.75" x14ac:dyDescent="0.3">
      <c r="A444" s="58" t="s">
        <v>149</v>
      </c>
      <c r="B444" s="59">
        <v>1880.3475753</v>
      </c>
      <c r="C444" s="59">
        <v>1963.0013810399998</v>
      </c>
      <c r="D444" s="59">
        <v>1964.68906634</v>
      </c>
      <c r="E444" s="59">
        <v>1999.74145215</v>
      </c>
      <c r="F444" s="59">
        <v>2039.78197471</v>
      </c>
      <c r="G444" s="59">
        <v>2017.95532409</v>
      </c>
      <c r="H444" s="59">
        <v>1891.98042315</v>
      </c>
      <c r="I444" s="59">
        <v>1755.1962578799998</v>
      </c>
      <c r="J444" s="59">
        <v>1691.75148423</v>
      </c>
      <c r="K444" s="59">
        <v>1641.13820414</v>
      </c>
      <c r="L444" s="59">
        <v>1630.96918719</v>
      </c>
      <c r="M444" s="59">
        <v>1609.17664457</v>
      </c>
      <c r="N444" s="59">
        <v>1611.3840457699998</v>
      </c>
      <c r="O444" s="59">
        <v>1582.9695841999999</v>
      </c>
      <c r="P444" s="59">
        <v>1545.4271453699998</v>
      </c>
      <c r="Q444" s="59">
        <v>1557.5437212099998</v>
      </c>
      <c r="R444" s="59">
        <v>1623.7902251399998</v>
      </c>
      <c r="S444" s="59">
        <v>1604.6765494399999</v>
      </c>
      <c r="T444" s="59">
        <v>1575.6310515</v>
      </c>
      <c r="U444" s="59">
        <v>1547.9241992</v>
      </c>
      <c r="V444" s="59">
        <v>1518.5563995599998</v>
      </c>
      <c r="W444" s="59">
        <v>1516.3669214899999</v>
      </c>
      <c r="X444" s="59">
        <v>1547.0860145899999</v>
      </c>
      <c r="Y444" s="59">
        <v>1668.6244102199998</v>
      </c>
    </row>
    <row r="445" spans="1:25" s="60" customFormat="1" ht="15.75" x14ac:dyDescent="0.3">
      <c r="A445" s="58" t="s">
        <v>150</v>
      </c>
      <c r="B445" s="59">
        <v>1751.7438871299998</v>
      </c>
      <c r="C445" s="59">
        <v>1777.7900944599999</v>
      </c>
      <c r="D445" s="59">
        <v>1784.82982795</v>
      </c>
      <c r="E445" s="59">
        <v>1822.2035535499999</v>
      </c>
      <c r="F445" s="59">
        <v>1846.2617940799998</v>
      </c>
      <c r="G445" s="59">
        <v>1822.6836660499998</v>
      </c>
      <c r="H445" s="59">
        <v>1793.0224458299999</v>
      </c>
      <c r="I445" s="59">
        <v>1757.2004013799999</v>
      </c>
      <c r="J445" s="59">
        <v>1661.6161193399998</v>
      </c>
      <c r="K445" s="59">
        <v>1596.43729884</v>
      </c>
      <c r="L445" s="59">
        <v>1558.2619373699999</v>
      </c>
      <c r="M445" s="59">
        <v>1555.1438514499998</v>
      </c>
      <c r="N445" s="59">
        <v>1561.31101962</v>
      </c>
      <c r="O445" s="59">
        <v>1577.30790379</v>
      </c>
      <c r="P445" s="59">
        <v>1558.6434502299999</v>
      </c>
      <c r="Q445" s="59">
        <v>1557.88382011</v>
      </c>
      <c r="R445" s="59">
        <v>1584.8869538399999</v>
      </c>
      <c r="S445" s="59">
        <v>1572.93861578</v>
      </c>
      <c r="T445" s="59">
        <v>1552.12845636</v>
      </c>
      <c r="U445" s="59">
        <v>1533.77931754</v>
      </c>
      <c r="V445" s="59">
        <v>1501.23272993</v>
      </c>
      <c r="W445" s="59">
        <v>1509.6907388899999</v>
      </c>
      <c r="X445" s="59">
        <v>1574.7580616099999</v>
      </c>
      <c r="Y445" s="59">
        <v>1649.4789743199999</v>
      </c>
    </row>
    <row r="446" spans="1:25" s="60" customFormat="1" ht="15.75" x14ac:dyDescent="0.3">
      <c r="A446" s="58" t="s">
        <v>151</v>
      </c>
      <c r="B446" s="59">
        <v>1626.9859656399999</v>
      </c>
      <c r="C446" s="59">
        <v>1702.16307807</v>
      </c>
      <c r="D446" s="59">
        <v>1719.1627683899999</v>
      </c>
      <c r="E446" s="59">
        <v>1736.75746056</v>
      </c>
      <c r="F446" s="59">
        <v>1778.0249640899999</v>
      </c>
      <c r="G446" s="59">
        <v>1756.0415487399998</v>
      </c>
      <c r="H446" s="59">
        <v>1714.7173998599999</v>
      </c>
      <c r="I446" s="59">
        <v>1662.91225422</v>
      </c>
      <c r="J446" s="59">
        <v>1539.3005049199999</v>
      </c>
      <c r="K446" s="59">
        <v>1459.8125041799999</v>
      </c>
      <c r="L446" s="59">
        <v>1433.4326512999999</v>
      </c>
      <c r="M446" s="59">
        <v>1433.4985155099998</v>
      </c>
      <c r="N446" s="59">
        <v>1463.5118948499999</v>
      </c>
      <c r="O446" s="59">
        <v>1507.5828802799999</v>
      </c>
      <c r="P446" s="59">
        <v>1498.5407477599999</v>
      </c>
      <c r="Q446" s="59">
        <v>1502.4308502399999</v>
      </c>
      <c r="R446" s="59">
        <v>1539.8627841299999</v>
      </c>
      <c r="S446" s="59">
        <v>1542.03362141</v>
      </c>
      <c r="T446" s="59">
        <v>1543.0249718099999</v>
      </c>
      <c r="U446" s="59">
        <v>1529.8709175399999</v>
      </c>
      <c r="V446" s="59">
        <v>1508.2287001499999</v>
      </c>
      <c r="W446" s="59">
        <v>1524.38542794</v>
      </c>
      <c r="X446" s="59">
        <v>1588.2823120599999</v>
      </c>
      <c r="Y446" s="59">
        <v>1652.0023410599999</v>
      </c>
    </row>
    <row r="447" spans="1:25" s="60" customFormat="1" ht="15.75" x14ac:dyDescent="0.3">
      <c r="A447" s="58" t="s">
        <v>152</v>
      </c>
      <c r="B447" s="59">
        <v>1747.12918913</v>
      </c>
      <c r="C447" s="59">
        <v>1836.8951855299999</v>
      </c>
      <c r="D447" s="59">
        <v>1877.2936401699999</v>
      </c>
      <c r="E447" s="59">
        <v>1896.6644187699999</v>
      </c>
      <c r="F447" s="59">
        <v>1902.1576500899998</v>
      </c>
      <c r="G447" s="59">
        <v>1875.7108280699999</v>
      </c>
      <c r="H447" s="59">
        <v>1771.4066475999998</v>
      </c>
      <c r="I447" s="59">
        <v>1654.35488685</v>
      </c>
      <c r="J447" s="59">
        <v>1603.3438018299998</v>
      </c>
      <c r="K447" s="59">
        <v>1523.7712629999999</v>
      </c>
      <c r="L447" s="59">
        <v>1464.3413392</v>
      </c>
      <c r="M447" s="59">
        <v>1471.50977214</v>
      </c>
      <c r="N447" s="59">
        <v>1488.4496483599999</v>
      </c>
      <c r="O447" s="59">
        <v>1483.6516025399999</v>
      </c>
      <c r="P447" s="59">
        <v>1487.3920495999998</v>
      </c>
      <c r="Q447" s="59">
        <v>1503.6293587799998</v>
      </c>
      <c r="R447" s="59">
        <v>1541.77847746</v>
      </c>
      <c r="S447" s="59">
        <v>1516.7717177</v>
      </c>
      <c r="T447" s="59">
        <v>1489.6830020699999</v>
      </c>
      <c r="U447" s="59">
        <v>1457.9226550199999</v>
      </c>
      <c r="V447" s="59">
        <v>1441.9848107399998</v>
      </c>
      <c r="W447" s="59">
        <v>1456.11054601</v>
      </c>
      <c r="X447" s="59">
        <v>1512.03563141</v>
      </c>
      <c r="Y447" s="59">
        <v>1587.51487475</v>
      </c>
    </row>
    <row r="448" spans="1:25" s="60" customFormat="1" ht="15.75" x14ac:dyDescent="0.3">
      <c r="A448" s="58" t="s">
        <v>153</v>
      </c>
      <c r="B448" s="59">
        <v>1650.0716146099999</v>
      </c>
      <c r="C448" s="59">
        <v>1717.4308346799999</v>
      </c>
      <c r="D448" s="59">
        <v>1722.7504045399999</v>
      </c>
      <c r="E448" s="59">
        <v>1733.6055019999999</v>
      </c>
      <c r="F448" s="59">
        <v>1744.8129652599998</v>
      </c>
      <c r="G448" s="59">
        <v>1705.8659603999999</v>
      </c>
      <c r="H448" s="59">
        <v>1652.8967603399999</v>
      </c>
      <c r="I448" s="59">
        <v>1583.81631814</v>
      </c>
      <c r="J448" s="59">
        <v>1535.6419958699998</v>
      </c>
      <c r="K448" s="59">
        <v>1505.6397178</v>
      </c>
      <c r="L448" s="59">
        <v>1501.4191653399998</v>
      </c>
      <c r="M448" s="59">
        <v>1528.2292148199999</v>
      </c>
      <c r="N448" s="59">
        <v>1542.8927559599999</v>
      </c>
      <c r="O448" s="59">
        <v>1546.3901155399999</v>
      </c>
      <c r="P448" s="59">
        <v>1533.6074592799998</v>
      </c>
      <c r="Q448" s="59">
        <v>1542.27171729</v>
      </c>
      <c r="R448" s="59">
        <v>1573.8078590499999</v>
      </c>
      <c r="S448" s="59">
        <v>1529.5921562599999</v>
      </c>
      <c r="T448" s="59">
        <v>1475.4303414899998</v>
      </c>
      <c r="U448" s="59">
        <v>1438.2231966699999</v>
      </c>
      <c r="V448" s="59">
        <v>1409.66048806</v>
      </c>
      <c r="W448" s="59">
        <v>1399.2995863399999</v>
      </c>
      <c r="X448" s="59">
        <v>1462.6858855599999</v>
      </c>
      <c r="Y448" s="59">
        <v>1549.8043215</v>
      </c>
    </row>
    <row r="449" spans="1:25" s="60" customFormat="1" ht="15.75" x14ac:dyDescent="0.3">
      <c r="A449" s="58" t="s">
        <v>154</v>
      </c>
      <c r="B449" s="59">
        <v>1643.2290390999999</v>
      </c>
      <c r="C449" s="59">
        <v>1714.6000668299998</v>
      </c>
      <c r="D449" s="59">
        <v>1738.9380130299999</v>
      </c>
      <c r="E449" s="59">
        <v>1760.19720018</v>
      </c>
      <c r="F449" s="59">
        <v>1771.77473487</v>
      </c>
      <c r="G449" s="59">
        <v>1741.0526502099999</v>
      </c>
      <c r="H449" s="59">
        <v>1662.1375523699999</v>
      </c>
      <c r="I449" s="59">
        <v>1582.72442037</v>
      </c>
      <c r="J449" s="59">
        <v>1533.7443831999999</v>
      </c>
      <c r="K449" s="59">
        <v>1513.97003204</v>
      </c>
      <c r="L449" s="59">
        <v>1511.0874229399999</v>
      </c>
      <c r="M449" s="59">
        <v>1504.1510238399999</v>
      </c>
      <c r="N449" s="59">
        <v>1506.70442192</v>
      </c>
      <c r="O449" s="59">
        <v>1510.3115983399998</v>
      </c>
      <c r="P449" s="59">
        <v>1524.4262965099999</v>
      </c>
      <c r="Q449" s="59">
        <v>1533.01860283</v>
      </c>
      <c r="R449" s="59">
        <v>1559.5990623399998</v>
      </c>
      <c r="S449" s="59">
        <v>1545.3837551899999</v>
      </c>
      <c r="T449" s="59">
        <v>1509.91857628</v>
      </c>
      <c r="U449" s="59">
        <v>1440.9019754899998</v>
      </c>
      <c r="V449" s="59">
        <v>1418.71819142</v>
      </c>
      <c r="W449" s="59">
        <v>1429.1235056199998</v>
      </c>
      <c r="X449" s="59">
        <v>1473.0661094899999</v>
      </c>
      <c r="Y449" s="59">
        <v>1555.5054112299999</v>
      </c>
    </row>
    <row r="450" spans="1:25" s="60" customFormat="1" ht="15.75" x14ac:dyDescent="0.3">
      <c r="A450" s="58" t="s">
        <v>155</v>
      </c>
      <c r="B450" s="59">
        <v>1704.97006085</v>
      </c>
      <c r="C450" s="59">
        <v>1796.2527679799998</v>
      </c>
      <c r="D450" s="59">
        <v>1905.2670657399999</v>
      </c>
      <c r="E450" s="59">
        <v>1968.6167325599999</v>
      </c>
      <c r="F450" s="59">
        <v>1981.4067730099998</v>
      </c>
      <c r="G450" s="59">
        <v>1956.4610876899999</v>
      </c>
      <c r="H450" s="59">
        <v>1876.9905260599999</v>
      </c>
      <c r="I450" s="59">
        <v>1780.81263947</v>
      </c>
      <c r="J450" s="59">
        <v>1707.93151405</v>
      </c>
      <c r="K450" s="59">
        <v>1674.2829552399999</v>
      </c>
      <c r="L450" s="59">
        <v>1668.3561050799999</v>
      </c>
      <c r="M450" s="59">
        <v>1666.18936603</v>
      </c>
      <c r="N450" s="59">
        <v>1668.3656112899998</v>
      </c>
      <c r="O450" s="59">
        <v>1699.0790050399999</v>
      </c>
      <c r="P450" s="59">
        <v>1758.6243302399998</v>
      </c>
      <c r="Q450" s="59">
        <v>1753.5785412799999</v>
      </c>
      <c r="R450" s="59">
        <v>1753.1385771</v>
      </c>
      <c r="S450" s="59">
        <v>1766.9707225</v>
      </c>
      <c r="T450" s="59">
        <v>1696.0700645099998</v>
      </c>
      <c r="U450" s="59">
        <v>1649.0795222699999</v>
      </c>
      <c r="V450" s="59">
        <v>1628.7063800999999</v>
      </c>
      <c r="W450" s="59">
        <v>1640.9909075999999</v>
      </c>
      <c r="X450" s="59">
        <v>1697.96828132</v>
      </c>
      <c r="Y450" s="59">
        <v>1780.7717654099999</v>
      </c>
    </row>
    <row r="451" spans="1:25" s="60" customFormat="1" ht="15.75" x14ac:dyDescent="0.3">
      <c r="A451" s="58" t="s">
        <v>156</v>
      </c>
      <c r="B451" s="59">
        <v>1815.76406217</v>
      </c>
      <c r="C451" s="59">
        <v>1903.75808579</v>
      </c>
      <c r="D451" s="59">
        <v>1992.93143747</v>
      </c>
      <c r="E451" s="59">
        <v>1989.2615377999998</v>
      </c>
      <c r="F451" s="59">
        <v>1962.7807560699998</v>
      </c>
      <c r="G451" s="59">
        <v>1974.85815026</v>
      </c>
      <c r="H451" s="59">
        <v>1882.7376938799998</v>
      </c>
      <c r="I451" s="59">
        <v>1763.9331855299999</v>
      </c>
      <c r="J451" s="59">
        <v>1679.0351829699998</v>
      </c>
      <c r="K451" s="59">
        <v>1651.8058164499998</v>
      </c>
      <c r="L451" s="59">
        <v>1642.3449074399998</v>
      </c>
      <c r="M451" s="59">
        <v>1638.4275731399998</v>
      </c>
      <c r="N451" s="59">
        <v>1631.8335276099999</v>
      </c>
      <c r="O451" s="59">
        <v>1643.0988931699999</v>
      </c>
      <c r="P451" s="59">
        <v>1683.9660680299999</v>
      </c>
      <c r="Q451" s="59">
        <v>1671.7628903099999</v>
      </c>
      <c r="R451" s="59">
        <v>1690.9691103999999</v>
      </c>
      <c r="S451" s="59">
        <v>1689.5241006399999</v>
      </c>
      <c r="T451" s="59">
        <v>1652.0399036199999</v>
      </c>
      <c r="U451" s="59">
        <v>1614.6276504999998</v>
      </c>
      <c r="V451" s="59">
        <v>1622.5403952299998</v>
      </c>
      <c r="W451" s="59">
        <v>1661.47269908</v>
      </c>
      <c r="X451" s="59">
        <v>1755.7766276799998</v>
      </c>
      <c r="Y451" s="59">
        <v>1858.8975629199999</v>
      </c>
    </row>
    <row r="452" spans="1:25" s="60" customFormat="1" ht="15.75" x14ac:dyDescent="0.3">
      <c r="A452" s="58" t="s">
        <v>157</v>
      </c>
      <c r="B452" s="59">
        <v>1762.87064003</v>
      </c>
      <c r="C452" s="59">
        <v>1835.4146865399998</v>
      </c>
      <c r="D452" s="59">
        <v>1822.4488792499999</v>
      </c>
      <c r="E452" s="59">
        <v>1788.8759216799999</v>
      </c>
      <c r="F452" s="59">
        <v>1769.2801181799998</v>
      </c>
      <c r="G452" s="59">
        <v>1765.92621824</v>
      </c>
      <c r="H452" s="59">
        <v>1727.76344765</v>
      </c>
      <c r="I452" s="59">
        <v>1658.7122482099999</v>
      </c>
      <c r="J452" s="59">
        <v>1557.29841354</v>
      </c>
      <c r="K452" s="59">
        <v>1487.5428391099999</v>
      </c>
      <c r="L452" s="59">
        <v>1471.8966682</v>
      </c>
      <c r="M452" s="59">
        <v>1478.71408834</v>
      </c>
      <c r="N452" s="59">
        <v>1456.72962637</v>
      </c>
      <c r="O452" s="59">
        <v>1475.8738334499999</v>
      </c>
      <c r="P452" s="59">
        <v>1523.49067229</v>
      </c>
      <c r="Q452" s="59">
        <v>1512.16369147</v>
      </c>
      <c r="R452" s="59">
        <v>1526.68282299</v>
      </c>
      <c r="S452" s="59">
        <v>1532.82654508</v>
      </c>
      <c r="T452" s="59">
        <v>1505.9309917199998</v>
      </c>
      <c r="U452" s="59">
        <v>1477.3320709499999</v>
      </c>
      <c r="V452" s="59">
        <v>1453.85738728</v>
      </c>
      <c r="W452" s="59">
        <v>1464.73877184</v>
      </c>
      <c r="X452" s="59">
        <v>1523.74171243</v>
      </c>
      <c r="Y452" s="59">
        <v>1583.2186917899999</v>
      </c>
    </row>
    <row r="453" spans="1:25" s="60" customFormat="1" ht="15.75" x14ac:dyDescent="0.3">
      <c r="A453" s="58" t="s">
        <v>158</v>
      </c>
      <c r="B453" s="59">
        <v>1627.14371106</v>
      </c>
      <c r="C453" s="59">
        <v>1697.80086684</v>
      </c>
      <c r="D453" s="59">
        <v>1780.9132700299999</v>
      </c>
      <c r="E453" s="59">
        <v>1784.43021518</v>
      </c>
      <c r="F453" s="59">
        <v>1786.28366863</v>
      </c>
      <c r="G453" s="59">
        <v>1786.96247139</v>
      </c>
      <c r="H453" s="59">
        <v>1756.62873608</v>
      </c>
      <c r="I453" s="59">
        <v>1752.5139950499999</v>
      </c>
      <c r="J453" s="59">
        <v>1663.9260811899999</v>
      </c>
      <c r="K453" s="59">
        <v>1577.6364638699999</v>
      </c>
      <c r="L453" s="59">
        <v>1540.1807787799999</v>
      </c>
      <c r="M453" s="59">
        <v>1544.9306190099999</v>
      </c>
      <c r="N453" s="59">
        <v>1514.4318304799999</v>
      </c>
      <c r="O453" s="59">
        <v>1539.63656268</v>
      </c>
      <c r="P453" s="59">
        <v>1591.25447098</v>
      </c>
      <c r="Q453" s="59">
        <v>1574.1399551099998</v>
      </c>
      <c r="R453" s="59">
        <v>1578.3621852199999</v>
      </c>
      <c r="S453" s="59">
        <v>1585.4155241599999</v>
      </c>
      <c r="T453" s="59">
        <v>1556.58978712</v>
      </c>
      <c r="U453" s="59">
        <v>1507.2036450599999</v>
      </c>
      <c r="V453" s="59">
        <v>1477.7060454799998</v>
      </c>
      <c r="W453" s="59">
        <v>1487.9961268</v>
      </c>
      <c r="X453" s="59">
        <v>1562.4650921099999</v>
      </c>
      <c r="Y453" s="59">
        <v>1632.6992463399999</v>
      </c>
    </row>
    <row r="454" spans="1:25" s="60" customFormat="1" ht="15.75" x14ac:dyDescent="0.3">
      <c r="A454" s="58" t="s">
        <v>159</v>
      </c>
      <c r="B454" s="59">
        <v>1689.39815856</v>
      </c>
      <c r="C454" s="59">
        <v>1765.7589788</v>
      </c>
      <c r="D454" s="59">
        <v>1851.21491341</v>
      </c>
      <c r="E454" s="59">
        <v>1850.6092662199999</v>
      </c>
      <c r="F454" s="59">
        <v>1847.45328698</v>
      </c>
      <c r="G454" s="59">
        <v>1861.01610095</v>
      </c>
      <c r="H454" s="59">
        <v>1798.9222816499998</v>
      </c>
      <c r="I454" s="59">
        <v>1685.8717528299999</v>
      </c>
      <c r="J454" s="59">
        <v>1637.9801024399999</v>
      </c>
      <c r="K454" s="59">
        <v>1643.5020661799999</v>
      </c>
      <c r="L454" s="59">
        <v>1622.0277289199998</v>
      </c>
      <c r="M454" s="59">
        <v>1623.9907678899999</v>
      </c>
      <c r="N454" s="59">
        <v>1605.3852786299999</v>
      </c>
      <c r="O454" s="59">
        <v>1597.2120341899999</v>
      </c>
      <c r="P454" s="59">
        <v>1653.1681532099999</v>
      </c>
      <c r="Q454" s="59">
        <v>1642.96161779</v>
      </c>
      <c r="R454" s="59">
        <v>1657.60914686</v>
      </c>
      <c r="S454" s="59">
        <v>1660.8467444599999</v>
      </c>
      <c r="T454" s="59">
        <v>1632.12753939</v>
      </c>
      <c r="U454" s="59">
        <v>1581.0832805</v>
      </c>
      <c r="V454" s="59">
        <v>1549.02852024</v>
      </c>
      <c r="W454" s="59">
        <v>1563.2502070599999</v>
      </c>
      <c r="X454" s="59">
        <v>1602.0658429599998</v>
      </c>
      <c r="Y454" s="59">
        <v>1690.7131235299998</v>
      </c>
    </row>
    <row r="455" spans="1:25" s="60" customFormat="1" ht="15.75" x14ac:dyDescent="0.3">
      <c r="A455" s="58" t="s">
        <v>160</v>
      </c>
      <c r="B455" s="59">
        <v>1708.7342447999999</v>
      </c>
      <c r="C455" s="59">
        <v>1780.4493304799998</v>
      </c>
      <c r="D455" s="59">
        <v>1857.6578410699999</v>
      </c>
      <c r="E455" s="59">
        <v>1852.3710965299999</v>
      </c>
      <c r="F455" s="59">
        <v>1855.08914142</v>
      </c>
      <c r="G455" s="59">
        <v>1844.4676081599998</v>
      </c>
      <c r="H455" s="59">
        <v>1743.6761341499998</v>
      </c>
      <c r="I455" s="59">
        <v>1634.7880086599998</v>
      </c>
      <c r="J455" s="59">
        <v>1583.29228384</v>
      </c>
      <c r="K455" s="59">
        <v>1543.17531444</v>
      </c>
      <c r="L455" s="59">
        <v>1532.3701736599999</v>
      </c>
      <c r="M455" s="59">
        <v>1533.7954399399998</v>
      </c>
      <c r="N455" s="59">
        <v>1505.4132793199999</v>
      </c>
      <c r="O455" s="59">
        <v>1512.78657436</v>
      </c>
      <c r="P455" s="59">
        <v>1549.10996877</v>
      </c>
      <c r="Q455" s="59">
        <v>1541.53758636</v>
      </c>
      <c r="R455" s="59">
        <v>1560.2157201099999</v>
      </c>
      <c r="S455" s="59">
        <v>1563.7272576099999</v>
      </c>
      <c r="T455" s="59">
        <v>1573.65756958</v>
      </c>
      <c r="U455" s="59">
        <v>1529.7898152099999</v>
      </c>
      <c r="V455" s="59">
        <v>1504.6010529</v>
      </c>
      <c r="W455" s="59">
        <v>1527.12445841</v>
      </c>
      <c r="X455" s="59">
        <v>1550.9371957199999</v>
      </c>
      <c r="Y455" s="59">
        <v>1637.5246093199999</v>
      </c>
    </row>
    <row r="456" spans="1:25" s="60" customFormat="1" ht="15.75" x14ac:dyDescent="0.3">
      <c r="A456" s="58" t="s">
        <v>161</v>
      </c>
      <c r="B456" s="59">
        <v>1640.66225192</v>
      </c>
      <c r="C456" s="59">
        <v>1704.6564650399998</v>
      </c>
      <c r="D456" s="59">
        <v>1801.23002922</v>
      </c>
      <c r="E456" s="59">
        <v>1826.49129438</v>
      </c>
      <c r="F456" s="59">
        <v>1819.8631559799999</v>
      </c>
      <c r="G456" s="59">
        <v>1784.81841366</v>
      </c>
      <c r="H456" s="59">
        <v>1693.45327653</v>
      </c>
      <c r="I456" s="59">
        <v>1614.34364424</v>
      </c>
      <c r="J456" s="59">
        <v>1595.4001816499999</v>
      </c>
      <c r="K456" s="59">
        <v>1558.2181822299999</v>
      </c>
      <c r="L456" s="59">
        <v>1549.4813178299999</v>
      </c>
      <c r="M456" s="59">
        <v>1544.7883551099999</v>
      </c>
      <c r="N456" s="59">
        <v>1533.96503461</v>
      </c>
      <c r="O456" s="59">
        <v>1527.8644768099998</v>
      </c>
      <c r="P456" s="59">
        <v>1586.4605609299999</v>
      </c>
      <c r="Q456" s="59">
        <v>1611.5946256699999</v>
      </c>
      <c r="R456" s="59">
        <v>1614.3158584299999</v>
      </c>
      <c r="S456" s="59">
        <v>1619.38437217</v>
      </c>
      <c r="T456" s="59">
        <v>1594.3242446699999</v>
      </c>
      <c r="U456" s="59">
        <v>1527.7872758899998</v>
      </c>
      <c r="V456" s="59">
        <v>1510.2147136999999</v>
      </c>
      <c r="W456" s="59">
        <v>1524.1943010599998</v>
      </c>
      <c r="X456" s="59">
        <v>1586.23908145</v>
      </c>
      <c r="Y456" s="59">
        <v>1673.9052391099999</v>
      </c>
    </row>
    <row r="457" spans="1:25" s="60" customFormat="1" ht="15.75" x14ac:dyDescent="0.3">
      <c r="A457" s="58" t="s">
        <v>162</v>
      </c>
      <c r="B457" s="59">
        <v>1790.4758852999998</v>
      </c>
      <c r="C457" s="59">
        <v>1822.1188961999999</v>
      </c>
      <c r="D457" s="59">
        <v>1921.5627525999998</v>
      </c>
      <c r="E457" s="59">
        <v>1915.1622412499999</v>
      </c>
      <c r="F457" s="59">
        <v>1913.89796798</v>
      </c>
      <c r="G457" s="59">
        <v>1901.04180213</v>
      </c>
      <c r="H457" s="59">
        <v>1819.5512117599999</v>
      </c>
      <c r="I457" s="59">
        <v>1722.1823171899998</v>
      </c>
      <c r="J457" s="59">
        <v>1684.1906887799998</v>
      </c>
      <c r="K457" s="59">
        <v>1630.0596570499999</v>
      </c>
      <c r="L457" s="59">
        <v>1627.1435873099999</v>
      </c>
      <c r="M457" s="59">
        <v>1631.91623091</v>
      </c>
      <c r="N457" s="59">
        <v>1617.9162421799999</v>
      </c>
      <c r="O457" s="59">
        <v>1644.93448496</v>
      </c>
      <c r="P457" s="59">
        <v>1681.5628504899998</v>
      </c>
      <c r="Q457" s="59">
        <v>1678.65302049</v>
      </c>
      <c r="R457" s="59">
        <v>1675.4782918599999</v>
      </c>
      <c r="S457" s="59">
        <v>1677.9445292399998</v>
      </c>
      <c r="T457" s="59">
        <v>1652.61720259</v>
      </c>
      <c r="U457" s="59">
        <v>1594.70959715</v>
      </c>
      <c r="V457" s="59">
        <v>1581.5711946599999</v>
      </c>
      <c r="W457" s="59">
        <v>1594.3679813899998</v>
      </c>
      <c r="X457" s="59">
        <v>1657.9148964599999</v>
      </c>
      <c r="Y457" s="59">
        <v>1751.3860865199999</v>
      </c>
    </row>
    <row r="458" spans="1:25" s="60" customFormat="1" ht="15.75" x14ac:dyDescent="0.3">
      <c r="A458" s="58" t="s">
        <v>163</v>
      </c>
      <c r="B458" s="59">
        <v>1785.09177473</v>
      </c>
      <c r="C458" s="59">
        <v>1858.5019229699999</v>
      </c>
      <c r="D458" s="59">
        <v>1955.8784211999998</v>
      </c>
      <c r="E458" s="59">
        <v>1960.19817949</v>
      </c>
      <c r="F458" s="59">
        <v>1960.8427942399999</v>
      </c>
      <c r="G458" s="59">
        <v>1948.7233258599999</v>
      </c>
      <c r="H458" s="59">
        <v>1870.7941464799999</v>
      </c>
      <c r="I458" s="59">
        <v>1749.4120960799999</v>
      </c>
      <c r="J458" s="59">
        <v>1700.9532108999999</v>
      </c>
      <c r="K458" s="59">
        <v>1652.33702294</v>
      </c>
      <c r="L458" s="59">
        <v>1649.2277967799998</v>
      </c>
      <c r="M458" s="59">
        <v>1653.7908235099999</v>
      </c>
      <c r="N458" s="59">
        <v>1667.21681926</v>
      </c>
      <c r="O458" s="59">
        <v>1650.67660211</v>
      </c>
      <c r="P458" s="59">
        <v>1716.8951159799999</v>
      </c>
      <c r="Q458" s="59">
        <v>1692.4594622099999</v>
      </c>
      <c r="R458" s="59">
        <v>1702.9281853699999</v>
      </c>
      <c r="S458" s="59">
        <v>1708.63793171</v>
      </c>
      <c r="T458" s="59">
        <v>1672.0527429799999</v>
      </c>
      <c r="U458" s="59">
        <v>1627.90089577</v>
      </c>
      <c r="V458" s="59">
        <v>1614.2207244599999</v>
      </c>
      <c r="W458" s="59">
        <v>1630.42700515</v>
      </c>
      <c r="X458" s="59">
        <v>1691.86154149</v>
      </c>
      <c r="Y458" s="59">
        <v>1851.4649448399998</v>
      </c>
    </row>
    <row r="459" spans="1:25" s="60" customFormat="1" ht="15.75" x14ac:dyDescent="0.3">
      <c r="A459" s="58" t="s">
        <v>164</v>
      </c>
      <c r="B459" s="59">
        <v>1796.4480238799999</v>
      </c>
      <c r="C459" s="59">
        <v>1789.13859088</v>
      </c>
      <c r="D459" s="59">
        <v>1860.8199608899999</v>
      </c>
      <c r="E459" s="59">
        <v>1873.7780502199998</v>
      </c>
      <c r="F459" s="59">
        <v>1866.66771718</v>
      </c>
      <c r="G459" s="59">
        <v>1856.7412163699998</v>
      </c>
      <c r="H459" s="59">
        <v>1822.43030473</v>
      </c>
      <c r="I459" s="59">
        <v>1769.2034288799998</v>
      </c>
      <c r="J459" s="59">
        <v>1684.46571737</v>
      </c>
      <c r="K459" s="59">
        <v>1600.9040948099998</v>
      </c>
      <c r="L459" s="59">
        <v>1578.6545550199999</v>
      </c>
      <c r="M459" s="59">
        <v>1581.34033548</v>
      </c>
      <c r="N459" s="59">
        <v>1555.9946133999999</v>
      </c>
      <c r="O459" s="59">
        <v>1573.38105924</v>
      </c>
      <c r="P459" s="59">
        <v>1614.90886753</v>
      </c>
      <c r="Q459" s="59">
        <v>1609.2466722199999</v>
      </c>
      <c r="R459" s="59">
        <v>1609.5074858</v>
      </c>
      <c r="S459" s="59">
        <v>1626.5575453599999</v>
      </c>
      <c r="T459" s="59">
        <v>1607.16396377</v>
      </c>
      <c r="U459" s="59">
        <v>1593.5196401799999</v>
      </c>
      <c r="V459" s="59">
        <v>1574.0088363499999</v>
      </c>
      <c r="W459" s="59">
        <v>1592.6793453299999</v>
      </c>
      <c r="X459" s="59">
        <v>1644.32756101</v>
      </c>
      <c r="Y459" s="59">
        <v>1705.6543614</v>
      </c>
    </row>
    <row r="460" spans="1:25" s="32" customFormat="1" x14ac:dyDescent="0.2"/>
    <row r="461" spans="1:25" s="32" customFormat="1" x14ac:dyDescent="0.2">
      <c r="A461" s="162" t="s">
        <v>69</v>
      </c>
      <c r="B461" s="196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5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5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5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5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5" s="60" customFormat="1" ht="15.7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</row>
    <row r="470" spans="1:25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5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5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5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5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5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5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5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5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5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5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196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154.80759291000001</v>
      </c>
      <c r="C496" s="64">
        <v>160.17976589</v>
      </c>
      <c r="D496" s="64">
        <v>161.07511656</v>
      </c>
      <c r="E496" s="64">
        <v>163.04353664999999</v>
      </c>
      <c r="F496" s="64">
        <v>168.22575652</v>
      </c>
      <c r="G496" s="64">
        <v>168.65736164</v>
      </c>
      <c r="H496" s="64">
        <v>159.39393777999999</v>
      </c>
      <c r="I496" s="64">
        <v>153.15447245999999</v>
      </c>
      <c r="J496" s="64">
        <v>145.17865639999999</v>
      </c>
      <c r="K496" s="64">
        <v>140.02775058</v>
      </c>
      <c r="L496" s="64">
        <v>138.12224097000001</v>
      </c>
      <c r="M496" s="64">
        <v>137.76684051999999</v>
      </c>
      <c r="N496" s="64">
        <v>137.54807026</v>
      </c>
      <c r="O496" s="64">
        <v>138.59331186</v>
      </c>
      <c r="P496" s="64">
        <v>137.25473448</v>
      </c>
      <c r="Q496" s="64">
        <v>136.83735533000001</v>
      </c>
      <c r="R496" s="64">
        <v>140.24650245999999</v>
      </c>
      <c r="S496" s="64">
        <v>139.16867518000001</v>
      </c>
      <c r="T496" s="64">
        <v>138.52424916000001</v>
      </c>
      <c r="U496" s="64">
        <v>137.33100334</v>
      </c>
      <c r="V496" s="64">
        <v>135.17863191999999</v>
      </c>
      <c r="W496" s="64">
        <v>135.55351139000001</v>
      </c>
      <c r="X496" s="64">
        <v>141.7449714</v>
      </c>
      <c r="Y496" s="64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14.269064309999999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14.269064309999999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4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667547.12554695387</v>
      </c>
      <c r="N533" s="168"/>
      <c r="O533" s="168"/>
      <c r="P533" s="226"/>
    </row>
    <row r="534" spans="1:17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667547.12554695387</v>
      </c>
      <c r="N534" s="155"/>
      <c r="O534" s="155"/>
      <c r="P534" s="226"/>
    </row>
    <row r="536" spans="1:17" ht="26.25" customHeight="1" x14ac:dyDescent="0.2"/>
    <row r="537" spans="1:17" ht="34.5" customHeight="1" x14ac:dyDescent="0.2">
      <c r="B537" s="214" t="s">
        <v>109</v>
      </c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4"/>
      <c r="N537" s="214"/>
      <c r="O537" s="80"/>
    </row>
    <row r="538" spans="1:17" ht="12.75" customHeight="1" x14ac:dyDescent="0.2">
      <c r="B538" s="158"/>
      <c r="C538" s="158"/>
      <c r="D538" s="158"/>
      <c r="E538" s="158"/>
      <c r="F538" s="158"/>
      <c r="G538" s="158" t="s">
        <v>5</v>
      </c>
      <c r="H538" s="158"/>
      <c r="I538" s="158"/>
      <c r="J538" s="158"/>
    </row>
    <row r="539" spans="1:17" ht="12.75" x14ac:dyDescent="0.2">
      <c r="B539" s="158"/>
      <c r="C539" s="158"/>
      <c r="D539" s="158"/>
      <c r="E539" s="158"/>
      <c r="F539" s="158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8" t="s">
        <v>110</v>
      </c>
      <c r="C540" s="158"/>
      <c r="D540" s="158"/>
      <c r="E540" s="158"/>
      <c r="F540" s="158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8" t="s">
        <v>111</v>
      </c>
      <c r="C541" s="158"/>
      <c r="D541" s="158"/>
      <c r="E541" s="158"/>
      <c r="F541" s="158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4075.9800000000005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BF479-E6A7-48DE-A6A6-55C1FA8CA2DE}">
  <sheetPr>
    <tabColor theme="8" tint="0.79998168889431442"/>
  </sheetPr>
  <dimension ref="A1:AB419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</row>
    <row r="6" spans="1:25" ht="18.75" customHeight="1" x14ac:dyDescent="0.2">
      <c r="A6" s="172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2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172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172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4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2894.2498751799999</v>
      </c>
      <c r="C14" s="57">
        <v>2950.6198817099998</v>
      </c>
      <c r="D14" s="57">
        <v>2959.9396515899998</v>
      </c>
      <c r="E14" s="57">
        <v>2980.3828099900002</v>
      </c>
      <c r="F14" s="57">
        <v>3034.82821745</v>
      </c>
      <c r="G14" s="57">
        <v>3038.9036237099999</v>
      </c>
      <c r="H14" s="57">
        <v>2941.0361266999998</v>
      </c>
      <c r="I14" s="57">
        <v>2874.8733122699996</v>
      </c>
      <c r="J14" s="57">
        <v>2790.3957841599999</v>
      </c>
      <c r="K14" s="57">
        <v>2735.6332619599998</v>
      </c>
      <c r="L14" s="57">
        <v>2716.0567649999998</v>
      </c>
      <c r="M14" s="57">
        <v>2712.4737596099999</v>
      </c>
      <c r="N14" s="57">
        <v>2710.7092941999999</v>
      </c>
      <c r="O14" s="57">
        <v>2722.3086314399998</v>
      </c>
      <c r="P14" s="57">
        <v>2708.20728762</v>
      </c>
      <c r="Q14" s="57">
        <v>2703.6577873099995</v>
      </c>
      <c r="R14" s="57">
        <v>2739.2800445499997</v>
      </c>
      <c r="S14" s="57">
        <v>2727.3994288200001</v>
      </c>
      <c r="T14" s="57">
        <v>2720.19571959</v>
      </c>
      <c r="U14" s="57">
        <v>2707.5087024099998</v>
      </c>
      <c r="V14" s="57">
        <v>2684.9155544300002</v>
      </c>
      <c r="W14" s="57">
        <v>2688.9471272299998</v>
      </c>
      <c r="X14" s="57">
        <v>2754.0659575099999</v>
      </c>
      <c r="Y14" s="57">
        <v>2819.6645818400002</v>
      </c>
    </row>
    <row r="15" spans="1:25" s="60" customFormat="1" ht="15.75" x14ac:dyDescent="0.3">
      <c r="A15" s="58" t="s">
        <v>136</v>
      </c>
      <c r="B15" s="59">
        <v>2895.0422219299999</v>
      </c>
      <c r="C15" s="59">
        <v>2954.8803543499998</v>
      </c>
      <c r="D15" s="59">
        <v>2954.0180001700001</v>
      </c>
      <c r="E15" s="59">
        <v>2983.0278767599998</v>
      </c>
      <c r="F15" s="59">
        <v>3011.2332431099999</v>
      </c>
      <c r="G15" s="59">
        <v>3006.2086446499998</v>
      </c>
      <c r="H15" s="59">
        <v>2999.08951622</v>
      </c>
      <c r="I15" s="59">
        <v>2938.5232619799999</v>
      </c>
      <c r="J15" s="59">
        <v>2824.8714374199999</v>
      </c>
      <c r="K15" s="59">
        <v>2712.0162861600002</v>
      </c>
      <c r="L15" s="59">
        <v>2671.4683151899999</v>
      </c>
      <c r="M15" s="59">
        <v>2655.5136804899998</v>
      </c>
      <c r="N15" s="59">
        <v>2654.6591230099998</v>
      </c>
      <c r="O15" s="59">
        <v>2675.0925288199996</v>
      </c>
      <c r="P15" s="59">
        <v>2644.4222851</v>
      </c>
      <c r="Q15" s="59">
        <v>2645.7124746700001</v>
      </c>
      <c r="R15" s="59">
        <v>2683.6420811099997</v>
      </c>
      <c r="S15" s="59">
        <v>2677.0917477899998</v>
      </c>
      <c r="T15" s="59">
        <v>2682.2489660399997</v>
      </c>
      <c r="U15" s="59">
        <v>2690.2317079799996</v>
      </c>
      <c r="V15" s="59">
        <v>2671.41877922</v>
      </c>
      <c r="W15" s="59">
        <v>2657.1749947600001</v>
      </c>
      <c r="X15" s="59">
        <v>2724.9940841500002</v>
      </c>
      <c r="Y15" s="59">
        <v>2811.3905548100001</v>
      </c>
    </row>
    <row r="16" spans="1:25" s="60" customFormat="1" ht="15.75" x14ac:dyDescent="0.3">
      <c r="A16" s="58" t="s">
        <v>137</v>
      </c>
      <c r="B16" s="59">
        <v>2839.9247827999998</v>
      </c>
      <c r="C16" s="59">
        <v>2911.5615499300002</v>
      </c>
      <c r="D16" s="59">
        <v>2974.2831780899996</v>
      </c>
      <c r="E16" s="59">
        <v>3095.8134198500002</v>
      </c>
      <c r="F16" s="59">
        <v>3072.7696435299999</v>
      </c>
      <c r="G16" s="59">
        <v>3051.1979337100001</v>
      </c>
      <c r="H16" s="59">
        <v>3058.3849659899997</v>
      </c>
      <c r="I16" s="59">
        <v>3008.5195279299996</v>
      </c>
      <c r="J16" s="59">
        <v>2908.2297473399999</v>
      </c>
      <c r="K16" s="59">
        <v>2810.5611433699996</v>
      </c>
      <c r="L16" s="59">
        <v>2745.8556302400002</v>
      </c>
      <c r="M16" s="59">
        <v>2724.35325754</v>
      </c>
      <c r="N16" s="59">
        <v>2718.5329154599999</v>
      </c>
      <c r="O16" s="59">
        <v>2728.4414133299997</v>
      </c>
      <c r="P16" s="59">
        <v>2699.1094764499999</v>
      </c>
      <c r="Q16" s="59">
        <v>2709.0394316399997</v>
      </c>
      <c r="R16" s="59">
        <v>2739.9312003699997</v>
      </c>
      <c r="S16" s="59">
        <v>2739.0935789999999</v>
      </c>
      <c r="T16" s="59">
        <v>2746.1900033399997</v>
      </c>
      <c r="U16" s="59">
        <v>2739.5532020800001</v>
      </c>
      <c r="V16" s="59">
        <v>2720.6473115199997</v>
      </c>
      <c r="W16" s="59">
        <v>2730.0902336899999</v>
      </c>
      <c r="X16" s="59">
        <v>2806.4132600900002</v>
      </c>
      <c r="Y16" s="59">
        <v>2875.6013051999998</v>
      </c>
    </row>
    <row r="17" spans="1:25" s="60" customFormat="1" ht="15.75" x14ac:dyDescent="0.3">
      <c r="A17" s="58" t="s">
        <v>138</v>
      </c>
      <c r="B17" s="59">
        <v>2974.6805376799998</v>
      </c>
      <c r="C17" s="59">
        <v>3050.01206598</v>
      </c>
      <c r="D17" s="59">
        <v>3057.9718141599997</v>
      </c>
      <c r="E17" s="59">
        <v>3089.50073991</v>
      </c>
      <c r="F17" s="59">
        <v>3140.3996496</v>
      </c>
      <c r="G17" s="59">
        <v>3138.2514521499997</v>
      </c>
      <c r="H17" s="59">
        <v>3157.8253265200001</v>
      </c>
      <c r="I17" s="59">
        <v>3005.3062950699996</v>
      </c>
      <c r="J17" s="59">
        <v>2892.1329209199998</v>
      </c>
      <c r="K17" s="59">
        <v>2833.1906772499997</v>
      </c>
      <c r="L17" s="59">
        <v>2824.6966243500001</v>
      </c>
      <c r="M17" s="59">
        <v>2814.2093579100001</v>
      </c>
      <c r="N17" s="59">
        <v>2837.0218436799996</v>
      </c>
      <c r="O17" s="59">
        <v>2818.4084623799999</v>
      </c>
      <c r="P17" s="59">
        <v>2798.4995470499998</v>
      </c>
      <c r="Q17" s="59">
        <v>2805.4078170100001</v>
      </c>
      <c r="R17" s="59">
        <v>2842.9243472399999</v>
      </c>
      <c r="S17" s="59">
        <v>2824.3605624299998</v>
      </c>
      <c r="T17" s="59">
        <v>2810.2247931299999</v>
      </c>
      <c r="U17" s="59">
        <v>2806.94627236</v>
      </c>
      <c r="V17" s="59">
        <v>2786.0100956400001</v>
      </c>
      <c r="W17" s="59">
        <v>2787.95938424</v>
      </c>
      <c r="X17" s="59">
        <v>2859.9289973699997</v>
      </c>
      <c r="Y17" s="59">
        <v>2959.3167252499998</v>
      </c>
    </row>
    <row r="18" spans="1:25" s="60" customFormat="1" ht="15.75" x14ac:dyDescent="0.3">
      <c r="A18" s="58" t="s">
        <v>139</v>
      </c>
      <c r="B18" s="59">
        <v>3083.8797181099999</v>
      </c>
      <c r="C18" s="59">
        <v>3176.6052971399999</v>
      </c>
      <c r="D18" s="59">
        <v>3191.0401529999999</v>
      </c>
      <c r="E18" s="59">
        <v>3194.7892971000001</v>
      </c>
      <c r="F18" s="59">
        <v>3198.1698189399999</v>
      </c>
      <c r="G18" s="59">
        <v>3171.1807068199996</v>
      </c>
      <c r="H18" s="59">
        <v>3120.2295706999998</v>
      </c>
      <c r="I18" s="59">
        <v>2952.6451041599998</v>
      </c>
      <c r="J18" s="59">
        <v>2850.4121385899998</v>
      </c>
      <c r="K18" s="59">
        <v>2779.1709944999998</v>
      </c>
      <c r="L18" s="59">
        <v>2747.5501778399998</v>
      </c>
      <c r="M18" s="59">
        <v>2735.8812785099999</v>
      </c>
      <c r="N18" s="59">
        <v>2738.4816515499997</v>
      </c>
      <c r="O18" s="59">
        <v>2733.0683612499997</v>
      </c>
      <c r="P18" s="59">
        <v>2709.3808745599999</v>
      </c>
      <c r="Q18" s="59">
        <v>2714.58381057</v>
      </c>
      <c r="R18" s="59">
        <v>2744.5094396499999</v>
      </c>
      <c r="S18" s="59">
        <v>2752.0140437700002</v>
      </c>
      <c r="T18" s="59">
        <v>2737.4315581999999</v>
      </c>
      <c r="U18" s="59">
        <v>2722.6045935000002</v>
      </c>
      <c r="V18" s="59">
        <v>2698.7955116799999</v>
      </c>
      <c r="W18" s="59">
        <v>2714.2971134700001</v>
      </c>
      <c r="X18" s="59">
        <v>2783.9883400799999</v>
      </c>
      <c r="Y18" s="59">
        <v>2928.1161839400002</v>
      </c>
    </row>
    <row r="19" spans="1:25" s="60" customFormat="1" ht="15.75" x14ac:dyDescent="0.3">
      <c r="A19" s="58" t="s">
        <v>140</v>
      </c>
      <c r="B19" s="59">
        <v>2853.0248394999999</v>
      </c>
      <c r="C19" s="59">
        <v>2939.5017265400002</v>
      </c>
      <c r="D19" s="59">
        <v>2988.4047850099996</v>
      </c>
      <c r="E19" s="59">
        <v>2988.3578378299999</v>
      </c>
      <c r="F19" s="59">
        <v>2944.0788586600002</v>
      </c>
      <c r="G19" s="59">
        <v>2938.4156487</v>
      </c>
      <c r="H19" s="59">
        <v>2898.8495770599998</v>
      </c>
      <c r="I19" s="59">
        <v>2825.6041582999997</v>
      </c>
      <c r="J19" s="59">
        <v>2748.8556086799999</v>
      </c>
      <c r="K19" s="59">
        <v>2682.32101332</v>
      </c>
      <c r="L19" s="59">
        <v>2653.8610135600002</v>
      </c>
      <c r="M19" s="59">
        <v>2649.07368791</v>
      </c>
      <c r="N19" s="59">
        <v>2658.3290913399996</v>
      </c>
      <c r="O19" s="59">
        <v>2660.8381125599999</v>
      </c>
      <c r="P19" s="59">
        <v>2627.91846592</v>
      </c>
      <c r="Q19" s="59">
        <v>2638.0526469699998</v>
      </c>
      <c r="R19" s="59">
        <v>2668.3372829299997</v>
      </c>
      <c r="S19" s="59">
        <v>2663.5395810700002</v>
      </c>
      <c r="T19" s="59">
        <v>2661.2333425899997</v>
      </c>
      <c r="U19" s="59">
        <v>2650.92804067</v>
      </c>
      <c r="V19" s="59">
        <v>2622.1362197199996</v>
      </c>
      <c r="W19" s="59">
        <v>2626.9646803300002</v>
      </c>
      <c r="X19" s="59">
        <v>2699.3819130399997</v>
      </c>
      <c r="Y19" s="59">
        <v>2789.9744670199998</v>
      </c>
    </row>
    <row r="20" spans="1:25" s="60" customFormat="1" ht="15.75" x14ac:dyDescent="0.3">
      <c r="A20" s="58" t="s">
        <v>141</v>
      </c>
      <c r="B20" s="59">
        <v>2908.6943431199998</v>
      </c>
      <c r="C20" s="59">
        <v>2951.9756857599996</v>
      </c>
      <c r="D20" s="59">
        <v>2957.0525133199999</v>
      </c>
      <c r="E20" s="59">
        <v>2961.9795529200001</v>
      </c>
      <c r="F20" s="59">
        <v>3017.7749666099999</v>
      </c>
      <c r="G20" s="59">
        <v>2996.1287704799997</v>
      </c>
      <c r="H20" s="59">
        <v>2912.5108816399998</v>
      </c>
      <c r="I20" s="59">
        <v>2843.6307026899999</v>
      </c>
      <c r="J20" s="59">
        <v>2778.38622932</v>
      </c>
      <c r="K20" s="59">
        <v>2751.4505879899998</v>
      </c>
      <c r="L20" s="59">
        <v>2761.9374158199998</v>
      </c>
      <c r="M20" s="59">
        <v>2754.1962984399997</v>
      </c>
      <c r="N20" s="59">
        <v>2757.3755159399998</v>
      </c>
      <c r="O20" s="59">
        <v>2761.3392491200002</v>
      </c>
      <c r="P20" s="59">
        <v>2732.7789742799996</v>
      </c>
      <c r="Q20" s="59">
        <v>2741.5798109899997</v>
      </c>
      <c r="R20" s="59">
        <v>2763.5978967199999</v>
      </c>
      <c r="S20" s="59">
        <v>2720.5357870899998</v>
      </c>
      <c r="T20" s="59">
        <v>2721.0600696000001</v>
      </c>
      <c r="U20" s="59">
        <v>2704.8203945799996</v>
      </c>
      <c r="V20" s="59">
        <v>2673.2432338999997</v>
      </c>
      <c r="W20" s="59">
        <v>2689.3433204399998</v>
      </c>
      <c r="X20" s="59">
        <v>2760.2418334099998</v>
      </c>
      <c r="Y20" s="59">
        <v>2841.8420698599998</v>
      </c>
    </row>
    <row r="21" spans="1:25" s="60" customFormat="1" ht="15.75" x14ac:dyDescent="0.3">
      <c r="A21" s="58" t="s">
        <v>142</v>
      </c>
      <c r="B21" s="59">
        <v>2889.4156333299998</v>
      </c>
      <c r="C21" s="59">
        <v>2945.1894440799997</v>
      </c>
      <c r="D21" s="59">
        <v>2941.7912736399999</v>
      </c>
      <c r="E21" s="59">
        <v>2957.7232088299997</v>
      </c>
      <c r="F21" s="59">
        <v>2967.8433608199998</v>
      </c>
      <c r="G21" s="59">
        <v>2985.39539466</v>
      </c>
      <c r="H21" s="59">
        <v>2926.3292869999996</v>
      </c>
      <c r="I21" s="59">
        <v>2827.1292082399996</v>
      </c>
      <c r="J21" s="59">
        <v>2754.4574329099996</v>
      </c>
      <c r="K21" s="59">
        <v>2689.0065149499997</v>
      </c>
      <c r="L21" s="59">
        <v>2719.19938895</v>
      </c>
      <c r="M21" s="59">
        <v>2724.73336174</v>
      </c>
      <c r="N21" s="59">
        <v>2750.9232998299999</v>
      </c>
      <c r="O21" s="59">
        <v>2733.2119901599999</v>
      </c>
      <c r="P21" s="59">
        <v>2715.3520453800002</v>
      </c>
      <c r="Q21" s="59">
        <v>2715.0052765399996</v>
      </c>
      <c r="R21" s="59">
        <v>2761.6258987599999</v>
      </c>
      <c r="S21" s="59">
        <v>2759.03785659</v>
      </c>
      <c r="T21" s="59">
        <v>2740.90918156</v>
      </c>
      <c r="U21" s="59">
        <v>2733.32190016</v>
      </c>
      <c r="V21" s="59">
        <v>2719.7406544400001</v>
      </c>
      <c r="W21" s="59">
        <v>2710.7557579799995</v>
      </c>
      <c r="X21" s="59">
        <v>2726.41849409</v>
      </c>
      <c r="Y21" s="59">
        <v>2820.3556443299999</v>
      </c>
    </row>
    <row r="22" spans="1:25" s="60" customFormat="1" ht="15.75" x14ac:dyDescent="0.3">
      <c r="A22" s="58" t="s">
        <v>143</v>
      </c>
      <c r="B22" s="59">
        <v>2881.8881180799999</v>
      </c>
      <c r="C22" s="59">
        <v>2932.2534281399999</v>
      </c>
      <c r="D22" s="59">
        <v>2980.3049947299996</v>
      </c>
      <c r="E22" s="59">
        <v>3012.9597520899997</v>
      </c>
      <c r="F22" s="59">
        <v>3034.87991573</v>
      </c>
      <c r="G22" s="59">
        <v>3026.8436288299999</v>
      </c>
      <c r="H22" s="59">
        <v>3000.3973743799997</v>
      </c>
      <c r="I22" s="59">
        <v>2934.4009002499997</v>
      </c>
      <c r="J22" s="59">
        <v>2824.4658777799996</v>
      </c>
      <c r="K22" s="59">
        <v>2724.64476294</v>
      </c>
      <c r="L22" s="59">
        <v>2688.4407253299996</v>
      </c>
      <c r="M22" s="59">
        <v>2672.4715196999996</v>
      </c>
      <c r="N22" s="59">
        <v>2673.0937273199997</v>
      </c>
      <c r="O22" s="59">
        <v>2689.57575327</v>
      </c>
      <c r="P22" s="59">
        <v>2687.2943689200001</v>
      </c>
      <c r="Q22" s="59">
        <v>2696.3627162299999</v>
      </c>
      <c r="R22" s="59">
        <v>2703.8571749100001</v>
      </c>
      <c r="S22" s="59">
        <v>2675.9676201499997</v>
      </c>
      <c r="T22" s="59">
        <v>2680.2950675000002</v>
      </c>
      <c r="U22" s="59">
        <v>2681.3534006099999</v>
      </c>
      <c r="V22" s="59">
        <v>2650.39858525</v>
      </c>
      <c r="W22" s="59">
        <v>2655.51952622</v>
      </c>
      <c r="X22" s="59">
        <v>2727.09653015</v>
      </c>
      <c r="Y22" s="59">
        <v>2821.7221999699996</v>
      </c>
    </row>
    <row r="23" spans="1:25" s="60" customFormat="1" ht="15.75" x14ac:dyDescent="0.3">
      <c r="A23" s="58" t="s">
        <v>144</v>
      </c>
      <c r="B23" s="59">
        <v>2840.2454583999997</v>
      </c>
      <c r="C23" s="59">
        <v>2916.1470182200001</v>
      </c>
      <c r="D23" s="59">
        <v>2953.8984082400002</v>
      </c>
      <c r="E23" s="59">
        <v>2968.8950670300001</v>
      </c>
      <c r="F23" s="59">
        <v>2972.1163194599999</v>
      </c>
      <c r="G23" s="59">
        <v>2945.2195915000002</v>
      </c>
      <c r="H23" s="59">
        <v>2927.5977042099998</v>
      </c>
      <c r="I23" s="59">
        <v>2898.5409017900001</v>
      </c>
      <c r="J23" s="59">
        <v>2810.7160041399998</v>
      </c>
      <c r="K23" s="59">
        <v>2709.0805800799999</v>
      </c>
      <c r="L23" s="59">
        <v>2674.5947532999999</v>
      </c>
      <c r="M23" s="59">
        <v>2672.8245004399996</v>
      </c>
      <c r="N23" s="59">
        <v>2679.3945079199998</v>
      </c>
      <c r="O23" s="59">
        <v>2696.8527340699998</v>
      </c>
      <c r="P23" s="59">
        <v>2703.4934829099998</v>
      </c>
      <c r="Q23" s="59">
        <v>2705.3861637599998</v>
      </c>
      <c r="R23" s="59">
        <v>2709.5326438599996</v>
      </c>
      <c r="S23" s="59">
        <v>2690.4904542099998</v>
      </c>
      <c r="T23" s="59">
        <v>2686.4152086099998</v>
      </c>
      <c r="U23" s="59">
        <v>2668.69419806</v>
      </c>
      <c r="V23" s="59">
        <v>2641.8866289899997</v>
      </c>
      <c r="W23" s="59">
        <v>2652.5893492999999</v>
      </c>
      <c r="X23" s="59">
        <v>2733.5087618199996</v>
      </c>
      <c r="Y23" s="59">
        <v>2790.6312583299996</v>
      </c>
    </row>
    <row r="24" spans="1:25" s="60" customFormat="1" ht="15.75" x14ac:dyDescent="0.3">
      <c r="A24" s="58" t="s">
        <v>145</v>
      </c>
      <c r="B24" s="59">
        <v>2854.8395355399998</v>
      </c>
      <c r="C24" s="59">
        <v>2925.2187506399996</v>
      </c>
      <c r="D24" s="59">
        <v>2926.8737639499996</v>
      </c>
      <c r="E24" s="59">
        <v>2945.44886675</v>
      </c>
      <c r="F24" s="59">
        <v>2982.3084571700001</v>
      </c>
      <c r="G24" s="59">
        <v>2959.4344404699996</v>
      </c>
      <c r="H24" s="59">
        <v>2900.9155570499997</v>
      </c>
      <c r="I24" s="59">
        <v>2781.21547844</v>
      </c>
      <c r="J24" s="59">
        <v>2699.3811656799999</v>
      </c>
      <c r="K24" s="59">
        <v>2662.3788950099997</v>
      </c>
      <c r="L24" s="59">
        <v>2635.0809257499996</v>
      </c>
      <c r="M24" s="59">
        <v>2620.8928811400001</v>
      </c>
      <c r="N24" s="59">
        <v>2634.2682922099998</v>
      </c>
      <c r="O24" s="59">
        <v>2623.8072882899996</v>
      </c>
      <c r="P24" s="59">
        <v>2608.9267067699998</v>
      </c>
      <c r="Q24" s="59">
        <v>2613.17022739</v>
      </c>
      <c r="R24" s="59">
        <v>2658.31000937</v>
      </c>
      <c r="S24" s="59">
        <v>2658.9380077799997</v>
      </c>
      <c r="T24" s="59">
        <v>2663.8953055399998</v>
      </c>
      <c r="U24" s="59">
        <v>2645.2088470199997</v>
      </c>
      <c r="V24" s="59">
        <v>2613.5393295200001</v>
      </c>
      <c r="W24" s="59">
        <v>2620.8359861499998</v>
      </c>
      <c r="X24" s="59">
        <v>2693.6569160099998</v>
      </c>
      <c r="Y24" s="59">
        <v>2791.8648439999997</v>
      </c>
    </row>
    <row r="25" spans="1:25" s="60" customFormat="1" ht="15.75" x14ac:dyDescent="0.3">
      <c r="A25" s="58" t="s">
        <v>146</v>
      </c>
      <c r="B25" s="59">
        <v>2758.6100002599997</v>
      </c>
      <c r="C25" s="59">
        <v>2802.2779245699999</v>
      </c>
      <c r="D25" s="59">
        <v>2834.7574957799998</v>
      </c>
      <c r="E25" s="59">
        <v>2851.0682937199999</v>
      </c>
      <c r="F25" s="59">
        <v>2876.5218925600002</v>
      </c>
      <c r="G25" s="59">
        <v>2839.4885895399998</v>
      </c>
      <c r="H25" s="59">
        <v>2769.8971524399999</v>
      </c>
      <c r="I25" s="59">
        <v>2685.9476019499998</v>
      </c>
      <c r="J25" s="59">
        <v>2609.9149050299998</v>
      </c>
      <c r="K25" s="59">
        <v>2566.2117082099999</v>
      </c>
      <c r="L25" s="59">
        <v>2585.2828020899997</v>
      </c>
      <c r="M25" s="59">
        <v>2596.7967771699996</v>
      </c>
      <c r="N25" s="59">
        <v>2640.32100107</v>
      </c>
      <c r="O25" s="59">
        <v>2664.3278087600002</v>
      </c>
      <c r="P25" s="59">
        <v>2653.5739270699996</v>
      </c>
      <c r="Q25" s="59">
        <v>2669.2374099099998</v>
      </c>
      <c r="R25" s="59">
        <v>2709.1937466299996</v>
      </c>
      <c r="S25" s="59">
        <v>2710.8605065299998</v>
      </c>
      <c r="T25" s="59">
        <v>2701.2024766</v>
      </c>
      <c r="U25" s="59">
        <v>2682.3995686099997</v>
      </c>
      <c r="V25" s="59">
        <v>2645.4249642899999</v>
      </c>
      <c r="W25" s="59">
        <v>2677.0019955500002</v>
      </c>
      <c r="X25" s="59">
        <v>2750.5542133499998</v>
      </c>
      <c r="Y25" s="59">
        <v>2840.2454773099998</v>
      </c>
    </row>
    <row r="26" spans="1:25" s="60" customFormat="1" ht="15.75" x14ac:dyDescent="0.3">
      <c r="A26" s="58" t="s">
        <v>147</v>
      </c>
      <c r="B26" s="59">
        <v>3022.9520439899998</v>
      </c>
      <c r="C26" s="59">
        <v>3131.0819182499999</v>
      </c>
      <c r="D26" s="59">
        <v>3204.5875421800001</v>
      </c>
      <c r="E26" s="59">
        <v>3231.7458340399999</v>
      </c>
      <c r="F26" s="59">
        <v>3269.5940461099999</v>
      </c>
      <c r="G26" s="59">
        <v>3222.5398378399996</v>
      </c>
      <c r="H26" s="59">
        <v>3092.8120250799998</v>
      </c>
      <c r="I26" s="59">
        <v>2956.87373467</v>
      </c>
      <c r="J26" s="59">
        <v>2871.4323643799999</v>
      </c>
      <c r="K26" s="59">
        <v>2797.8051979699999</v>
      </c>
      <c r="L26" s="59">
        <v>2776.31507685</v>
      </c>
      <c r="M26" s="59">
        <v>2782.1694017499999</v>
      </c>
      <c r="N26" s="59">
        <v>2788.2997173099998</v>
      </c>
      <c r="O26" s="59">
        <v>2797.9861562699998</v>
      </c>
      <c r="P26" s="59">
        <v>2761.9365995799999</v>
      </c>
      <c r="Q26" s="59">
        <v>2775.3037800699999</v>
      </c>
      <c r="R26" s="59">
        <v>2812.3175535399996</v>
      </c>
      <c r="S26" s="59">
        <v>2806.6483367499995</v>
      </c>
      <c r="T26" s="59">
        <v>2783.3531126799999</v>
      </c>
      <c r="U26" s="59">
        <v>2773.9801834899999</v>
      </c>
      <c r="V26" s="59">
        <v>2778.57586489</v>
      </c>
      <c r="W26" s="59">
        <v>2803.1648433199998</v>
      </c>
      <c r="X26" s="59">
        <v>2880.7324153999998</v>
      </c>
      <c r="Y26" s="59">
        <v>2961.7499378799998</v>
      </c>
    </row>
    <row r="27" spans="1:25" s="60" customFormat="1" ht="15.75" x14ac:dyDescent="0.3">
      <c r="A27" s="58" t="s">
        <v>148</v>
      </c>
      <c r="B27" s="59">
        <v>3007.24958634</v>
      </c>
      <c r="C27" s="59">
        <v>3142.4460432799997</v>
      </c>
      <c r="D27" s="59">
        <v>3183.8901577699999</v>
      </c>
      <c r="E27" s="59">
        <v>3223.0119487299999</v>
      </c>
      <c r="F27" s="59">
        <v>3262.9648820699999</v>
      </c>
      <c r="G27" s="59">
        <v>3222.5325462199999</v>
      </c>
      <c r="H27" s="59">
        <v>3131.8388494699998</v>
      </c>
      <c r="I27" s="59">
        <v>3012.9466793900001</v>
      </c>
      <c r="J27" s="59">
        <v>2924.2947337199998</v>
      </c>
      <c r="K27" s="59">
        <v>2859.4288652499999</v>
      </c>
      <c r="L27" s="59">
        <v>2843.9432742399999</v>
      </c>
      <c r="M27" s="59">
        <v>2833.0516078800001</v>
      </c>
      <c r="N27" s="59">
        <v>2847.8024927899996</v>
      </c>
      <c r="O27" s="59">
        <v>2849.3864505900001</v>
      </c>
      <c r="P27" s="59">
        <v>2845.7050531</v>
      </c>
      <c r="Q27" s="59">
        <v>2853.0082407700002</v>
      </c>
      <c r="R27" s="59">
        <v>2876.48300574</v>
      </c>
      <c r="S27" s="59">
        <v>2865.4730642499999</v>
      </c>
      <c r="T27" s="59">
        <v>2849.11688142</v>
      </c>
      <c r="U27" s="59">
        <v>2826.7162478800001</v>
      </c>
      <c r="V27" s="59">
        <v>2803.0720841399998</v>
      </c>
      <c r="W27" s="59">
        <v>2820.95241506</v>
      </c>
      <c r="X27" s="59">
        <v>2912.1467547100001</v>
      </c>
      <c r="Y27" s="59">
        <v>3021.4525471899997</v>
      </c>
    </row>
    <row r="28" spans="1:25" s="60" customFormat="1" ht="15.75" x14ac:dyDescent="0.3">
      <c r="A28" s="58" t="s">
        <v>149</v>
      </c>
      <c r="B28" s="59">
        <v>2987.8877228299998</v>
      </c>
      <c r="C28" s="59">
        <v>3069.13635565</v>
      </c>
      <c r="D28" s="59">
        <v>3070.9492183900002</v>
      </c>
      <c r="E28" s="59">
        <v>3107.0220538499998</v>
      </c>
      <c r="F28" s="59">
        <v>3146.53574527</v>
      </c>
      <c r="G28" s="59">
        <v>3124.3151656399996</v>
      </c>
      <c r="H28" s="59">
        <v>2997.4102313899998</v>
      </c>
      <c r="I28" s="59">
        <v>2859.8817894200001</v>
      </c>
      <c r="J28" s="59">
        <v>2796.68968838</v>
      </c>
      <c r="K28" s="59">
        <v>2745.5820165799996</v>
      </c>
      <c r="L28" s="59">
        <v>2734.9577480999997</v>
      </c>
      <c r="M28" s="59">
        <v>2710.32780082</v>
      </c>
      <c r="N28" s="59">
        <v>2711.6816318000001</v>
      </c>
      <c r="O28" s="59">
        <v>2832.8067769999998</v>
      </c>
      <c r="P28" s="59">
        <v>2650.3046737599998</v>
      </c>
      <c r="Q28" s="59">
        <v>2655.9065846399999</v>
      </c>
      <c r="R28" s="59">
        <v>2721.6681232399997</v>
      </c>
      <c r="S28" s="59">
        <v>2704.31229201</v>
      </c>
      <c r="T28" s="59">
        <v>2674.0088042999996</v>
      </c>
      <c r="U28" s="59">
        <v>2647.2942145099996</v>
      </c>
      <c r="V28" s="59">
        <v>2617.8283938</v>
      </c>
      <c r="W28" s="59">
        <v>2615.8664692100001</v>
      </c>
      <c r="X28" s="59">
        <v>2647.0851725299999</v>
      </c>
      <c r="Y28" s="59">
        <v>2769.37994278</v>
      </c>
    </row>
    <row r="29" spans="1:25" s="60" customFormat="1" ht="15.75" x14ac:dyDescent="0.3">
      <c r="A29" s="58" t="s">
        <v>150</v>
      </c>
      <c r="B29" s="59">
        <v>2853.2315306099999</v>
      </c>
      <c r="C29" s="59">
        <v>2879.8628220700002</v>
      </c>
      <c r="D29" s="59">
        <v>2887.77969046</v>
      </c>
      <c r="E29" s="59">
        <v>2925.32389341</v>
      </c>
      <c r="F29" s="59">
        <v>2949.9276248899996</v>
      </c>
      <c r="G29" s="59">
        <v>2926.7554939199999</v>
      </c>
      <c r="H29" s="59">
        <v>2896.8971670199999</v>
      </c>
      <c r="I29" s="59">
        <v>2861.9128177499997</v>
      </c>
      <c r="J29" s="59">
        <v>2762.0103356599998</v>
      </c>
      <c r="K29" s="59">
        <v>2697.2477790900002</v>
      </c>
      <c r="L29" s="59">
        <v>2657.2062145399996</v>
      </c>
      <c r="M29" s="59">
        <v>2654.1348125300001</v>
      </c>
      <c r="N29" s="59">
        <v>2660.6058195300002</v>
      </c>
      <c r="O29" s="59">
        <v>2676.3995017500001</v>
      </c>
      <c r="P29" s="59">
        <v>2657.3765624899997</v>
      </c>
      <c r="Q29" s="59">
        <v>2663.3105781300001</v>
      </c>
      <c r="R29" s="59">
        <v>2688.9056273199999</v>
      </c>
      <c r="S29" s="59">
        <v>2670.5468580099996</v>
      </c>
      <c r="T29" s="59">
        <v>2649.35775646</v>
      </c>
      <c r="U29" s="59">
        <v>2631.4330412700001</v>
      </c>
      <c r="V29" s="59">
        <v>2598.7156251400002</v>
      </c>
      <c r="W29" s="59">
        <v>2606.6706512399996</v>
      </c>
      <c r="X29" s="59">
        <v>2671.3518945699998</v>
      </c>
      <c r="Y29" s="59">
        <v>2746.3973029399999</v>
      </c>
    </row>
    <row r="30" spans="1:25" s="60" customFormat="1" ht="15.75" x14ac:dyDescent="0.3">
      <c r="A30" s="58" t="s">
        <v>151</v>
      </c>
      <c r="B30" s="59">
        <v>2723.8423012899998</v>
      </c>
      <c r="C30" s="59">
        <v>2799.15249348</v>
      </c>
      <c r="D30" s="59">
        <v>2816.1686828799998</v>
      </c>
      <c r="E30" s="59">
        <v>2833.5971934899999</v>
      </c>
      <c r="F30" s="59">
        <v>2875.3102297300002</v>
      </c>
      <c r="G30" s="59">
        <v>2853.23144985</v>
      </c>
      <c r="H30" s="59">
        <v>2811.9512733800002</v>
      </c>
      <c r="I30" s="59">
        <v>2759.91585407</v>
      </c>
      <c r="J30" s="59">
        <v>2636.0870549900001</v>
      </c>
      <c r="K30" s="59">
        <v>2556.8886867000001</v>
      </c>
      <c r="L30" s="59">
        <v>2530.4107688699996</v>
      </c>
      <c r="M30" s="59">
        <v>2530.46689866</v>
      </c>
      <c r="N30" s="59">
        <v>2560.2977302099998</v>
      </c>
      <c r="O30" s="59">
        <v>2610.3357846099998</v>
      </c>
      <c r="P30" s="59">
        <v>2600.7930436299998</v>
      </c>
      <c r="Q30" s="59">
        <v>2604.7049072700001</v>
      </c>
      <c r="R30" s="59">
        <v>2642.2974949700001</v>
      </c>
      <c r="S30" s="59">
        <v>2644.45635571</v>
      </c>
      <c r="T30" s="59">
        <v>2645.4726537400002</v>
      </c>
      <c r="U30" s="59">
        <v>2632.2189452900002</v>
      </c>
      <c r="V30" s="59">
        <v>2610.5546209999998</v>
      </c>
      <c r="W30" s="59">
        <v>2626.73485777</v>
      </c>
      <c r="X30" s="59">
        <v>2693.91755926</v>
      </c>
      <c r="Y30" s="59">
        <v>2750.4175765299997</v>
      </c>
    </row>
    <row r="31" spans="1:25" s="60" customFormat="1" ht="15.75" x14ac:dyDescent="0.3">
      <c r="A31" s="58" t="s">
        <v>152</v>
      </c>
      <c r="B31" s="59">
        <v>2844.7402332499996</v>
      </c>
      <c r="C31" s="59">
        <v>2934.5015357299999</v>
      </c>
      <c r="D31" s="59">
        <v>2974.5410910199998</v>
      </c>
      <c r="E31" s="59">
        <v>2993.26140614</v>
      </c>
      <c r="F31" s="59">
        <v>2999.0929747</v>
      </c>
      <c r="G31" s="59">
        <v>2972.5748378999997</v>
      </c>
      <c r="H31" s="59">
        <v>2868.3168526700001</v>
      </c>
      <c r="I31" s="59">
        <v>2750.9730239800001</v>
      </c>
      <c r="J31" s="59">
        <v>2700.38826819</v>
      </c>
      <c r="K31" s="59">
        <v>2620.40764623</v>
      </c>
      <c r="L31" s="59">
        <v>2561.0969747700001</v>
      </c>
      <c r="M31" s="59">
        <v>2568.2862942000002</v>
      </c>
      <c r="N31" s="59">
        <v>2585.2905184000001</v>
      </c>
      <c r="O31" s="59">
        <v>2580.5424093399997</v>
      </c>
      <c r="P31" s="59">
        <v>2584.2220069199998</v>
      </c>
      <c r="Q31" s="59">
        <v>2600.2437866599998</v>
      </c>
      <c r="R31" s="59">
        <v>2638.4580845199998</v>
      </c>
      <c r="S31" s="59">
        <v>2613.6711404600001</v>
      </c>
      <c r="T31" s="59">
        <v>2586.7403465500001</v>
      </c>
      <c r="U31" s="59">
        <v>2555.3777328799997</v>
      </c>
      <c r="V31" s="59">
        <v>2539.57475299</v>
      </c>
      <c r="W31" s="59">
        <v>2553.8796472699996</v>
      </c>
      <c r="X31" s="59">
        <v>2609.8442956499998</v>
      </c>
      <c r="Y31" s="59">
        <v>2685.5252021699998</v>
      </c>
    </row>
    <row r="32" spans="1:25" s="60" customFormat="1" ht="15.75" x14ac:dyDescent="0.3">
      <c r="A32" s="58" t="s">
        <v>153</v>
      </c>
      <c r="B32" s="59">
        <v>2747.68823243</v>
      </c>
      <c r="C32" s="59">
        <v>2814.90396431</v>
      </c>
      <c r="D32" s="59">
        <v>2820.2508401099999</v>
      </c>
      <c r="E32" s="59">
        <v>2830.8214311299998</v>
      </c>
      <c r="F32" s="59">
        <v>2842.2061142100001</v>
      </c>
      <c r="G32" s="59">
        <v>2803.10847982</v>
      </c>
      <c r="H32" s="59">
        <v>2750.1739159299996</v>
      </c>
      <c r="I32" s="59">
        <v>2681.2476483</v>
      </c>
      <c r="J32" s="59">
        <v>2632.5986050399997</v>
      </c>
      <c r="K32" s="59">
        <v>2602.8470656</v>
      </c>
      <c r="L32" s="59">
        <v>2598.6867729799997</v>
      </c>
      <c r="M32" s="59">
        <v>2625.0141197799999</v>
      </c>
      <c r="N32" s="59">
        <v>2639.8513353099997</v>
      </c>
      <c r="O32" s="59">
        <v>2643.38139185</v>
      </c>
      <c r="P32" s="59">
        <v>2630.8071353599998</v>
      </c>
      <c r="Q32" s="59">
        <v>2640.2034277299999</v>
      </c>
      <c r="R32" s="59">
        <v>2670.8622913199997</v>
      </c>
      <c r="S32" s="59">
        <v>2626.9592328199997</v>
      </c>
      <c r="T32" s="59">
        <v>2572.8265430499996</v>
      </c>
      <c r="U32" s="59">
        <v>2535.3610638499999</v>
      </c>
      <c r="V32" s="59">
        <v>2506.6981688999999</v>
      </c>
      <c r="W32" s="59">
        <v>2496.1519115000001</v>
      </c>
      <c r="X32" s="59">
        <v>2559.41051711</v>
      </c>
      <c r="Y32" s="59">
        <v>2646.4955055999999</v>
      </c>
    </row>
    <row r="33" spans="1:28" s="60" customFormat="1" ht="15.75" x14ac:dyDescent="0.3">
      <c r="A33" s="58" t="s">
        <v>154</v>
      </c>
      <c r="B33" s="59">
        <v>2740.0544244900002</v>
      </c>
      <c r="C33" s="59">
        <v>2811.2075518399997</v>
      </c>
      <c r="D33" s="59">
        <v>2835.5828164899999</v>
      </c>
      <c r="E33" s="59">
        <v>2856.7931262699999</v>
      </c>
      <c r="F33" s="59">
        <v>2868.5584729499997</v>
      </c>
      <c r="G33" s="59">
        <v>2837.8698467999998</v>
      </c>
      <c r="H33" s="59">
        <v>2758.9430741400001</v>
      </c>
      <c r="I33" s="59">
        <v>2679.7055704099998</v>
      </c>
      <c r="J33" s="59">
        <v>2630.5829897100002</v>
      </c>
      <c r="K33" s="59">
        <v>2610.8053460499996</v>
      </c>
      <c r="L33" s="59">
        <v>2608.0684369599999</v>
      </c>
      <c r="M33" s="59">
        <v>2601.2239889699999</v>
      </c>
      <c r="N33" s="59">
        <v>2603.3505488800001</v>
      </c>
      <c r="O33" s="59">
        <v>2607.5008061899998</v>
      </c>
      <c r="P33" s="59">
        <v>2621.5266854699998</v>
      </c>
      <c r="Q33" s="59">
        <v>2629.7718925899999</v>
      </c>
      <c r="R33" s="59">
        <v>2656.2259127899997</v>
      </c>
      <c r="S33" s="59">
        <v>2642.2253790300001</v>
      </c>
      <c r="T33" s="59">
        <v>2606.6592514200001</v>
      </c>
      <c r="U33" s="59">
        <v>2537.6441093100002</v>
      </c>
      <c r="V33" s="59">
        <v>2515.4779057199999</v>
      </c>
      <c r="W33" s="59">
        <v>2525.8152457699998</v>
      </c>
      <c r="X33" s="59">
        <v>2569.7307549500001</v>
      </c>
      <c r="Y33" s="59">
        <v>2652.3160124400001</v>
      </c>
    </row>
    <row r="34" spans="1:28" s="60" customFormat="1" ht="15.75" x14ac:dyDescent="0.3">
      <c r="A34" s="58" t="s">
        <v>155</v>
      </c>
      <c r="B34" s="59">
        <v>2801.73273754</v>
      </c>
      <c r="C34" s="59">
        <v>2893.1402868099999</v>
      </c>
      <c r="D34" s="59">
        <v>3002.35050684</v>
      </c>
      <c r="E34" s="59">
        <v>3065.6623140000002</v>
      </c>
      <c r="F34" s="59">
        <v>3078.7104575100002</v>
      </c>
      <c r="G34" s="59">
        <v>3053.67166146</v>
      </c>
      <c r="H34" s="59">
        <v>2974.3720233200002</v>
      </c>
      <c r="I34" s="59">
        <v>2878.1873955399997</v>
      </c>
      <c r="J34" s="59">
        <v>2805.1618378699995</v>
      </c>
      <c r="K34" s="59">
        <v>2771.7318483700001</v>
      </c>
      <c r="L34" s="59">
        <v>2766.8597923699999</v>
      </c>
      <c r="M34" s="59">
        <v>2764.8733418699999</v>
      </c>
      <c r="N34" s="59">
        <v>2767.1535286899998</v>
      </c>
      <c r="O34" s="59">
        <v>2797.59771568</v>
      </c>
      <c r="P34" s="59">
        <v>2857.9290704300001</v>
      </c>
      <c r="Q34" s="59">
        <v>2852.6088685499999</v>
      </c>
      <c r="R34" s="59">
        <v>2852.4455210699998</v>
      </c>
      <c r="S34" s="59">
        <v>2866.78387557</v>
      </c>
      <c r="T34" s="59">
        <v>2793.48467497</v>
      </c>
      <c r="U34" s="59">
        <v>2747.7404514399996</v>
      </c>
      <c r="V34" s="59">
        <v>2726.5662720800001</v>
      </c>
      <c r="W34" s="59">
        <v>2737.6779538999999</v>
      </c>
      <c r="X34" s="59">
        <v>2795.5968609900001</v>
      </c>
      <c r="Y34" s="59">
        <v>2878.0514403899997</v>
      </c>
    </row>
    <row r="35" spans="1:28" s="60" customFormat="1" ht="15.75" x14ac:dyDescent="0.3">
      <c r="A35" s="58" t="s">
        <v>156</v>
      </c>
      <c r="B35" s="59">
        <v>2913.9056817800001</v>
      </c>
      <c r="C35" s="59">
        <v>3001.5011165999999</v>
      </c>
      <c r="D35" s="59">
        <v>3091.3137589399998</v>
      </c>
      <c r="E35" s="59">
        <v>3087.32077966</v>
      </c>
      <c r="F35" s="59">
        <v>3060.48046402</v>
      </c>
      <c r="G35" s="59">
        <v>3072.9530885200002</v>
      </c>
      <c r="H35" s="59">
        <v>2980.1432596499999</v>
      </c>
      <c r="I35" s="59">
        <v>2861.0555718799997</v>
      </c>
      <c r="J35" s="59">
        <v>2776.2825815299998</v>
      </c>
      <c r="K35" s="59">
        <v>2748.4590444199998</v>
      </c>
      <c r="L35" s="59">
        <v>2739.1700944099998</v>
      </c>
      <c r="M35" s="59">
        <v>2736.1740839599997</v>
      </c>
      <c r="N35" s="59">
        <v>2729.7201677499997</v>
      </c>
      <c r="O35" s="59">
        <v>2740.5296820200001</v>
      </c>
      <c r="P35" s="59">
        <v>2782.8573561599997</v>
      </c>
      <c r="Q35" s="59">
        <v>2769.8672208099997</v>
      </c>
      <c r="R35" s="59">
        <v>2789.70928753</v>
      </c>
      <c r="S35" s="59">
        <v>2788.5979656599998</v>
      </c>
      <c r="T35" s="59">
        <v>2752.6251761499998</v>
      </c>
      <c r="U35" s="59">
        <v>2715.0181837399996</v>
      </c>
      <c r="V35" s="59">
        <v>2722.2971251399999</v>
      </c>
      <c r="W35" s="59">
        <v>2761.2922272999999</v>
      </c>
      <c r="X35" s="59">
        <v>2855.22679462</v>
      </c>
      <c r="Y35" s="59">
        <v>2958.0669481499999</v>
      </c>
    </row>
    <row r="36" spans="1:28" s="60" customFormat="1" ht="15.75" x14ac:dyDescent="0.3">
      <c r="A36" s="58" t="s">
        <v>157</v>
      </c>
      <c r="B36" s="59">
        <v>2861.2377027100001</v>
      </c>
      <c r="C36" s="59">
        <v>2933.71044084</v>
      </c>
      <c r="D36" s="59">
        <v>2920.4524803200002</v>
      </c>
      <c r="E36" s="59">
        <v>2886.5020957500001</v>
      </c>
      <c r="F36" s="59">
        <v>2866.8713070499998</v>
      </c>
      <c r="G36" s="59">
        <v>2863.4541534700002</v>
      </c>
      <c r="H36" s="59">
        <v>2825.1363764799999</v>
      </c>
      <c r="I36" s="59">
        <v>2756.01533561</v>
      </c>
      <c r="J36" s="59">
        <v>2653.8929189800001</v>
      </c>
      <c r="K36" s="59">
        <v>2584.60197668</v>
      </c>
      <c r="L36" s="59">
        <v>2568.88880273</v>
      </c>
      <c r="M36" s="59">
        <v>2575.7913744799998</v>
      </c>
      <c r="N36" s="59">
        <v>2553.92027684</v>
      </c>
      <c r="O36" s="59">
        <v>2573.4049779400002</v>
      </c>
      <c r="P36" s="59">
        <v>2620.7878305699996</v>
      </c>
      <c r="Q36" s="59">
        <v>2609.7304996599996</v>
      </c>
      <c r="R36" s="59">
        <v>2624.4127187599997</v>
      </c>
      <c r="S36" s="59">
        <v>2630.4973150799997</v>
      </c>
      <c r="T36" s="59">
        <v>2603.9966728700001</v>
      </c>
      <c r="U36" s="59">
        <v>2574.9377998999998</v>
      </c>
      <c r="V36" s="59">
        <v>2551.58614356</v>
      </c>
      <c r="W36" s="59">
        <v>2562.8817109900001</v>
      </c>
      <c r="X36" s="59">
        <v>2622.3013689099998</v>
      </c>
      <c r="Y36" s="59">
        <v>2681.5950944400001</v>
      </c>
    </row>
    <row r="37" spans="1:28" s="60" customFormat="1" ht="15.75" x14ac:dyDescent="0.3">
      <c r="A37" s="58" t="s">
        <v>158</v>
      </c>
      <c r="B37" s="59">
        <v>2725.8200085099998</v>
      </c>
      <c r="C37" s="59">
        <v>2796.4690347199999</v>
      </c>
      <c r="D37" s="59">
        <v>2879.5382725700001</v>
      </c>
      <c r="E37" s="59">
        <v>2882.7741605599999</v>
      </c>
      <c r="F37" s="59">
        <v>2884.2076948699996</v>
      </c>
      <c r="G37" s="59">
        <v>2884.7074162299996</v>
      </c>
      <c r="H37" s="59">
        <v>2854.3389753299998</v>
      </c>
      <c r="I37" s="59">
        <v>2850.1460891999996</v>
      </c>
      <c r="J37" s="59">
        <v>2761.6404931400002</v>
      </c>
      <c r="K37" s="59">
        <v>2674.7838126099996</v>
      </c>
      <c r="L37" s="59">
        <v>2636.9248659799996</v>
      </c>
      <c r="M37" s="59">
        <v>2641.7947414099999</v>
      </c>
      <c r="N37" s="59">
        <v>2611.2045240999996</v>
      </c>
      <c r="O37" s="59">
        <v>2636.23014341</v>
      </c>
      <c r="P37" s="59">
        <v>2688.04869555</v>
      </c>
      <c r="Q37" s="59">
        <v>2670.8658520999998</v>
      </c>
      <c r="R37" s="59">
        <v>2675.1659210099997</v>
      </c>
      <c r="S37" s="59">
        <v>2682.2088810199998</v>
      </c>
      <c r="T37" s="59">
        <v>2653.1950470499996</v>
      </c>
      <c r="U37" s="59">
        <v>2603.9749720199998</v>
      </c>
      <c r="V37" s="59">
        <v>2574.4422355999995</v>
      </c>
      <c r="W37" s="59">
        <v>2584.6204678399999</v>
      </c>
      <c r="X37" s="59">
        <v>2659.0918063299996</v>
      </c>
      <c r="Y37" s="59">
        <v>2729.6476106099999</v>
      </c>
    </row>
    <row r="38" spans="1:28" s="60" customFormat="1" ht="15.75" x14ac:dyDescent="0.3">
      <c r="A38" s="58" t="s">
        <v>159</v>
      </c>
      <c r="B38" s="59">
        <v>2786.0287085800001</v>
      </c>
      <c r="C38" s="59">
        <v>2862.60387541</v>
      </c>
      <c r="D38" s="59">
        <v>2948.07332726</v>
      </c>
      <c r="E38" s="59">
        <v>2947.75530665</v>
      </c>
      <c r="F38" s="59">
        <v>2944.6517367799997</v>
      </c>
      <c r="G38" s="59">
        <v>2958.5865346199998</v>
      </c>
      <c r="H38" s="59">
        <v>2896.3433246499999</v>
      </c>
      <c r="I38" s="59">
        <v>2783.3639905</v>
      </c>
      <c r="J38" s="59">
        <v>2735.0331295899996</v>
      </c>
      <c r="K38" s="59">
        <v>2741.7932269100002</v>
      </c>
      <c r="L38" s="59">
        <v>2721.1330837400001</v>
      </c>
      <c r="M38" s="59">
        <v>2722.9691728299999</v>
      </c>
      <c r="N38" s="59">
        <v>2704.1899798099998</v>
      </c>
      <c r="O38" s="59">
        <v>2695.7660142300001</v>
      </c>
      <c r="P38" s="59">
        <v>2751.9109641499999</v>
      </c>
      <c r="Q38" s="59">
        <v>2741.3972127999996</v>
      </c>
      <c r="R38" s="59">
        <v>2755.9855693199997</v>
      </c>
      <c r="S38" s="59">
        <v>2759.1827222900001</v>
      </c>
      <c r="T38" s="59">
        <v>2730.2956183099996</v>
      </c>
      <c r="U38" s="59">
        <v>2679.5519682099998</v>
      </c>
      <c r="V38" s="59">
        <v>2647.2410517600001</v>
      </c>
      <c r="W38" s="59">
        <v>2661.5009724699999</v>
      </c>
      <c r="X38" s="59">
        <v>2700.0002281999996</v>
      </c>
      <c r="Y38" s="59">
        <v>2789.2335793599996</v>
      </c>
    </row>
    <row r="39" spans="1:28" s="60" customFormat="1" ht="15.75" x14ac:dyDescent="0.3">
      <c r="A39" s="58" t="s">
        <v>160</v>
      </c>
      <c r="B39" s="59">
        <v>2806.92327406</v>
      </c>
      <c r="C39" s="59">
        <v>2879.1926251</v>
      </c>
      <c r="D39" s="59">
        <v>2956.4013442199998</v>
      </c>
      <c r="E39" s="59">
        <v>2951.3754013600001</v>
      </c>
      <c r="F39" s="59">
        <v>2954.4601965699999</v>
      </c>
      <c r="G39" s="59">
        <v>2944.2015829599995</v>
      </c>
      <c r="H39" s="59">
        <v>2842.7928780499997</v>
      </c>
      <c r="I39" s="59">
        <v>2733.7643691799999</v>
      </c>
      <c r="J39" s="59">
        <v>2681.6687793900001</v>
      </c>
      <c r="K39" s="59">
        <v>2642.0299464199998</v>
      </c>
      <c r="L39" s="59">
        <v>2635.97572089</v>
      </c>
      <c r="M39" s="59">
        <v>2636.3300450199999</v>
      </c>
      <c r="N39" s="59">
        <v>2609.4756558399999</v>
      </c>
      <c r="O39" s="59">
        <v>2612.9962039299999</v>
      </c>
      <c r="P39" s="59">
        <v>2649.1617843599997</v>
      </c>
      <c r="Q39" s="59">
        <v>2641.5975135099998</v>
      </c>
      <c r="R39" s="59">
        <v>2660.3985538699999</v>
      </c>
      <c r="S39" s="59">
        <v>2663.7560350399999</v>
      </c>
      <c r="T39" s="59">
        <v>2673.6267512200002</v>
      </c>
      <c r="U39" s="59">
        <v>2629.6041038599997</v>
      </c>
      <c r="V39" s="59">
        <v>2603.86219403</v>
      </c>
      <c r="W39" s="59">
        <v>2626.5523094800001</v>
      </c>
      <c r="X39" s="59">
        <v>2650.4427196400002</v>
      </c>
      <c r="Y39" s="59">
        <v>2737.2401081500002</v>
      </c>
    </row>
    <row r="40" spans="1:28" s="60" customFormat="1" ht="15.75" x14ac:dyDescent="0.3">
      <c r="A40" s="58" t="s">
        <v>161</v>
      </c>
      <c r="B40" s="59">
        <v>2740.1166875199997</v>
      </c>
      <c r="C40" s="59">
        <v>2804.45598961</v>
      </c>
      <c r="D40" s="59">
        <v>2901.3761909</v>
      </c>
      <c r="E40" s="59">
        <v>2926.7527280499999</v>
      </c>
      <c r="F40" s="59">
        <v>2920.3036806700002</v>
      </c>
      <c r="G40" s="59">
        <v>2885.3463315899999</v>
      </c>
      <c r="H40" s="59">
        <v>2793.8044335999998</v>
      </c>
      <c r="I40" s="59">
        <v>2714.2642530399999</v>
      </c>
      <c r="J40" s="59">
        <v>2694.97320313</v>
      </c>
      <c r="K40" s="59">
        <v>2657.8576959100001</v>
      </c>
      <c r="L40" s="59">
        <v>2649.2680427300002</v>
      </c>
      <c r="M40" s="59">
        <v>2644.5350968499997</v>
      </c>
      <c r="N40" s="59">
        <v>2633.5014966999997</v>
      </c>
      <c r="O40" s="59">
        <v>2627.0618958499999</v>
      </c>
      <c r="P40" s="59">
        <v>2685.1928085899999</v>
      </c>
      <c r="Q40" s="59">
        <v>2710.1113893800002</v>
      </c>
      <c r="R40" s="59">
        <v>2712.8159116799998</v>
      </c>
      <c r="S40" s="59">
        <v>2717.6603579799998</v>
      </c>
      <c r="T40" s="59">
        <v>2692.3860244799998</v>
      </c>
      <c r="U40" s="59">
        <v>2625.9883476099999</v>
      </c>
      <c r="V40" s="59">
        <v>2608.1978140199999</v>
      </c>
      <c r="W40" s="59">
        <v>2622.16055942</v>
      </c>
      <c r="X40" s="59">
        <v>2684.1368775199999</v>
      </c>
      <c r="Y40" s="59">
        <v>2772.1515235099996</v>
      </c>
    </row>
    <row r="41" spans="1:28" s="60" customFormat="1" ht="15.75" x14ac:dyDescent="0.3">
      <c r="A41" s="58" t="s">
        <v>162</v>
      </c>
      <c r="B41" s="59">
        <v>2888.6625150499999</v>
      </c>
      <c r="C41" s="59">
        <v>2919.9448908999998</v>
      </c>
      <c r="D41" s="59">
        <v>3019.75877021</v>
      </c>
      <c r="E41" s="59">
        <v>3012.89631358</v>
      </c>
      <c r="F41" s="59">
        <v>3012.1438116999998</v>
      </c>
      <c r="G41" s="59">
        <v>2998.8100710899998</v>
      </c>
      <c r="H41" s="59">
        <v>2917.1362909899999</v>
      </c>
      <c r="I41" s="59">
        <v>2819.5525252399998</v>
      </c>
      <c r="J41" s="59">
        <v>2782.0426107499998</v>
      </c>
      <c r="K41" s="59">
        <v>2728.9789819699999</v>
      </c>
      <c r="L41" s="59">
        <v>2724.50975784</v>
      </c>
      <c r="M41" s="59">
        <v>2730.2067788200002</v>
      </c>
      <c r="N41" s="59">
        <v>2716.5976834200001</v>
      </c>
      <c r="O41" s="59">
        <v>2743.3624783599998</v>
      </c>
      <c r="P41" s="59">
        <v>2780.1405763299999</v>
      </c>
      <c r="Q41" s="59">
        <v>2777.3739551499998</v>
      </c>
      <c r="R41" s="59">
        <v>2773.64576003</v>
      </c>
      <c r="S41" s="59">
        <v>2774.8344446999999</v>
      </c>
      <c r="T41" s="59">
        <v>2749.2239586699998</v>
      </c>
      <c r="U41" s="59">
        <v>2693.1963977199998</v>
      </c>
      <c r="V41" s="59">
        <v>2679.7900172599998</v>
      </c>
      <c r="W41" s="59">
        <v>2692.5477293599997</v>
      </c>
      <c r="X41" s="59">
        <v>2755.9819412400002</v>
      </c>
      <c r="Y41" s="59">
        <v>2849.8027184599996</v>
      </c>
    </row>
    <row r="42" spans="1:28" s="60" customFormat="1" ht="15.75" x14ac:dyDescent="0.3">
      <c r="A42" s="58" t="s">
        <v>163</v>
      </c>
      <c r="B42" s="59">
        <v>2883.7261420099999</v>
      </c>
      <c r="C42" s="59">
        <v>2957.4452503799998</v>
      </c>
      <c r="D42" s="59">
        <v>3055.2699840699997</v>
      </c>
      <c r="E42" s="59">
        <v>3059.4311109800001</v>
      </c>
      <c r="F42" s="59">
        <v>3060.2421309399997</v>
      </c>
      <c r="G42" s="59">
        <v>3048.55063685</v>
      </c>
      <c r="H42" s="59">
        <v>2970.0013967899999</v>
      </c>
      <c r="I42" s="59">
        <v>2847.6409273600002</v>
      </c>
      <c r="J42" s="59">
        <v>2799.0977105599995</v>
      </c>
      <c r="K42" s="59">
        <v>2750.4412271199999</v>
      </c>
      <c r="L42" s="59">
        <v>2747.3505824699996</v>
      </c>
      <c r="M42" s="59">
        <v>2752.0341792499999</v>
      </c>
      <c r="N42" s="59">
        <v>2765.3691171800001</v>
      </c>
      <c r="O42" s="59">
        <v>2749.2506439299996</v>
      </c>
      <c r="P42" s="59">
        <v>2816.6877915099999</v>
      </c>
      <c r="Q42" s="59">
        <v>2791.2305553099995</v>
      </c>
      <c r="R42" s="59">
        <v>2800.6290490299998</v>
      </c>
      <c r="S42" s="59">
        <v>2807.5808327</v>
      </c>
      <c r="T42" s="59">
        <v>2771.3064732399998</v>
      </c>
      <c r="U42" s="59">
        <v>2726.9941193300001</v>
      </c>
      <c r="V42" s="59">
        <v>2713.8088948300001</v>
      </c>
      <c r="W42" s="59">
        <v>2730.29788358</v>
      </c>
      <c r="X42" s="59">
        <v>2791.6168467299999</v>
      </c>
      <c r="Y42" s="59">
        <v>2951.4550785800002</v>
      </c>
    </row>
    <row r="43" spans="1:28" s="60" customFormat="1" ht="15.75" x14ac:dyDescent="0.3">
      <c r="A43" s="58" t="s">
        <v>164</v>
      </c>
      <c r="B43" s="59">
        <v>2896.1005825699999</v>
      </c>
      <c r="C43" s="59">
        <v>2889.2510597800001</v>
      </c>
      <c r="D43" s="59">
        <v>2960.8465082100001</v>
      </c>
      <c r="E43" s="59">
        <v>2973.7318308499998</v>
      </c>
      <c r="F43" s="59">
        <v>2966.4356839299999</v>
      </c>
      <c r="G43" s="59">
        <v>2956.38726787</v>
      </c>
      <c r="H43" s="59">
        <v>2922.1027254299997</v>
      </c>
      <c r="I43" s="59">
        <v>2869.0924942699999</v>
      </c>
      <c r="J43" s="59">
        <v>2784.2807335799998</v>
      </c>
      <c r="K43" s="59">
        <v>2700.53623857</v>
      </c>
      <c r="L43" s="59">
        <v>2678.19196827</v>
      </c>
      <c r="M43" s="59">
        <v>2681.1868973099999</v>
      </c>
      <c r="N43" s="59">
        <v>2655.3947161299998</v>
      </c>
      <c r="O43" s="59">
        <v>2673.24070261</v>
      </c>
      <c r="P43" s="59">
        <v>2714.8935750599999</v>
      </c>
      <c r="Q43" s="59">
        <v>2709.9149421599996</v>
      </c>
      <c r="R43" s="59">
        <v>2710.0392124599998</v>
      </c>
      <c r="S43" s="59">
        <v>2727.3510888699998</v>
      </c>
      <c r="T43" s="59">
        <v>2708.4502201699997</v>
      </c>
      <c r="U43" s="59">
        <v>2694.4796556599999</v>
      </c>
      <c r="V43" s="59">
        <v>2674.69813398</v>
      </c>
      <c r="W43" s="59">
        <v>2693.16380888</v>
      </c>
      <c r="X43" s="59">
        <v>2744.8595217799998</v>
      </c>
      <c r="Y43" s="59">
        <v>2806.2729784399999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3752.4698751799997</v>
      </c>
      <c r="C47" s="64">
        <v>3808.8398817099996</v>
      </c>
      <c r="D47" s="64">
        <v>3818.1596515900001</v>
      </c>
      <c r="E47" s="64">
        <v>3838.60280999</v>
      </c>
      <c r="F47" s="64">
        <v>3893.0482174499998</v>
      </c>
      <c r="G47" s="64">
        <v>3897.1236237100002</v>
      </c>
      <c r="H47" s="64">
        <v>3799.2561267000001</v>
      </c>
      <c r="I47" s="64">
        <v>3733.0933122699998</v>
      </c>
      <c r="J47" s="64">
        <v>3648.6157841599997</v>
      </c>
      <c r="K47" s="64">
        <v>3593.8532619600001</v>
      </c>
      <c r="L47" s="64">
        <v>3574.2767649999996</v>
      </c>
      <c r="M47" s="64">
        <v>3570.6937596099997</v>
      </c>
      <c r="N47" s="64">
        <v>3568.9292942000002</v>
      </c>
      <c r="O47" s="64">
        <v>3580.52863144</v>
      </c>
      <c r="P47" s="64">
        <v>3566.4272876200002</v>
      </c>
      <c r="Q47" s="64">
        <v>3561.8777873099998</v>
      </c>
      <c r="R47" s="64">
        <v>3597.50004455</v>
      </c>
      <c r="S47" s="64">
        <v>3585.6194288199999</v>
      </c>
      <c r="T47" s="64">
        <v>3578.4157195899998</v>
      </c>
      <c r="U47" s="64">
        <v>3565.7287024099996</v>
      </c>
      <c r="V47" s="64">
        <v>3543.13555443</v>
      </c>
      <c r="W47" s="64">
        <v>3547.16712723</v>
      </c>
      <c r="X47" s="64">
        <v>3612.2859575100001</v>
      </c>
      <c r="Y47" s="64">
        <v>3677.88458184</v>
      </c>
    </row>
    <row r="48" spans="1:28" s="60" customFormat="1" ht="15.75" x14ac:dyDescent="0.3">
      <c r="A48" s="58" t="s">
        <v>136</v>
      </c>
      <c r="B48" s="59">
        <v>3753.2622219300001</v>
      </c>
      <c r="C48" s="59">
        <v>3813.1003543500001</v>
      </c>
      <c r="D48" s="59">
        <v>3812.2380001699999</v>
      </c>
      <c r="E48" s="59">
        <v>3841.2478767599996</v>
      </c>
      <c r="F48" s="59">
        <v>3869.4532431099997</v>
      </c>
      <c r="G48" s="59">
        <v>3864.42864465</v>
      </c>
      <c r="H48" s="59">
        <v>3857.3095162199998</v>
      </c>
      <c r="I48" s="59">
        <v>3796.7432619800002</v>
      </c>
      <c r="J48" s="59">
        <v>3683.0914374200001</v>
      </c>
      <c r="K48" s="59">
        <v>3570.23628616</v>
      </c>
      <c r="L48" s="59">
        <v>3529.6883151900001</v>
      </c>
      <c r="M48" s="59">
        <v>3513.7336804899996</v>
      </c>
      <c r="N48" s="59">
        <v>3512.8791230099996</v>
      </c>
      <c r="O48" s="59">
        <v>3533.3125288199999</v>
      </c>
      <c r="P48" s="59">
        <v>3502.6422850999998</v>
      </c>
      <c r="Q48" s="59">
        <v>3503.9324746699999</v>
      </c>
      <c r="R48" s="59">
        <v>3541.86208111</v>
      </c>
      <c r="S48" s="59">
        <v>3535.3117477899996</v>
      </c>
      <c r="T48" s="59">
        <v>3540.4689660399999</v>
      </c>
      <c r="U48" s="59">
        <v>3548.4517079799998</v>
      </c>
      <c r="V48" s="59">
        <v>3529.6387792199998</v>
      </c>
      <c r="W48" s="59">
        <v>3515.3949947599999</v>
      </c>
      <c r="X48" s="59">
        <v>3583.21408415</v>
      </c>
      <c r="Y48" s="59">
        <v>3669.6105548099999</v>
      </c>
    </row>
    <row r="49" spans="1:25" s="60" customFormat="1" ht="15.75" x14ac:dyDescent="0.3">
      <c r="A49" s="58" t="s">
        <v>137</v>
      </c>
      <c r="B49" s="59">
        <v>3698.1447828</v>
      </c>
      <c r="C49" s="59">
        <v>3769.78154993</v>
      </c>
      <c r="D49" s="59">
        <v>3832.5031780899999</v>
      </c>
      <c r="E49" s="59">
        <v>3954.03341985</v>
      </c>
      <c r="F49" s="59">
        <v>3930.9896435299997</v>
      </c>
      <c r="G49" s="59">
        <v>3909.4179337099999</v>
      </c>
      <c r="H49" s="59">
        <v>3916.60496599</v>
      </c>
      <c r="I49" s="59">
        <v>3866.7395279299999</v>
      </c>
      <c r="J49" s="59">
        <v>3766.4497473399997</v>
      </c>
      <c r="K49" s="59">
        <v>3668.7811433699999</v>
      </c>
      <c r="L49" s="59">
        <v>3604.07563024</v>
      </c>
      <c r="M49" s="59">
        <v>3582.5732575399998</v>
      </c>
      <c r="N49" s="59">
        <v>3576.7529154599997</v>
      </c>
      <c r="O49" s="59">
        <v>3586.66141333</v>
      </c>
      <c r="P49" s="59">
        <v>3557.3294764499997</v>
      </c>
      <c r="Q49" s="59">
        <v>3567.25943164</v>
      </c>
      <c r="R49" s="59">
        <v>3598.15120037</v>
      </c>
      <c r="S49" s="59">
        <v>3597.3135789999997</v>
      </c>
      <c r="T49" s="59">
        <v>3604.41000334</v>
      </c>
      <c r="U49" s="59">
        <v>3597.7732020799999</v>
      </c>
      <c r="V49" s="59">
        <v>3578.8673115199999</v>
      </c>
      <c r="W49" s="59">
        <v>3588.3102336900001</v>
      </c>
      <c r="X49" s="59">
        <v>3664.63326009</v>
      </c>
      <c r="Y49" s="59">
        <v>3733.8213052000001</v>
      </c>
    </row>
    <row r="50" spans="1:25" s="60" customFormat="1" ht="15.75" x14ac:dyDescent="0.3">
      <c r="A50" s="58" t="s">
        <v>138</v>
      </c>
      <c r="B50" s="59">
        <v>3832.9005376799996</v>
      </c>
      <c r="C50" s="59">
        <v>3908.2320659799998</v>
      </c>
      <c r="D50" s="59">
        <v>3916.1918141599999</v>
      </c>
      <c r="E50" s="59">
        <v>3947.7207399099998</v>
      </c>
      <c r="F50" s="59">
        <v>3998.6196496000002</v>
      </c>
      <c r="G50" s="59">
        <v>3996.47145215</v>
      </c>
      <c r="H50" s="59">
        <v>4016.0453265199999</v>
      </c>
      <c r="I50" s="59">
        <v>3863.5262950699998</v>
      </c>
      <c r="J50" s="59">
        <v>3750.3529209199996</v>
      </c>
      <c r="K50" s="59">
        <v>3691.4106772499999</v>
      </c>
      <c r="L50" s="59">
        <v>3682.9166243499999</v>
      </c>
      <c r="M50" s="59">
        <v>3672.4293579099999</v>
      </c>
      <c r="N50" s="59">
        <v>3695.2418436799999</v>
      </c>
      <c r="O50" s="59">
        <v>3676.6284623800002</v>
      </c>
      <c r="P50" s="59">
        <v>3656.7195470500001</v>
      </c>
      <c r="Q50" s="59">
        <v>3663.6278170099999</v>
      </c>
      <c r="R50" s="59">
        <v>3701.1443472399997</v>
      </c>
      <c r="S50" s="59">
        <v>3682.5805624300001</v>
      </c>
      <c r="T50" s="59">
        <v>3668.4447931300001</v>
      </c>
      <c r="U50" s="59">
        <v>3665.1662723600002</v>
      </c>
      <c r="V50" s="59">
        <v>3644.2300956399999</v>
      </c>
      <c r="W50" s="59">
        <v>3646.1793842400002</v>
      </c>
      <c r="X50" s="59">
        <v>3718.14899737</v>
      </c>
      <c r="Y50" s="59">
        <v>3817.53672525</v>
      </c>
    </row>
    <row r="51" spans="1:25" s="60" customFormat="1" ht="15.75" x14ac:dyDescent="0.3">
      <c r="A51" s="58" t="s">
        <v>139</v>
      </c>
      <c r="B51" s="59">
        <v>3942.0997181100001</v>
      </c>
      <c r="C51" s="59">
        <v>4034.8252971399997</v>
      </c>
      <c r="D51" s="59">
        <v>4049.2601530000002</v>
      </c>
      <c r="E51" s="59">
        <v>4053.0092970999999</v>
      </c>
      <c r="F51" s="59">
        <v>4056.3898189399997</v>
      </c>
      <c r="G51" s="59">
        <v>4029.4007068199999</v>
      </c>
      <c r="H51" s="59">
        <v>3978.4495706999996</v>
      </c>
      <c r="I51" s="59">
        <v>3810.8651041599996</v>
      </c>
      <c r="J51" s="59">
        <v>3708.6321385900001</v>
      </c>
      <c r="K51" s="59">
        <v>3637.3909944999996</v>
      </c>
      <c r="L51" s="59">
        <v>3605.7701778399996</v>
      </c>
      <c r="M51" s="59">
        <v>3594.1012785100002</v>
      </c>
      <c r="N51" s="59">
        <v>3596.70165155</v>
      </c>
      <c r="O51" s="59">
        <v>3591.28836125</v>
      </c>
      <c r="P51" s="59">
        <v>3567.6008745600002</v>
      </c>
      <c r="Q51" s="59">
        <v>3572.8038105699998</v>
      </c>
      <c r="R51" s="59">
        <v>3602.7294396500001</v>
      </c>
      <c r="S51" s="59">
        <v>3610.23404377</v>
      </c>
      <c r="T51" s="59">
        <v>3595.6515582000002</v>
      </c>
      <c r="U51" s="59">
        <v>3580.8245935</v>
      </c>
      <c r="V51" s="59">
        <v>3557.0155116799997</v>
      </c>
      <c r="W51" s="59">
        <v>3572.5171134699999</v>
      </c>
      <c r="X51" s="59">
        <v>3642.2083400800002</v>
      </c>
      <c r="Y51" s="59">
        <v>3786.33618394</v>
      </c>
    </row>
    <row r="52" spans="1:25" s="60" customFormat="1" ht="15.75" x14ac:dyDescent="0.3">
      <c r="A52" s="58" t="s">
        <v>140</v>
      </c>
      <c r="B52" s="59">
        <v>3711.2448395000001</v>
      </c>
      <c r="C52" s="59">
        <v>3797.72172654</v>
      </c>
      <c r="D52" s="59">
        <v>3846.6247850099999</v>
      </c>
      <c r="E52" s="59">
        <v>3846.5778378300001</v>
      </c>
      <c r="F52" s="59">
        <v>3802.29885866</v>
      </c>
      <c r="G52" s="59">
        <v>3796.6356486999998</v>
      </c>
      <c r="H52" s="59">
        <v>3757.0695770599996</v>
      </c>
      <c r="I52" s="59">
        <v>3683.8241582999999</v>
      </c>
      <c r="J52" s="59">
        <v>3607.0756086800002</v>
      </c>
      <c r="K52" s="59">
        <v>3540.5410133199998</v>
      </c>
      <c r="L52" s="59">
        <v>3512.08101356</v>
      </c>
      <c r="M52" s="59">
        <v>3507.2936879099998</v>
      </c>
      <c r="N52" s="59">
        <v>3516.5490913399999</v>
      </c>
      <c r="O52" s="59">
        <v>3519.0581125600002</v>
      </c>
      <c r="P52" s="59">
        <v>3486.1384659199998</v>
      </c>
      <c r="Q52" s="59">
        <v>3496.2726469700001</v>
      </c>
      <c r="R52" s="59">
        <v>3526.5572829299999</v>
      </c>
      <c r="S52" s="59">
        <v>3521.75958107</v>
      </c>
      <c r="T52" s="59">
        <v>3519.4533425899999</v>
      </c>
      <c r="U52" s="59">
        <v>3509.1480406700002</v>
      </c>
      <c r="V52" s="59">
        <v>3480.3562197199999</v>
      </c>
      <c r="W52" s="59">
        <v>3485.18468033</v>
      </c>
      <c r="X52" s="59">
        <v>3557.60191304</v>
      </c>
      <c r="Y52" s="59">
        <v>3648.19446702</v>
      </c>
    </row>
    <row r="53" spans="1:25" s="60" customFormat="1" ht="15.75" x14ac:dyDescent="0.3">
      <c r="A53" s="58" t="s">
        <v>141</v>
      </c>
      <c r="B53" s="59">
        <v>3766.91434312</v>
      </c>
      <c r="C53" s="59">
        <v>3810.1956857599998</v>
      </c>
      <c r="D53" s="59">
        <v>3815.2725133200001</v>
      </c>
      <c r="E53" s="59">
        <v>3820.1995529199999</v>
      </c>
      <c r="F53" s="59">
        <v>3875.9949666100001</v>
      </c>
      <c r="G53" s="59">
        <v>3854.34877048</v>
      </c>
      <c r="H53" s="59">
        <v>3770.73088164</v>
      </c>
      <c r="I53" s="59">
        <v>3701.8507026899997</v>
      </c>
      <c r="J53" s="59">
        <v>3636.6062293200002</v>
      </c>
      <c r="K53" s="59">
        <v>3609.6705879900001</v>
      </c>
      <c r="L53" s="59">
        <v>3620.1574158200001</v>
      </c>
      <c r="M53" s="59">
        <v>3612.41629844</v>
      </c>
      <c r="N53" s="59">
        <v>3615.59551594</v>
      </c>
      <c r="O53" s="59">
        <v>3619.55924912</v>
      </c>
      <c r="P53" s="59">
        <v>3590.9989742799999</v>
      </c>
      <c r="Q53" s="59">
        <v>3599.79981099</v>
      </c>
      <c r="R53" s="59">
        <v>3621.8178967200001</v>
      </c>
      <c r="S53" s="59">
        <v>3578.75578709</v>
      </c>
      <c r="T53" s="59">
        <v>3579.2800695999999</v>
      </c>
      <c r="U53" s="59">
        <v>3563.0403945799999</v>
      </c>
      <c r="V53" s="59">
        <v>3531.4632339</v>
      </c>
      <c r="W53" s="59">
        <v>3547.5633204400001</v>
      </c>
      <c r="X53" s="59">
        <v>3618.4618334099996</v>
      </c>
      <c r="Y53" s="59">
        <v>3700.0620698599996</v>
      </c>
    </row>
    <row r="54" spans="1:25" s="60" customFormat="1" ht="15.75" x14ac:dyDescent="0.3">
      <c r="A54" s="58" t="s">
        <v>142</v>
      </c>
      <c r="B54" s="59">
        <v>3747.63563333</v>
      </c>
      <c r="C54" s="59">
        <v>3803.40944408</v>
      </c>
      <c r="D54" s="59">
        <v>3800.0112736399997</v>
      </c>
      <c r="E54" s="59">
        <v>3815.94320883</v>
      </c>
      <c r="F54" s="59">
        <v>3826.0633608199996</v>
      </c>
      <c r="G54" s="59">
        <v>3843.6153946599998</v>
      </c>
      <c r="H54" s="59">
        <v>3784.5492869999998</v>
      </c>
      <c r="I54" s="59">
        <v>3685.3492082399998</v>
      </c>
      <c r="J54" s="59">
        <v>3612.6774329099999</v>
      </c>
      <c r="K54" s="59">
        <v>3547.2265149499999</v>
      </c>
      <c r="L54" s="59">
        <v>3577.4193889500002</v>
      </c>
      <c r="M54" s="59">
        <v>3582.9533617400002</v>
      </c>
      <c r="N54" s="59">
        <v>3609.1432998299997</v>
      </c>
      <c r="O54" s="59">
        <v>3591.4319901600002</v>
      </c>
      <c r="P54" s="59">
        <v>3573.57204538</v>
      </c>
      <c r="Q54" s="59">
        <v>3573.2252765399999</v>
      </c>
      <c r="R54" s="59">
        <v>3619.8458987599997</v>
      </c>
      <c r="S54" s="59">
        <v>3617.2578565899998</v>
      </c>
      <c r="T54" s="59">
        <v>3599.1291815599998</v>
      </c>
      <c r="U54" s="59">
        <v>3591.5419001599998</v>
      </c>
      <c r="V54" s="59">
        <v>3577.9606544399999</v>
      </c>
      <c r="W54" s="59">
        <v>3568.9757579799998</v>
      </c>
      <c r="X54" s="59">
        <v>3584.6384940899998</v>
      </c>
      <c r="Y54" s="59">
        <v>3678.5756443299997</v>
      </c>
    </row>
    <row r="55" spans="1:25" s="60" customFormat="1" ht="15.75" x14ac:dyDescent="0.3">
      <c r="A55" s="58" t="s">
        <v>143</v>
      </c>
      <c r="B55" s="59">
        <v>3740.1081180800002</v>
      </c>
      <c r="C55" s="59">
        <v>3790.4734281399997</v>
      </c>
      <c r="D55" s="59">
        <v>3838.5249947299999</v>
      </c>
      <c r="E55" s="59">
        <v>3871.17975209</v>
      </c>
      <c r="F55" s="59">
        <v>3893.0999157300002</v>
      </c>
      <c r="G55" s="59">
        <v>3885.0636288300002</v>
      </c>
      <c r="H55" s="59">
        <v>3858.61737438</v>
      </c>
      <c r="I55" s="59">
        <v>3792.62090025</v>
      </c>
      <c r="J55" s="59">
        <v>3682.6858777799998</v>
      </c>
      <c r="K55" s="59">
        <v>3582.8647629400002</v>
      </c>
      <c r="L55" s="59">
        <v>3546.6607253299999</v>
      </c>
      <c r="M55" s="59">
        <v>3530.6915196999998</v>
      </c>
      <c r="N55" s="59">
        <v>3531.31372732</v>
      </c>
      <c r="O55" s="59">
        <v>3547.7957532700002</v>
      </c>
      <c r="P55" s="59">
        <v>3545.5143689199999</v>
      </c>
      <c r="Q55" s="59">
        <v>3554.5827162300002</v>
      </c>
      <c r="R55" s="59">
        <v>3562.0771749099999</v>
      </c>
      <c r="S55" s="59">
        <v>3534.1876201499999</v>
      </c>
      <c r="T55" s="59">
        <v>3538.5150675</v>
      </c>
      <c r="U55" s="59">
        <v>3539.5734006100001</v>
      </c>
      <c r="V55" s="59">
        <v>3508.6185852499998</v>
      </c>
      <c r="W55" s="59">
        <v>3513.7395262199998</v>
      </c>
      <c r="X55" s="59">
        <v>3585.3165301499998</v>
      </c>
      <c r="Y55" s="59">
        <v>3679.9421999699998</v>
      </c>
    </row>
    <row r="56" spans="1:25" s="60" customFormat="1" ht="15.75" x14ac:dyDescent="0.3">
      <c r="A56" s="58" t="s">
        <v>144</v>
      </c>
      <c r="B56" s="59">
        <v>3698.4654584</v>
      </c>
      <c r="C56" s="59">
        <v>3774.3670182199999</v>
      </c>
      <c r="D56" s="59">
        <v>3812.11840824</v>
      </c>
      <c r="E56" s="59">
        <v>3827.1150670299999</v>
      </c>
      <c r="F56" s="59">
        <v>3830.3363194599997</v>
      </c>
      <c r="G56" s="59">
        <v>3803.4395915</v>
      </c>
      <c r="H56" s="59">
        <v>3785.8177042099996</v>
      </c>
      <c r="I56" s="59">
        <v>3756.7609017899999</v>
      </c>
      <c r="J56" s="59">
        <v>3668.9360041399996</v>
      </c>
      <c r="K56" s="59">
        <v>3567.3005800800001</v>
      </c>
      <c r="L56" s="59">
        <v>3532.8147533000001</v>
      </c>
      <c r="M56" s="59">
        <v>3531.0445004399999</v>
      </c>
      <c r="N56" s="59">
        <v>3537.6145079199996</v>
      </c>
      <c r="O56" s="59">
        <v>3555.0727340699996</v>
      </c>
      <c r="P56" s="59">
        <v>3561.7134829099996</v>
      </c>
      <c r="Q56" s="59">
        <v>3563.6061637599996</v>
      </c>
      <c r="R56" s="59">
        <v>3567.7526438599998</v>
      </c>
      <c r="S56" s="59">
        <v>3548.7104542099996</v>
      </c>
      <c r="T56" s="59">
        <v>3544.6352086099996</v>
      </c>
      <c r="U56" s="59">
        <v>3526.9141980599998</v>
      </c>
      <c r="V56" s="59">
        <v>3500.10662899</v>
      </c>
      <c r="W56" s="59">
        <v>3510.8093492999997</v>
      </c>
      <c r="X56" s="59">
        <v>3591.7287618199998</v>
      </c>
      <c r="Y56" s="59">
        <v>3648.8512583299998</v>
      </c>
    </row>
    <row r="57" spans="1:25" s="60" customFormat="1" ht="15.75" x14ac:dyDescent="0.3">
      <c r="A57" s="58" t="s">
        <v>145</v>
      </c>
      <c r="B57" s="59">
        <v>3713.0595355400001</v>
      </c>
      <c r="C57" s="59">
        <v>3783.4387506399999</v>
      </c>
      <c r="D57" s="59">
        <v>3785.0937639499998</v>
      </c>
      <c r="E57" s="59">
        <v>3803.6688667500002</v>
      </c>
      <c r="F57" s="59">
        <v>3840.5284571699999</v>
      </c>
      <c r="G57" s="59">
        <v>3817.6544404699998</v>
      </c>
      <c r="H57" s="59">
        <v>3759.13555705</v>
      </c>
      <c r="I57" s="59">
        <v>3639.4354784400002</v>
      </c>
      <c r="J57" s="59">
        <v>3557.6011656800001</v>
      </c>
      <c r="K57" s="59">
        <v>3520.59889501</v>
      </c>
      <c r="L57" s="59">
        <v>3493.3009257499998</v>
      </c>
      <c r="M57" s="59">
        <v>3479.1128811399999</v>
      </c>
      <c r="N57" s="59">
        <v>3492.4882922099996</v>
      </c>
      <c r="O57" s="59">
        <v>3482.0272882899999</v>
      </c>
      <c r="P57" s="59">
        <v>3467.1467067699996</v>
      </c>
      <c r="Q57" s="59">
        <v>3471.3902273899998</v>
      </c>
      <c r="R57" s="59">
        <v>3516.5300093699998</v>
      </c>
      <c r="S57" s="59">
        <v>3517.1580077799999</v>
      </c>
      <c r="T57" s="59">
        <v>3522.11530554</v>
      </c>
      <c r="U57" s="59">
        <v>3503.4288470199999</v>
      </c>
      <c r="V57" s="59">
        <v>3471.7593295199999</v>
      </c>
      <c r="W57" s="59">
        <v>3479.0559861499996</v>
      </c>
      <c r="X57" s="59">
        <v>3551.8769160100001</v>
      </c>
      <c r="Y57" s="59">
        <v>3650.084844</v>
      </c>
    </row>
    <row r="58" spans="1:25" s="60" customFormat="1" ht="15.75" x14ac:dyDescent="0.3">
      <c r="A58" s="58" t="s">
        <v>146</v>
      </c>
      <c r="B58" s="59">
        <v>3616.8300002599999</v>
      </c>
      <c r="C58" s="59">
        <v>3660.4979245699997</v>
      </c>
      <c r="D58" s="59">
        <v>3692.97749578</v>
      </c>
      <c r="E58" s="59">
        <v>3709.2882937200002</v>
      </c>
      <c r="F58" s="59">
        <v>3734.74189256</v>
      </c>
      <c r="G58" s="59">
        <v>3697.7085895399996</v>
      </c>
      <c r="H58" s="59">
        <v>3628.1171524399997</v>
      </c>
      <c r="I58" s="59">
        <v>3544.1676019500001</v>
      </c>
      <c r="J58" s="59">
        <v>3468.1349050299996</v>
      </c>
      <c r="K58" s="59">
        <v>3424.4317082099997</v>
      </c>
      <c r="L58" s="59">
        <v>3443.5028020899999</v>
      </c>
      <c r="M58" s="59">
        <v>3455.0167771699998</v>
      </c>
      <c r="N58" s="59">
        <v>3498.5410010699998</v>
      </c>
      <c r="O58" s="59">
        <v>3522.54780876</v>
      </c>
      <c r="P58" s="59">
        <v>3511.7939270699999</v>
      </c>
      <c r="Q58" s="59">
        <v>3527.45740991</v>
      </c>
      <c r="R58" s="59">
        <v>3567.4137466299999</v>
      </c>
      <c r="S58" s="59">
        <v>3569.0805065300001</v>
      </c>
      <c r="T58" s="59">
        <v>3559.4224765999998</v>
      </c>
      <c r="U58" s="59">
        <v>3540.61956861</v>
      </c>
      <c r="V58" s="59">
        <v>3503.6449642899997</v>
      </c>
      <c r="W58" s="59">
        <v>3535.22199555</v>
      </c>
      <c r="X58" s="59">
        <v>3608.7742133499996</v>
      </c>
      <c r="Y58" s="59">
        <v>3698.4654773100001</v>
      </c>
    </row>
    <row r="59" spans="1:25" s="60" customFormat="1" ht="15.75" x14ac:dyDescent="0.3">
      <c r="A59" s="58" t="s">
        <v>147</v>
      </c>
      <c r="B59" s="59">
        <v>3881.17204399</v>
      </c>
      <c r="C59" s="59">
        <v>3989.3019182500002</v>
      </c>
      <c r="D59" s="59">
        <v>4062.8075421799999</v>
      </c>
      <c r="E59" s="59">
        <v>4089.9658340400001</v>
      </c>
      <c r="F59" s="59">
        <v>4127.8140461100002</v>
      </c>
      <c r="G59" s="59">
        <v>4080.7598378399998</v>
      </c>
      <c r="H59" s="59">
        <v>3951.0320250799996</v>
      </c>
      <c r="I59" s="59">
        <v>3815.0937346700002</v>
      </c>
      <c r="J59" s="59">
        <v>3729.6523643800001</v>
      </c>
      <c r="K59" s="59">
        <v>3656.0251979699997</v>
      </c>
      <c r="L59" s="59">
        <v>3634.5350768500002</v>
      </c>
      <c r="M59" s="59">
        <v>3640.3894017499997</v>
      </c>
      <c r="N59" s="59">
        <v>3646.5197173099996</v>
      </c>
      <c r="O59" s="59">
        <v>3656.2061562700001</v>
      </c>
      <c r="P59" s="59">
        <v>3620.1565995800001</v>
      </c>
      <c r="Q59" s="59">
        <v>3633.5237800699997</v>
      </c>
      <c r="R59" s="59">
        <v>3670.5375535399999</v>
      </c>
      <c r="S59" s="59">
        <v>3664.8683367499998</v>
      </c>
      <c r="T59" s="59">
        <v>3641.5731126800001</v>
      </c>
      <c r="U59" s="59">
        <v>3632.2001834900002</v>
      </c>
      <c r="V59" s="59">
        <v>3636.7958648899998</v>
      </c>
      <c r="W59" s="59">
        <v>3661.3848433200001</v>
      </c>
      <c r="X59" s="59">
        <v>3738.9524154000001</v>
      </c>
      <c r="Y59" s="59">
        <v>3819.9699378799996</v>
      </c>
    </row>
    <row r="60" spans="1:25" s="60" customFormat="1" ht="15.75" x14ac:dyDescent="0.3">
      <c r="A60" s="58" t="s">
        <v>148</v>
      </c>
      <c r="B60" s="59">
        <v>3865.4695863400002</v>
      </c>
      <c r="C60" s="59">
        <v>4000.6660432799999</v>
      </c>
      <c r="D60" s="59">
        <v>4042.1101577700001</v>
      </c>
      <c r="E60" s="59">
        <v>4081.2319487300001</v>
      </c>
      <c r="F60" s="59">
        <v>4121.1848820699997</v>
      </c>
      <c r="G60" s="59">
        <v>4080.7525462200001</v>
      </c>
      <c r="H60" s="59">
        <v>3990.0588494699996</v>
      </c>
      <c r="I60" s="59">
        <v>3871.1666793899999</v>
      </c>
      <c r="J60" s="59">
        <v>3782.5147337199996</v>
      </c>
      <c r="K60" s="59">
        <v>3717.6488652500002</v>
      </c>
      <c r="L60" s="59">
        <v>3702.1632742399997</v>
      </c>
      <c r="M60" s="59">
        <v>3691.2716078799999</v>
      </c>
      <c r="N60" s="59">
        <v>3706.0224927899999</v>
      </c>
      <c r="O60" s="59">
        <v>3707.6064505899999</v>
      </c>
      <c r="P60" s="59">
        <v>3703.9250530999998</v>
      </c>
      <c r="Q60" s="59">
        <v>3711.22824077</v>
      </c>
      <c r="R60" s="59">
        <v>3734.7030057399998</v>
      </c>
      <c r="S60" s="59">
        <v>3723.6930642500001</v>
      </c>
      <c r="T60" s="59">
        <v>3707.3368814199998</v>
      </c>
      <c r="U60" s="59">
        <v>3684.9362478799999</v>
      </c>
      <c r="V60" s="59">
        <v>3661.29208414</v>
      </c>
      <c r="W60" s="59">
        <v>3679.1724150599998</v>
      </c>
      <c r="X60" s="59">
        <v>3770.3667547099999</v>
      </c>
      <c r="Y60" s="59">
        <v>3879.6725471899999</v>
      </c>
    </row>
    <row r="61" spans="1:25" s="60" customFormat="1" ht="15.75" x14ac:dyDescent="0.3">
      <c r="A61" s="58" t="s">
        <v>149</v>
      </c>
      <c r="B61" s="59">
        <v>3846.1077228300001</v>
      </c>
      <c r="C61" s="59">
        <v>3927.3563556499998</v>
      </c>
      <c r="D61" s="59">
        <v>3929.16921839</v>
      </c>
      <c r="E61" s="59">
        <v>3965.24205385</v>
      </c>
      <c r="F61" s="59">
        <v>4004.7557452699998</v>
      </c>
      <c r="G61" s="59">
        <v>3982.5351656399998</v>
      </c>
      <c r="H61" s="59">
        <v>3855.6302313899996</v>
      </c>
      <c r="I61" s="59">
        <v>3718.1017894199999</v>
      </c>
      <c r="J61" s="59">
        <v>3654.9096883799998</v>
      </c>
      <c r="K61" s="59">
        <v>3603.8020165799999</v>
      </c>
      <c r="L61" s="59">
        <v>3593.1777480999999</v>
      </c>
      <c r="M61" s="59">
        <v>3568.5478008199998</v>
      </c>
      <c r="N61" s="59">
        <v>3569.9016317999999</v>
      </c>
      <c r="O61" s="59">
        <v>3691.026777</v>
      </c>
      <c r="P61" s="59">
        <v>3508.52467376</v>
      </c>
      <c r="Q61" s="59">
        <v>3514.1265846400001</v>
      </c>
      <c r="R61" s="59">
        <v>3579.8881232399999</v>
      </c>
      <c r="S61" s="59">
        <v>3562.5322920099998</v>
      </c>
      <c r="T61" s="59">
        <v>3532.2288042999999</v>
      </c>
      <c r="U61" s="59">
        <v>3505.5142145099999</v>
      </c>
      <c r="V61" s="59">
        <v>3476.0483937999998</v>
      </c>
      <c r="W61" s="59">
        <v>3474.0864692099999</v>
      </c>
      <c r="X61" s="59">
        <v>3505.3051725300002</v>
      </c>
      <c r="Y61" s="59">
        <v>3627.5999427799998</v>
      </c>
    </row>
    <row r="62" spans="1:25" s="60" customFormat="1" ht="15.75" x14ac:dyDescent="0.3">
      <c r="A62" s="58" t="s">
        <v>150</v>
      </c>
      <c r="B62" s="59">
        <v>3711.4515306100002</v>
      </c>
      <c r="C62" s="59">
        <v>3738.08282207</v>
      </c>
      <c r="D62" s="59">
        <v>3745.9996904600002</v>
      </c>
      <c r="E62" s="59">
        <v>3783.5438934100002</v>
      </c>
      <c r="F62" s="59">
        <v>3808.1476248899999</v>
      </c>
      <c r="G62" s="59">
        <v>3784.9754939200002</v>
      </c>
      <c r="H62" s="59">
        <v>3755.1171670200001</v>
      </c>
      <c r="I62" s="59">
        <v>3720.13281775</v>
      </c>
      <c r="J62" s="59">
        <v>3620.2303356599996</v>
      </c>
      <c r="K62" s="59">
        <v>3555.46777909</v>
      </c>
      <c r="L62" s="59">
        <v>3515.4262145399998</v>
      </c>
      <c r="M62" s="59">
        <v>3512.3548125299999</v>
      </c>
      <c r="N62" s="59">
        <v>3518.82581953</v>
      </c>
      <c r="O62" s="59">
        <v>3534.6195017499999</v>
      </c>
      <c r="P62" s="59">
        <v>3515.59656249</v>
      </c>
      <c r="Q62" s="59">
        <v>3521.5305781299999</v>
      </c>
      <c r="R62" s="59">
        <v>3547.1256273199997</v>
      </c>
      <c r="S62" s="59">
        <v>3528.7668580099999</v>
      </c>
      <c r="T62" s="59">
        <v>3507.5777564599998</v>
      </c>
      <c r="U62" s="59">
        <v>3489.6530412699999</v>
      </c>
      <c r="V62" s="59">
        <v>3456.93562514</v>
      </c>
      <c r="W62" s="59">
        <v>3464.8906512399999</v>
      </c>
      <c r="X62" s="59">
        <v>3529.57189457</v>
      </c>
      <c r="Y62" s="59">
        <v>3604.6173029399997</v>
      </c>
    </row>
    <row r="63" spans="1:25" s="60" customFormat="1" ht="15.75" x14ac:dyDescent="0.3">
      <c r="A63" s="58" t="s">
        <v>151</v>
      </c>
      <c r="B63" s="59">
        <v>3582.0623012899996</v>
      </c>
      <c r="C63" s="59">
        <v>3657.3724934800002</v>
      </c>
      <c r="D63" s="59">
        <v>3674.3886828799996</v>
      </c>
      <c r="E63" s="59">
        <v>3691.8171934900001</v>
      </c>
      <c r="F63" s="59">
        <v>3733.53022973</v>
      </c>
      <c r="G63" s="59">
        <v>3711.4514498500002</v>
      </c>
      <c r="H63" s="59">
        <v>3670.17127338</v>
      </c>
      <c r="I63" s="59">
        <v>3618.1358540699998</v>
      </c>
      <c r="J63" s="59">
        <v>3494.3070549899999</v>
      </c>
      <c r="K63" s="59">
        <v>3415.1086866999999</v>
      </c>
      <c r="L63" s="59">
        <v>3388.6307688699999</v>
      </c>
      <c r="M63" s="59">
        <v>3388.6868986600002</v>
      </c>
      <c r="N63" s="59">
        <v>3418.5177302100001</v>
      </c>
      <c r="O63" s="59">
        <v>3468.55578461</v>
      </c>
      <c r="P63" s="59">
        <v>3459.0130436299996</v>
      </c>
      <c r="Q63" s="59">
        <v>3462.9249072699999</v>
      </c>
      <c r="R63" s="59">
        <v>3500.5174949699999</v>
      </c>
      <c r="S63" s="59">
        <v>3502.6763557099998</v>
      </c>
      <c r="T63" s="59">
        <v>3503.69265374</v>
      </c>
      <c r="U63" s="59">
        <v>3490.43894529</v>
      </c>
      <c r="V63" s="59">
        <v>3468.7746209999996</v>
      </c>
      <c r="W63" s="59">
        <v>3484.9548577699998</v>
      </c>
      <c r="X63" s="59">
        <v>3552.1375592599998</v>
      </c>
      <c r="Y63" s="59">
        <v>3608.6375765299999</v>
      </c>
    </row>
    <row r="64" spans="1:25" s="60" customFormat="1" ht="15.75" x14ac:dyDescent="0.3">
      <c r="A64" s="58" t="s">
        <v>152</v>
      </c>
      <c r="B64" s="59">
        <v>3702.9602332499999</v>
      </c>
      <c r="C64" s="59">
        <v>3792.7215357300001</v>
      </c>
      <c r="D64" s="59">
        <v>3832.7610910200001</v>
      </c>
      <c r="E64" s="59">
        <v>3851.4814061400002</v>
      </c>
      <c r="F64" s="59">
        <v>3857.3129746999998</v>
      </c>
      <c r="G64" s="59">
        <v>3830.7948378999999</v>
      </c>
      <c r="H64" s="59">
        <v>3726.5368526699999</v>
      </c>
      <c r="I64" s="59">
        <v>3609.1930239799999</v>
      </c>
      <c r="J64" s="59">
        <v>3558.6082681899998</v>
      </c>
      <c r="K64" s="59">
        <v>3478.6276462300002</v>
      </c>
      <c r="L64" s="59">
        <v>3419.3169747699999</v>
      </c>
      <c r="M64" s="59">
        <v>3426.5062942</v>
      </c>
      <c r="N64" s="59">
        <v>3443.5105183999999</v>
      </c>
      <c r="O64" s="59">
        <v>3438.76240934</v>
      </c>
      <c r="P64" s="59">
        <v>3442.4420069199996</v>
      </c>
      <c r="Q64" s="59">
        <v>3458.4637866599996</v>
      </c>
      <c r="R64" s="59">
        <v>3496.6780845200001</v>
      </c>
      <c r="S64" s="59">
        <v>3471.8911404599999</v>
      </c>
      <c r="T64" s="59">
        <v>3444.9603465499999</v>
      </c>
      <c r="U64" s="59">
        <v>3413.59773288</v>
      </c>
      <c r="V64" s="59">
        <v>3397.7947529900002</v>
      </c>
      <c r="W64" s="59">
        <v>3412.0996472699999</v>
      </c>
      <c r="X64" s="59">
        <v>3468.0642956499996</v>
      </c>
      <c r="Y64" s="59">
        <v>3543.7452021700001</v>
      </c>
    </row>
    <row r="65" spans="1:25" s="60" customFormat="1" ht="15.75" x14ac:dyDescent="0.3">
      <c r="A65" s="58" t="s">
        <v>153</v>
      </c>
      <c r="B65" s="59">
        <v>3605.9082324299998</v>
      </c>
      <c r="C65" s="59">
        <v>3673.1239643099998</v>
      </c>
      <c r="D65" s="59">
        <v>3678.4708401099997</v>
      </c>
      <c r="E65" s="59">
        <v>3689.0414311300001</v>
      </c>
      <c r="F65" s="59">
        <v>3700.4261142099999</v>
      </c>
      <c r="G65" s="59">
        <v>3661.3284798200002</v>
      </c>
      <c r="H65" s="59">
        <v>3608.3939159299998</v>
      </c>
      <c r="I65" s="59">
        <v>3539.4676482999998</v>
      </c>
      <c r="J65" s="59">
        <v>3490.81860504</v>
      </c>
      <c r="K65" s="59">
        <v>3461.0670656000002</v>
      </c>
      <c r="L65" s="59">
        <v>3456.9067729799999</v>
      </c>
      <c r="M65" s="59">
        <v>3483.2341197799997</v>
      </c>
      <c r="N65" s="59">
        <v>3498.07133531</v>
      </c>
      <c r="O65" s="59">
        <v>3501.6013918499998</v>
      </c>
      <c r="P65" s="59">
        <v>3489.0271353600001</v>
      </c>
      <c r="Q65" s="59">
        <v>3498.4234277300002</v>
      </c>
      <c r="R65" s="59">
        <v>3529.08229132</v>
      </c>
      <c r="S65" s="59">
        <v>3485.1792328199999</v>
      </c>
      <c r="T65" s="59">
        <v>3431.0465430499999</v>
      </c>
      <c r="U65" s="59">
        <v>3393.5810638499997</v>
      </c>
      <c r="V65" s="59">
        <v>3364.9181688999997</v>
      </c>
      <c r="W65" s="59">
        <v>3354.3719114999999</v>
      </c>
      <c r="X65" s="59">
        <v>3417.6305171099998</v>
      </c>
      <c r="Y65" s="59">
        <v>3504.7155056000001</v>
      </c>
    </row>
    <row r="66" spans="1:25" s="60" customFormat="1" ht="15.75" x14ac:dyDescent="0.3">
      <c r="A66" s="58" t="s">
        <v>154</v>
      </c>
      <c r="B66" s="59">
        <v>3598.27442449</v>
      </c>
      <c r="C66" s="59">
        <v>3669.42755184</v>
      </c>
      <c r="D66" s="59">
        <v>3693.8028164899997</v>
      </c>
      <c r="E66" s="59">
        <v>3715.0131262699997</v>
      </c>
      <c r="F66" s="59">
        <v>3726.7784729499999</v>
      </c>
      <c r="G66" s="59">
        <v>3696.0898467999996</v>
      </c>
      <c r="H66" s="59">
        <v>3617.1630741399999</v>
      </c>
      <c r="I66" s="59">
        <v>3537.9255704099996</v>
      </c>
      <c r="J66" s="59">
        <v>3488.80298971</v>
      </c>
      <c r="K66" s="59">
        <v>3469.0253460499998</v>
      </c>
      <c r="L66" s="59">
        <v>3466.2884369599997</v>
      </c>
      <c r="M66" s="59">
        <v>3459.4439889699997</v>
      </c>
      <c r="N66" s="59">
        <v>3461.5705488799999</v>
      </c>
      <c r="O66" s="59">
        <v>3465.7208061900001</v>
      </c>
      <c r="P66" s="59">
        <v>3479.7466854699996</v>
      </c>
      <c r="Q66" s="59">
        <v>3487.9918925900001</v>
      </c>
      <c r="R66" s="59">
        <v>3514.44591279</v>
      </c>
      <c r="S66" s="59">
        <v>3500.4453790299999</v>
      </c>
      <c r="T66" s="59">
        <v>3464.8792514199999</v>
      </c>
      <c r="U66" s="59">
        <v>3395.86410931</v>
      </c>
      <c r="V66" s="59">
        <v>3373.6979057199997</v>
      </c>
      <c r="W66" s="59">
        <v>3384.0352457700001</v>
      </c>
      <c r="X66" s="59">
        <v>3427.9507549499999</v>
      </c>
      <c r="Y66" s="59">
        <v>3510.5360124399999</v>
      </c>
    </row>
    <row r="67" spans="1:25" s="60" customFormat="1" ht="15.75" x14ac:dyDescent="0.3">
      <c r="A67" s="58" t="s">
        <v>155</v>
      </c>
      <c r="B67" s="59">
        <v>3659.9527375399998</v>
      </c>
      <c r="C67" s="59">
        <v>3751.3602868099997</v>
      </c>
      <c r="D67" s="59">
        <v>3860.5705068400002</v>
      </c>
      <c r="E67" s="59">
        <v>3923.882314</v>
      </c>
      <c r="F67" s="59">
        <v>3936.93045751</v>
      </c>
      <c r="G67" s="59">
        <v>3911.8916614599998</v>
      </c>
      <c r="H67" s="59">
        <v>3832.59202332</v>
      </c>
      <c r="I67" s="59">
        <v>3736.4073955399999</v>
      </c>
      <c r="J67" s="59">
        <v>3663.3818378699998</v>
      </c>
      <c r="K67" s="59">
        <v>3629.9518483699999</v>
      </c>
      <c r="L67" s="59">
        <v>3625.0797923700002</v>
      </c>
      <c r="M67" s="59">
        <v>3623.0933418699997</v>
      </c>
      <c r="N67" s="59">
        <v>3625.3735286900001</v>
      </c>
      <c r="O67" s="59">
        <v>3655.8177156800002</v>
      </c>
      <c r="P67" s="59">
        <v>3716.1490704299999</v>
      </c>
      <c r="Q67" s="59">
        <v>3710.8288685500002</v>
      </c>
      <c r="R67" s="59">
        <v>3710.6655210700001</v>
      </c>
      <c r="S67" s="59">
        <v>3725.0038755699998</v>
      </c>
      <c r="T67" s="59">
        <v>3651.7046749699998</v>
      </c>
      <c r="U67" s="59">
        <v>3605.9604514399998</v>
      </c>
      <c r="V67" s="59">
        <v>3584.7862720799999</v>
      </c>
      <c r="W67" s="59">
        <v>3595.8979539000002</v>
      </c>
      <c r="X67" s="59">
        <v>3653.8168609899999</v>
      </c>
      <c r="Y67" s="59">
        <v>3736.27144039</v>
      </c>
    </row>
    <row r="68" spans="1:25" s="60" customFormat="1" ht="15.75" x14ac:dyDescent="0.3">
      <c r="A68" s="58" t="s">
        <v>156</v>
      </c>
      <c r="B68" s="59">
        <v>3772.1256817799999</v>
      </c>
      <c r="C68" s="59">
        <v>3859.7211165999997</v>
      </c>
      <c r="D68" s="59">
        <v>3949.5337589399996</v>
      </c>
      <c r="E68" s="59">
        <v>3945.5407796600002</v>
      </c>
      <c r="F68" s="59">
        <v>3918.7004640199998</v>
      </c>
      <c r="G68" s="59">
        <v>3931.17308852</v>
      </c>
      <c r="H68" s="59">
        <v>3838.3632596500001</v>
      </c>
      <c r="I68" s="59">
        <v>3719.2755718799999</v>
      </c>
      <c r="J68" s="59">
        <v>3634.5025815299996</v>
      </c>
      <c r="K68" s="59">
        <v>3606.6790444199996</v>
      </c>
      <c r="L68" s="59">
        <v>3597.3900944099996</v>
      </c>
      <c r="M68" s="59">
        <v>3594.39408396</v>
      </c>
      <c r="N68" s="59">
        <v>3587.94016775</v>
      </c>
      <c r="O68" s="59">
        <v>3598.7496820199999</v>
      </c>
      <c r="P68" s="59">
        <v>3641.0773561599999</v>
      </c>
      <c r="Q68" s="59">
        <v>3628.08722081</v>
      </c>
      <c r="R68" s="59">
        <v>3647.9292875299998</v>
      </c>
      <c r="S68" s="59">
        <v>3646.8179656599996</v>
      </c>
      <c r="T68" s="59">
        <v>3610.84517615</v>
      </c>
      <c r="U68" s="59">
        <v>3573.2381837399998</v>
      </c>
      <c r="V68" s="59">
        <v>3580.5171251399997</v>
      </c>
      <c r="W68" s="59">
        <v>3619.5122272999997</v>
      </c>
      <c r="X68" s="59">
        <v>3713.4467946200002</v>
      </c>
      <c r="Y68" s="59">
        <v>3816.2869481500002</v>
      </c>
    </row>
    <row r="69" spans="1:25" s="60" customFormat="1" ht="15.75" x14ac:dyDescent="0.3">
      <c r="A69" s="58" t="s">
        <v>157</v>
      </c>
      <c r="B69" s="59">
        <v>3719.4577027099999</v>
      </c>
      <c r="C69" s="59">
        <v>3791.9304408399998</v>
      </c>
      <c r="D69" s="59">
        <v>3778.67248032</v>
      </c>
      <c r="E69" s="59">
        <v>3744.7220957499999</v>
      </c>
      <c r="F69" s="59">
        <v>3725.0913070500001</v>
      </c>
      <c r="G69" s="59">
        <v>3721.67415347</v>
      </c>
      <c r="H69" s="59">
        <v>3683.3563764800001</v>
      </c>
      <c r="I69" s="59">
        <v>3614.2353356100002</v>
      </c>
      <c r="J69" s="59">
        <v>3512.1129189799999</v>
      </c>
      <c r="K69" s="59">
        <v>3442.8219766799998</v>
      </c>
      <c r="L69" s="59">
        <v>3427.1088027300002</v>
      </c>
      <c r="M69" s="59">
        <v>3434.0113744800001</v>
      </c>
      <c r="N69" s="59">
        <v>3412.1402768399998</v>
      </c>
      <c r="O69" s="59">
        <v>3431.62497794</v>
      </c>
      <c r="P69" s="59">
        <v>3479.0078305699999</v>
      </c>
      <c r="Q69" s="59">
        <v>3467.9504996599999</v>
      </c>
      <c r="R69" s="59">
        <v>3482.63271876</v>
      </c>
      <c r="S69" s="59">
        <v>3488.7173150799999</v>
      </c>
      <c r="T69" s="59">
        <v>3462.2166728699999</v>
      </c>
      <c r="U69" s="59">
        <v>3433.1577999000001</v>
      </c>
      <c r="V69" s="59">
        <v>3409.8061435600002</v>
      </c>
      <c r="W69" s="59">
        <v>3421.1017109899999</v>
      </c>
      <c r="X69" s="59">
        <v>3480.5213689100001</v>
      </c>
      <c r="Y69" s="59">
        <v>3539.8150944399999</v>
      </c>
    </row>
    <row r="70" spans="1:25" s="60" customFormat="1" ht="15.75" x14ac:dyDescent="0.3">
      <c r="A70" s="58" t="s">
        <v>158</v>
      </c>
      <c r="B70" s="59">
        <v>3584.04000851</v>
      </c>
      <c r="C70" s="59">
        <v>3654.6890347199997</v>
      </c>
      <c r="D70" s="59">
        <v>3737.7582725699999</v>
      </c>
      <c r="E70" s="59">
        <v>3740.9941605599997</v>
      </c>
      <c r="F70" s="59">
        <v>3742.4276948699999</v>
      </c>
      <c r="G70" s="59">
        <v>3742.9274162299998</v>
      </c>
      <c r="H70" s="59">
        <v>3712.5589753300001</v>
      </c>
      <c r="I70" s="59">
        <v>3708.3660891999998</v>
      </c>
      <c r="J70" s="59">
        <v>3619.86049314</v>
      </c>
      <c r="K70" s="59">
        <v>3533.0038126099998</v>
      </c>
      <c r="L70" s="59">
        <v>3495.1448659799998</v>
      </c>
      <c r="M70" s="59">
        <v>3500.0147414100002</v>
      </c>
      <c r="N70" s="59">
        <v>3469.4245240999999</v>
      </c>
      <c r="O70" s="59">
        <v>3494.4501434100002</v>
      </c>
      <c r="P70" s="59">
        <v>3546.2686955499998</v>
      </c>
      <c r="Q70" s="59">
        <v>3529.0858521</v>
      </c>
      <c r="R70" s="59">
        <v>3533.3859210099999</v>
      </c>
      <c r="S70" s="59">
        <v>3540.4288810199996</v>
      </c>
      <c r="T70" s="59">
        <v>3511.4150470499999</v>
      </c>
      <c r="U70" s="59">
        <v>3462.19497202</v>
      </c>
      <c r="V70" s="59">
        <v>3432.6622355999998</v>
      </c>
      <c r="W70" s="59">
        <v>3442.8404678400002</v>
      </c>
      <c r="X70" s="59">
        <v>3517.3118063299999</v>
      </c>
      <c r="Y70" s="59">
        <v>3587.8676106100002</v>
      </c>
    </row>
    <row r="71" spans="1:25" s="60" customFormat="1" ht="15.75" x14ac:dyDescent="0.3">
      <c r="A71" s="58" t="s">
        <v>159</v>
      </c>
      <c r="B71" s="59">
        <v>3644.2487085799999</v>
      </c>
      <c r="C71" s="59">
        <v>3720.8238754099998</v>
      </c>
      <c r="D71" s="59">
        <v>3806.2933272599998</v>
      </c>
      <c r="E71" s="59">
        <v>3805.9753066499998</v>
      </c>
      <c r="F71" s="59">
        <v>3802.87173678</v>
      </c>
      <c r="G71" s="59">
        <v>3816.8065346200001</v>
      </c>
      <c r="H71" s="59">
        <v>3754.5633246500001</v>
      </c>
      <c r="I71" s="59">
        <v>3641.5839904999998</v>
      </c>
      <c r="J71" s="59">
        <v>3593.2531295899998</v>
      </c>
      <c r="K71" s="59">
        <v>3600.01322691</v>
      </c>
      <c r="L71" s="59">
        <v>3579.3530837399999</v>
      </c>
      <c r="M71" s="59">
        <v>3581.1891728299997</v>
      </c>
      <c r="N71" s="59">
        <v>3562.4099798099996</v>
      </c>
      <c r="O71" s="59">
        <v>3553.9860142299999</v>
      </c>
      <c r="P71" s="59">
        <v>3610.1309641500002</v>
      </c>
      <c r="Q71" s="59">
        <v>3599.6172127999998</v>
      </c>
      <c r="R71" s="59">
        <v>3614.20556932</v>
      </c>
      <c r="S71" s="59">
        <v>3617.4027222899999</v>
      </c>
      <c r="T71" s="59">
        <v>3588.5156183099998</v>
      </c>
      <c r="U71" s="59">
        <v>3537.7719682099996</v>
      </c>
      <c r="V71" s="59">
        <v>3505.4610517599999</v>
      </c>
      <c r="W71" s="59">
        <v>3519.7209724699997</v>
      </c>
      <c r="X71" s="59">
        <v>3558.2202281999998</v>
      </c>
      <c r="Y71" s="59">
        <v>3647.4535793599998</v>
      </c>
    </row>
    <row r="72" spans="1:25" s="60" customFormat="1" ht="15.75" x14ac:dyDescent="0.3">
      <c r="A72" s="58" t="s">
        <v>160</v>
      </c>
      <c r="B72" s="59">
        <v>3665.1432740599998</v>
      </c>
      <c r="C72" s="59">
        <v>3737.4126250999998</v>
      </c>
      <c r="D72" s="59">
        <v>3814.6213442199996</v>
      </c>
      <c r="E72" s="59">
        <v>3809.5954013599999</v>
      </c>
      <c r="F72" s="59">
        <v>3812.6801965699997</v>
      </c>
      <c r="G72" s="59">
        <v>3802.4215829599998</v>
      </c>
      <c r="H72" s="59">
        <v>3701.0128780499999</v>
      </c>
      <c r="I72" s="59">
        <v>3591.9843691799997</v>
      </c>
      <c r="J72" s="59">
        <v>3539.8887793899999</v>
      </c>
      <c r="K72" s="59">
        <v>3500.24994642</v>
      </c>
      <c r="L72" s="59">
        <v>3494.1957208899998</v>
      </c>
      <c r="M72" s="59">
        <v>3494.5500450199997</v>
      </c>
      <c r="N72" s="59">
        <v>3467.6956558399997</v>
      </c>
      <c r="O72" s="59">
        <v>3471.2162039300001</v>
      </c>
      <c r="P72" s="59">
        <v>3507.38178436</v>
      </c>
      <c r="Q72" s="59">
        <v>3499.81751351</v>
      </c>
      <c r="R72" s="59">
        <v>3518.6185538700001</v>
      </c>
      <c r="S72" s="59">
        <v>3521.9760350400002</v>
      </c>
      <c r="T72" s="59">
        <v>3531.84675122</v>
      </c>
      <c r="U72" s="59">
        <v>3487.8241038599999</v>
      </c>
      <c r="V72" s="59">
        <v>3462.0821940300002</v>
      </c>
      <c r="W72" s="59">
        <v>3484.7723094799999</v>
      </c>
      <c r="X72" s="59">
        <v>3508.66271964</v>
      </c>
      <c r="Y72" s="59">
        <v>3595.46010815</v>
      </c>
    </row>
    <row r="73" spans="1:25" s="60" customFormat="1" ht="15.75" x14ac:dyDescent="0.3">
      <c r="A73" s="58" t="s">
        <v>161</v>
      </c>
      <c r="B73" s="59">
        <v>3598.3366875199999</v>
      </c>
      <c r="C73" s="59">
        <v>3662.6759896100002</v>
      </c>
      <c r="D73" s="59">
        <v>3759.5961908999998</v>
      </c>
      <c r="E73" s="59">
        <v>3784.9727280500001</v>
      </c>
      <c r="F73" s="59">
        <v>3778.52368067</v>
      </c>
      <c r="G73" s="59">
        <v>3743.5663315900001</v>
      </c>
      <c r="H73" s="59">
        <v>3652.0244335999996</v>
      </c>
      <c r="I73" s="59">
        <v>3572.4842530400001</v>
      </c>
      <c r="J73" s="59">
        <v>3553.1932031299998</v>
      </c>
      <c r="K73" s="59">
        <v>3516.0776959099999</v>
      </c>
      <c r="L73" s="59">
        <v>3507.48804273</v>
      </c>
      <c r="M73" s="59">
        <v>3502.75509685</v>
      </c>
      <c r="N73" s="59">
        <v>3491.7214967</v>
      </c>
      <c r="O73" s="59">
        <v>3485.2818958500002</v>
      </c>
      <c r="P73" s="59">
        <v>3543.4128085900002</v>
      </c>
      <c r="Q73" s="59">
        <v>3568.33138938</v>
      </c>
      <c r="R73" s="59">
        <v>3571.03591168</v>
      </c>
      <c r="S73" s="59">
        <v>3575.8803579799996</v>
      </c>
      <c r="T73" s="59">
        <v>3550.6060244800001</v>
      </c>
      <c r="U73" s="59">
        <v>3484.2083476099997</v>
      </c>
      <c r="V73" s="59">
        <v>3466.4178140200002</v>
      </c>
      <c r="W73" s="59">
        <v>3480.3805594199998</v>
      </c>
      <c r="X73" s="59">
        <v>3542.3568775200001</v>
      </c>
      <c r="Y73" s="59">
        <v>3630.3715235099999</v>
      </c>
    </row>
    <row r="74" spans="1:25" s="60" customFormat="1" ht="15.75" x14ac:dyDescent="0.3">
      <c r="A74" s="58" t="s">
        <v>162</v>
      </c>
      <c r="B74" s="59">
        <v>3746.8825150499997</v>
      </c>
      <c r="C74" s="59">
        <v>3778.1648908999996</v>
      </c>
      <c r="D74" s="59">
        <v>3877.9787702100002</v>
      </c>
      <c r="E74" s="59">
        <v>3871.1163135799998</v>
      </c>
      <c r="F74" s="59">
        <v>3870.3638117</v>
      </c>
      <c r="G74" s="59">
        <v>3857.0300710900001</v>
      </c>
      <c r="H74" s="59">
        <v>3775.3562909900002</v>
      </c>
      <c r="I74" s="59">
        <v>3677.7725252399996</v>
      </c>
      <c r="J74" s="59">
        <v>3640.26261075</v>
      </c>
      <c r="K74" s="59">
        <v>3587.1989819700002</v>
      </c>
      <c r="L74" s="59">
        <v>3582.7297578399998</v>
      </c>
      <c r="M74" s="59">
        <v>3588.42677882</v>
      </c>
      <c r="N74" s="59">
        <v>3574.8176834199999</v>
      </c>
      <c r="O74" s="59">
        <v>3601.5824783600001</v>
      </c>
      <c r="P74" s="59">
        <v>3638.3605763300002</v>
      </c>
      <c r="Q74" s="59">
        <v>3635.5939551499996</v>
      </c>
      <c r="R74" s="59">
        <v>3631.8657600299998</v>
      </c>
      <c r="S74" s="59">
        <v>3633.0544447000002</v>
      </c>
      <c r="T74" s="59">
        <v>3607.44395867</v>
      </c>
      <c r="U74" s="59">
        <v>3551.4163977199996</v>
      </c>
      <c r="V74" s="59">
        <v>3538.0100172599996</v>
      </c>
      <c r="W74" s="59">
        <v>3550.76772936</v>
      </c>
      <c r="X74" s="59">
        <v>3614.20194124</v>
      </c>
      <c r="Y74" s="59">
        <v>3708.0227184599999</v>
      </c>
    </row>
    <row r="75" spans="1:25" s="60" customFormat="1" ht="15.75" x14ac:dyDescent="0.3">
      <c r="A75" s="58" t="s">
        <v>163</v>
      </c>
      <c r="B75" s="59">
        <v>3741.9461420099997</v>
      </c>
      <c r="C75" s="59">
        <v>3815.6652503799996</v>
      </c>
      <c r="D75" s="59">
        <v>3913.48998407</v>
      </c>
      <c r="E75" s="59">
        <v>3917.6511109799999</v>
      </c>
      <c r="F75" s="59">
        <v>3918.46213094</v>
      </c>
      <c r="G75" s="59">
        <v>3906.7706368499998</v>
      </c>
      <c r="H75" s="59">
        <v>3828.2213967899997</v>
      </c>
      <c r="I75" s="59">
        <v>3705.86092736</v>
      </c>
      <c r="J75" s="59">
        <v>3657.3177105599998</v>
      </c>
      <c r="K75" s="59">
        <v>3608.6612271200001</v>
      </c>
      <c r="L75" s="59">
        <v>3605.5705824699999</v>
      </c>
      <c r="M75" s="59">
        <v>3610.2541792499997</v>
      </c>
      <c r="N75" s="59">
        <v>3623.5891171799999</v>
      </c>
      <c r="O75" s="59">
        <v>3607.4706439299998</v>
      </c>
      <c r="P75" s="59">
        <v>3674.9077915099997</v>
      </c>
      <c r="Q75" s="59">
        <v>3649.4505553099998</v>
      </c>
      <c r="R75" s="59">
        <v>3658.8490490300001</v>
      </c>
      <c r="S75" s="59">
        <v>3665.8008326999998</v>
      </c>
      <c r="T75" s="59">
        <v>3629.5264732400001</v>
      </c>
      <c r="U75" s="59">
        <v>3585.2141193299999</v>
      </c>
      <c r="V75" s="59">
        <v>3572.0288948299999</v>
      </c>
      <c r="W75" s="59">
        <v>3588.5178835799998</v>
      </c>
      <c r="X75" s="59">
        <v>3649.8368467299997</v>
      </c>
      <c r="Y75" s="59">
        <v>3809.67507858</v>
      </c>
    </row>
    <row r="76" spans="1:25" s="60" customFormat="1" ht="15.75" x14ac:dyDescent="0.3">
      <c r="A76" s="58" t="s">
        <v>164</v>
      </c>
      <c r="B76" s="59">
        <v>3754.3205825699997</v>
      </c>
      <c r="C76" s="59">
        <v>3747.4710597799999</v>
      </c>
      <c r="D76" s="59">
        <v>3819.0665082099999</v>
      </c>
      <c r="E76" s="59">
        <v>3831.9518308500001</v>
      </c>
      <c r="F76" s="59">
        <v>3824.6556839300001</v>
      </c>
      <c r="G76" s="59">
        <v>3814.6072678700002</v>
      </c>
      <c r="H76" s="59">
        <v>3780.32272543</v>
      </c>
      <c r="I76" s="59">
        <v>3727.3124942699997</v>
      </c>
      <c r="J76" s="59">
        <v>3642.5007335800001</v>
      </c>
      <c r="K76" s="59">
        <v>3558.7562385699998</v>
      </c>
      <c r="L76" s="59">
        <v>3536.4119682700002</v>
      </c>
      <c r="M76" s="59">
        <v>3539.4068973100002</v>
      </c>
      <c r="N76" s="59">
        <v>3513.6147161299996</v>
      </c>
      <c r="O76" s="59">
        <v>3531.4607026100002</v>
      </c>
      <c r="P76" s="59">
        <v>3573.1135750599997</v>
      </c>
      <c r="Q76" s="59">
        <v>3568.1349421599998</v>
      </c>
      <c r="R76" s="59">
        <v>3568.2592124599996</v>
      </c>
      <c r="S76" s="59">
        <v>3585.5710888699996</v>
      </c>
      <c r="T76" s="59">
        <v>3566.67022017</v>
      </c>
      <c r="U76" s="59">
        <v>3552.6996556599997</v>
      </c>
      <c r="V76" s="59">
        <v>3532.9181339799998</v>
      </c>
      <c r="W76" s="59">
        <v>3551.3838088799998</v>
      </c>
      <c r="X76" s="59">
        <v>3603.0795217799996</v>
      </c>
      <c r="Y76" s="59">
        <v>3664.4929784400001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3910.3298751800003</v>
      </c>
      <c r="C80" s="57">
        <v>3966.6998817100002</v>
      </c>
      <c r="D80" s="57">
        <v>3976.0196515899997</v>
      </c>
      <c r="E80" s="57">
        <v>3996.4628099900001</v>
      </c>
      <c r="F80" s="57">
        <v>4050.9082174499999</v>
      </c>
      <c r="G80" s="57">
        <v>4054.9836237099998</v>
      </c>
      <c r="H80" s="57">
        <v>3957.1161266999998</v>
      </c>
      <c r="I80" s="57">
        <v>3890.95331227</v>
      </c>
      <c r="J80" s="57">
        <v>3806.4757841600003</v>
      </c>
      <c r="K80" s="57">
        <v>3751.7132619599997</v>
      </c>
      <c r="L80" s="57">
        <v>3732.1367650000002</v>
      </c>
      <c r="M80" s="57">
        <v>3728.5537596100003</v>
      </c>
      <c r="N80" s="57">
        <v>3726.7892941999999</v>
      </c>
      <c r="O80" s="57">
        <v>3738.3886314399997</v>
      </c>
      <c r="P80" s="57">
        <v>3724.2872876199999</v>
      </c>
      <c r="Q80" s="57">
        <v>3719.7377873099999</v>
      </c>
      <c r="R80" s="57">
        <v>3755.3600445500001</v>
      </c>
      <c r="S80" s="57">
        <v>3743.4794288200001</v>
      </c>
      <c r="T80" s="57">
        <v>3736.2757195900003</v>
      </c>
      <c r="U80" s="57">
        <v>3723.5887024100002</v>
      </c>
      <c r="V80" s="57">
        <v>3700.9955544300001</v>
      </c>
      <c r="W80" s="57">
        <v>3705.0271272300001</v>
      </c>
      <c r="X80" s="57">
        <v>3770.1459575099998</v>
      </c>
      <c r="Y80" s="57">
        <v>3835.7445818400001</v>
      </c>
    </row>
    <row r="81" spans="1:25" s="60" customFormat="1" ht="15.75" x14ac:dyDescent="0.3">
      <c r="A81" s="58" t="s">
        <v>136</v>
      </c>
      <c r="B81" s="59">
        <v>3911.1222219299998</v>
      </c>
      <c r="C81" s="59">
        <v>3970.9603543499998</v>
      </c>
      <c r="D81" s="59">
        <v>3970.09800017</v>
      </c>
      <c r="E81" s="59">
        <v>3999.1078767600002</v>
      </c>
      <c r="F81" s="59">
        <v>4027.3132431100003</v>
      </c>
      <c r="G81" s="59">
        <v>4022.2886446499997</v>
      </c>
      <c r="H81" s="59">
        <v>4015.1695162200003</v>
      </c>
      <c r="I81" s="59">
        <v>3954.6032619799998</v>
      </c>
      <c r="J81" s="59">
        <v>3840.9514374199998</v>
      </c>
      <c r="K81" s="59">
        <v>3728.0962861600001</v>
      </c>
      <c r="L81" s="59">
        <v>3687.5483151899998</v>
      </c>
      <c r="M81" s="59">
        <v>3671.5936804900002</v>
      </c>
      <c r="N81" s="59">
        <v>3670.7391230100002</v>
      </c>
      <c r="O81" s="59">
        <v>3691.17252882</v>
      </c>
      <c r="P81" s="59">
        <v>3660.5022851000003</v>
      </c>
      <c r="Q81" s="59">
        <v>3661.79247467</v>
      </c>
      <c r="R81" s="59">
        <v>3699.7220811100001</v>
      </c>
      <c r="S81" s="59">
        <v>3693.1717477900002</v>
      </c>
      <c r="T81" s="59">
        <v>3698.3289660400001</v>
      </c>
      <c r="U81" s="59">
        <v>3706.3117079799999</v>
      </c>
      <c r="V81" s="59">
        <v>3687.49877922</v>
      </c>
      <c r="W81" s="59">
        <v>3673.25499476</v>
      </c>
      <c r="X81" s="59">
        <v>3741.0740841500001</v>
      </c>
      <c r="Y81" s="59">
        <v>3827.4705548100001</v>
      </c>
    </row>
    <row r="82" spans="1:25" s="60" customFormat="1" ht="15.75" x14ac:dyDescent="0.3">
      <c r="A82" s="58" t="s">
        <v>137</v>
      </c>
      <c r="B82" s="59">
        <v>3856.0047827999997</v>
      </c>
      <c r="C82" s="59">
        <v>3927.6415499300001</v>
      </c>
      <c r="D82" s="59">
        <v>3990.36317809</v>
      </c>
      <c r="E82" s="59">
        <v>4111.8934198500001</v>
      </c>
      <c r="F82" s="59">
        <v>4088.8496435300003</v>
      </c>
      <c r="G82" s="59">
        <v>4067.2779337100001</v>
      </c>
      <c r="H82" s="59">
        <v>4074.4649659900001</v>
      </c>
      <c r="I82" s="59">
        <v>4024.59952793</v>
      </c>
      <c r="J82" s="59">
        <v>3924.3097473400003</v>
      </c>
      <c r="K82" s="59">
        <v>3826.64114337</v>
      </c>
      <c r="L82" s="59">
        <v>3761.9356302400001</v>
      </c>
      <c r="M82" s="59">
        <v>3740.4332575400003</v>
      </c>
      <c r="N82" s="59">
        <v>3734.6129154600003</v>
      </c>
      <c r="O82" s="59">
        <v>3744.5214133300001</v>
      </c>
      <c r="P82" s="59">
        <v>3715.1894764500003</v>
      </c>
      <c r="Q82" s="59">
        <v>3725.1194316400001</v>
      </c>
      <c r="R82" s="59">
        <v>3756.0112003700001</v>
      </c>
      <c r="S82" s="59">
        <v>3755.1735790000002</v>
      </c>
      <c r="T82" s="59">
        <v>3762.2700033400001</v>
      </c>
      <c r="U82" s="59">
        <v>3755.63320208</v>
      </c>
      <c r="V82" s="59">
        <v>3736.7273115200001</v>
      </c>
      <c r="W82" s="59">
        <v>3746.1702336899998</v>
      </c>
      <c r="X82" s="59">
        <v>3822.4932600900001</v>
      </c>
      <c r="Y82" s="59">
        <v>3891.6813051999998</v>
      </c>
    </row>
    <row r="83" spans="1:25" s="60" customFormat="1" ht="15.75" x14ac:dyDescent="0.3">
      <c r="A83" s="58" t="s">
        <v>138</v>
      </c>
      <c r="B83" s="59">
        <v>3990.7605376800002</v>
      </c>
      <c r="C83" s="59">
        <v>4066.0920659800004</v>
      </c>
      <c r="D83" s="59">
        <v>4074.05181416</v>
      </c>
      <c r="E83" s="59">
        <v>4105.5807399100004</v>
      </c>
      <c r="F83" s="59">
        <v>4156.4796495999999</v>
      </c>
      <c r="G83" s="59">
        <v>4154.3314521499997</v>
      </c>
      <c r="H83" s="59">
        <v>4173.90532652</v>
      </c>
      <c r="I83" s="59">
        <v>4021.38629507</v>
      </c>
      <c r="J83" s="59">
        <v>3908.2129209200002</v>
      </c>
      <c r="K83" s="59">
        <v>3849.2706772500001</v>
      </c>
      <c r="L83" s="59">
        <v>3840.77662435</v>
      </c>
      <c r="M83" s="59">
        <v>3830.28935791</v>
      </c>
      <c r="N83" s="59">
        <v>3853.10184368</v>
      </c>
      <c r="O83" s="59">
        <v>3834.4884623799999</v>
      </c>
      <c r="P83" s="59">
        <v>3814.5795470499997</v>
      </c>
      <c r="Q83" s="59">
        <v>3821.4878170100001</v>
      </c>
      <c r="R83" s="59">
        <v>3859.0043472400002</v>
      </c>
      <c r="S83" s="59">
        <v>3840.4405624299998</v>
      </c>
      <c r="T83" s="59">
        <v>3826.3047931299998</v>
      </c>
      <c r="U83" s="59">
        <v>3823.0262723599999</v>
      </c>
      <c r="V83" s="59">
        <v>3802.0900956400001</v>
      </c>
      <c r="W83" s="59">
        <v>3804.0393842399999</v>
      </c>
      <c r="X83" s="59">
        <v>3876.0089973700001</v>
      </c>
      <c r="Y83" s="59">
        <v>3975.3967252500001</v>
      </c>
    </row>
    <row r="84" spans="1:25" s="60" customFormat="1" ht="15.75" x14ac:dyDescent="0.3">
      <c r="A84" s="58" t="s">
        <v>139</v>
      </c>
      <c r="B84" s="59">
        <v>4099.9597181099998</v>
      </c>
      <c r="C84" s="59">
        <v>4192.6852971400003</v>
      </c>
      <c r="D84" s="59">
        <v>4207.1201529999998</v>
      </c>
      <c r="E84" s="59">
        <v>4210.8692971</v>
      </c>
      <c r="F84" s="59">
        <v>4214.2498189400003</v>
      </c>
      <c r="G84" s="59">
        <v>4187.2607068199995</v>
      </c>
      <c r="H84" s="59">
        <v>4136.3095707000002</v>
      </c>
      <c r="I84" s="59">
        <v>3968.7251041600002</v>
      </c>
      <c r="J84" s="59">
        <v>3866.4921385899997</v>
      </c>
      <c r="K84" s="59">
        <v>3795.2509945000002</v>
      </c>
      <c r="L84" s="59">
        <v>3763.6301778400002</v>
      </c>
      <c r="M84" s="59">
        <v>3751.9612785099998</v>
      </c>
      <c r="N84" s="59">
        <v>3754.5616515500001</v>
      </c>
      <c r="O84" s="59">
        <v>3749.1483612500001</v>
      </c>
      <c r="P84" s="59">
        <v>3725.4608745599999</v>
      </c>
      <c r="Q84" s="59">
        <v>3730.6638105700004</v>
      </c>
      <c r="R84" s="59">
        <v>3760.5894396499998</v>
      </c>
      <c r="S84" s="59">
        <v>3768.0940437700001</v>
      </c>
      <c r="T84" s="59">
        <v>3753.5115581999999</v>
      </c>
      <c r="U84" s="59">
        <v>3738.6845935000001</v>
      </c>
      <c r="V84" s="59">
        <v>3714.8755116800003</v>
      </c>
      <c r="W84" s="59">
        <v>3730.37711347</v>
      </c>
      <c r="X84" s="59">
        <v>3800.0683400799999</v>
      </c>
      <c r="Y84" s="59">
        <v>3944.1961839400001</v>
      </c>
    </row>
    <row r="85" spans="1:25" s="60" customFormat="1" ht="15.75" x14ac:dyDescent="0.3">
      <c r="A85" s="58" t="s">
        <v>140</v>
      </c>
      <c r="B85" s="59">
        <v>3869.1048394999998</v>
      </c>
      <c r="C85" s="59">
        <v>3955.5817265400001</v>
      </c>
      <c r="D85" s="59">
        <v>4004.48478501</v>
      </c>
      <c r="E85" s="59">
        <v>4004.4378378299998</v>
      </c>
      <c r="F85" s="59">
        <v>3960.1588586600001</v>
      </c>
      <c r="G85" s="59">
        <v>3954.4956486999999</v>
      </c>
      <c r="H85" s="59">
        <v>3914.9295770600002</v>
      </c>
      <c r="I85" s="59">
        <v>3841.6841583</v>
      </c>
      <c r="J85" s="59">
        <v>3764.9356086799999</v>
      </c>
      <c r="K85" s="59">
        <v>3698.4010133199999</v>
      </c>
      <c r="L85" s="59">
        <v>3669.9410135600001</v>
      </c>
      <c r="M85" s="59">
        <v>3665.1536879100004</v>
      </c>
      <c r="N85" s="59">
        <v>3674.40909134</v>
      </c>
      <c r="O85" s="59">
        <v>3676.9181125599998</v>
      </c>
      <c r="P85" s="59">
        <v>3643.9984659199999</v>
      </c>
      <c r="Q85" s="59">
        <v>3654.1326469699998</v>
      </c>
      <c r="R85" s="59">
        <v>3684.4172829300001</v>
      </c>
      <c r="S85" s="59">
        <v>3679.6195810700001</v>
      </c>
      <c r="T85" s="59">
        <v>3677.31334259</v>
      </c>
      <c r="U85" s="59">
        <v>3667.0080406699999</v>
      </c>
      <c r="V85" s="59">
        <v>3638.21621972</v>
      </c>
      <c r="W85" s="59">
        <v>3643.0446803300001</v>
      </c>
      <c r="X85" s="59">
        <v>3715.4619130400001</v>
      </c>
      <c r="Y85" s="59">
        <v>3806.0544670199997</v>
      </c>
    </row>
    <row r="86" spans="1:25" s="60" customFormat="1" ht="15.75" x14ac:dyDescent="0.3">
      <c r="A86" s="58" t="s">
        <v>141</v>
      </c>
      <c r="B86" s="59">
        <v>3924.7743431200001</v>
      </c>
      <c r="C86" s="59">
        <v>3968.05568576</v>
      </c>
      <c r="D86" s="59">
        <v>3973.1325133199998</v>
      </c>
      <c r="E86" s="59">
        <v>3978.05955292</v>
      </c>
      <c r="F86" s="59">
        <v>4033.8549666099998</v>
      </c>
      <c r="G86" s="59">
        <v>4012.2087704800001</v>
      </c>
      <c r="H86" s="59">
        <v>3928.5908816400001</v>
      </c>
      <c r="I86" s="59">
        <v>3859.7107026900003</v>
      </c>
      <c r="J86" s="59">
        <v>3794.4662293199999</v>
      </c>
      <c r="K86" s="59">
        <v>3767.5305879899997</v>
      </c>
      <c r="L86" s="59">
        <v>3778.0174158199998</v>
      </c>
      <c r="M86" s="59">
        <v>3770.2762984400001</v>
      </c>
      <c r="N86" s="59">
        <v>3773.4555159399997</v>
      </c>
      <c r="O86" s="59">
        <v>3777.4192491200001</v>
      </c>
      <c r="P86" s="59">
        <v>3748.85897428</v>
      </c>
      <c r="Q86" s="59">
        <v>3757.6598109900001</v>
      </c>
      <c r="R86" s="59">
        <v>3779.6778967199998</v>
      </c>
      <c r="S86" s="59">
        <v>3736.6157870900001</v>
      </c>
      <c r="T86" s="59">
        <v>3737.1400696000001</v>
      </c>
      <c r="U86" s="59">
        <v>3720.90039458</v>
      </c>
      <c r="V86" s="59">
        <v>3689.3232339000001</v>
      </c>
      <c r="W86" s="59">
        <v>3705.4233204399998</v>
      </c>
      <c r="X86" s="59">
        <v>3776.3218334100002</v>
      </c>
      <c r="Y86" s="59">
        <v>3857.9220698600002</v>
      </c>
    </row>
    <row r="87" spans="1:25" s="60" customFormat="1" ht="15.75" x14ac:dyDescent="0.3">
      <c r="A87" s="58" t="s">
        <v>142</v>
      </c>
      <c r="B87" s="59">
        <v>3905.4956333300001</v>
      </c>
      <c r="C87" s="59">
        <v>3961.2694440800001</v>
      </c>
      <c r="D87" s="59">
        <v>3957.8712736400003</v>
      </c>
      <c r="E87" s="59">
        <v>3973.8032088300001</v>
      </c>
      <c r="F87" s="59">
        <v>3983.9233608200002</v>
      </c>
      <c r="G87" s="59">
        <v>4001.4753946600003</v>
      </c>
      <c r="H87" s="59">
        <v>3942.4092869999999</v>
      </c>
      <c r="I87" s="59">
        <v>3843.20920824</v>
      </c>
      <c r="J87" s="59">
        <v>3770.53743291</v>
      </c>
      <c r="K87" s="59">
        <v>3705.08651495</v>
      </c>
      <c r="L87" s="59">
        <v>3735.2793889499999</v>
      </c>
      <c r="M87" s="59">
        <v>3740.8133617399999</v>
      </c>
      <c r="N87" s="59">
        <v>3767.0032998300003</v>
      </c>
      <c r="O87" s="59">
        <v>3749.2919901599998</v>
      </c>
      <c r="P87" s="59">
        <v>3731.4320453800001</v>
      </c>
      <c r="Q87" s="59">
        <v>3731.08527654</v>
      </c>
      <c r="R87" s="59">
        <v>3777.7058987600003</v>
      </c>
      <c r="S87" s="59">
        <v>3775.11785659</v>
      </c>
      <c r="T87" s="59">
        <v>3756.9891815600004</v>
      </c>
      <c r="U87" s="59">
        <v>3749.40190016</v>
      </c>
      <c r="V87" s="59">
        <v>3735.82065444</v>
      </c>
      <c r="W87" s="59">
        <v>3726.8357579799999</v>
      </c>
      <c r="X87" s="59">
        <v>3742.4984940900003</v>
      </c>
      <c r="Y87" s="59">
        <v>3836.4356443300003</v>
      </c>
    </row>
    <row r="88" spans="1:25" s="60" customFormat="1" ht="15.75" x14ac:dyDescent="0.3">
      <c r="A88" s="58" t="s">
        <v>143</v>
      </c>
      <c r="B88" s="59">
        <v>3897.9681180799998</v>
      </c>
      <c r="C88" s="59">
        <v>3948.3334281400003</v>
      </c>
      <c r="D88" s="59">
        <v>3996.38499473</v>
      </c>
      <c r="E88" s="59">
        <v>4029.0397520900001</v>
      </c>
      <c r="F88" s="59">
        <v>4050.9599157299999</v>
      </c>
      <c r="G88" s="59">
        <v>4042.9236288299999</v>
      </c>
      <c r="H88" s="59">
        <v>4016.4773743800001</v>
      </c>
      <c r="I88" s="59">
        <v>3950.4809002500001</v>
      </c>
      <c r="J88" s="59">
        <v>3840.54587778</v>
      </c>
      <c r="K88" s="59">
        <v>3740.7247629399999</v>
      </c>
      <c r="L88" s="59">
        <v>3704.52072533</v>
      </c>
      <c r="M88" s="59">
        <v>3688.5515197</v>
      </c>
      <c r="N88" s="59">
        <v>3689.1737273200001</v>
      </c>
      <c r="O88" s="59">
        <v>3705.6557532699999</v>
      </c>
      <c r="P88" s="59">
        <v>3703.3743689200001</v>
      </c>
      <c r="Q88" s="59">
        <v>3712.4427162299999</v>
      </c>
      <c r="R88" s="59">
        <v>3719.9371749100001</v>
      </c>
      <c r="S88" s="59">
        <v>3692.0476201500001</v>
      </c>
      <c r="T88" s="59">
        <v>3696.3750675000001</v>
      </c>
      <c r="U88" s="59">
        <v>3697.4334006099998</v>
      </c>
      <c r="V88" s="59">
        <v>3666.4785852499999</v>
      </c>
      <c r="W88" s="59">
        <v>3671.5995262200004</v>
      </c>
      <c r="X88" s="59">
        <v>3743.17653015</v>
      </c>
      <c r="Y88" s="59">
        <v>3837.8021999699999</v>
      </c>
    </row>
    <row r="89" spans="1:25" s="60" customFormat="1" ht="15.75" x14ac:dyDescent="0.3">
      <c r="A89" s="58" t="s">
        <v>144</v>
      </c>
      <c r="B89" s="59">
        <v>3856.3254584000001</v>
      </c>
      <c r="C89" s="59">
        <v>3932.22701822</v>
      </c>
      <c r="D89" s="59">
        <v>3969.9784082400001</v>
      </c>
      <c r="E89" s="59">
        <v>3984.97506703</v>
      </c>
      <c r="F89" s="59">
        <v>3988.1963194600003</v>
      </c>
      <c r="G89" s="59">
        <v>3961.2995915000001</v>
      </c>
      <c r="H89" s="59">
        <v>3943.6777042100002</v>
      </c>
      <c r="I89" s="59">
        <v>3914.6209017900001</v>
      </c>
      <c r="J89" s="59">
        <v>3826.7960041400002</v>
      </c>
      <c r="K89" s="59">
        <v>3725.1605800799998</v>
      </c>
      <c r="L89" s="59">
        <v>3690.6747532999998</v>
      </c>
      <c r="M89" s="59">
        <v>3688.90450044</v>
      </c>
      <c r="N89" s="59">
        <v>3695.4745079200002</v>
      </c>
      <c r="O89" s="59">
        <v>3712.9327340700002</v>
      </c>
      <c r="P89" s="59">
        <v>3719.5734829100002</v>
      </c>
      <c r="Q89" s="59">
        <v>3721.4661637600002</v>
      </c>
      <c r="R89" s="59">
        <v>3725.6126438599999</v>
      </c>
      <c r="S89" s="59">
        <v>3706.5704542100002</v>
      </c>
      <c r="T89" s="59">
        <v>3702.4952086100002</v>
      </c>
      <c r="U89" s="59">
        <v>3684.7741980600003</v>
      </c>
      <c r="V89" s="59">
        <v>3657.9666289900001</v>
      </c>
      <c r="W89" s="59">
        <v>3668.6693493000002</v>
      </c>
      <c r="X89" s="59">
        <v>3749.5887618199999</v>
      </c>
      <c r="Y89" s="59">
        <v>3806.71125833</v>
      </c>
    </row>
    <row r="90" spans="1:25" s="60" customFormat="1" ht="15.75" x14ac:dyDescent="0.3">
      <c r="A90" s="58" t="s">
        <v>145</v>
      </c>
      <c r="B90" s="59">
        <v>3870.9195355399997</v>
      </c>
      <c r="C90" s="59">
        <v>3941.29875064</v>
      </c>
      <c r="D90" s="59">
        <v>3942.9537639499999</v>
      </c>
      <c r="E90" s="59">
        <v>3961.5288667499999</v>
      </c>
      <c r="F90" s="59">
        <v>3998.38845717</v>
      </c>
      <c r="G90" s="59">
        <v>3975.51444047</v>
      </c>
      <c r="H90" s="59">
        <v>3916.9955570500001</v>
      </c>
      <c r="I90" s="59">
        <v>3797.2954784399999</v>
      </c>
      <c r="J90" s="59">
        <v>3715.4611656799998</v>
      </c>
      <c r="K90" s="59">
        <v>3678.4588950100001</v>
      </c>
      <c r="L90" s="59">
        <v>3651.1609257499999</v>
      </c>
      <c r="M90" s="59">
        <v>3636.97288114</v>
      </c>
      <c r="N90" s="59">
        <v>3650.3482922100002</v>
      </c>
      <c r="O90" s="59">
        <v>3639.88728829</v>
      </c>
      <c r="P90" s="59">
        <v>3625.0067067700002</v>
      </c>
      <c r="Q90" s="59">
        <v>3629.25022739</v>
      </c>
      <c r="R90" s="59">
        <v>3674.3900093700004</v>
      </c>
      <c r="S90" s="59">
        <v>3675.0180077800001</v>
      </c>
      <c r="T90" s="59">
        <v>3679.9753055400001</v>
      </c>
      <c r="U90" s="59">
        <v>3661.28884702</v>
      </c>
      <c r="V90" s="59">
        <v>3629.6193295200001</v>
      </c>
      <c r="W90" s="59">
        <v>3636.9159861500002</v>
      </c>
      <c r="X90" s="59">
        <v>3709.7369160099997</v>
      </c>
      <c r="Y90" s="59">
        <v>3807.9448440000001</v>
      </c>
    </row>
    <row r="91" spans="1:25" s="60" customFormat="1" ht="15.75" x14ac:dyDescent="0.3">
      <c r="A91" s="58" t="s">
        <v>146</v>
      </c>
      <c r="B91" s="59">
        <v>3774.69000026</v>
      </c>
      <c r="C91" s="59">
        <v>3818.3579245700003</v>
      </c>
      <c r="D91" s="59">
        <v>3850.8374957799997</v>
      </c>
      <c r="E91" s="59">
        <v>3867.1482937199999</v>
      </c>
      <c r="F91" s="59">
        <v>3892.6018925600001</v>
      </c>
      <c r="G91" s="59">
        <v>3855.5685895400002</v>
      </c>
      <c r="H91" s="59">
        <v>3785.9771524400003</v>
      </c>
      <c r="I91" s="59">
        <v>3702.0276019499997</v>
      </c>
      <c r="J91" s="59">
        <v>3625.9949050300002</v>
      </c>
      <c r="K91" s="59">
        <v>3582.2917082100003</v>
      </c>
      <c r="L91" s="59">
        <v>3601.3628020900001</v>
      </c>
      <c r="M91" s="59">
        <v>3612.87677717</v>
      </c>
      <c r="N91" s="59">
        <v>3656.4010010700003</v>
      </c>
      <c r="O91" s="59">
        <v>3680.4078087600001</v>
      </c>
      <c r="P91" s="59">
        <v>3669.65392707</v>
      </c>
      <c r="Q91" s="59">
        <v>3685.3174099099997</v>
      </c>
      <c r="R91" s="59">
        <v>3725.27374663</v>
      </c>
      <c r="S91" s="59">
        <v>3726.9405065299998</v>
      </c>
      <c r="T91" s="59">
        <v>3717.2824766000003</v>
      </c>
      <c r="U91" s="59">
        <v>3698.4795686100001</v>
      </c>
      <c r="V91" s="59">
        <v>3661.5049642900003</v>
      </c>
      <c r="W91" s="59">
        <v>3693.0819955500001</v>
      </c>
      <c r="X91" s="59">
        <v>3766.6342133500002</v>
      </c>
      <c r="Y91" s="59">
        <v>3856.3254773099998</v>
      </c>
    </row>
    <row r="92" spans="1:25" s="60" customFormat="1" ht="15.75" x14ac:dyDescent="0.3">
      <c r="A92" s="58" t="s">
        <v>147</v>
      </c>
      <c r="B92" s="59">
        <v>4039.0320439900001</v>
      </c>
      <c r="C92" s="59">
        <v>4147.1619182499999</v>
      </c>
      <c r="D92" s="59">
        <v>4220.6675421800001</v>
      </c>
      <c r="E92" s="59">
        <v>4247.8258340399998</v>
      </c>
      <c r="F92" s="59">
        <v>4285.6740461099998</v>
      </c>
      <c r="G92" s="59">
        <v>4238.6198378400004</v>
      </c>
      <c r="H92" s="59">
        <v>4108.8920250800002</v>
      </c>
      <c r="I92" s="59">
        <v>3972.9537346699999</v>
      </c>
      <c r="J92" s="59">
        <v>3887.5123643799998</v>
      </c>
      <c r="K92" s="59">
        <v>3813.8851979700003</v>
      </c>
      <c r="L92" s="59">
        <v>3792.3950768499999</v>
      </c>
      <c r="M92" s="59">
        <v>3798.2494017500003</v>
      </c>
      <c r="N92" s="59">
        <v>3804.3797173100002</v>
      </c>
      <c r="O92" s="59">
        <v>3814.0661562699997</v>
      </c>
      <c r="P92" s="59">
        <v>3778.0165995799998</v>
      </c>
      <c r="Q92" s="59">
        <v>3791.3837800700003</v>
      </c>
      <c r="R92" s="59">
        <v>3828.39755354</v>
      </c>
      <c r="S92" s="59">
        <v>3822.7283367499999</v>
      </c>
      <c r="T92" s="59">
        <v>3799.4331126799998</v>
      </c>
      <c r="U92" s="59">
        <v>3790.0601834899999</v>
      </c>
      <c r="V92" s="59">
        <v>3794.65586489</v>
      </c>
      <c r="W92" s="59">
        <v>3819.2448433199997</v>
      </c>
      <c r="X92" s="59">
        <v>3896.8124153999997</v>
      </c>
      <c r="Y92" s="59">
        <v>3977.8299378800002</v>
      </c>
    </row>
    <row r="93" spans="1:25" s="60" customFormat="1" ht="15.75" x14ac:dyDescent="0.3">
      <c r="A93" s="58" t="s">
        <v>148</v>
      </c>
      <c r="B93" s="59">
        <v>4023.3295863399999</v>
      </c>
      <c r="C93" s="59">
        <v>4158.5260432800005</v>
      </c>
      <c r="D93" s="59">
        <v>4199.9701577699998</v>
      </c>
      <c r="E93" s="59">
        <v>4239.0919487299998</v>
      </c>
      <c r="F93" s="59">
        <v>4279.0448820700003</v>
      </c>
      <c r="G93" s="59">
        <v>4238.6125462199998</v>
      </c>
      <c r="H93" s="59">
        <v>4147.9188494700002</v>
      </c>
      <c r="I93" s="59">
        <v>4029.02667939</v>
      </c>
      <c r="J93" s="59">
        <v>3940.3747337200002</v>
      </c>
      <c r="K93" s="59">
        <v>3875.5088652499999</v>
      </c>
      <c r="L93" s="59">
        <v>3860.0232742400003</v>
      </c>
      <c r="M93" s="59">
        <v>3849.13160788</v>
      </c>
      <c r="N93" s="59">
        <v>3863.88249279</v>
      </c>
      <c r="O93" s="59">
        <v>3865.46645059</v>
      </c>
      <c r="P93" s="59">
        <v>3861.7850531000004</v>
      </c>
      <c r="Q93" s="59">
        <v>3869.0882407700001</v>
      </c>
      <c r="R93" s="59">
        <v>3892.5630057400003</v>
      </c>
      <c r="S93" s="59">
        <v>3881.5530642499998</v>
      </c>
      <c r="T93" s="59">
        <v>3865.19688142</v>
      </c>
      <c r="U93" s="59">
        <v>3842.79624788</v>
      </c>
      <c r="V93" s="59">
        <v>3819.1520841399997</v>
      </c>
      <c r="W93" s="59">
        <v>3837.0324150599999</v>
      </c>
      <c r="X93" s="59">
        <v>3928.22675471</v>
      </c>
      <c r="Y93" s="59">
        <v>4037.5325471900001</v>
      </c>
    </row>
    <row r="94" spans="1:25" s="60" customFormat="1" ht="15.75" x14ac:dyDescent="0.3">
      <c r="A94" s="58" t="s">
        <v>149</v>
      </c>
      <c r="B94" s="59">
        <v>4003.9677228299997</v>
      </c>
      <c r="C94" s="59">
        <v>4085.21635565</v>
      </c>
      <c r="D94" s="59">
        <v>4087.0292183900001</v>
      </c>
      <c r="E94" s="59">
        <v>4123.1020538499997</v>
      </c>
      <c r="F94" s="59">
        <v>4162.6157452699999</v>
      </c>
      <c r="G94" s="59">
        <v>4140.3951656400004</v>
      </c>
      <c r="H94" s="59">
        <v>4013.4902313900002</v>
      </c>
      <c r="I94" s="59">
        <v>3875.9617894200001</v>
      </c>
      <c r="J94" s="59">
        <v>3812.7696883799999</v>
      </c>
      <c r="K94" s="59">
        <v>3761.66201658</v>
      </c>
      <c r="L94" s="59">
        <v>3751.0377481</v>
      </c>
      <c r="M94" s="59">
        <v>3726.4078008200004</v>
      </c>
      <c r="N94" s="59">
        <v>3727.7616318</v>
      </c>
      <c r="O94" s="59">
        <v>3848.8867769999997</v>
      </c>
      <c r="P94" s="59">
        <v>3666.3846737599997</v>
      </c>
      <c r="Q94" s="59">
        <v>3671.9865846399998</v>
      </c>
      <c r="R94" s="59">
        <v>3737.74812324</v>
      </c>
      <c r="S94" s="59">
        <v>3720.3922920100003</v>
      </c>
      <c r="T94" s="59">
        <v>3690.0888043</v>
      </c>
      <c r="U94" s="59">
        <v>3663.37421451</v>
      </c>
      <c r="V94" s="59">
        <v>3633.9083938000003</v>
      </c>
      <c r="W94" s="59">
        <v>3631.94646921</v>
      </c>
      <c r="X94" s="59">
        <v>3663.1651725299998</v>
      </c>
      <c r="Y94" s="59">
        <v>3785.4599427800003</v>
      </c>
    </row>
    <row r="95" spans="1:25" s="60" customFormat="1" ht="15.75" x14ac:dyDescent="0.3">
      <c r="A95" s="58" t="s">
        <v>150</v>
      </c>
      <c r="B95" s="59">
        <v>3869.3115306099999</v>
      </c>
      <c r="C95" s="59">
        <v>3895.9428220700001</v>
      </c>
      <c r="D95" s="59">
        <v>3903.8596904599999</v>
      </c>
      <c r="E95" s="59">
        <v>3941.4038934099999</v>
      </c>
      <c r="F95" s="59">
        <v>3966.00762489</v>
      </c>
      <c r="G95" s="59">
        <v>3942.8354939199999</v>
      </c>
      <c r="H95" s="59">
        <v>3912.9771670199998</v>
      </c>
      <c r="I95" s="59">
        <v>3877.9928177500001</v>
      </c>
      <c r="J95" s="59">
        <v>3778.0903356600002</v>
      </c>
      <c r="K95" s="59">
        <v>3713.3277790900001</v>
      </c>
      <c r="L95" s="59">
        <v>3673.2862145399999</v>
      </c>
      <c r="M95" s="59">
        <v>3670.21481253</v>
      </c>
      <c r="N95" s="59">
        <v>3676.6858195300001</v>
      </c>
      <c r="O95" s="59">
        <v>3692.4795017500001</v>
      </c>
      <c r="P95" s="59">
        <v>3673.4565624900001</v>
      </c>
      <c r="Q95" s="59">
        <v>3679.39057813</v>
      </c>
      <c r="R95" s="59">
        <v>3704.9856273200003</v>
      </c>
      <c r="S95" s="59">
        <v>3686.62685801</v>
      </c>
      <c r="T95" s="59">
        <v>3665.4377564599999</v>
      </c>
      <c r="U95" s="59">
        <v>3647.51304127</v>
      </c>
      <c r="V95" s="59">
        <v>3614.7956251400001</v>
      </c>
      <c r="W95" s="59">
        <v>3622.75065124</v>
      </c>
      <c r="X95" s="59">
        <v>3687.4318945699997</v>
      </c>
      <c r="Y95" s="59">
        <v>3762.4773029400003</v>
      </c>
    </row>
    <row r="96" spans="1:25" s="60" customFormat="1" ht="15.75" x14ac:dyDescent="0.3">
      <c r="A96" s="58" t="s">
        <v>151</v>
      </c>
      <c r="B96" s="59">
        <v>3739.9223012900002</v>
      </c>
      <c r="C96" s="59">
        <v>3815.2324934799999</v>
      </c>
      <c r="D96" s="59">
        <v>3832.2486828800002</v>
      </c>
      <c r="E96" s="59">
        <v>3849.6771934899998</v>
      </c>
      <c r="F96" s="59">
        <v>3891.3902297300001</v>
      </c>
      <c r="G96" s="59">
        <v>3869.3114498499999</v>
      </c>
      <c r="H96" s="59">
        <v>3828.0312733800001</v>
      </c>
      <c r="I96" s="59">
        <v>3775.99585407</v>
      </c>
      <c r="J96" s="59">
        <v>3652.16705499</v>
      </c>
      <c r="K96" s="59">
        <v>3572.9686867</v>
      </c>
      <c r="L96" s="59">
        <v>3546.49076887</v>
      </c>
      <c r="M96" s="59">
        <v>3546.5468986599999</v>
      </c>
      <c r="N96" s="59">
        <v>3576.3777302099998</v>
      </c>
      <c r="O96" s="59">
        <v>3626.4157846099997</v>
      </c>
      <c r="P96" s="59">
        <v>3616.8730436300002</v>
      </c>
      <c r="Q96" s="59">
        <v>3620.7849072700001</v>
      </c>
      <c r="R96" s="59">
        <v>3658.37749497</v>
      </c>
      <c r="S96" s="59">
        <v>3660.53635571</v>
      </c>
      <c r="T96" s="59">
        <v>3661.5526537400001</v>
      </c>
      <c r="U96" s="59">
        <v>3648.2989452900001</v>
      </c>
      <c r="V96" s="59">
        <v>3626.6346210000002</v>
      </c>
      <c r="W96" s="59">
        <v>3642.8148577700003</v>
      </c>
      <c r="X96" s="59">
        <v>3709.9975592600003</v>
      </c>
      <c r="Y96" s="59">
        <v>3766.4975765300001</v>
      </c>
    </row>
    <row r="97" spans="1:25" s="60" customFormat="1" ht="15.75" x14ac:dyDescent="0.3">
      <c r="A97" s="58" t="s">
        <v>152</v>
      </c>
      <c r="B97" s="59">
        <v>3860.82023325</v>
      </c>
      <c r="C97" s="59">
        <v>3950.5815357299998</v>
      </c>
      <c r="D97" s="59">
        <v>3990.6210910199998</v>
      </c>
      <c r="E97" s="59">
        <v>4009.3414061399999</v>
      </c>
      <c r="F97" s="59">
        <v>4015.1729746999999</v>
      </c>
      <c r="G97" s="59">
        <v>3988.6548379000001</v>
      </c>
      <c r="H97" s="59">
        <v>3884.39685267</v>
      </c>
      <c r="I97" s="59">
        <v>3767.05302398</v>
      </c>
      <c r="J97" s="59">
        <v>3716.4682681900003</v>
      </c>
      <c r="K97" s="59">
        <v>3636.4876462299999</v>
      </c>
      <c r="L97" s="59">
        <v>3577.17697477</v>
      </c>
      <c r="M97" s="59">
        <v>3584.3662942000001</v>
      </c>
      <c r="N97" s="59">
        <v>3601.3705184</v>
      </c>
      <c r="O97" s="59">
        <v>3596.6224093400001</v>
      </c>
      <c r="P97" s="59">
        <v>3600.3020069200002</v>
      </c>
      <c r="Q97" s="59">
        <v>3616.3237866600002</v>
      </c>
      <c r="R97" s="59">
        <v>3654.5380845199998</v>
      </c>
      <c r="S97" s="59">
        <v>3629.75114046</v>
      </c>
      <c r="T97" s="59">
        <v>3602.8203465500001</v>
      </c>
      <c r="U97" s="59">
        <v>3571.4577328800001</v>
      </c>
      <c r="V97" s="59">
        <v>3555.6547529899999</v>
      </c>
      <c r="W97" s="59">
        <v>3569.95964727</v>
      </c>
      <c r="X97" s="59">
        <v>3625.9242956500002</v>
      </c>
      <c r="Y97" s="59">
        <v>3701.6052021699998</v>
      </c>
    </row>
    <row r="98" spans="1:25" s="60" customFormat="1" ht="15.75" x14ac:dyDescent="0.3">
      <c r="A98" s="58" t="s">
        <v>153</v>
      </c>
      <c r="B98" s="59">
        <v>3763.7682324300004</v>
      </c>
      <c r="C98" s="59">
        <v>3830.9839643100004</v>
      </c>
      <c r="D98" s="59">
        <v>3836.3308401100003</v>
      </c>
      <c r="E98" s="59">
        <v>3846.9014311299998</v>
      </c>
      <c r="F98" s="59">
        <v>3858.2861142100001</v>
      </c>
      <c r="G98" s="59">
        <v>3819.1884798199999</v>
      </c>
      <c r="H98" s="59">
        <v>3766.2539159299999</v>
      </c>
      <c r="I98" s="59">
        <v>3697.3276483</v>
      </c>
      <c r="J98" s="59">
        <v>3648.6786050400001</v>
      </c>
      <c r="K98" s="59">
        <v>3618.9270655999999</v>
      </c>
      <c r="L98" s="59">
        <v>3614.76677298</v>
      </c>
      <c r="M98" s="59">
        <v>3641.0941197800003</v>
      </c>
      <c r="N98" s="59">
        <v>3655.9313353100001</v>
      </c>
      <c r="O98" s="59">
        <v>3659.4613918499999</v>
      </c>
      <c r="P98" s="59">
        <v>3646.8871353599998</v>
      </c>
      <c r="Q98" s="59">
        <v>3656.2834277299999</v>
      </c>
      <c r="R98" s="59">
        <v>3686.9422913200001</v>
      </c>
      <c r="S98" s="59">
        <v>3643.0392328200001</v>
      </c>
      <c r="T98" s="59">
        <v>3588.90654305</v>
      </c>
      <c r="U98" s="59">
        <v>3551.4410638500003</v>
      </c>
      <c r="V98" s="59">
        <v>3522.7781689000003</v>
      </c>
      <c r="W98" s="59">
        <v>3512.2319115</v>
      </c>
      <c r="X98" s="59">
        <v>3575.4905171099999</v>
      </c>
      <c r="Y98" s="59">
        <v>3662.5755055999998</v>
      </c>
    </row>
    <row r="99" spans="1:25" s="60" customFormat="1" ht="15.75" x14ac:dyDescent="0.3">
      <c r="A99" s="58" t="s">
        <v>154</v>
      </c>
      <c r="B99" s="59">
        <v>3756.1344244900001</v>
      </c>
      <c r="C99" s="59">
        <v>3827.2875518400001</v>
      </c>
      <c r="D99" s="59">
        <v>3851.6628164900003</v>
      </c>
      <c r="E99" s="59">
        <v>3872.8731262700003</v>
      </c>
      <c r="F99" s="59">
        <v>3884.6384729500001</v>
      </c>
      <c r="G99" s="59">
        <v>3853.9498468000002</v>
      </c>
      <c r="H99" s="59">
        <v>3775.0230741400001</v>
      </c>
      <c r="I99" s="59">
        <v>3695.7855704100002</v>
      </c>
      <c r="J99" s="59">
        <v>3646.6629897100001</v>
      </c>
      <c r="K99" s="59">
        <v>3626.88534605</v>
      </c>
      <c r="L99" s="59">
        <v>3624.1484369600003</v>
      </c>
      <c r="M99" s="59">
        <v>3617.3039889700003</v>
      </c>
      <c r="N99" s="59">
        <v>3619.4305488800001</v>
      </c>
      <c r="O99" s="59">
        <v>3623.5808061899997</v>
      </c>
      <c r="P99" s="59">
        <v>3637.6066854700002</v>
      </c>
      <c r="Q99" s="59">
        <v>3645.8518925899998</v>
      </c>
      <c r="R99" s="59">
        <v>3672.3059127900001</v>
      </c>
      <c r="S99" s="59">
        <v>3658.30537903</v>
      </c>
      <c r="T99" s="59">
        <v>3622.7392514200001</v>
      </c>
      <c r="U99" s="59">
        <v>3553.7241093100001</v>
      </c>
      <c r="V99" s="59">
        <v>3531.5579057200002</v>
      </c>
      <c r="W99" s="59">
        <v>3541.8952457699997</v>
      </c>
      <c r="X99" s="59">
        <v>3585.81075495</v>
      </c>
      <c r="Y99" s="59">
        <v>3668.39601244</v>
      </c>
    </row>
    <row r="100" spans="1:25" s="60" customFormat="1" ht="15.75" x14ac:dyDescent="0.3">
      <c r="A100" s="58" t="s">
        <v>155</v>
      </c>
      <c r="B100" s="59">
        <v>3817.8127375399999</v>
      </c>
      <c r="C100" s="59">
        <v>3909.2202868100003</v>
      </c>
      <c r="D100" s="59">
        <v>4018.4305068399999</v>
      </c>
      <c r="E100" s="59">
        <v>4081.7423140000001</v>
      </c>
      <c r="F100" s="59">
        <v>4094.7904575100001</v>
      </c>
      <c r="G100" s="59">
        <v>4069.7516614599999</v>
      </c>
      <c r="H100" s="59">
        <v>3990.4520233200001</v>
      </c>
      <c r="I100" s="59">
        <v>3894.2673955400001</v>
      </c>
      <c r="J100" s="59">
        <v>3821.2418378699999</v>
      </c>
      <c r="K100" s="59">
        <v>3787.81184837</v>
      </c>
      <c r="L100" s="59">
        <v>3782.9397923699999</v>
      </c>
      <c r="M100" s="59">
        <v>3780.9533418700003</v>
      </c>
      <c r="N100" s="59">
        <v>3783.2335286899997</v>
      </c>
      <c r="O100" s="59">
        <v>3813.6777156799999</v>
      </c>
      <c r="P100" s="59">
        <v>3874.0090704300001</v>
      </c>
      <c r="Q100" s="59">
        <v>3868.6888685499998</v>
      </c>
      <c r="R100" s="59">
        <v>3868.5255210699997</v>
      </c>
      <c r="S100" s="59">
        <v>3882.8638755700003</v>
      </c>
      <c r="T100" s="59">
        <v>3809.5646749699999</v>
      </c>
      <c r="U100" s="59">
        <v>3763.8204514399999</v>
      </c>
      <c r="V100" s="59">
        <v>3742.64627208</v>
      </c>
      <c r="W100" s="59">
        <v>3753.7579538999998</v>
      </c>
      <c r="X100" s="59">
        <v>3811.67686099</v>
      </c>
      <c r="Y100" s="59">
        <v>3894.1314403900001</v>
      </c>
    </row>
    <row r="101" spans="1:25" s="60" customFormat="1" ht="15.75" x14ac:dyDescent="0.3">
      <c r="A101" s="58" t="s">
        <v>156</v>
      </c>
      <c r="B101" s="59">
        <v>3929.98568178</v>
      </c>
      <c r="C101" s="59">
        <v>4017.5811166000003</v>
      </c>
      <c r="D101" s="59">
        <v>4107.3937589400002</v>
      </c>
      <c r="E101" s="59">
        <v>4103.4007796599999</v>
      </c>
      <c r="F101" s="59">
        <v>4076.5604640199999</v>
      </c>
      <c r="G101" s="59">
        <v>4089.0330885200001</v>
      </c>
      <c r="H101" s="59">
        <v>3996.2232596499998</v>
      </c>
      <c r="I101" s="59">
        <v>3877.13557188</v>
      </c>
      <c r="J101" s="59">
        <v>3792.3625815300002</v>
      </c>
      <c r="K101" s="59">
        <v>3764.5390444200002</v>
      </c>
      <c r="L101" s="59">
        <v>3755.2500944100002</v>
      </c>
      <c r="M101" s="59">
        <v>3752.2540839600001</v>
      </c>
      <c r="N101" s="59">
        <v>3745.8001677500001</v>
      </c>
      <c r="O101" s="59">
        <v>3756.60968202</v>
      </c>
      <c r="P101" s="59">
        <v>3798.93735616</v>
      </c>
      <c r="Q101" s="59">
        <v>3785.9472208100001</v>
      </c>
      <c r="R101" s="59">
        <v>3805.7892875300004</v>
      </c>
      <c r="S101" s="59">
        <v>3804.6779656600002</v>
      </c>
      <c r="T101" s="59">
        <v>3768.7051761499997</v>
      </c>
      <c r="U101" s="59">
        <v>3731.09818374</v>
      </c>
      <c r="V101" s="59">
        <v>3738.3771251400003</v>
      </c>
      <c r="W101" s="59">
        <v>3777.3722273000003</v>
      </c>
      <c r="X101" s="59">
        <v>3871.3067946199999</v>
      </c>
      <c r="Y101" s="59">
        <v>3974.1469481499998</v>
      </c>
    </row>
    <row r="102" spans="1:25" s="60" customFormat="1" ht="15.75" x14ac:dyDescent="0.3">
      <c r="A102" s="58" t="s">
        <v>157</v>
      </c>
      <c r="B102" s="59">
        <v>3877.31770271</v>
      </c>
      <c r="C102" s="59">
        <v>3949.79044084</v>
      </c>
      <c r="D102" s="59">
        <v>3936.5324803200001</v>
      </c>
      <c r="E102" s="59">
        <v>3902.58209575</v>
      </c>
      <c r="F102" s="59">
        <v>3882.9513070499997</v>
      </c>
      <c r="G102" s="59">
        <v>3879.5341534700001</v>
      </c>
      <c r="H102" s="59">
        <v>3841.2163764799998</v>
      </c>
      <c r="I102" s="59">
        <v>3772.0953356099999</v>
      </c>
      <c r="J102" s="59">
        <v>3669.97291898</v>
      </c>
      <c r="K102" s="59">
        <v>3600.6819766799999</v>
      </c>
      <c r="L102" s="59">
        <v>3584.9688027299999</v>
      </c>
      <c r="M102" s="59">
        <v>3591.8713744799998</v>
      </c>
      <c r="N102" s="59">
        <v>3570.00027684</v>
      </c>
      <c r="O102" s="59">
        <v>3589.4849779400001</v>
      </c>
      <c r="P102" s="59">
        <v>3636.86783057</v>
      </c>
      <c r="Q102" s="59">
        <v>3625.81049966</v>
      </c>
      <c r="R102" s="59">
        <v>3640.4927187600001</v>
      </c>
      <c r="S102" s="59">
        <v>3646.5773150800001</v>
      </c>
      <c r="T102" s="59">
        <v>3620.07667287</v>
      </c>
      <c r="U102" s="59">
        <v>3591.0177998999998</v>
      </c>
      <c r="V102" s="59">
        <v>3567.6661435599999</v>
      </c>
      <c r="W102" s="59">
        <v>3578.96171099</v>
      </c>
      <c r="X102" s="59">
        <v>3638.3813689099998</v>
      </c>
      <c r="Y102" s="59">
        <v>3697.6750944400001</v>
      </c>
    </row>
    <row r="103" spans="1:25" s="60" customFormat="1" ht="15.75" x14ac:dyDescent="0.3">
      <c r="A103" s="58" t="s">
        <v>158</v>
      </c>
      <c r="B103" s="59">
        <v>3741.9000085100001</v>
      </c>
      <c r="C103" s="59">
        <v>3812.5490347200002</v>
      </c>
      <c r="D103" s="59">
        <v>3895.61827257</v>
      </c>
      <c r="E103" s="59">
        <v>3898.8541605600003</v>
      </c>
      <c r="F103" s="59">
        <v>3900.28769487</v>
      </c>
      <c r="G103" s="59">
        <v>3900.78741623</v>
      </c>
      <c r="H103" s="59">
        <v>3870.4189753299997</v>
      </c>
      <c r="I103" s="59">
        <v>3866.2260891999999</v>
      </c>
      <c r="J103" s="59">
        <v>3777.7204931400001</v>
      </c>
      <c r="K103" s="59">
        <v>3690.86381261</v>
      </c>
      <c r="L103" s="59">
        <v>3653.00486598</v>
      </c>
      <c r="M103" s="59">
        <v>3657.8747414099998</v>
      </c>
      <c r="N103" s="59">
        <v>3627.2845241</v>
      </c>
      <c r="O103" s="59">
        <v>3652.3101434099999</v>
      </c>
      <c r="P103" s="59">
        <v>3704.12869555</v>
      </c>
      <c r="Q103" s="59">
        <v>3686.9458521000001</v>
      </c>
      <c r="R103" s="59">
        <v>3691.2459210100001</v>
      </c>
      <c r="S103" s="59">
        <v>3698.2888810200002</v>
      </c>
      <c r="T103" s="59">
        <v>3669.27504705</v>
      </c>
      <c r="U103" s="59">
        <v>3620.0549720199997</v>
      </c>
      <c r="V103" s="59">
        <v>3590.5222355999999</v>
      </c>
      <c r="W103" s="59">
        <v>3600.7004678399999</v>
      </c>
      <c r="X103" s="59">
        <v>3675.17180633</v>
      </c>
      <c r="Y103" s="59">
        <v>3745.7276106099998</v>
      </c>
    </row>
    <row r="104" spans="1:25" s="60" customFormat="1" ht="15.75" x14ac:dyDescent="0.3">
      <c r="A104" s="58" t="s">
        <v>159</v>
      </c>
      <c r="B104" s="59">
        <v>3802.10870858</v>
      </c>
      <c r="C104" s="59">
        <v>3878.6838754099999</v>
      </c>
      <c r="D104" s="59">
        <v>3964.15332726</v>
      </c>
      <c r="E104" s="59">
        <v>3963.8353066500003</v>
      </c>
      <c r="F104" s="59">
        <v>3960.7317367800001</v>
      </c>
      <c r="G104" s="59">
        <v>3974.6665346199998</v>
      </c>
      <c r="H104" s="59">
        <v>3912.4233246499998</v>
      </c>
      <c r="I104" s="59">
        <v>3799.4439904999999</v>
      </c>
      <c r="J104" s="59">
        <v>3751.11312959</v>
      </c>
      <c r="K104" s="59">
        <v>3757.8732269100001</v>
      </c>
      <c r="L104" s="59">
        <v>3737.21308374</v>
      </c>
      <c r="M104" s="59">
        <v>3739.0491728300003</v>
      </c>
      <c r="N104" s="59">
        <v>3720.2699798100002</v>
      </c>
      <c r="O104" s="59">
        <v>3711.84601423</v>
      </c>
      <c r="P104" s="59">
        <v>3767.9909641499999</v>
      </c>
      <c r="Q104" s="59">
        <v>3757.4772128</v>
      </c>
      <c r="R104" s="59">
        <v>3772.0655693200001</v>
      </c>
      <c r="S104" s="59">
        <v>3775.2627222900001</v>
      </c>
      <c r="T104" s="59">
        <v>3746.3756183099999</v>
      </c>
      <c r="U104" s="59">
        <v>3695.6319682100002</v>
      </c>
      <c r="V104" s="59">
        <v>3663.32105176</v>
      </c>
      <c r="W104" s="59">
        <v>3677.5809724700002</v>
      </c>
      <c r="X104" s="59">
        <v>3716.0802282</v>
      </c>
      <c r="Y104" s="59">
        <v>3805.3135793599999</v>
      </c>
    </row>
    <row r="105" spans="1:25" s="60" customFormat="1" ht="15.75" x14ac:dyDescent="0.3">
      <c r="A105" s="58" t="s">
        <v>160</v>
      </c>
      <c r="B105" s="59">
        <v>3823.00327406</v>
      </c>
      <c r="C105" s="59">
        <v>3895.2726251000004</v>
      </c>
      <c r="D105" s="59">
        <v>3972.4813442200002</v>
      </c>
      <c r="E105" s="59">
        <v>3967.45540136</v>
      </c>
      <c r="F105" s="59">
        <v>3970.5401965700003</v>
      </c>
      <c r="G105" s="59">
        <v>3960.2815829599999</v>
      </c>
      <c r="H105" s="59">
        <v>3858.8728780500001</v>
      </c>
      <c r="I105" s="59">
        <v>3749.8443691800003</v>
      </c>
      <c r="J105" s="59">
        <v>3697.74877939</v>
      </c>
      <c r="K105" s="59">
        <v>3658.1099464200001</v>
      </c>
      <c r="L105" s="59">
        <v>3652.05572089</v>
      </c>
      <c r="M105" s="59">
        <v>3652.4100450200003</v>
      </c>
      <c r="N105" s="59">
        <v>3625.5556558400003</v>
      </c>
      <c r="O105" s="59">
        <v>3629.0762039299998</v>
      </c>
      <c r="P105" s="59">
        <v>3665.2417843600001</v>
      </c>
      <c r="Q105" s="59">
        <v>3657.6775135099997</v>
      </c>
      <c r="R105" s="59">
        <v>3676.4785538699998</v>
      </c>
      <c r="S105" s="59">
        <v>3679.8360350399998</v>
      </c>
      <c r="T105" s="59">
        <v>3689.7067512200001</v>
      </c>
      <c r="U105" s="59">
        <v>3645.6841038600001</v>
      </c>
      <c r="V105" s="59">
        <v>3619.9421940299999</v>
      </c>
      <c r="W105" s="59">
        <v>3642.63230948</v>
      </c>
      <c r="X105" s="59">
        <v>3666.5227196400001</v>
      </c>
      <c r="Y105" s="59">
        <v>3753.3201081500001</v>
      </c>
    </row>
    <row r="106" spans="1:25" s="60" customFormat="1" ht="15.75" x14ac:dyDescent="0.3">
      <c r="A106" s="58" t="s">
        <v>161</v>
      </c>
      <c r="B106" s="59">
        <v>3756.1966875200001</v>
      </c>
      <c r="C106" s="59">
        <v>3820.5359896099999</v>
      </c>
      <c r="D106" s="59">
        <v>3917.4561909000004</v>
      </c>
      <c r="E106" s="59">
        <v>3942.8327280499998</v>
      </c>
      <c r="F106" s="59">
        <v>3936.3836806700001</v>
      </c>
      <c r="G106" s="59">
        <v>3901.4263315899998</v>
      </c>
      <c r="H106" s="59">
        <v>3809.8844336000002</v>
      </c>
      <c r="I106" s="59">
        <v>3730.3442530399998</v>
      </c>
      <c r="J106" s="59">
        <v>3711.0532031299999</v>
      </c>
      <c r="K106" s="59">
        <v>3673.93769591</v>
      </c>
      <c r="L106" s="59">
        <v>3665.3480427300001</v>
      </c>
      <c r="M106" s="59">
        <v>3660.6150968500001</v>
      </c>
      <c r="N106" s="59">
        <v>3649.5814967000001</v>
      </c>
      <c r="O106" s="59">
        <v>3643.1418958499999</v>
      </c>
      <c r="P106" s="59">
        <v>3701.2728085899998</v>
      </c>
      <c r="Q106" s="59">
        <v>3726.1913893800001</v>
      </c>
      <c r="R106" s="59">
        <v>3728.8959116799997</v>
      </c>
      <c r="S106" s="59">
        <v>3733.7403579800002</v>
      </c>
      <c r="T106" s="59">
        <v>3708.4660244799998</v>
      </c>
      <c r="U106" s="59">
        <v>3642.0683476100003</v>
      </c>
      <c r="V106" s="59">
        <v>3624.2778140199998</v>
      </c>
      <c r="W106" s="59">
        <v>3638.24055942</v>
      </c>
      <c r="X106" s="59">
        <v>3700.2168775199998</v>
      </c>
      <c r="Y106" s="59">
        <v>3788.23152351</v>
      </c>
    </row>
    <row r="107" spans="1:25" s="60" customFormat="1" ht="15.75" x14ac:dyDescent="0.3">
      <c r="A107" s="58" t="s">
        <v>162</v>
      </c>
      <c r="B107" s="59">
        <v>3904.7425150500003</v>
      </c>
      <c r="C107" s="59">
        <v>3936.0248909000002</v>
      </c>
      <c r="D107" s="59">
        <v>4035.8387702099999</v>
      </c>
      <c r="E107" s="59">
        <v>4028.9763135800004</v>
      </c>
      <c r="F107" s="59">
        <v>4028.2238116999997</v>
      </c>
      <c r="G107" s="59">
        <v>4014.8900710899998</v>
      </c>
      <c r="H107" s="59">
        <v>3933.2162909899998</v>
      </c>
      <c r="I107" s="59">
        <v>3835.6325252400002</v>
      </c>
      <c r="J107" s="59">
        <v>3798.1226107500001</v>
      </c>
      <c r="K107" s="59">
        <v>3745.0589819699999</v>
      </c>
      <c r="L107" s="59">
        <v>3740.5897578399999</v>
      </c>
      <c r="M107" s="59">
        <v>3746.2867788200001</v>
      </c>
      <c r="N107" s="59">
        <v>3732.67768342</v>
      </c>
      <c r="O107" s="59">
        <v>3759.4424783599998</v>
      </c>
      <c r="P107" s="59">
        <v>3796.2205763299999</v>
      </c>
      <c r="Q107" s="59">
        <v>3793.4539551500002</v>
      </c>
      <c r="R107" s="59">
        <v>3789.7257600299999</v>
      </c>
      <c r="S107" s="59">
        <v>3790.9144446999999</v>
      </c>
      <c r="T107" s="59">
        <v>3765.3039586699997</v>
      </c>
      <c r="U107" s="59">
        <v>3709.2763977200002</v>
      </c>
      <c r="V107" s="59">
        <v>3695.8700172600002</v>
      </c>
      <c r="W107" s="59">
        <v>3708.6277293600001</v>
      </c>
      <c r="X107" s="59">
        <v>3772.0619412400001</v>
      </c>
      <c r="Y107" s="59">
        <v>3865.88271846</v>
      </c>
    </row>
    <row r="108" spans="1:25" s="60" customFormat="1" ht="15.75" x14ac:dyDescent="0.3">
      <c r="A108" s="58" t="s">
        <v>163</v>
      </c>
      <c r="B108" s="59">
        <v>3899.8061420100003</v>
      </c>
      <c r="C108" s="59">
        <v>3973.5252503800002</v>
      </c>
      <c r="D108" s="59">
        <v>4071.3499840700001</v>
      </c>
      <c r="E108" s="59">
        <v>4075.51111098</v>
      </c>
      <c r="F108" s="59">
        <v>4076.3221309400001</v>
      </c>
      <c r="G108" s="59">
        <v>4064.63063685</v>
      </c>
      <c r="H108" s="59">
        <v>3986.0813967900003</v>
      </c>
      <c r="I108" s="59">
        <v>3863.7209273600001</v>
      </c>
      <c r="J108" s="59">
        <v>3815.1777105599999</v>
      </c>
      <c r="K108" s="59">
        <v>3766.5212271199998</v>
      </c>
      <c r="L108" s="59">
        <v>3763.43058247</v>
      </c>
      <c r="M108" s="59">
        <v>3768.1141792500002</v>
      </c>
      <c r="N108" s="59">
        <v>3781.44911718</v>
      </c>
      <c r="O108" s="59">
        <v>3765.33064393</v>
      </c>
      <c r="P108" s="59">
        <v>3832.7677915100003</v>
      </c>
      <c r="Q108" s="59">
        <v>3807.3105553099999</v>
      </c>
      <c r="R108" s="59">
        <v>3816.7090490299997</v>
      </c>
      <c r="S108" s="59">
        <v>3823.6608327000004</v>
      </c>
      <c r="T108" s="59">
        <v>3787.3864732399998</v>
      </c>
      <c r="U108" s="59">
        <v>3743.07411933</v>
      </c>
      <c r="V108" s="59">
        <v>3729.88889483</v>
      </c>
      <c r="W108" s="59">
        <v>3746.3778835800003</v>
      </c>
      <c r="X108" s="59">
        <v>3807.6968467300003</v>
      </c>
      <c r="Y108" s="59">
        <v>3967.5350785800001</v>
      </c>
    </row>
    <row r="109" spans="1:25" s="60" customFormat="1" ht="15.75" x14ac:dyDescent="0.3">
      <c r="A109" s="58" t="s">
        <v>164</v>
      </c>
      <c r="B109" s="59">
        <v>3912.1805825700003</v>
      </c>
      <c r="C109" s="59">
        <v>3905.33105978</v>
      </c>
      <c r="D109" s="59">
        <v>3976.9265082100001</v>
      </c>
      <c r="E109" s="59">
        <v>3989.8118308499998</v>
      </c>
      <c r="F109" s="59">
        <v>3982.5156839299998</v>
      </c>
      <c r="G109" s="59">
        <v>3972.4672678699999</v>
      </c>
      <c r="H109" s="59">
        <v>3938.1827254300001</v>
      </c>
      <c r="I109" s="59">
        <v>3885.1724942700002</v>
      </c>
      <c r="J109" s="59">
        <v>3800.3607335799998</v>
      </c>
      <c r="K109" s="59">
        <v>3716.61623857</v>
      </c>
      <c r="L109" s="59">
        <v>3694.2719682699999</v>
      </c>
      <c r="M109" s="59">
        <v>3697.2668973099999</v>
      </c>
      <c r="N109" s="59">
        <v>3671.4747161300002</v>
      </c>
      <c r="O109" s="59">
        <v>3689.3207026099999</v>
      </c>
      <c r="P109" s="59">
        <v>3730.9735750600003</v>
      </c>
      <c r="Q109" s="59">
        <v>3725.9949421599999</v>
      </c>
      <c r="R109" s="59">
        <v>3726.1192124600002</v>
      </c>
      <c r="S109" s="59">
        <v>3743.4310888700002</v>
      </c>
      <c r="T109" s="59">
        <v>3724.5302201700001</v>
      </c>
      <c r="U109" s="59">
        <v>3710.5596556600003</v>
      </c>
      <c r="V109" s="59">
        <v>3690.7781339800003</v>
      </c>
      <c r="W109" s="59">
        <v>3709.24380888</v>
      </c>
      <c r="X109" s="59">
        <v>3760.9395217800002</v>
      </c>
      <c r="Y109" s="59">
        <v>3822.3529784399998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4426.85987518</v>
      </c>
      <c r="C113" s="57">
        <v>4483.22988171</v>
      </c>
      <c r="D113" s="57">
        <v>4492.5496515899995</v>
      </c>
      <c r="E113" s="57">
        <v>4512.9928099899998</v>
      </c>
      <c r="F113" s="57">
        <v>4567.4382174499997</v>
      </c>
      <c r="G113" s="57">
        <v>4571.5136237099996</v>
      </c>
      <c r="H113" s="57">
        <v>4473.6461266999995</v>
      </c>
      <c r="I113" s="57">
        <v>4407.4833122700002</v>
      </c>
      <c r="J113" s="57">
        <v>4323.0057841600001</v>
      </c>
      <c r="K113" s="57">
        <v>4268.2432619599995</v>
      </c>
      <c r="L113" s="57">
        <v>4248.6667649999999</v>
      </c>
      <c r="M113" s="57">
        <v>4245.08375961</v>
      </c>
      <c r="N113" s="57">
        <v>4243.3192941999996</v>
      </c>
      <c r="O113" s="57">
        <v>4254.9186314399994</v>
      </c>
      <c r="P113" s="57">
        <v>4240.8172876199997</v>
      </c>
      <c r="Q113" s="57">
        <v>4236.2677873100001</v>
      </c>
      <c r="R113" s="57">
        <v>4271.8900445500003</v>
      </c>
      <c r="S113" s="57">
        <v>4260.0094288199998</v>
      </c>
      <c r="T113" s="57">
        <v>4252.8057195900001</v>
      </c>
      <c r="U113" s="57">
        <v>4240.11870241</v>
      </c>
      <c r="V113" s="57">
        <v>4217.5255544299998</v>
      </c>
      <c r="W113" s="57">
        <v>4221.5571272300003</v>
      </c>
      <c r="X113" s="57">
        <v>4286.6759575099995</v>
      </c>
      <c r="Y113" s="57">
        <v>4352.2745818399999</v>
      </c>
    </row>
    <row r="114" spans="1:25" s="60" customFormat="1" ht="15.75" x14ac:dyDescent="0.3">
      <c r="A114" s="58" t="s">
        <v>136</v>
      </c>
      <c r="B114" s="59">
        <v>4427.6522219299995</v>
      </c>
      <c r="C114" s="59">
        <v>4487.4903543499995</v>
      </c>
      <c r="D114" s="59">
        <v>4486.6280001699997</v>
      </c>
      <c r="E114" s="59">
        <v>4515.6378767599999</v>
      </c>
      <c r="F114" s="59">
        <v>4543.84324311</v>
      </c>
      <c r="G114" s="59">
        <v>4538.8186446499994</v>
      </c>
      <c r="H114" s="59">
        <v>4531.6995162200001</v>
      </c>
      <c r="I114" s="59">
        <v>4471.1332619799996</v>
      </c>
      <c r="J114" s="59">
        <v>4357.4814374199996</v>
      </c>
      <c r="K114" s="59">
        <v>4244.6262861599998</v>
      </c>
      <c r="L114" s="59">
        <v>4204.0783151899996</v>
      </c>
      <c r="M114" s="59">
        <v>4188.12368049</v>
      </c>
      <c r="N114" s="59">
        <v>4187.2691230099999</v>
      </c>
      <c r="O114" s="59">
        <v>4207.7025288200002</v>
      </c>
      <c r="P114" s="59">
        <v>4177.0322851000001</v>
      </c>
      <c r="Q114" s="59">
        <v>4178.3224746699998</v>
      </c>
      <c r="R114" s="59">
        <v>4216.2520811100003</v>
      </c>
      <c r="S114" s="59">
        <v>4209.7017477899999</v>
      </c>
      <c r="T114" s="59">
        <v>4214.8589660399994</v>
      </c>
      <c r="U114" s="59">
        <v>4222.8417079800001</v>
      </c>
      <c r="V114" s="59">
        <v>4204.0287792199997</v>
      </c>
      <c r="W114" s="59">
        <v>4189.7849947599998</v>
      </c>
      <c r="X114" s="59">
        <v>4257.6040841499998</v>
      </c>
      <c r="Y114" s="59">
        <v>4344.0005548099998</v>
      </c>
    </row>
    <row r="115" spans="1:25" s="60" customFormat="1" ht="15.75" x14ac:dyDescent="0.3">
      <c r="A115" s="58" t="s">
        <v>137</v>
      </c>
      <c r="B115" s="59">
        <v>4372.5347827999994</v>
      </c>
      <c r="C115" s="59">
        <v>4444.1715499299999</v>
      </c>
      <c r="D115" s="59">
        <v>4506.8931780900002</v>
      </c>
      <c r="E115" s="59">
        <v>4628.4234198499998</v>
      </c>
      <c r="F115" s="59">
        <v>4605.3796435300001</v>
      </c>
      <c r="G115" s="59">
        <v>4583.8079337099998</v>
      </c>
      <c r="H115" s="59">
        <v>4590.9949659899994</v>
      </c>
      <c r="I115" s="59">
        <v>4541.1295279299993</v>
      </c>
      <c r="J115" s="59">
        <v>4440.83974734</v>
      </c>
      <c r="K115" s="59">
        <v>4343.1711433700002</v>
      </c>
      <c r="L115" s="59">
        <v>4278.4656302399999</v>
      </c>
      <c r="M115" s="59">
        <v>4256.9632575400001</v>
      </c>
      <c r="N115" s="59">
        <v>4251.14291546</v>
      </c>
      <c r="O115" s="59">
        <v>4261.0514133300003</v>
      </c>
      <c r="P115" s="59">
        <v>4231.71947645</v>
      </c>
      <c r="Q115" s="59">
        <v>4241.6494316400003</v>
      </c>
      <c r="R115" s="59">
        <v>4272.5412003700003</v>
      </c>
      <c r="S115" s="59">
        <v>4271.703579</v>
      </c>
      <c r="T115" s="59">
        <v>4278.8000033400003</v>
      </c>
      <c r="U115" s="59">
        <v>4272.1632020799998</v>
      </c>
      <c r="V115" s="59">
        <v>4253.2573115199993</v>
      </c>
      <c r="W115" s="59">
        <v>4262.7002336899995</v>
      </c>
      <c r="X115" s="59">
        <v>4339.0232600899999</v>
      </c>
      <c r="Y115" s="59">
        <v>4408.2113051999995</v>
      </c>
    </row>
    <row r="116" spans="1:25" s="60" customFormat="1" ht="15.75" x14ac:dyDescent="0.3">
      <c r="A116" s="58" t="s">
        <v>138</v>
      </c>
      <c r="B116" s="59">
        <v>4507.2905376799999</v>
      </c>
      <c r="C116" s="59">
        <v>4582.6220659800001</v>
      </c>
      <c r="D116" s="59">
        <v>4590.5818141599993</v>
      </c>
      <c r="E116" s="59">
        <v>4622.1107399100001</v>
      </c>
      <c r="F116" s="59">
        <v>4673.0096495999996</v>
      </c>
      <c r="G116" s="59">
        <v>4670.8614521500003</v>
      </c>
      <c r="H116" s="59">
        <v>4690.4353265199998</v>
      </c>
      <c r="I116" s="59">
        <v>4537.9162950699993</v>
      </c>
      <c r="J116" s="59">
        <v>4424.74292092</v>
      </c>
      <c r="K116" s="59">
        <v>4365.8006772499994</v>
      </c>
      <c r="L116" s="59">
        <v>4357.3066243499998</v>
      </c>
      <c r="M116" s="59">
        <v>4346.8193579099998</v>
      </c>
      <c r="N116" s="59">
        <v>4369.6318436799993</v>
      </c>
      <c r="O116" s="59">
        <v>4351.0184623799996</v>
      </c>
      <c r="P116" s="59">
        <v>4331.1095470499995</v>
      </c>
      <c r="Q116" s="59">
        <v>4338.0178170099998</v>
      </c>
      <c r="R116" s="59">
        <v>4375.53434724</v>
      </c>
      <c r="S116" s="59">
        <v>4356.9705624299995</v>
      </c>
      <c r="T116" s="59">
        <v>4342.8347931299995</v>
      </c>
      <c r="U116" s="59">
        <v>4339.5562723599996</v>
      </c>
      <c r="V116" s="59">
        <v>4318.6200956399998</v>
      </c>
      <c r="W116" s="59">
        <v>4320.5693842399996</v>
      </c>
      <c r="X116" s="59">
        <v>4392.5389973700003</v>
      </c>
      <c r="Y116" s="59">
        <v>4491.9267252499994</v>
      </c>
    </row>
    <row r="117" spans="1:25" s="60" customFormat="1" ht="15.75" x14ac:dyDescent="0.3">
      <c r="A117" s="58" t="s">
        <v>139</v>
      </c>
      <c r="B117" s="59">
        <v>4616.4897181099996</v>
      </c>
      <c r="C117" s="59">
        <v>4709.2152971400001</v>
      </c>
      <c r="D117" s="59">
        <v>4723.6501529999996</v>
      </c>
      <c r="E117" s="59">
        <v>4727.3992970999998</v>
      </c>
      <c r="F117" s="59">
        <v>4730.77981894</v>
      </c>
      <c r="G117" s="59">
        <v>4703.7907068200002</v>
      </c>
      <c r="H117" s="59">
        <v>4652.8395707</v>
      </c>
      <c r="I117" s="59">
        <v>4485.25510416</v>
      </c>
      <c r="J117" s="59">
        <v>4383.0221385899995</v>
      </c>
      <c r="K117" s="59">
        <v>4311.7809944999999</v>
      </c>
      <c r="L117" s="59">
        <v>4280.16017784</v>
      </c>
      <c r="M117" s="59">
        <v>4268.4912785099996</v>
      </c>
      <c r="N117" s="59">
        <v>4271.0916515499994</v>
      </c>
      <c r="O117" s="59">
        <v>4265.6783612500003</v>
      </c>
      <c r="P117" s="59">
        <v>4241.9908745599996</v>
      </c>
      <c r="Q117" s="59">
        <v>4247.1938105700001</v>
      </c>
      <c r="R117" s="59">
        <v>4277.1194396499995</v>
      </c>
      <c r="S117" s="59">
        <v>4284.6240437699998</v>
      </c>
      <c r="T117" s="59">
        <v>4270.0415581999996</v>
      </c>
      <c r="U117" s="59">
        <v>4255.2145934999999</v>
      </c>
      <c r="V117" s="59">
        <v>4231.40551168</v>
      </c>
      <c r="W117" s="59">
        <v>4246.9071134699998</v>
      </c>
      <c r="X117" s="59">
        <v>4316.5983400799996</v>
      </c>
      <c r="Y117" s="59">
        <v>4460.7261839399998</v>
      </c>
    </row>
    <row r="118" spans="1:25" s="60" customFormat="1" ht="15.75" x14ac:dyDescent="0.3">
      <c r="A118" s="58" t="s">
        <v>140</v>
      </c>
      <c r="B118" s="59">
        <v>4385.6348394999995</v>
      </c>
      <c r="C118" s="59">
        <v>4472.1117265399998</v>
      </c>
      <c r="D118" s="59">
        <v>4521.0147850100002</v>
      </c>
      <c r="E118" s="59">
        <v>4520.9678378299996</v>
      </c>
      <c r="F118" s="59">
        <v>4476.6888586599998</v>
      </c>
      <c r="G118" s="59">
        <v>4471.0256486999997</v>
      </c>
      <c r="H118" s="59">
        <v>4431.4595770599999</v>
      </c>
      <c r="I118" s="59">
        <v>4358.2141582999993</v>
      </c>
      <c r="J118" s="59">
        <v>4281.4656086799996</v>
      </c>
      <c r="K118" s="59">
        <v>4214.9310133199997</v>
      </c>
      <c r="L118" s="59">
        <v>4186.4710135599998</v>
      </c>
      <c r="M118" s="59">
        <v>4181.6836879100001</v>
      </c>
      <c r="N118" s="59">
        <v>4190.9390913400002</v>
      </c>
      <c r="O118" s="59">
        <v>4193.4481125599996</v>
      </c>
      <c r="P118" s="59">
        <v>4160.5284659199997</v>
      </c>
      <c r="Q118" s="59">
        <v>4170.6626469699995</v>
      </c>
      <c r="R118" s="59">
        <v>4200.9472829299993</v>
      </c>
      <c r="S118" s="59">
        <v>4196.1495810699998</v>
      </c>
      <c r="T118" s="59">
        <v>4193.8433425900002</v>
      </c>
      <c r="U118" s="59">
        <v>4183.5380406699996</v>
      </c>
      <c r="V118" s="59">
        <v>4154.7462197200002</v>
      </c>
      <c r="W118" s="59">
        <v>4159.5746803299999</v>
      </c>
      <c r="X118" s="59">
        <v>4231.9919130399994</v>
      </c>
      <c r="Y118" s="59">
        <v>4322.5844670199995</v>
      </c>
    </row>
    <row r="119" spans="1:25" s="60" customFormat="1" ht="15.75" x14ac:dyDescent="0.3">
      <c r="A119" s="58" t="s">
        <v>141</v>
      </c>
      <c r="B119" s="59">
        <v>4441.3043431200003</v>
      </c>
      <c r="C119" s="59">
        <v>4484.5856857599993</v>
      </c>
      <c r="D119" s="59">
        <v>4489.6625133199996</v>
      </c>
      <c r="E119" s="59">
        <v>4494.5895529199997</v>
      </c>
      <c r="F119" s="59">
        <v>4550.3849666099995</v>
      </c>
      <c r="G119" s="59">
        <v>4528.7387704800003</v>
      </c>
      <c r="H119" s="59">
        <v>4445.1208816399994</v>
      </c>
      <c r="I119" s="59">
        <v>4376.24070269</v>
      </c>
      <c r="J119" s="59">
        <v>4310.9962293199997</v>
      </c>
      <c r="K119" s="59">
        <v>4284.0605879899995</v>
      </c>
      <c r="L119" s="59">
        <v>4294.5474158199995</v>
      </c>
      <c r="M119" s="59">
        <v>4286.8062984400003</v>
      </c>
      <c r="N119" s="59">
        <v>4289.9855159399995</v>
      </c>
      <c r="O119" s="59">
        <v>4293.9492491199999</v>
      </c>
      <c r="P119" s="59">
        <v>4265.3889742800002</v>
      </c>
      <c r="Q119" s="59">
        <v>4274.1898109899994</v>
      </c>
      <c r="R119" s="59">
        <v>4296.2078967199996</v>
      </c>
      <c r="S119" s="59">
        <v>4253.1457870899994</v>
      </c>
      <c r="T119" s="59">
        <v>4253.6700695999998</v>
      </c>
      <c r="U119" s="59">
        <v>4237.4303945800002</v>
      </c>
      <c r="V119" s="59">
        <v>4205.8532338999994</v>
      </c>
      <c r="W119" s="59">
        <v>4221.9533204399995</v>
      </c>
      <c r="X119" s="59">
        <v>4292.8518334099999</v>
      </c>
      <c r="Y119" s="59">
        <v>4374.4520698599999</v>
      </c>
    </row>
    <row r="120" spans="1:25" s="60" customFormat="1" ht="15.75" x14ac:dyDescent="0.3">
      <c r="A120" s="58" t="s">
        <v>142</v>
      </c>
      <c r="B120" s="59">
        <v>4422.0256333300003</v>
      </c>
      <c r="C120" s="59">
        <v>4477.7994440799994</v>
      </c>
      <c r="D120" s="59">
        <v>4474.40127364</v>
      </c>
      <c r="E120" s="59">
        <v>4490.3332088299994</v>
      </c>
      <c r="F120" s="59">
        <v>4500.4533608199999</v>
      </c>
      <c r="G120" s="59">
        <v>4518.0053946600001</v>
      </c>
      <c r="H120" s="59">
        <v>4458.9392869999992</v>
      </c>
      <c r="I120" s="59">
        <v>4359.7392082400002</v>
      </c>
      <c r="J120" s="59">
        <v>4287.0674329100002</v>
      </c>
      <c r="K120" s="59">
        <v>4221.6165149499993</v>
      </c>
      <c r="L120" s="59">
        <v>4251.8093889499996</v>
      </c>
      <c r="M120" s="59">
        <v>4257.3433617399996</v>
      </c>
      <c r="N120" s="59">
        <v>4283.53329983</v>
      </c>
      <c r="O120" s="59">
        <v>4265.8219901599996</v>
      </c>
      <c r="P120" s="59">
        <v>4247.9620453799998</v>
      </c>
      <c r="Q120" s="59">
        <v>4247.6152765400002</v>
      </c>
      <c r="R120" s="59">
        <v>4294.2358987600001</v>
      </c>
      <c r="S120" s="59">
        <v>4291.6478565899997</v>
      </c>
      <c r="T120" s="59">
        <v>4273.5191815600001</v>
      </c>
      <c r="U120" s="59">
        <v>4265.9319001599997</v>
      </c>
      <c r="V120" s="59">
        <v>4252.3506544399997</v>
      </c>
      <c r="W120" s="59">
        <v>4243.3657579800001</v>
      </c>
      <c r="X120" s="59">
        <v>4259.0284940900001</v>
      </c>
      <c r="Y120" s="59">
        <v>4352.96564433</v>
      </c>
    </row>
    <row r="121" spans="1:25" s="60" customFormat="1" ht="15.75" x14ac:dyDescent="0.3">
      <c r="A121" s="58" t="s">
        <v>143</v>
      </c>
      <c r="B121" s="59">
        <v>4414.4981180799996</v>
      </c>
      <c r="C121" s="59">
        <v>4464.86342814</v>
      </c>
      <c r="D121" s="59">
        <v>4512.9149947299993</v>
      </c>
      <c r="E121" s="59">
        <v>4545.5697520899994</v>
      </c>
      <c r="F121" s="59">
        <v>4567.4899157299997</v>
      </c>
      <c r="G121" s="59">
        <v>4559.4536288299996</v>
      </c>
      <c r="H121" s="59">
        <v>4533.0073743800003</v>
      </c>
      <c r="I121" s="59">
        <v>4467.0109002499994</v>
      </c>
      <c r="J121" s="59">
        <v>4357.0758777800002</v>
      </c>
      <c r="K121" s="59">
        <v>4257.2547629399996</v>
      </c>
      <c r="L121" s="59">
        <v>4221.0507253300002</v>
      </c>
      <c r="M121" s="59">
        <v>4205.0815196999993</v>
      </c>
      <c r="N121" s="59">
        <v>4205.7037273200003</v>
      </c>
      <c r="O121" s="59">
        <v>4222.1857532699996</v>
      </c>
      <c r="P121" s="59">
        <v>4219.9043689199998</v>
      </c>
      <c r="Q121" s="59">
        <v>4228.9727162299996</v>
      </c>
      <c r="R121" s="59">
        <v>4236.4671749099998</v>
      </c>
      <c r="S121" s="59">
        <v>4208.5776201499993</v>
      </c>
      <c r="T121" s="59">
        <v>4212.9050674999999</v>
      </c>
      <c r="U121" s="59">
        <v>4213.9634006099996</v>
      </c>
      <c r="V121" s="59">
        <v>4183.0085852499997</v>
      </c>
      <c r="W121" s="59">
        <v>4188.1295262200001</v>
      </c>
      <c r="X121" s="59">
        <v>4259.7065301499997</v>
      </c>
      <c r="Y121" s="59">
        <v>4354.3321999700001</v>
      </c>
    </row>
    <row r="122" spans="1:25" s="60" customFormat="1" ht="15.75" x14ac:dyDescent="0.3">
      <c r="A122" s="58" t="s">
        <v>144</v>
      </c>
      <c r="B122" s="59">
        <v>4372.8554583999994</v>
      </c>
      <c r="C122" s="59">
        <v>4448.7570182199997</v>
      </c>
      <c r="D122" s="59">
        <v>4486.5084082399999</v>
      </c>
      <c r="E122" s="59">
        <v>4501.5050670299997</v>
      </c>
      <c r="F122" s="59">
        <v>4504.72631946</v>
      </c>
      <c r="G122" s="59">
        <v>4477.8295914999999</v>
      </c>
      <c r="H122" s="59">
        <v>4460.20770421</v>
      </c>
      <c r="I122" s="59">
        <v>4431.1509017899998</v>
      </c>
      <c r="J122" s="59">
        <v>4343.3260041399999</v>
      </c>
      <c r="K122" s="59">
        <v>4241.6905800799996</v>
      </c>
      <c r="L122" s="59">
        <v>4207.2047532999995</v>
      </c>
      <c r="M122" s="59">
        <v>4205.4345004400002</v>
      </c>
      <c r="N122" s="59">
        <v>4212.0045079199999</v>
      </c>
      <c r="O122" s="59">
        <v>4229.4627340699999</v>
      </c>
      <c r="P122" s="59">
        <v>4236.1034829099999</v>
      </c>
      <c r="Q122" s="59">
        <v>4237.9961637599999</v>
      </c>
      <c r="R122" s="59">
        <v>4242.1426438599992</v>
      </c>
      <c r="S122" s="59">
        <v>4223.10045421</v>
      </c>
      <c r="T122" s="59">
        <v>4219.0252086099999</v>
      </c>
      <c r="U122" s="59">
        <v>4201.3041980600001</v>
      </c>
      <c r="V122" s="59">
        <v>4174.4966289900003</v>
      </c>
      <c r="W122" s="59">
        <v>4185.1993493</v>
      </c>
      <c r="X122" s="59">
        <v>4266.1187618200001</v>
      </c>
      <c r="Y122" s="59">
        <v>4323.2412583299993</v>
      </c>
    </row>
    <row r="123" spans="1:25" s="60" customFormat="1" ht="15.75" x14ac:dyDescent="0.3">
      <c r="A123" s="58" t="s">
        <v>145</v>
      </c>
      <c r="B123" s="59">
        <v>4387.4495355399995</v>
      </c>
      <c r="C123" s="59">
        <v>4457.8287506399993</v>
      </c>
      <c r="D123" s="59">
        <v>4459.4837639500001</v>
      </c>
      <c r="E123" s="59">
        <v>4478.0588667499997</v>
      </c>
      <c r="F123" s="59">
        <v>4514.9184571699998</v>
      </c>
      <c r="G123" s="59">
        <v>4492.0444404699992</v>
      </c>
      <c r="H123" s="59">
        <v>4433.5255570499994</v>
      </c>
      <c r="I123" s="59">
        <v>4313.8254784399996</v>
      </c>
      <c r="J123" s="59">
        <v>4231.9911656799995</v>
      </c>
      <c r="K123" s="59">
        <v>4194.9888950099994</v>
      </c>
      <c r="L123" s="59">
        <v>4167.6909257499992</v>
      </c>
      <c r="M123" s="59">
        <v>4153.5028811399998</v>
      </c>
      <c r="N123" s="59">
        <v>4166.8782922099999</v>
      </c>
      <c r="O123" s="59">
        <v>4156.4172882900002</v>
      </c>
      <c r="P123" s="59">
        <v>4141.5367067699999</v>
      </c>
      <c r="Q123" s="59">
        <v>4145.7802273899997</v>
      </c>
      <c r="R123" s="59">
        <v>4190.9200093700001</v>
      </c>
      <c r="S123" s="59">
        <v>4191.5480077800003</v>
      </c>
      <c r="T123" s="59">
        <v>4196.5053055400003</v>
      </c>
      <c r="U123" s="59">
        <v>4177.8188470200002</v>
      </c>
      <c r="V123" s="59">
        <v>4146.1493295199998</v>
      </c>
      <c r="W123" s="59">
        <v>4153.44598615</v>
      </c>
      <c r="X123" s="59">
        <v>4226.2669160099995</v>
      </c>
      <c r="Y123" s="59">
        <v>4324.4748440000003</v>
      </c>
    </row>
    <row r="124" spans="1:25" s="60" customFormat="1" ht="15.75" x14ac:dyDescent="0.3">
      <c r="A124" s="58" t="s">
        <v>146</v>
      </c>
      <c r="B124" s="59">
        <v>4291.2200002600002</v>
      </c>
      <c r="C124" s="59">
        <v>4334.88792457</v>
      </c>
      <c r="D124" s="59">
        <v>4367.3674957799994</v>
      </c>
      <c r="E124" s="59">
        <v>4383.6782937199996</v>
      </c>
      <c r="F124" s="59">
        <v>4409.1318925599999</v>
      </c>
      <c r="G124" s="59">
        <v>4372.0985895399999</v>
      </c>
      <c r="H124" s="59">
        <v>4302.50715244</v>
      </c>
      <c r="I124" s="59">
        <v>4218.5576019499995</v>
      </c>
      <c r="J124" s="59">
        <v>4142.5249050299999</v>
      </c>
      <c r="K124" s="59">
        <v>4098.82170821</v>
      </c>
      <c r="L124" s="59">
        <v>4117.8928020900003</v>
      </c>
      <c r="M124" s="59">
        <v>4129.4067771699993</v>
      </c>
      <c r="N124" s="59">
        <v>4172.9310010700001</v>
      </c>
      <c r="O124" s="59">
        <v>4196.9378087599998</v>
      </c>
      <c r="P124" s="59">
        <v>4186.1839270700002</v>
      </c>
      <c r="Q124" s="59">
        <v>4201.8474099099994</v>
      </c>
      <c r="R124" s="59">
        <v>4241.8037466299993</v>
      </c>
      <c r="S124" s="59">
        <v>4243.4705065299995</v>
      </c>
      <c r="T124" s="59">
        <v>4233.8124766000001</v>
      </c>
      <c r="U124" s="59">
        <v>4215.0095686099994</v>
      </c>
      <c r="V124" s="59">
        <v>4178.0349642900001</v>
      </c>
      <c r="W124" s="59">
        <v>4209.6119955499998</v>
      </c>
      <c r="X124" s="59">
        <v>4283.16421335</v>
      </c>
      <c r="Y124" s="59">
        <v>4372.8554773099995</v>
      </c>
    </row>
    <row r="125" spans="1:25" s="60" customFormat="1" ht="15.75" x14ac:dyDescent="0.3">
      <c r="A125" s="58" t="s">
        <v>147</v>
      </c>
      <c r="B125" s="59">
        <v>4555.5620439899994</v>
      </c>
      <c r="C125" s="59">
        <v>4663.6919182499996</v>
      </c>
      <c r="D125" s="59">
        <v>4737.1975421799998</v>
      </c>
      <c r="E125" s="59">
        <v>4764.3558340399995</v>
      </c>
      <c r="F125" s="59">
        <v>4802.2040461099996</v>
      </c>
      <c r="G125" s="59">
        <v>4755.1498378399992</v>
      </c>
      <c r="H125" s="59">
        <v>4625.4220250799999</v>
      </c>
      <c r="I125" s="59">
        <v>4489.4837346699996</v>
      </c>
      <c r="J125" s="59">
        <v>4404.0423643799995</v>
      </c>
      <c r="K125" s="59">
        <v>4330.41519797</v>
      </c>
      <c r="L125" s="59">
        <v>4308.9250768499996</v>
      </c>
      <c r="M125" s="59">
        <v>4314.77940175</v>
      </c>
      <c r="N125" s="59">
        <v>4320.9097173099999</v>
      </c>
      <c r="O125" s="59">
        <v>4330.5961562699995</v>
      </c>
      <c r="P125" s="59">
        <v>4294.5465995799996</v>
      </c>
      <c r="Q125" s="59">
        <v>4307.91378007</v>
      </c>
      <c r="R125" s="59">
        <v>4344.9275535399993</v>
      </c>
      <c r="S125" s="59">
        <v>4339.2583367499992</v>
      </c>
      <c r="T125" s="59">
        <v>4315.9631126799995</v>
      </c>
      <c r="U125" s="59">
        <v>4306.5901834899996</v>
      </c>
      <c r="V125" s="59">
        <v>4311.1858648899997</v>
      </c>
      <c r="W125" s="59">
        <v>4335.7748433199995</v>
      </c>
      <c r="X125" s="59">
        <v>4413.3424153999995</v>
      </c>
      <c r="Y125" s="59">
        <v>4494.35993788</v>
      </c>
    </row>
    <row r="126" spans="1:25" s="60" customFormat="1" ht="15.75" x14ac:dyDescent="0.3">
      <c r="A126" s="58" t="s">
        <v>148</v>
      </c>
      <c r="B126" s="59">
        <v>4539.8595863399996</v>
      </c>
      <c r="C126" s="59">
        <v>4675.0560432799994</v>
      </c>
      <c r="D126" s="59">
        <v>4716.5001577699995</v>
      </c>
      <c r="E126" s="59">
        <v>4755.6219487299995</v>
      </c>
      <c r="F126" s="59">
        <v>4795.5748820700001</v>
      </c>
      <c r="G126" s="59">
        <v>4755.1425462199995</v>
      </c>
      <c r="H126" s="59">
        <v>4664.4488494699999</v>
      </c>
      <c r="I126" s="59">
        <v>4545.5566793899998</v>
      </c>
      <c r="J126" s="59">
        <v>4456.90473372</v>
      </c>
      <c r="K126" s="59">
        <v>4392.0388652499996</v>
      </c>
      <c r="L126" s="59">
        <v>4376.5532742400001</v>
      </c>
      <c r="M126" s="59">
        <v>4365.6616078799998</v>
      </c>
      <c r="N126" s="59">
        <v>4380.4124927899993</v>
      </c>
      <c r="O126" s="59">
        <v>4381.9964505899998</v>
      </c>
      <c r="P126" s="59">
        <v>4378.3150531000001</v>
      </c>
      <c r="Q126" s="59">
        <v>4385.6182407699998</v>
      </c>
      <c r="R126" s="59">
        <v>4409.0930057400001</v>
      </c>
      <c r="S126" s="59">
        <v>4398.0830642499996</v>
      </c>
      <c r="T126" s="59">
        <v>4381.7268814199997</v>
      </c>
      <c r="U126" s="59">
        <v>4359.3262478799998</v>
      </c>
      <c r="V126" s="59">
        <v>4335.6820841399995</v>
      </c>
      <c r="W126" s="59">
        <v>4353.5624150599997</v>
      </c>
      <c r="X126" s="59">
        <v>4444.7567547099998</v>
      </c>
      <c r="Y126" s="59">
        <v>4554.0625471900003</v>
      </c>
    </row>
    <row r="127" spans="1:25" s="60" customFormat="1" ht="15.75" x14ac:dyDescent="0.3">
      <c r="A127" s="58" t="s">
        <v>149</v>
      </c>
      <c r="B127" s="59">
        <v>4520.4977228299995</v>
      </c>
      <c r="C127" s="59">
        <v>4601.7463556499997</v>
      </c>
      <c r="D127" s="59">
        <v>4603.5592183899998</v>
      </c>
      <c r="E127" s="59">
        <v>4639.6320538499995</v>
      </c>
      <c r="F127" s="59">
        <v>4679.1457452699997</v>
      </c>
      <c r="G127" s="59">
        <v>4656.9251656399992</v>
      </c>
      <c r="H127" s="59">
        <v>4530.0202313899999</v>
      </c>
      <c r="I127" s="59">
        <v>4392.4917894199998</v>
      </c>
      <c r="J127" s="59">
        <v>4329.2996883799997</v>
      </c>
      <c r="K127" s="59">
        <v>4278.1920165800002</v>
      </c>
      <c r="L127" s="59">
        <v>4267.5677481000002</v>
      </c>
      <c r="M127" s="59">
        <v>4242.9378008200001</v>
      </c>
      <c r="N127" s="59">
        <v>4244.2916317999998</v>
      </c>
      <c r="O127" s="59">
        <v>4365.4167769999995</v>
      </c>
      <c r="P127" s="59">
        <v>4182.9146737599995</v>
      </c>
      <c r="Q127" s="59">
        <v>4188.5165846399996</v>
      </c>
      <c r="R127" s="59">
        <v>4254.2781232399993</v>
      </c>
      <c r="S127" s="59">
        <v>4236.9222920100001</v>
      </c>
      <c r="T127" s="59">
        <v>4206.6188043000002</v>
      </c>
      <c r="U127" s="59">
        <v>4179.9042145099993</v>
      </c>
      <c r="V127" s="59">
        <v>4150.4383938000001</v>
      </c>
      <c r="W127" s="59">
        <v>4148.4764692099998</v>
      </c>
      <c r="X127" s="59">
        <v>4179.6951725299996</v>
      </c>
      <c r="Y127" s="59">
        <v>4301.9899427800001</v>
      </c>
    </row>
    <row r="128" spans="1:25" s="60" customFormat="1" ht="15.75" x14ac:dyDescent="0.3">
      <c r="A128" s="58" t="s">
        <v>150</v>
      </c>
      <c r="B128" s="59">
        <v>4385.8415306099996</v>
      </c>
      <c r="C128" s="59">
        <v>4412.4728220699999</v>
      </c>
      <c r="D128" s="59">
        <v>4420.3896904599997</v>
      </c>
      <c r="E128" s="59">
        <v>4457.9338934099997</v>
      </c>
      <c r="F128" s="59">
        <v>4482.5376248899993</v>
      </c>
      <c r="G128" s="59">
        <v>4459.3654939199996</v>
      </c>
      <c r="H128" s="59">
        <v>4429.5071670199995</v>
      </c>
      <c r="I128" s="59">
        <v>4394.5228177499994</v>
      </c>
      <c r="J128" s="59">
        <v>4294.6203356599999</v>
      </c>
      <c r="K128" s="59">
        <v>4229.8577790899999</v>
      </c>
      <c r="L128" s="59">
        <v>4189.8162145400001</v>
      </c>
      <c r="M128" s="59">
        <v>4186.7448125299998</v>
      </c>
      <c r="N128" s="59">
        <v>4193.2158195299999</v>
      </c>
      <c r="O128" s="59">
        <v>4209.0095017499998</v>
      </c>
      <c r="P128" s="59">
        <v>4189.9865624899994</v>
      </c>
      <c r="Q128" s="59">
        <v>4195.9205781299997</v>
      </c>
      <c r="R128" s="59">
        <v>4221.51562732</v>
      </c>
      <c r="S128" s="59">
        <v>4203.1568580099993</v>
      </c>
      <c r="T128" s="59">
        <v>4181.9677564599997</v>
      </c>
      <c r="U128" s="59">
        <v>4164.0430412699998</v>
      </c>
      <c r="V128" s="59">
        <v>4131.3256251399998</v>
      </c>
      <c r="W128" s="59">
        <v>4139.2806512400002</v>
      </c>
      <c r="X128" s="59">
        <v>4203.9618945699995</v>
      </c>
      <c r="Y128" s="59">
        <v>4279.00730294</v>
      </c>
    </row>
    <row r="129" spans="1:25" s="60" customFormat="1" ht="15.75" x14ac:dyDescent="0.3">
      <c r="A129" s="58" t="s">
        <v>151</v>
      </c>
      <c r="B129" s="59">
        <v>4256.4523012899999</v>
      </c>
      <c r="C129" s="59">
        <v>4331.7624934799996</v>
      </c>
      <c r="D129" s="59">
        <v>4348.7786828799999</v>
      </c>
      <c r="E129" s="59">
        <v>4366.2071934899996</v>
      </c>
      <c r="F129" s="59">
        <v>4407.9202297299998</v>
      </c>
      <c r="G129" s="59">
        <v>4385.8414498499997</v>
      </c>
      <c r="H129" s="59">
        <v>4344.5612733799999</v>
      </c>
      <c r="I129" s="59">
        <v>4292.5258540699997</v>
      </c>
      <c r="J129" s="59">
        <v>4168.6970549899997</v>
      </c>
      <c r="K129" s="59">
        <v>4089.4986866999998</v>
      </c>
      <c r="L129" s="59">
        <v>4063.0207688699998</v>
      </c>
      <c r="M129" s="59">
        <v>4063.0768986599996</v>
      </c>
      <c r="N129" s="59">
        <v>4092.9077302099995</v>
      </c>
      <c r="O129" s="59">
        <v>4142.9457846099995</v>
      </c>
      <c r="P129" s="59">
        <v>4133.40304363</v>
      </c>
      <c r="Q129" s="59">
        <v>4137.3149072699998</v>
      </c>
      <c r="R129" s="59">
        <v>4174.9074949699998</v>
      </c>
      <c r="S129" s="59">
        <v>4177.0663557099997</v>
      </c>
      <c r="T129" s="59">
        <v>4178.0826537399998</v>
      </c>
      <c r="U129" s="59">
        <v>4164.8289452899999</v>
      </c>
      <c r="V129" s="59">
        <v>4143.1646209999999</v>
      </c>
      <c r="W129" s="59">
        <v>4159.3448577700001</v>
      </c>
      <c r="X129" s="59">
        <v>4226.5275592600001</v>
      </c>
      <c r="Y129" s="59">
        <v>4283.0275765299994</v>
      </c>
    </row>
    <row r="130" spans="1:25" s="60" customFormat="1" ht="15.75" x14ac:dyDescent="0.3">
      <c r="A130" s="58" t="s">
        <v>152</v>
      </c>
      <c r="B130" s="59">
        <v>4377.3502332499993</v>
      </c>
      <c r="C130" s="59">
        <v>4467.1115357299996</v>
      </c>
      <c r="D130" s="59">
        <v>4507.1510910199995</v>
      </c>
      <c r="E130" s="59">
        <v>4525.8714061399996</v>
      </c>
      <c r="F130" s="59">
        <v>4531.7029746999997</v>
      </c>
      <c r="G130" s="59">
        <v>4505.1848379000003</v>
      </c>
      <c r="H130" s="59">
        <v>4400.9268526699998</v>
      </c>
      <c r="I130" s="59">
        <v>4283.5830239799998</v>
      </c>
      <c r="J130" s="59">
        <v>4232.9982681900001</v>
      </c>
      <c r="K130" s="59">
        <v>4153.0176462299996</v>
      </c>
      <c r="L130" s="59">
        <v>4093.7069747699998</v>
      </c>
      <c r="M130" s="59">
        <v>4100.8962941999998</v>
      </c>
      <c r="N130" s="59">
        <v>4117.9005183999998</v>
      </c>
      <c r="O130" s="59">
        <v>4113.1524093400003</v>
      </c>
      <c r="P130" s="59">
        <v>4116.8320069199999</v>
      </c>
      <c r="Q130" s="59">
        <v>4132.85378666</v>
      </c>
      <c r="R130" s="59">
        <v>4171.0680845199995</v>
      </c>
      <c r="S130" s="59">
        <v>4146.2811404599997</v>
      </c>
      <c r="T130" s="59">
        <v>4119.3503465499998</v>
      </c>
      <c r="U130" s="59">
        <v>4087.9877328799998</v>
      </c>
      <c r="V130" s="59">
        <v>4072.1847529899997</v>
      </c>
      <c r="W130" s="59">
        <v>4086.4896472699998</v>
      </c>
      <c r="X130" s="59">
        <v>4142.4542956499999</v>
      </c>
      <c r="Y130" s="59">
        <v>4218.1352021699995</v>
      </c>
    </row>
    <row r="131" spans="1:25" s="60" customFormat="1" ht="15.75" x14ac:dyDescent="0.3">
      <c r="A131" s="58" t="s">
        <v>153</v>
      </c>
      <c r="B131" s="59">
        <v>4280.2982324300001</v>
      </c>
      <c r="C131" s="59">
        <v>4347.5139643100001</v>
      </c>
      <c r="D131" s="59">
        <v>4352.86084011</v>
      </c>
      <c r="E131" s="59">
        <v>4363.4314311299995</v>
      </c>
      <c r="F131" s="59">
        <v>4374.8161142099998</v>
      </c>
      <c r="G131" s="59">
        <v>4335.7184798199996</v>
      </c>
      <c r="H131" s="59">
        <v>4282.7839159300001</v>
      </c>
      <c r="I131" s="59">
        <v>4213.8576482999997</v>
      </c>
      <c r="J131" s="59">
        <v>4165.2086050399994</v>
      </c>
      <c r="K131" s="59">
        <v>4135.4570655999996</v>
      </c>
      <c r="L131" s="59">
        <v>4131.2967729800002</v>
      </c>
      <c r="M131" s="59">
        <v>4157.62411978</v>
      </c>
      <c r="N131" s="59">
        <v>4172.4613353099994</v>
      </c>
      <c r="O131" s="59">
        <v>4175.9913918499997</v>
      </c>
      <c r="P131" s="59">
        <v>4163.4171353599995</v>
      </c>
      <c r="Q131" s="59">
        <v>4172.8134277299996</v>
      </c>
      <c r="R131" s="59">
        <v>4203.4722913200003</v>
      </c>
      <c r="S131" s="59">
        <v>4159.5692328200003</v>
      </c>
      <c r="T131" s="59">
        <v>4105.4365430500002</v>
      </c>
      <c r="U131" s="59">
        <v>4067.9710638500001</v>
      </c>
      <c r="V131" s="59">
        <v>4039.3081689000001</v>
      </c>
      <c r="W131" s="59">
        <v>4028.7619114999998</v>
      </c>
      <c r="X131" s="59">
        <v>4092.0205171099997</v>
      </c>
      <c r="Y131" s="59">
        <v>4179.1055055999996</v>
      </c>
    </row>
    <row r="132" spans="1:25" s="60" customFormat="1" ht="15.75" x14ac:dyDescent="0.3">
      <c r="A132" s="58" t="s">
        <v>154</v>
      </c>
      <c r="B132" s="59">
        <v>4272.6644244899999</v>
      </c>
      <c r="C132" s="59">
        <v>4343.8175518400003</v>
      </c>
      <c r="D132" s="59">
        <v>4368.19281649</v>
      </c>
      <c r="E132" s="59">
        <v>4389.40312627</v>
      </c>
      <c r="F132" s="59">
        <v>4401.1684729499993</v>
      </c>
      <c r="G132" s="59">
        <v>4370.4798467999999</v>
      </c>
      <c r="H132" s="59">
        <v>4291.5530741399998</v>
      </c>
      <c r="I132" s="59">
        <v>4212.31557041</v>
      </c>
      <c r="J132" s="59">
        <v>4163.1929897099999</v>
      </c>
      <c r="K132" s="59">
        <v>4143.4153460500002</v>
      </c>
      <c r="L132" s="59">
        <v>4140.67843696</v>
      </c>
      <c r="M132" s="59">
        <v>4133.8339889700001</v>
      </c>
      <c r="N132" s="59">
        <v>4135.9605488799998</v>
      </c>
      <c r="O132" s="59">
        <v>4140.1108061899995</v>
      </c>
      <c r="P132" s="59">
        <v>4154.13668547</v>
      </c>
      <c r="Q132" s="59">
        <v>4162.3818925899996</v>
      </c>
      <c r="R132" s="59">
        <v>4188.8359127900003</v>
      </c>
      <c r="S132" s="59">
        <v>4174.8353790299998</v>
      </c>
      <c r="T132" s="59">
        <v>4139.2692514199998</v>
      </c>
      <c r="U132" s="59">
        <v>4070.2541093099999</v>
      </c>
      <c r="V132" s="59">
        <v>4048.08790572</v>
      </c>
      <c r="W132" s="59">
        <v>4058.4252457699995</v>
      </c>
      <c r="X132" s="59">
        <v>4102.3407549499998</v>
      </c>
      <c r="Y132" s="59">
        <v>4184.9260124399998</v>
      </c>
    </row>
    <row r="133" spans="1:25" s="60" customFormat="1" ht="15.75" x14ac:dyDescent="0.3">
      <c r="A133" s="58" t="s">
        <v>155</v>
      </c>
      <c r="B133" s="59">
        <v>4334.3427375399997</v>
      </c>
      <c r="C133" s="59">
        <v>4425.75028681</v>
      </c>
      <c r="D133" s="59">
        <v>4534.9605068399997</v>
      </c>
      <c r="E133" s="59">
        <v>4598.2723139999998</v>
      </c>
      <c r="F133" s="59">
        <v>4611.3204575099999</v>
      </c>
      <c r="G133" s="59">
        <v>4586.2816614599997</v>
      </c>
      <c r="H133" s="59">
        <v>4506.9820233199998</v>
      </c>
      <c r="I133" s="59">
        <v>4410.7973955399993</v>
      </c>
      <c r="J133" s="59">
        <v>4337.7718378699992</v>
      </c>
      <c r="K133" s="59">
        <v>4304.3418483699998</v>
      </c>
      <c r="L133" s="59">
        <v>4299.4697923699996</v>
      </c>
      <c r="M133" s="59">
        <v>4297.48334187</v>
      </c>
      <c r="N133" s="59">
        <v>4299.7635286899995</v>
      </c>
      <c r="O133" s="59">
        <v>4330.2077156799996</v>
      </c>
      <c r="P133" s="59">
        <v>4390.5390704299998</v>
      </c>
      <c r="Q133" s="59">
        <v>4385.2188685499996</v>
      </c>
      <c r="R133" s="59">
        <v>4385.0555210699995</v>
      </c>
      <c r="S133" s="59">
        <v>4399.3938755700001</v>
      </c>
      <c r="T133" s="59">
        <v>4326.0946749699997</v>
      </c>
      <c r="U133" s="59">
        <v>4280.3504514399992</v>
      </c>
      <c r="V133" s="59">
        <v>4259.1762720799998</v>
      </c>
      <c r="W133" s="59">
        <v>4270.2879538999996</v>
      </c>
      <c r="X133" s="59">
        <v>4328.2068609899998</v>
      </c>
      <c r="Y133" s="59">
        <v>4410.6614403900003</v>
      </c>
    </row>
    <row r="134" spans="1:25" s="60" customFormat="1" ht="15.75" x14ac:dyDescent="0.3">
      <c r="A134" s="58" t="s">
        <v>156</v>
      </c>
      <c r="B134" s="59">
        <v>4446.5156817799998</v>
      </c>
      <c r="C134" s="59">
        <v>4534.1111166000001</v>
      </c>
      <c r="D134" s="59">
        <v>4623.92375894</v>
      </c>
      <c r="E134" s="59">
        <v>4619.9307796599996</v>
      </c>
      <c r="F134" s="59">
        <v>4593.0904640199997</v>
      </c>
      <c r="G134" s="59">
        <v>4605.5630885199998</v>
      </c>
      <c r="H134" s="59">
        <v>4512.7532596499996</v>
      </c>
      <c r="I134" s="59">
        <v>4393.6655718799993</v>
      </c>
      <c r="J134" s="59">
        <v>4308.8925815299999</v>
      </c>
      <c r="K134" s="59">
        <v>4281.06904442</v>
      </c>
      <c r="L134" s="59">
        <v>4271.7800944099999</v>
      </c>
      <c r="M134" s="59">
        <v>4268.7840839599994</v>
      </c>
      <c r="N134" s="59">
        <v>4262.3301677500003</v>
      </c>
      <c r="O134" s="59">
        <v>4273.1396820199998</v>
      </c>
      <c r="P134" s="59">
        <v>4315.4673561599993</v>
      </c>
      <c r="Q134" s="59">
        <v>4302.4772208100003</v>
      </c>
      <c r="R134" s="59">
        <v>4322.3192875300001</v>
      </c>
      <c r="S134" s="59">
        <v>4321.2079656599999</v>
      </c>
      <c r="T134" s="59">
        <v>4285.2351761499995</v>
      </c>
      <c r="U134" s="59">
        <v>4247.6281837400002</v>
      </c>
      <c r="V134" s="59">
        <v>4254.9071251400001</v>
      </c>
      <c r="W134" s="59">
        <v>4293.9022273</v>
      </c>
      <c r="X134" s="59">
        <v>4387.8367946199996</v>
      </c>
      <c r="Y134" s="59">
        <v>4490.6769481499996</v>
      </c>
    </row>
    <row r="135" spans="1:25" s="60" customFormat="1" ht="15.75" x14ac:dyDescent="0.3">
      <c r="A135" s="58" t="s">
        <v>157</v>
      </c>
      <c r="B135" s="59">
        <v>4393.8477027099998</v>
      </c>
      <c r="C135" s="59">
        <v>4466.3204408399997</v>
      </c>
      <c r="D135" s="59">
        <v>4453.0624803199998</v>
      </c>
      <c r="E135" s="59">
        <v>4419.1120957499998</v>
      </c>
      <c r="F135" s="59">
        <v>4399.4813070499995</v>
      </c>
      <c r="G135" s="59">
        <v>4396.0641534699998</v>
      </c>
      <c r="H135" s="59">
        <v>4357.7463764799995</v>
      </c>
      <c r="I135" s="59">
        <v>4288.6253356099996</v>
      </c>
      <c r="J135" s="59">
        <v>4186.5029189799998</v>
      </c>
      <c r="K135" s="59">
        <v>4117.2119766799997</v>
      </c>
      <c r="L135" s="59">
        <v>4101.4988027299996</v>
      </c>
      <c r="M135" s="59">
        <v>4108.4013744799995</v>
      </c>
      <c r="N135" s="59">
        <v>4086.5302768399997</v>
      </c>
      <c r="O135" s="59">
        <v>4106.0149779399999</v>
      </c>
      <c r="P135" s="59">
        <v>4153.3978305700002</v>
      </c>
      <c r="Q135" s="59">
        <v>4142.3404996600002</v>
      </c>
      <c r="R135" s="59">
        <v>4157.0227187599994</v>
      </c>
      <c r="S135" s="59">
        <v>4163.1073150800003</v>
      </c>
      <c r="T135" s="59">
        <v>4136.6066728699998</v>
      </c>
      <c r="U135" s="59">
        <v>4107.5477998999995</v>
      </c>
      <c r="V135" s="59">
        <v>4084.1961435599997</v>
      </c>
      <c r="W135" s="59">
        <v>4095.4917109899998</v>
      </c>
      <c r="X135" s="59">
        <v>4154.9113689099995</v>
      </c>
      <c r="Y135" s="59">
        <v>4214.2050944399998</v>
      </c>
    </row>
    <row r="136" spans="1:25" s="60" customFormat="1" ht="15.75" x14ac:dyDescent="0.3">
      <c r="A136" s="58" t="s">
        <v>158</v>
      </c>
      <c r="B136" s="59">
        <v>4258.4300085100003</v>
      </c>
      <c r="C136" s="59">
        <v>4329.07903472</v>
      </c>
      <c r="D136" s="59">
        <v>4412.1482725699998</v>
      </c>
      <c r="E136" s="59">
        <v>4415.3841605600001</v>
      </c>
      <c r="F136" s="59">
        <v>4416.8176948700002</v>
      </c>
      <c r="G136" s="59">
        <v>4417.3174162300002</v>
      </c>
      <c r="H136" s="59">
        <v>4386.9489753299995</v>
      </c>
      <c r="I136" s="59">
        <v>4382.7560892000001</v>
      </c>
      <c r="J136" s="59">
        <v>4294.2504931399999</v>
      </c>
      <c r="K136" s="59">
        <v>4207.3938126100002</v>
      </c>
      <c r="L136" s="59">
        <v>4169.5348659800002</v>
      </c>
      <c r="M136" s="59">
        <v>4174.4047414099996</v>
      </c>
      <c r="N136" s="59">
        <v>4143.8145241000002</v>
      </c>
      <c r="O136" s="59">
        <v>4168.8401434099997</v>
      </c>
      <c r="P136" s="59">
        <v>4220.6586955499997</v>
      </c>
      <c r="Q136" s="59">
        <v>4203.4758521000003</v>
      </c>
      <c r="R136" s="59">
        <v>4207.7759210099994</v>
      </c>
      <c r="S136" s="59">
        <v>4214.8188810199999</v>
      </c>
      <c r="T136" s="59">
        <v>4185.8050470500002</v>
      </c>
      <c r="U136" s="59">
        <v>4136.5849720199994</v>
      </c>
      <c r="V136" s="59">
        <v>4107.0522356000001</v>
      </c>
      <c r="W136" s="59">
        <v>4117.2304678399996</v>
      </c>
      <c r="X136" s="59">
        <v>4191.7018063300002</v>
      </c>
      <c r="Y136" s="59">
        <v>4262.2576106099996</v>
      </c>
    </row>
    <row r="137" spans="1:25" s="60" customFormat="1" ht="15.75" x14ac:dyDescent="0.3">
      <c r="A137" s="58" t="s">
        <v>159</v>
      </c>
      <c r="B137" s="59">
        <v>4318.6387085799997</v>
      </c>
      <c r="C137" s="59">
        <v>4395.2138754099997</v>
      </c>
      <c r="D137" s="59">
        <v>4480.6833272599997</v>
      </c>
      <c r="E137" s="59">
        <v>4480.3653066500001</v>
      </c>
      <c r="F137" s="59">
        <v>4477.2617367799994</v>
      </c>
      <c r="G137" s="59">
        <v>4491.1965346199995</v>
      </c>
      <c r="H137" s="59">
        <v>4428.9533246499996</v>
      </c>
      <c r="I137" s="59">
        <v>4315.9739904999997</v>
      </c>
      <c r="J137" s="59">
        <v>4267.6431295900002</v>
      </c>
      <c r="K137" s="59">
        <v>4274.4032269099998</v>
      </c>
      <c r="L137" s="59">
        <v>4253.7430837399997</v>
      </c>
      <c r="M137" s="59">
        <v>4255.5791728300001</v>
      </c>
      <c r="N137" s="59">
        <v>4236.79997981</v>
      </c>
      <c r="O137" s="59">
        <v>4228.3760142299998</v>
      </c>
      <c r="P137" s="59">
        <v>4284.5209641499996</v>
      </c>
      <c r="Q137" s="59">
        <v>4274.0072127999993</v>
      </c>
      <c r="R137" s="59">
        <v>4288.5955693199994</v>
      </c>
      <c r="S137" s="59">
        <v>4291.7927222899998</v>
      </c>
      <c r="T137" s="59">
        <v>4262.9056183100001</v>
      </c>
      <c r="U137" s="59">
        <v>4212.1619682099999</v>
      </c>
      <c r="V137" s="59">
        <v>4179.8510517599998</v>
      </c>
      <c r="W137" s="59">
        <v>4194.11097247</v>
      </c>
      <c r="X137" s="59">
        <v>4232.6102281999993</v>
      </c>
      <c r="Y137" s="59">
        <v>4321.8435793600001</v>
      </c>
    </row>
    <row r="138" spans="1:25" s="60" customFormat="1" ht="15.75" x14ac:dyDescent="0.3">
      <c r="A138" s="58" t="s">
        <v>160</v>
      </c>
      <c r="B138" s="59">
        <v>4339.5332740599997</v>
      </c>
      <c r="C138" s="59">
        <v>4411.8026251000001</v>
      </c>
      <c r="D138" s="59">
        <v>4489.01134422</v>
      </c>
      <c r="E138" s="59">
        <v>4483.9854013599997</v>
      </c>
      <c r="F138" s="59">
        <v>4487.07019657</v>
      </c>
      <c r="G138" s="59">
        <v>4476.8115829599992</v>
      </c>
      <c r="H138" s="59">
        <v>4375.4028780499993</v>
      </c>
      <c r="I138" s="59">
        <v>4266.37436918</v>
      </c>
      <c r="J138" s="59">
        <v>4214.2787793899997</v>
      </c>
      <c r="K138" s="59">
        <v>4174.6399464200003</v>
      </c>
      <c r="L138" s="59">
        <v>4168.5857208899997</v>
      </c>
      <c r="M138" s="59">
        <v>4168.9400450200001</v>
      </c>
      <c r="N138" s="59">
        <v>4142.0856558400001</v>
      </c>
      <c r="O138" s="59">
        <v>4145.6062039299995</v>
      </c>
      <c r="P138" s="59">
        <v>4181.7717843600003</v>
      </c>
      <c r="Q138" s="59">
        <v>4174.2075135099994</v>
      </c>
      <c r="R138" s="59">
        <v>4193.0085538699996</v>
      </c>
      <c r="S138" s="59">
        <v>4196.3660350399996</v>
      </c>
      <c r="T138" s="59">
        <v>4206.2367512199999</v>
      </c>
      <c r="U138" s="59">
        <v>4162.2141038600003</v>
      </c>
      <c r="V138" s="59">
        <v>4136.4721940299996</v>
      </c>
      <c r="W138" s="59">
        <v>4159.1623094799997</v>
      </c>
      <c r="X138" s="59">
        <v>4183.0527196399999</v>
      </c>
      <c r="Y138" s="59">
        <v>4269.8501081499999</v>
      </c>
    </row>
    <row r="139" spans="1:25" s="60" customFormat="1" ht="15.75" x14ac:dyDescent="0.3">
      <c r="A139" s="58" t="s">
        <v>161</v>
      </c>
      <c r="B139" s="59">
        <v>4272.7266875200003</v>
      </c>
      <c r="C139" s="59">
        <v>4337.0659896099996</v>
      </c>
      <c r="D139" s="59">
        <v>4433.9861909000001</v>
      </c>
      <c r="E139" s="59">
        <v>4459.3627280499995</v>
      </c>
      <c r="F139" s="59">
        <v>4452.9136806699998</v>
      </c>
      <c r="G139" s="59">
        <v>4417.9563315899995</v>
      </c>
      <c r="H139" s="59">
        <v>4326.4144335999999</v>
      </c>
      <c r="I139" s="59">
        <v>4246.8742530399995</v>
      </c>
      <c r="J139" s="59">
        <v>4227.5832031299997</v>
      </c>
      <c r="K139" s="59">
        <v>4190.4676959099997</v>
      </c>
      <c r="L139" s="59">
        <v>4181.8780427299998</v>
      </c>
      <c r="M139" s="59">
        <v>4177.1450968499994</v>
      </c>
      <c r="N139" s="59">
        <v>4166.1114966999994</v>
      </c>
      <c r="O139" s="59">
        <v>4159.6718958499996</v>
      </c>
      <c r="P139" s="59">
        <v>4217.8028085899996</v>
      </c>
      <c r="Q139" s="59">
        <v>4242.7213893799999</v>
      </c>
      <c r="R139" s="59">
        <v>4245.4259116799994</v>
      </c>
      <c r="S139" s="59">
        <v>4250.27035798</v>
      </c>
      <c r="T139" s="59">
        <v>4224.9960244799995</v>
      </c>
      <c r="U139" s="59">
        <v>4158.59834761</v>
      </c>
      <c r="V139" s="59">
        <v>4140.8078140199996</v>
      </c>
      <c r="W139" s="59">
        <v>4154.7705594199997</v>
      </c>
      <c r="X139" s="59">
        <v>4216.7468775199995</v>
      </c>
      <c r="Y139" s="59">
        <v>4304.7615235100002</v>
      </c>
    </row>
    <row r="140" spans="1:25" s="60" customFormat="1" ht="15.75" x14ac:dyDescent="0.3">
      <c r="A140" s="58" t="s">
        <v>162</v>
      </c>
      <c r="B140" s="59">
        <v>4421.27251505</v>
      </c>
      <c r="C140" s="59">
        <v>4452.5548908999999</v>
      </c>
      <c r="D140" s="59">
        <v>4552.3687702099996</v>
      </c>
      <c r="E140" s="59">
        <v>4545.5063135800001</v>
      </c>
      <c r="F140" s="59">
        <v>4544.7538116999995</v>
      </c>
      <c r="G140" s="59">
        <v>4531.4200710899995</v>
      </c>
      <c r="H140" s="59">
        <v>4449.7462909899996</v>
      </c>
      <c r="I140" s="59">
        <v>4352.1625252399999</v>
      </c>
      <c r="J140" s="59">
        <v>4314.6526107499994</v>
      </c>
      <c r="K140" s="59">
        <v>4261.5889819699996</v>
      </c>
      <c r="L140" s="59">
        <v>4257.1197578399997</v>
      </c>
      <c r="M140" s="59">
        <v>4262.8167788199999</v>
      </c>
      <c r="N140" s="59">
        <v>4249.2076834199997</v>
      </c>
      <c r="O140" s="59">
        <v>4275.9724783599995</v>
      </c>
      <c r="P140" s="59">
        <v>4312.7505763299996</v>
      </c>
      <c r="Q140" s="59">
        <v>4309.9839551499999</v>
      </c>
      <c r="R140" s="59">
        <v>4306.2557600299997</v>
      </c>
      <c r="S140" s="59">
        <v>4307.4444446999996</v>
      </c>
      <c r="T140" s="59">
        <v>4281.8339586699994</v>
      </c>
      <c r="U140" s="59">
        <v>4225.8063977199999</v>
      </c>
      <c r="V140" s="59">
        <v>4212.4000172599999</v>
      </c>
      <c r="W140" s="59">
        <v>4225.1577293600003</v>
      </c>
      <c r="X140" s="59">
        <v>4288.5919412399999</v>
      </c>
      <c r="Y140" s="59">
        <v>4382.4127184600002</v>
      </c>
    </row>
    <row r="141" spans="1:25" s="60" customFormat="1" ht="15.75" x14ac:dyDescent="0.3">
      <c r="A141" s="58" t="s">
        <v>163</v>
      </c>
      <c r="B141" s="59">
        <v>4416.33614201</v>
      </c>
      <c r="C141" s="59">
        <v>4490.05525038</v>
      </c>
      <c r="D141" s="59">
        <v>4587.8799840699994</v>
      </c>
      <c r="E141" s="59">
        <v>4592.0411109799998</v>
      </c>
      <c r="F141" s="59">
        <v>4592.8521309400003</v>
      </c>
      <c r="G141" s="59">
        <v>4581.1606368499997</v>
      </c>
      <c r="H141" s="59">
        <v>4502.6113967900001</v>
      </c>
      <c r="I141" s="59">
        <v>4380.2509273599999</v>
      </c>
      <c r="J141" s="59">
        <v>4331.7077105600001</v>
      </c>
      <c r="K141" s="59">
        <v>4283.0512271199996</v>
      </c>
      <c r="L141" s="59">
        <v>4279.9605824699993</v>
      </c>
      <c r="M141" s="59">
        <v>4284.64417925</v>
      </c>
      <c r="N141" s="59">
        <v>4297.9791171799998</v>
      </c>
      <c r="O141" s="59">
        <v>4281.8606439300002</v>
      </c>
      <c r="P141" s="59">
        <v>4349.29779151</v>
      </c>
      <c r="Q141" s="59">
        <v>4323.8405553100001</v>
      </c>
      <c r="R141" s="59">
        <v>4333.2390490299995</v>
      </c>
      <c r="S141" s="59">
        <v>4340.1908327000001</v>
      </c>
      <c r="T141" s="59">
        <v>4303.9164732399995</v>
      </c>
      <c r="U141" s="59">
        <v>4259.6041193299998</v>
      </c>
      <c r="V141" s="59">
        <v>4246.4188948299998</v>
      </c>
      <c r="W141" s="59">
        <v>4262.9078835800001</v>
      </c>
      <c r="X141" s="59">
        <v>4324.22684673</v>
      </c>
      <c r="Y141" s="59">
        <v>4484.0650785799999</v>
      </c>
    </row>
    <row r="142" spans="1:25" s="60" customFormat="1" ht="15.75" x14ac:dyDescent="0.3">
      <c r="A142" s="58" t="s">
        <v>164</v>
      </c>
      <c r="B142" s="59">
        <v>4428.71058257</v>
      </c>
      <c r="C142" s="59">
        <v>4421.8610597799998</v>
      </c>
      <c r="D142" s="59">
        <v>4493.4565082099998</v>
      </c>
      <c r="E142" s="59">
        <v>4506.3418308499995</v>
      </c>
      <c r="F142" s="59">
        <v>4499.0456839299995</v>
      </c>
      <c r="G142" s="59">
        <v>4488.9972678699996</v>
      </c>
      <c r="H142" s="59">
        <v>4454.7127254299994</v>
      </c>
      <c r="I142" s="59">
        <v>4401.70249427</v>
      </c>
      <c r="J142" s="59">
        <v>4316.8907335799995</v>
      </c>
      <c r="K142" s="59">
        <v>4233.1462385699997</v>
      </c>
      <c r="L142" s="59">
        <v>4210.8019682699996</v>
      </c>
      <c r="M142" s="59">
        <v>4213.7968973099996</v>
      </c>
      <c r="N142" s="59">
        <v>4188.0047161299999</v>
      </c>
      <c r="O142" s="59">
        <v>4205.8507026099996</v>
      </c>
      <c r="P142" s="59">
        <v>4247.50357506</v>
      </c>
      <c r="Q142" s="59">
        <v>4242.5249421600001</v>
      </c>
      <c r="R142" s="59">
        <v>4242.6492124599999</v>
      </c>
      <c r="S142" s="59">
        <v>4259.9610888699999</v>
      </c>
      <c r="T142" s="59">
        <v>4241.0602201700003</v>
      </c>
      <c r="U142" s="59">
        <v>4227.0896556600001</v>
      </c>
      <c r="V142" s="59">
        <v>4207.3081339800001</v>
      </c>
      <c r="W142" s="59">
        <v>4225.7738088799997</v>
      </c>
      <c r="X142" s="59">
        <v>4277.4695217799999</v>
      </c>
      <c r="Y142" s="59">
        <v>4338.8829784399995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1802.4498751799999</v>
      </c>
      <c r="C147" s="66">
        <v>1858.8198817099999</v>
      </c>
      <c r="D147" s="66">
        <v>1868.1396515899999</v>
      </c>
      <c r="E147" s="66">
        <v>1888.58280999</v>
      </c>
      <c r="F147" s="66">
        <v>1943.0282174499998</v>
      </c>
      <c r="G147" s="66">
        <v>1947.10362371</v>
      </c>
      <c r="H147" s="66">
        <v>1849.2361266999999</v>
      </c>
      <c r="I147" s="66">
        <v>1783.0733122699999</v>
      </c>
      <c r="J147" s="66">
        <v>1698.59578416</v>
      </c>
      <c r="K147" s="66">
        <v>1643.8332619599998</v>
      </c>
      <c r="L147" s="66">
        <v>1624.2567649999999</v>
      </c>
      <c r="M147" s="66">
        <v>1620.6737596099999</v>
      </c>
      <c r="N147" s="66">
        <v>1618.9092942</v>
      </c>
      <c r="O147" s="66">
        <v>1630.5086314399998</v>
      </c>
      <c r="P147" s="66">
        <v>1616.40728762</v>
      </c>
      <c r="Q147" s="66">
        <v>1611.8577873099998</v>
      </c>
      <c r="R147" s="66">
        <v>1647.48004455</v>
      </c>
      <c r="S147" s="66">
        <v>1635.59942882</v>
      </c>
      <c r="T147" s="66">
        <v>1628.39571959</v>
      </c>
      <c r="U147" s="66">
        <v>1615.7087024099999</v>
      </c>
      <c r="V147" s="66">
        <v>1593.11555443</v>
      </c>
      <c r="W147" s="66">
        <v>1597.14712723</v>
      </c>
      <c r="X147" s="66">
        <v>1662.2659575099999</v>
      </c>
      <c r="Y147" s="66">
        <v>1727.86458184</v>
      </c>
    </row>
    <row r="148" spans="1:25" s="60" customFormat="1" ht="15.75" x14ac:dyDescent="0.3">
      <c r="A148" s="58" t="s">
        <v>136</v>
      </c>
      <c r="B148" s="59">
        <v>1803.2422219299999</v>
      </c>
      <c r="C148" s="59">
        <v>1863.0803543499999</v>
      </c>
      <c r="D148" s="59">
        <v>1862.2180001699999</v>
      </c>
      <c r="E148" s="59">
        <v>1891.2278767599998</v>
      </c>
      <c r="F148" s="59">
        <v>1919.4332431099999</v>
      </c>
      <c r="G148" s="59">
        <v>1914.4086446499998</v>
      </c>
      <c r="H148" s="59">
        <v>1907.28951622</v>
      </c>
      <c r="I148" s="59">
        <v>1846.72326198</v>
      </c>
      <c r="J148" s="59">
        <v>1733.0714374199999</v>
      </c>
      <c r="K148" s="59">
        <v>1620.21628616</v>
      </c>
      <c r="L148" s="59">
        <v>1579.6683151899999</v>
      </c>
      <c r="M148" s="59">
        <v>1563.7136804899999</v>
      </c>
      <c r="N148" s="59">
        <v>1562.8591230099998</v>
      </c>
      <c r="O148" s="59">
        <v>1583.2925288199999</v>
      </c>
      <c r="P148" s="59">
        <v>1552.6222851</v>
      </c>
      <c r="Q148" s="59">
        <v>1553.9124746699999</v>
      </c>
      <c r="R148" s="59">
        <v>1591.84208111</v>
      </c>
      <c r="S148" s="59">
        <v>1585.2917477899998</v>
      </c>
      <c r="T148" s="59">
        <v>1590.44896604</v>
      </c>
      <c r="U148" s="59">
        <v>1598.4317079799998</v>
      </c>
      <c r="V148" s="59">
        <v>1579.6187792199999</v>
      </c>
      <c r="W148" s="59">
        <v>1565.3749947599999</v>
      </c>
      <c r="X148" s="59">
        <v>1633.19408415</v>
      </c>
      <c r="Y148" s="59">
        <v>1719.59055481</v>
      </c>
    </row>
    <row r="149" spans="1:25" s="60" customFormat="1" ht="15.75" x14ac:dyDescent="0.3">
      <c r="A149" s="58" t="s">
        <v>137</v>
      </c>
      <c r="B149" s="59">
        <v>1748.1247827999998</v>
      </c>
      <c r="C149" s="59">
        <v>1819.76154993</v>
      </c>
      <c r="D149" s="59">
        <v>1882.4831780899999</v>
      </c>
      <c r="E149" s="59">
        <v>2004.01341985</v>
      </c>
      <c r="F149" s="59">
        <v>1980.96964353</v>
      </c>
      <c r="G149" s="59">
        <v>1959.39793371</v>
      </c>
      <c r="H149" s="59">
        <v>1966.58496599</v>
      </c>
      <c r="I149" s="59">
        <v>1916.7195279299999</v>
      </c>
      <c r="J149" s="59">
        <v>1816.4297473399999</v>
      </c>
      <c r="K149" s="59">
        <v>1718.7611433699999</v>
      </c>
      <c r="L149" s="59">
        <v>1654.05563024</v>
      </c>
      <c r="M149" s="59">
        <v>1632.55325754</v>
      </c>
      <c r="N149" s="59">
        <v>1626.73291546</v>
      </c>
      <c r="O149" s="59">
        <v>1636.64141333</v>
      </c>
      <c r="P149" s="59">
        <v>1607.3094764499999</v>
      </c>
      <c r="Q149" s="59">
        <v>1617.23943164</v>
      </c>
      <c r="R149" s="59">
        <v>1648.13120037</v>
      </c>
      <c r="S149" s="59">
        <v>1647.2935789999999</v>
      </c>
      <c r="T149" s="59">
        <v>1654.39000334</v>
      </c>
      <c r="U149" s="59">
        <v>1647.7532020799999</v>
      </c>
      <c r="V149" s="59">
        <v>1628.8473115199999</v>
      </c>
      <c r="W149" s="59">
        <v>1638.2902336899999</v>
      </c>
      <c r="X149" s="59">
        <v>1714.61326009</v>
      </c>
      <c r="Y149" s="59">
        <v>1783.8013051999999</v>
      </c>
    </row>
    <row r="150" spans="1:25" s="60" customFormat="1" ht="15.75" x14ac:dyDescent="0.3">
      <c r="A150" s="58" t="s">
        <v>138</v>
      </c>
      <c r="B150" s="59">
        <v>1882.8805376799999</v>
      </c>
      <c r="C150" s="59">
        <v>1958.21206598</v>
      </c>
      <c r="D150" s="59">
        <v>1966.1718141599999</v>
      </c>
      <c r="E150" s="59">
        <v>1997.70073991</v>
      </c>
      <c r="F150" s="59">
        <v>2048.5996496000002</v>
      </c>
      <c r="G150" s="59">
        <v>2046.45145215</v>
      </c>
      <c r="H150" s="59">
        <v>2066.0253265199999</v>
      </c>
      <c r="I150" s="59">
        <v>1913.5062950699999</v>
      </c>
      <c r="J150" s="59">
        <v>1800.3329209199999</v>
      </c>
      <c r="K150" s="59">
        <v>1741.39067725</v>
      </c>
      <c r="L150" s="59">
        <v>1732.8966243499999</v>
      </c>
      <c r="M150" s="59">
        <v>1722.4093579099999</v>
      </c>
      <c r="N150" s="59">
        <v>1745.2218436799999</v>
      </c>
      <c r="O150" s="59">
        <v>1726.60846238</v>
      </c>
      <c r="P150" s="59">
        <v>1706.6995470499999</v>
      </c>
      <c r="Q150" s="59">
        <v>1713.60781701</v>
      </c>
      <c r="R150" s="59">
        <v>1751.1243472399999</v>
      </c>
      <c r="S150" s="59">
        <v>1732.5605624299999</v>
      </c>
      <c r="T150" s="59">
        <v>1718.4247931299999</v>
      </c>
      <c r="U150" s="59">
        <v>1715.14627236</v>
      </c>
      <c r="V150" s="59">
        <v>1694.21009564</v>
      </c>
      <c r="W150" s="59">
        <v>1696.15938424</v>
      </c>
      <c r="X150" s="59">
        <v>1768.12899737</v>
      </c>
      <c r="Y150" s="59">
        <v>1867.51672525</v>
      </c>
    </row>
    <row r="151" spans="1:25" s="60" customFormat="1" ht="15.75" x14ac:dyDescent="0.3">
      <c r="A151" s="58" t="s">
        <v>139</v>
      </c>
      <c r="B151" s="59">
        <v>1992.0797181099999</v>
      </c>
      <c r="C151" s="59">
        <v>2084.8052971400002</v>
      </c>
      <c r="D151" s="59">
        <v>2099.2401530000002</v>
      </c>
      <c r="E151" s="59">
        <v>2102.9892970999999</v>
      </c>
      <c r="F151" s="59">
        <v>2106.3698189400002</v>
      </c>
      <c r="G151" s="59">
        <v>2079.3807068199999</v>
      </c>
      <c r="H151" s="59">
        <v>2028.4295706999999</v>
      </c>
      <c r="I151" s="59">
        <v>1860.8451041599999</v>
      </c>
      <c r="J151" s="59">
        <v>1758.6121385899999</v>
      </c>
      <c r="K151" s="59">
        <v>1687.3709944999998</v>
      </c>
      <c r="L151" s="59">
        <v>1655.7501778399999</v>
      </c>
      <c r="M151" s="59">
        <v>1644.0812785099999</v>
      </c>
      <c r="N151" s="59">
        <v>1646.68165155</v>
      </c>
      <c r="O151" s="59">
        <v>1641.26836125</v>
      </c>
      <c r="P151" s="59">
        <v>1617.58087456</v>
      </c>
      <c r="Q151" s="59">
        <v>1622.78381057</v>
      </c>
      <c r="R151" s="59">
        <v>1652.7094396499999</v>
      </c>
      <c r="S151" s="59">
        <v>1660.21404377</v>
      </c>
      <c r="T151" s="59">
        <v>1645.6315582</v>
      </c>
      <c r="U151" s="59">
        <v>1630.8045935</v>
      </c>
      <c r="V151" s="59">
        <v>1606.9955116799999</v>
      </c>
      <c r="W151" s="59">
        <v>1622.4971134699999</v>
      </c>
      <c r="X151" s="59">
        <v>1692.18834008</v>
      </c>
      <c r="Y151" s="59">
        <v>1836.31618394</v>
      </c>
    </row>
    <row r="152" spans="1:25" s="60" customFormat="1" ht="15.75" x14ac:dyDescent="0.3">
      <c r="A152" s="58" t="s">
        <v>140</v>
      </c>
      <c r="B152" s="59">
        <v>1761.2248394999999</v>
      </c>
      <c r="C152" s="59">
        <v>1847.70172654</v>
      </c>
      <c r="D152" s="59">
        <v>1896.6047850099999</v>
      </c>
      <c r="E152" s="59">
        <v>1896.5578378299999</v>
      </c>
      <c r="F152" s="59">
        <v>1852.27885866</v>
      </c>
      <c r="G152" s="59">
        <v>1846.6156486999998</v>
      </c>
      <c r="H152" s="59">
        <v>1807.0495770599998</v>
      </c>
      <c r="I152" s="59">
        <v>1733.8041582999999</v>
      </c>
      <c r="J152" s="59">
        <v>1657.05560868</v>
      </c>
      <c r="K152" s="59">
        <v>1590.5210133199998</v>
      </c>
      <c r="L152" s="59">
        <v>1562.06101356</v>
      </c>
      <c r="M152" s="59">
        <v>1557.27368791</v>
      </c>
      <c r="N152" s="59">
        <v>1566.5290913399999</v>
      </c>
      <c r="O152" s="59">
        <v>1569.0381125599999</v>
      </c>
      <c r="P152" s="59">
        <v>1536.1184659199998</v>
      </c>
      <c r="Q152" s="59">
        <v>1546.2526469699999</v>
      </c>
      <c r="R152" s="59">
        <v>1576.5372829299999</v>
      </c>
      <c r="S152" s="59">
        <v>1571.73958107</v>
      </c>
      <c r="T152" s="59">
        <v>1569.4333425899999</v>
      </c>
      <c r="U152" s="59">
        <v>1559.12804067</v>
      </c>
      <c r="V152" s="59">
        <v>1530.3362197199999</v>
      </c>
      <c r="W152" s="59">
        <v>1535.16468033</v>
      </c>
      <c r="X152" s="59">
        <v>1607.58191304</v>
      </c>
      <c r="Y152" s="59">
        <v>1698.1744670199998</v>
      </c>
    </row>
    <row r="153" spans="1:25" s="60" customFormat="1" ht="15.75" x14ac:dyDescent="0.3">
      <c r="A153" s="58" t="s">
        <v>141</v>
      </c>
      <c r="B153" s="59">
        <v>1816.89434312</v>
      </c>
      <c r="C153" s="59">
        <v>1860.1756857599999</v>
      </c>
      <c r="D153" s="59">
        <v>1865.2525133199999</v>
      </c>
      <c r="E153" s="59">
        <v>1870.1795529199999</v>
      </c>
      <c r="F153" s="59">
        <v>1925.9749666099999</v>
      </c>
      <c r="G153" s="59">
        <v>1904.32877048</v>
      </c>
      <c r="H153" s="59">
        <v>1820.71088164</v>
      </c>
      <c r="I153" s="59">
        <v>1751.83070269</v>
      </c>
      <c r="J153" s="59">
        <v>1686.58622932</v>
      </c>
      <c r="K153" s="59">
        <v>1659.6505879899998</v>
      </c>
      <c r="L153" s="59">
        <v>1670.1374158199999</v>
      </c>
      <c r="M153" s="59">
        <v>1662.39629844</v>
      </c>
      <c r="N153" s="59">
        <v>1665.5755159399998</v>
      </c>
      <c r="O153" s="59">
        <v>1669.53924912</v>
      </c>
      <c r="P153" s="59">
        <v>1640.9789742799999</v>
      </c>
      <c r="Q153" s="59">
        <v>1649.77981099</v>
      </c>
      <c r="R153" s="59">
        <v>1671.7978967199999</v>
      </c>
      <c r="S153" s="59">
        <v>1628.73578709</v>
      </c>
      <c r="T153" s="59">
        <v>1629.2600696</v>
      </c>
      <c r="U153" s="59">
        <v>1613.0203945799999</v>
      </c>
      <c r="V153" s="59">
        <v>1581.4432339</v>
      </c>
      <c r="W153" s="59">
        <v>1597.5433204399999</v>
      </c>
      <c r="X153" s="59">
        <v>1668.4418334099998</v>
      </c>
      <c r="Y153" s="59">
        <v>1750.0420698599999</v>
      </c>
    </row>
    <row r="154" spans="1:25" s="60" customFormat="1" ht="15.75" x14ac:dyDescent="0.3">
      <c r="A154" s="58" t="s">
        <v>142</v>
      </c>
      <c r="B154" s="59">
        <v>1797.61563333</v>
      </c>
      <c r="C154" s="59">
        <v>1853.38944408</v>
      </c>
      <c r="D154" s="59">
        <v>1849.9912736399999</v>
      </c>
      <c r="E154" s="59">
        <v>1865.92320883</v>
      </c>
      <c r="F154" s="59">
        <v>1876.0433608199999</v>
      </c>
      <c r="G154" s="59">
        <v>1893.59539466</v>
      </c>
      <c r="H154" s="59">
        <v>1834.5292869999998</v>
      </c>
      <c r="I154" s="59">
        <v>1735.3292082399998</v>
      </c>
      <c r="J154" s="59">
        <v>1662.6574329099999</v>
      </c>
      <c r="K154" s="59">
        <v>1597.2065149499999</v>
      </c>
      <c r="L154" s="59">
        <v>1627.39938895</v>
      </c>
      <c r="M154" s="59">
        <v>1632.93336174</v>
      </c>
      <c r="N154" s="59">
        <v>1659.12329983</v>
      </c>
      <c r="O154" s="59">
        <v>1641.41199016</v>
      </c>
      <c r="P154" s="59">
        <v>1623.55204538</v>
      </c>
      <c r="Q154" s="59">
        <v>1623.2052765399999</v>
      </c>
      <c r="R154" s="59">
        <v>1669.82589876</v>
      </c>
      <c r="S154" s="59">
        <v>1667.2378565899999</v>
      </c>
      <c r="T154" s="59">
        <v>1649.10918156</v>
      </c>
      <c r="U154" s="59">
        <v>1641.5219001599999</v>
      </c>
      <c r="V154" s="59">
        <v>1627.9406544399999</v>
      </c>
      <c r="W154" s="59">
        <v>1618.9557579799998</v>
      </c>
      <c r="X154" s="59">
        <v>1634.61849409</v>
      </c>
      <c r="Y154" s="59">
        <v>1728.55564433</v>
      </c>
    </row>
    <row r="155" spans="1:25" s="60" customFormat="1" ht="15.75" x14ac:dyDescent="0.3">
      <c r="A155" s="58" t="s">
        <v>143</v>
      </c>
      <c r="B155" s="59">
        <v>1790.08811808</v>
      </c>
      <c r="C155" s="59">
        <v>1840.4534281399999</v>
      </c>
      <c r="D155" s="59">
        <v>1888.5049947299999</v>
      </c>
      <c r="E155" s="59">
        <v>1921.15975209</v>
      </c>
      <c r="F155" s="59">
        <v>1943.07991573</v>
      </c>
      <c r="G155" s="59">
        <v>1935.04362883</v>
      </c>
      <c r="H155" s="59">
        <v>1908.59737438</v>
      </c>
      <c r="I155" s="59">
        <v>1842.60090025</v>
      </c>
      <c r="J155" s="59">
        <v>1732.6658777799998</v>
      </c>
      <c r="K155" s="59">
        <v>1632.84476294</v>
      </c>
      <c r="L155" s="59">
        <v>1596.6407253299999</v>
      </c>
      <c r="M155" s="59">
        <v>1580.6715196999999</v>
      </c>
      <c r="N155" s="59">
        <v>1581.29372732</v>
      </c>
      <c r="O155" s="59">
        <v>1597.77575327</v>
      </c>
      <c r="P155" s="59">
        <v>1595.4943689199999</v>
      </c>
      <c r="Q155" s="59">
        <v>1604.56271623</v>
      </c>
      <c r="R155" s="59">
        <v>1612.05717491</v>
      </c>
      <c r="S155" s="59">
        <v>1584.1676201499999</v>
      </c>
      <c r="T155" s="59">
        <v>1588.4950675</v>
      </c>
      <c r="U155" s="59">
        <v>1589.5534006099999</v>
      </c>
      <c r="V155" s="59">
        <v>1558.5985852499998</v>
      </c>
      <c r="W155" s="59">
        <v>1563.71952622</v>
      </c>
      <c r="X155" s="59">
        <v>1635.2965301499999</v>
      </c>
      <c r="Y155" s="59">
        <v>1729.9221999699998</v>
      </c>
    </row>
    <row r="156" spans="1:25" s="60" customFormat="1" ht="15.75" x14ac:dyDescent="0.3">
      <c r="A156" s="58" t="s">
        <v>144</v>
      </c>
      <c r="B156" s="59">
        <v>1748.4454584</v>
      </c>
      <c r="C156" s="59">
        <v>1824.3470182199999</v>
      </c>
      <c r="D156" s="59">
        <v>1862.09840824</v>
      </c>
      <c r="E156" s="59">
        <v>1877.0950670299999</v>
      </c>
      <c r="F156" s="59">
        <v>1880.3163194599999</v>
      </c>
      <c r="G156" s="59">
        <v>1853.4195915</v>
      </c>
      <c r="H156" s="59">
        <v>1835.7977042099999</v>
      </c>
      <c r="I156" s="59">
        <v>1806.74090179</v>
      </c>
      <c r="J156" s="59">
        <v>1718.9160041399998</v>
      </c>
      <c r="K156" s="59">
        <v>1617.2805800799999</v>
      </c>
      <c r="L156" s="59">
        <v>1582.7947532999999</v>
      </c>
      <c r="M156" s="59">
        <v>1581.0245004399999</v>
      </c>
      <c r="N156" s="59">
        <v>1587.5945079199998</v>
      </c>
      <c r="O156" s="59">
        <v>1605.0527340699998</v>
      </c>
      <c r="P156" s="59">
        <v>1611.6934829099998</v>
      </c>
      <c r="Q156" s="59">
        <v>1613.5861637599999</v>
      </c>
      <c r="R156" s="59">
        <v>1617.7326438599998</v>
      </c>
      <c r="S156" s="59">
        <v>1598.6904542099999</v>
      </c>
      <c r="T156" s="59">
        <v>1594.6152086099999</v>
      </c>
      <c r="U156" s="59">
        <v>1576.89419806</v>
      </c>
      <c r="V156" s="59">
        <v>1550.08662899</v>
      </c>
      <c r="W156" s="59">
        <v>1560.7893492999999</v>
      </c>
      <c r="X156" s="59">
        <v>1641.7087618199998</v>
      </c>
      <c r="Y156" s="59">
        <v>1698.8312583299999</v>
      </c>
    </row>
    <row r="157" spans="1:25" s="60" customFormat="1" ht="15.75" x14ac:dyDescent="0.3">
      <c r="A157" s="58" t="s">
        <v>145</v>
      </c>
      <c r="B157" s="59">
        <v>1763.0395355399999</v>
      </c>
      <c r="C157" s="59">
        <v>1833.4187506399999</v>
      </c>
      <c r="D157" s="59">
        <v>1835.0737639499998</v>
      </c>
      <c r="E157" s="59">
        <v>1853.64886675</v>
      </c>
      <c r="F157" s="59">
        <v>1890.5084571699999</v>
      </c>
      <c r="G157" s="59">
        <v>1867.6344404699998</v>
      </c>
      <c r="H157" s="59">
        <v>1809.11555705</v>
      </c>
      <c r="I157" s="59">
        <v>1689.41547844</v>
      </c>
      <c r="J157" s="59">
        <v>1607.5811656799999</v>
      </c>
      <c r="K157" s="59">
        <v>1570.57889501</v>
      </c>
      <c r="L157" s="59">
        <v>1543.2809257499998</v>
      </c>
      <c r="M157" s="59">
        <v>1529.0928811399999</v>
      </c>
      <c r="N157" s="59">
        <v>1542.4682922099998</v>
      </c>
      <c r="O157" s="59">
        <v>1532.0072882899999</v>
      </c>
      <c r="P157" s="59">
        <v>1517.1267067699998</v>
      </c>
      <c r="Q157" s="59">
        <v>1521.3702273899999</v>
      </c>
      <c r="R157" s="59">
        <v>1566.51000937</v>
      </c>
      <c r="S157" s="59">
        <v>1567.13800778</v>
      </c>
      <c r="T157" s="59">
        <v>1572.09530554</v>
      </c>
      <c r="U157" s="59">
        <v>1553.4088470199999</v>
      </c>
      <c r="V157" s="59">
        <v>1521.73932952</v>
      </c>
      <c r="W157" s="59">
        <v>1529.0359861499999</v>
      </c>
      <c r="X157" s="59">
        <v>1601.8569160099998</v>
      </c>
      <c r="Y157" s="59">
        <v>1700.064844</v>
      </c>
    </row>
    <row r="158" spans="1:25" s="60" customFormat="1" ht="15.75" x14ac:dyDescent="0.3">
      <c r="A158" s="58" t="s">
        <v>146</v>
      </c>
      <c r="B158" s="59">
        <v>1666.8100002599999</v>
      </c>
      <c r="C158" s="59">
        <v>1710.4779245699999</v>
      </c>
      <c r="D158" s="59">
        <v>1742.9574957799998</v>
      </c>
      <c r="E158" s="59">
        <v>1759.26829372</v>
      </c>
      <c r="F158" s="59">
        <v>1784.72189256</v>
      </c>
      <c r="G158" s="59">
        <v>1747.6885895399998</v>
      </c>
      <c r="H158" s="59">
        <v>1678.0971524399999</v>
      </c>
      <c r="I158" s="59">
        <v>1594.1476019499999</v>
      </c>
      <c r="J158" s="59">
        <v>1518.1149050299998</v>
      </c>
      <c r="K158" s="59">
        <v>1474.4117082099999</v>
      </c>
      <c r="L158" s="59">
        <v>1493.48280209</v>
      </c>
      <c r="M158" s="59">
        <v>1504.9967771699999</v>
      </c>
      <c r="N158" s="59">
        <v>1548.52100107</v>
      </c>
      <c r="O158" s="59">
        <v>1572.52780876</v>
      </c>
      <c r="P158" s="59">
        <v>1561.7739270699999</v>
      </c>
      <c r="Q158" s="59">
        <v>1577.4374099099998</v>
      </c>
      <c r="R158" s="59">
        <v>1617.3937466299999</v>
      </c>
      <c r="S158" s="59">
        <v>1619.0605065299999</v>
      </c>
      <c r="T158" s="59">
        <v>1609.4024766</v>
      </c>
      <c r="U158" s="59">
        <v>1590.59956861</v>
      </c>
      <c r="V158" s="59">
        <v>1553.62496429</v>
      </c>
      <c r="W158" s="59">
        <v>1585.20199555</v>
      </c>
      <c r="X158" s="59">
        <v>1658.7542133499999</v>
      </c>
      <c r="Y158" s="59">
        <v>1748.4454773099999</v>
      </c>
    </row>
    <row r="159" spans="1:25" s="60" customFormat="1" ht="15.75" x14ac:dyDescent="0.3">
      <c r="A159" s="58" t="s">
        <v>147</v>
      </c>
      <c r="B159" s="59">
        <v>1931.15204399</v>
      </c>
      <c r="C159" s="59">
        <v>2039.28191825</v>
      </c>
      <c r="D159" s="59">
        <v>2112.7875421799999</v>
      </c>
      <c r="E159" s="59">
        <v>2139.9458340400001</v>
      </c>
      <c r="F159" s="59">
        <v>2177.7940461100002</v>
      </c>
      <c r="G159" s="59">
        <v>2130.7398378399998</v>
      </c>
      <c r="H159" s="59">
        <v>2001.0120250799998</v>
      </c>
      <c r="I159" s="59">
        <v>1865.07373467</v>
      </c>
      <c r="J159" s="59">
        <v>1779.6323643799999</v>
      </c>
      <c r="K159" s="59">
        <v>1706.0051979699999</v>
      </c>
      <c r="L159" s="59">
        <v>1684.51507685</v>
      </c>
      <c r="M159" s="59">
        <v>1690.36940175</v>
      </c>
      <c r="N159" s="59">
        <v>1696.4997173099998</v>
      </c>
      <c r="O159" s="59">
        <v>1706.1861562699999</v>
      </c>
      <c r="P159" s="59">
        <v>1670.1365995799999</v>
      </c>
      <c r="Q159" s="59">
        <v>1683.5037800699999</v>
      </c>
      <c r="R159" s="59">
        <v>1720.5175535399999</v>
      </c>
      <c r="S159" s="59">
        <v>1714.8483367499998</v>
      </c>
      <c r="T159" s="59">
        <v>1691.5531126799999</v>
      </c>
      <c r="U159" s="59">
        <v>1682.18018349</v>
      </c>
      <c r="V159" s="59">
        <v>1686.7758648899999</v>
      </c>
      <c r="W159" s="59">
        <v>1711.3648433199999</v>
      </c>
      <c r="X159" s="59">
        <v>1788.9324153999999</v>
      </c>
      <c r="Y159" s="59">
        <v>1869.9499378799999</v>
      </c>
    </row>
    <row r="160" spans="1:25" s="60" customFormat="1" ht="15.75" x14ac:dyDescent="0.3">
      <c r="A160" s="58" t="s">
        <v>148</v>
      </c>
      <c r="B160" s="59">
        <v>1915.44958634</v>
      </c>
      <c r="C160" s="59">
        <v>2050.64604328</v>
      </c>
      <c r="D160" s="59">
        <v>2092.0901577700001</v>
      </c>
      <c r="E160" s="59">
        <v>2131.2119487300001</v>
      </c>
      <c r="F160" s="59">
        <v>2171.1648820700002</v>
      </c>
      <c r="G160" s="59">
        <v>2130.7325462200001</v>
      </c>
      <c r="H160" s="59">
        <v>2040.0388494699998</v>
      </c>
      <c r="I160" s="59">
        <v>1921.1466793899999</v>
      </c>
      <c r="J160" s="59">
        <v>1832.4947337199999</v>
      </c>
      <c r="K160" s="59">
        <v>1767.62886525</v>
      </c>
      <c r="L160" s="59">
        <v>1752.14327424</v>
      </c>
      <c r="M160" s="59">
        <v>1741.2516078799999</v>
      </c>
      <c r="N160" s="59">
        <v>1756.0024927899999</v>
      </c>
      <c r="O160" s="59">
        <v>1757.5864505899999</v>
      </c>
      <c r="P160" s="59">
        <v>1753.9050531</v>
      </c>
      <c r="Q160" s="59">
        <v>1761.20824077</v>
      </c>
      <c r="R160" s="59">
        <v>1784.68300574</v>
      </c>
      <c r="S160" s="59">
        <v>1773.6730642499999</v>
      </c>
      <c r="T160" s="59">
        <v>1757.3168814199998</v>
      </c>
      <c r="U160" s="59">
        <v>1734.9162478799999</v>
      </c>
      <c r="V160" s="59">
        <v>1711.2720841399998</v>
      </c>
      <c r="W160" s="59">
        <v>1729.1524150599998</v>
      </c>
      <c r="X160" s="59">
        <v>1820.3467547099999</v>
      </c>
      <c r="Y160" s="59">
        <v>1929.65254719</v>
      </c>
    </row>
    <row r="161" spans="1:25" s="60" customFormat="1" ht="15.75" x14ac:dyDescent="0.3">
      <c r="A161" s="58" t="s">
        <v>149</v>
      </c>
      <c r="B161" s="59">
        <v>1896.0877228299998</v>
      </c>
      <c r="C161" s="59">
        <v>1977.3363556499999</v>
      </c>
      <c r="D161" s="59">
        <v>1979.14921839</v>
      </c>
      <c r="E161" s="59">
        <v>2015.2220538499998</v>
      </c>
      <c r="F161" s="59">
        <v>2054.7357452699998</v>
      </c>
      <c r="G161" s="59">
        <v>2032.5151656399999</v>
      </c>
      <c r="H161" s="59">
        <v>1905.6102313899999</v>
      </c>
      <c r="I161" s="59">
        <v>1768.08178942</v>
      </c>
      <c r="J161" s="59">
        <v>1704.8896883799998</v>
      </c>
      <c r="K161" s="59">
        <v>1653.7820165799999</v>
      </c>
      <c r="L161" s="59">
        <v>1643.1577480999999</v>
      </c>
      <c r="M161" s="59">
        <v>1618.52780082</v>
      </c>
      <c r="N161" s="59">
        <v>1619.8816317999999</v>
      </c>
      <c r="O161" s="59">
        <v>1741.0067769999998</v>
      </c>
      <c r="P161" s="59">
        <v>1558.5046737599998</v>
      </c>
      <c r="Q161" s="59">
        <v>1564.1065846399999</v>
      </c>
      <c r="R161" s="59">
        <v>1629.8681232399999</v>
      </c>
      <c r="S161" s="59">
        <v>1612.51229201</v>
      </c>
      <c r="T161" s="59">
        <v>1582.2088042999999</v>
      </c>
      <c r="U161" s="59">
        <v>1555.4942145099999</v>
      </c>
      <c r="V161" s="59">
        <v>1526.0283938</v>
      </c>
      <c r="W161" s="59">
        <v>1524.0664692099999</v>
      </c>
      <c r="X161" s="59">
        <v>1555.28517253</v>
      </c>
      <c r="Y161" s="59">
        <v>1677.57994278</v>
      </c>
    </row>
    <row r="162" spans="1:25" s="60" customFormat="1" ht="15.75" x14ac:dyDescent="0.3">
      <c r="A162" s="58" t="s">
        <v>150</v>
      </c>
      <c r="B162" s="59">
        <v>1761.43153061</v>
      </c>
      <c r="C162" s="59">
        <v>1788.06282207</v>
      </c>
      <c r="D162" s="59">
        <v>1795.97969046</v>
      </c>
      <c r="E162" s="59">
        <v>1833.52389341</v>
      </c>
      <c r="F162" s="59">
        <v>1858.1276248899999</v>
      </c>
      <c r="G162" s="59">
        <v>1834.95549392</v>
      </c>
      <c r="H162" s="59">
        <v>1805.0971670199999</v>
      </c>
      <c r="I162" s="59">
        <v>1770.11281775</v>
      </c>
      <c r="J162" s="59">
        <v>1670.2103356599998</v>
      </c>
      <c r="K162" s="59">
        <v>1605.44777909</v>
      </c>
      <c r="L162" s="59">
        <v>1565.4062145399998</v>
      </c>
      <c r="M162" s="59">
        <v>1562.3348125299999</v>
      </c>
      <c r="N162" s="59">
        <v>1568.80581953</v>
      </c>
      <c r="O162" s="59">
        <v>1584.5995017499999</v>
      </c>
      <c r="P162" s="59">
        <v>1565.57656249</v>
      </c>
      <c r="Q162" s="59">
        <v>1571.5105781299999</v>
      </c>
      <c r="R162" s="59">
        <v>1597.1056273199999</v>
      </c>
      <c r="S162" s="59">
        <v>1578.7468580099999</v>
      </c>
      <c r="T162" s="59">
        <v>1557.5577564599998</v>
      </c>
      <c r="U162" s="59">
        <v>1539.6330412699999</v>
      </c>
      <c r="V162" s="59">
        <v>1506.91562514</v>
      </c>
      <c r="W162" s="59">
        <v>1514.8706512399999</v>
      </c>
      <c r="X162" s="59">
        <v>1579.5518945699998</v>
      </c>
      <c r="Y162" s="59">
        <v>1654.59730294</v>
      </c>
    </row>
    <row r="163" spans="1:25" s="60" customFormat="1" ht="15.75" x14ac:dyDescent="0.3">
      <c r="A163" s="58" t="s">
        <v>151</v>
      </c>
      <c r="B163" s="59">
        <v>1632.0423012899998</v>
      </c>
      <c r="C163" s="59">
        <v>1707.35249348</v>
      </c>
      <c r="D163" s="59">
        <v>1724.3686828799998</v>
      </c>
      <c r="E163" s="59">
        <v>1741.7971934899999</v>
      </c>
      <c r="F163" s="59">
        <v>1783.51022973</v>
      </c>
      <c r="G163" s="59">
        <v>1761.43144985</v>
      </c>
      <c r="H163" s="59">
        <v>1720.15127338</v>
      </c>
      <c r="I163" s="59">
        <v>1668.1158540699998</v>
      </c>
      <c r="J163" s="59">
        <v>1544.2870549899999</v>
      </c>
      <c r="K163" s="59">
        <v>1465.0886866999999</v>
      </c>
      <c r="L163" s="59">
        <v>1438.6107688699999</v>
      </c>
      <c r="M163" s="59">
        <v>1438.66689866</v>
      </c>
      <c r="N163" s="59">
        <v>1468.4977302099999</v>
      </c>
      <c r="O163" s="59">
        <v>1518.5357846099998</v>
      </c>
      <c r="P163" s="59">
        <v>1508.9930436299999</v>
      </c>
      <c r="Q163" s="59">
        <v>1512.90490727</v>
      </c>
      <c r="R163" s="59">
        <v>1550.4974949699999</v>
      </c>
      <c r="S163" s="59">
        <v>1552.6563557099998</v>
      </c>
      <c r="T163" s="59">
        <v>1553.67265374</v>
      </c>
      <c r="U163" s="59">
        <v>1540.41894529</v>
      </c>
      <c r="V163" s="59">
        <v>1518.7546209999998</v>
      </c>
      <c r="W163" s="59">
        <v>1534.93485777</v>
      </c>
      <c r="X163" s="59">
        <v>1602.11755926</v>
      </c>
      <c r="Y163" s="59">
        <v>1658.61757653</v>
      </c>
    </row>
    <row r="164" spans="1:25" s="60" customFormat="1" ht="15.75" x14ac:dyDescent="0.3">
      <c r="A164" s="58" t="s">
        <v>152</v>
      </c>
      <c r="B164" s="59">
        <v>1752.9402332499999</v>
      </c>
      <c r="C164" s="59">
        <v>1842.7015357299999</v>
      </c>
      <c r="D164" s="59">
        <v>1882.7410910199999</v>
      </c>
      <c r="E164" s="59">
        <v>1901.46140614</v>
      </c>
      <c r="F164" s="59">
        <v>1907.2929746999998</v>
      </c>
      <c r="G164" s="59">
        <v>1880.7748379</v>
      </c>
      <c r="H164" s="59">
        <v>1776.5168526699999</v>
      </c>
      <c r="I164" s="59">
        <v>1659.1730239799999</v>
      </c>
      <c r="J164" s="59">
        <v>1608.58826819</v>
      </c>
      <c r="K164" s="59">
        <v>1528.60764623</v>
      </c>
      <c r="L164" s="59">
        <v>1469.2969747699999</v>
      </c>
      <c r="M164" s="59">
        <v>1476.4862942</v>
      </c>
      <c r="N164" s="59">
        <v>1493.4905183999999</v>
      </c>
      <c r="O164" s="59">
        <v>1488.74240934</v>
      </c>
      <c r="P164" s="59">
        <v>1492.4220069199998</v>
      </c>
      <c r="Q164" s="59">
        <v>1508.4437866599999</v>
      </c>
      <c r="R164" s="59">
        <v>1546.6580845199999</v>
      </c>
      <c r="S164" s="59">
        <v>1521.8711404599999</v>
      </c>
      <c r="T164" s="59">
        <v>1494.94034655</v>
      </c>
      <c r="U164" s="59">
        <v>1463.57773288</v>
      </c>
      <c r="V164" s="59">
        <v>1447.77475299</v>
      </c>
      <c r="W164" s="59">
        <v>1462.0796472699999</v>
      </c>
      <c r="X164" s="59">
        <v>1518.0442956499999</v>
      </c>
      <c r="Y164" s="59">
        <v>1593.7252021699999</v>
      </c>
    </row>
    <row r="165" spans="1:25" s="60" customFormat="1" ht="15.75" x14ac:dyDescent="0.3">
      <c r="A165" s="58" t="s">
        <v>153</v>
      </c>
      <c r="B165" s="59">
        <v>1655.88823243</v>
      </c>
      <c r="C165" s="59">
        <v>1723.10396431</v>
      </c>
      <c r="D165" s="59">
        <v>1728.4508401099999</v>
      </c>
      <c r="E165" s="59">
        <v>1739.0214311299999</v>
      </c>
      <c r="F165" s="59">
        <v>1750.4061142099999</v>
      </c>
      <c r="G165" s="59">
        <v>1711.30847982</v>
      </c>
      <c r="H165" s="59">
        <v>1658.3739159299998</v>
      </c>
      <c r="I165" s="59">
        <v>1589.4476482999999</v>
      </c>
      <c r="J165" s="59">
        <v>1540.79860504</v>
      </c>
      <c r="K165" s="59">
        <v>1511.0470656</v>
      </c>
      <c r="L165" s="59">
        <v>1506.8867729799999</v>
      </c>
      <c r="M165" s="59">
        <v>1533.2141197799999</v>
      </c>
      <c r="N165" s="59">
        <v>1548.05133531</v>
      </c>
      <c r="O165" s="59">
        <v>1551.5813918499998</v>
      </c>
      <c r="P165" s="59">
        <v>1539.0071353599999</v>
      </c>
      <c r="Q165" s="59">
        <v>1548.40342773</v>
      </c>
      <c r="R165" s="59">
        <v>1579.06229132</v>
      </c>
      <c r="S165" s="59">
        <v>1535.1592328199999</v>
      </c>
      <c r="T165" s="59">
        <v>1481.0265430499999</v>
      </c>
      <c r="U165" s="59">
        <v>1443.56106385</v>
      </c>
      <c r="V165" s="59">
        <v>1414.8981689</v>
      </c>
      <c r="W165" s="59">
        <v>1404.3519114999999</v>
      </c>
      <c r="X165" s="59">
        <v>1467.6105171099998</v>
      </c>
      <c r="Y165" s="59">
        <v>1554.6955055999999</v>
      </c>
    </row>
    <row r="166" spans="1:25" s="60" customFormat="1" ht="15.75" x14ac:dyDescent="0.3">
      <c r="A166" s="58" t="s">
        <v>154</v>
      </c>
      <c r="B166" s="59">
        <v>1648.25442449</v>
      </c>
      <c r="C166" s="59">
        <v>1719.40755184</v>
      </c>
      <c r="D166" s="59">
        <v>1743.78281649</v>
      </c>
      <c r="E166" s="59">
        <v>1764.9931262699999</v>
      </c>
      <c r="F166" s="59">
        <v>1776.7584729499999</v>
      </c>
      <c r="G166" s="59">
        <v>1746.0698467999998</v>
      </c>
      <c r="H166" s="59">
        <v>1667.14307414</v>
      </c>
      <c r="I166" s="59">
        <v>1587.9055704099999</v>
      </c>
      <c r="J166" s="59">
        <v>1538.78298971</v>
      </c>
      <c r="K166" s="59">
        <v>1519.0053460499998</v>
      </c>
      <c r="L166" s="59">
        <v>1516.2684369599999</v>
      </c>
      <c r="M166" s="59">
        <v>1509.42398897</v>
      </c>
      <c r="N166" s="59">
        <v>1511.55054888</v>
      </c>
      <c r="O166" s="59">
        <v>1515.7008061899999</v>
      </c>
      <c r="P166" s="59">
        <v>1529.7266854699999</v>
      </c>
      <c r="Q166" s="59">
        <v>1537.9718925899999</v>
      </c>
      <c r="R166" s="59">
        <v>1564.42591279</v>
      </c>
      <c r="S166" s="59">
        <v>1550.4253790299999</v>
      </c>
      <c r="T166" s="59">
        <v>1514.85925142</v>
      </c>
      <c r="U166" s="59">
        <v>1445.84410931</v>
      </c>
      <c r="V166" s="59">
        <v>1423.6779057199999</v>
      </c>
      <c r="W166" s="59">
        <v>1434.0152457699999</v>
      </c>
      <c r="X166" s="59">
        <v>1477.9307549499999</v>
      </c>
      <c r="Y166" s="59">
        <v>1560.5160124399999</v>
      </c>
    </row>
    <row r="167" spans="1:25" s="60" customFormat="1" ht="15.75" x14ac:dyDescent="0.3">
      <c r="A167" s="58" t="s">
        <v>155</v>
      </c>
      <c r="B167" s="59">
        <v>1709.9327375399998</v>
      </c>
      <c r="C167" s="59">
        <v>1801.34028681</v>
      </c>
      <c r="D167" s="59">
        <v>1910.55050684</v>
      </c>
      <c r="E167" s="59">
        <v>1973.862314</v>
      </c>
      <c r="F167" s="59">
        <v>1986.91045751</v>
      </c>
      <c r="G167" s="59">
        <v>1961.8716614599998</v>
      </c>
      <c r="H167" s="59">
        <v>1882.57202332</v>
      </c>
      <c r="I167" s="59">
        <v>1786.3873955399999</v>
      </c>
      <c r="J167" s="59">
        <v>1713.3618378699998</v>
      </c>
      <c r="K167" s="59">
        <v>1679.9318483699999</v>
      </c>
      <c r="L167" s="59">
        <v>1675.05979237</v>
      </c>
      <c r="M167" s="59">
        <v>1673.0733418699999</v>
      </c>
      <c r="N167" s="59">
        <v>1675.3535286899998</v>
      </c>
      <c r="O167" s="59">
        <v>1705.79771568</v>
      </c>
      <c r="P167" s="59">
        <v>1766.12907043</v>
      </c>
      <c r="Q167" s="59">
        <v>1760.8088685499999</v>
      </c>
      <c r="R167" s="59">
        <v>1760.6455210699999</v>
      </c>
      <c r="S167" s="59">
        <v>1774.98387557</v>
      </c>
      <c r="T167" s="59">
        <v>1701.6846749699998</v>
      </c>
      <c r="U167" s="59">
        <v>1655.9404514399998</v>
      </c>
      <c r="V167" s="59">
        <v>1634.7662720799999</v>
      </c>
      <c r="W167" s="59">
        <v>1645.8779539</v>
      </c>
      <c r="X167" s="59">
        <v>1703.7968609899999</v>
      </c>
      <c r="Y167" s="59">
        <v>1786.25144039</v>
      </c>
    </row>
    <row r="168" spans="1:25" s="60" customFormat="1" ht="15.75" x14ac:dyDescent="0.3">
      <c r="A168" s="58" t="s">
        <v>156</v>
      </c>
      <c r="B168" s="59">
        <v>1822.1056817799999</v>
      </c>
      <c r="C168" s="59">
        <v>1909.7011166</v>
      </c>
      <c r="D168" s="59">
        <v>1999.5137589399999</v>
      </c>
      <c r="E168" s="59">
        <v>1995.52077966</v>
      </c>
      <c r="F168" s="59">
        <v>1968.6804640199998</v>
      </c>
      <c r="G168" s="59">
        <v>1981.15308852</v>
      </c>
      <c r="H168" s="59">
        <v>1888.3432596499999</v>
      </c>
      <c r="I168" s="59">
        <v>1769.2555718799999</v>
      </c>
      <c r="J168" s="59">
        <v>1684.4825815299998</v>
      </c>
      <c r="K168" s="59">
        <v>1656.6590444199999</v>
      </c>
      <c r="L168" s="59">
        <v>1647.3700944099999</v>
      </c>
      <c r="M168" s="59">
        <v>1644.37408396</v>
      </c>
      <c r="N168" s="59">
        <v>1637.92016775</v>
      </c>
      <c r="O168" s="59">
        <v>1648.7296820199999</v>
      </c>
      <c r="P168" s="59">
        <v>1691.0573561599999</v>
      </c>
      <c r="Q168" s="59">
        <v>1678.06722081</v>
      </c>
      <c r="R168" s="59">
        <v>1697.90928753</v>
      </c>
      <c r="S168" s="59">
        <v>1696.7979656599998</v>
      </c>
      <c r="T168" s="59">
        <v>1660.8251761499998</v>
      </c>
      <c r="U168" s="59">
        <v>1623.2181837399999</v>
      </c>
      <c r="V168" s="59">
        <v>1630.49712514</v>
      </c>
      <c r="W168" s="59">
        <v>1669.4922273</v>
      </c>
      <c r="X168" s="59">
        <v>1763.42679462</v>
      </c>
      <c r="Y168" s="59">
        <v>1866.26694815</v>
      </c>
    </row>
    <row r="169" spans="1:25" s="60" customFormat="1" ht="15.75" x14ac:dyDescent="0.3">
      <c r="A169" s="58" t="s">
        <v>157</v>
      </c>
      <c r="B169" s="59">
        <v>1769.4377027099999</v>
      </c>
      <c r="C169" s="59">
        <v>1841.9104408399999</v>
      </c>
      <c r="D169" s="59">
        <v>1828.65248032</v>
      </c>
      <c r="E169" s="59">
        <v>1794.7020957499999</v>
      </c>
      <c r="F169" s="59">
        <v>1775.0713070499999</v>
      </c>
      <c r="G169" s="59">
        <v>1771.65415347</v>
      </c>
      <c r="H169" s="59">
        <v>1733.3363764799999</v>
      </c>
      <c r="I169" s="59">
        <v>1664.21533561</v>
      </c>
      <c r="J169" s="59">
        <v>1562.0929189799999</v>
      </c>
      <c r="K169" s="59">
        <v>1492.8019766799998</v>
      </c>
      <c r="L169" s="59">
        <v>1477.08880273</v>
      </c>
      <c r="M169" s="59">
        <v>1483.9913744799999</v>
      </c>
      <c r="N169" s="59">
        <v>1462.1202768399999</v>
      </c>
      <c r="O169" s="59">
        <v>1481.60497794</v>
      </c>
      <c r="P169" s="59">
        <v>1528.9878305699999</v>
      </c>
      <c r="Q169" s="59">
        <v>1517.9304996599999</v>
      </c>
      <c r="R169" s="59">
        <v>1532.61271876</v>
      </c>
      <c r="S169" s="59">
        <v>1538.69731508</v>
      </c>
      <c r="T169" s="59">
        <v>1512.1966728699999</v>
      </c>
      <c r="U169" s="59">
        <v>1483.1377998999999</v>
      </c>
      <c r="V169" s="59">
        <v>1459.78614356</v>
      </c>
      <c r="W169" s="59">
        <v>1471.0817109899999</v>
      </c>
      <c r="X169" s="59">
        <v>1530.5013689099999</v>
      </c>
      <c r="Y169" s="59">
        <v>1589.79509444</v>
      </c>
    </row>
    <row r="170" spans="1:25" s="60" customFormat="1" ht="15.75" x14ac:dyDescent="0.3">
      <c r="A170" s="58" t="s">
        <v>158</v>
      </c>
      <c r="B170" s="59">
        <v>1634.02000851</v>
      </c>
      <c r="C170" s="59">
        <v>1704.6690347199999</v>
      </c>
      <c r="D170" s="59">
        <v>1787.7382725699999</v>
      </c>
      <c r="E170" s="59">
        <v>1790.97416056</v>
      </c>
      <c r="F170" s="59">
        <v>1792.4076948699999</v>
      </c>
      <c r="G170" s="59">
        <v>1792.9074162299999</v>
      </c>
      <c r="H170" s="59">
        <v>1762.5389753299999</v>
      </c>
      <c r="I170" s="59">
        <v>1758.3460891999998</v>
      </c>
      <c r="J170" s="59">
        <v>1669.84049314</v>
      </c>
      <c r="K170" s="59">
        <v>1582.9838126099999</v>
      </c>
      <c r="L170" s="59">
        <v>1545.1248659799999</v>
      </c>
      <c r="M170" s="59">
        <v>1549.99474141</v>
      </c>
      <c r="N170" s="59">
        <v>1519.4045240999999</v>
      </c>
      <c r="O170" s="59">
        <v>1544.43014341</v>
      </c>
      <c r="P170" s="59">
        <v>1596.2486955499999</v>
      </c>
      <c r="Q170" s="59">
        <v>1579.0658521</v>
      </c>
      <c r="R170" s="59">
        <v>1583.36592101</v>
      </c>
      <c r="S170" s="59">
        <v>1590.4088810199999</v>
      </c>
      <c r="T170" s="59">
        <v>1561.3950470499999</v>
      </c>
      <c r="U170" s="59">
        <v>1512.1749720199998</v>
      </c>
      <c r="V170" s="59">
        <v>1482.6422355999998</v>
      </c>
      <c r="W170" s="59">
        <v>1492.82046784</v>
      </c>
      <c r="X170" s="59">
        <v>1567.2918063299999</v>
      </c>
      <c r="Y170" s="59">
        <v>1637.8476106099999</v>
      </c>
    </row>
    <row r="171" spans="1:25" s="60" customFormat="1" ht="15.75" x14ac:dyDescent="0.3">
      <c r="A171" s="58" t="s">
        <v>159</v>
      </c>
      <c r="B171" s="59">
        <v>1694.2287085799999</v>
      </c>
      <c r="C171" s="59">
        <v>1770.8038754099998</v>
      </c>
      <c r="D171" s="59">
        <v>1856.2733272599999</v>
      </c>
      <c r="E171" s="59">
        <v>1855.95530665</v>
      </c>
      <c r="F171" s="59">
        <v>1852.85173678</v>
      </c>
      <c r="G171" s="59">
        <v>1866.7865346199999</v>
      </c>
      <c r="H171" s="59">
        <v>1804.5433246499999</v>
      </c>
      <c r="I171" s="59">
        <v>1691.5639904999998</v>
      </c>
      <c r="J171" s="59">
        <v>1643.2331295899999</v>
      </c>
      <c r="K171" s="59">
        <v>1649.99322691</v>
      </c>
      <c r="L171" s="59">
        <v>1629.3330837399999</v>
      </c>
      <c r="M171" s="59">
        <v>1631.16917283</v>
      </c>
      <c r="N171" s="59">
        <v>1612.3899798099999</v>
      </c>
      <c r="O171" s="59">
        <v>1603.9660142299999</v>
      </c>
      <c r="P171" s="59">
        <v>1660.11096415</v>
      </c>
      <c r="Q171" s="59">
        <v>1649.5972127999999</v>
      </c>
      <c r="R171" s="59">
        <v>1664.18556932</v>
      </c>
      <c r="S171" s="59">
        <v>1667.3827222899999</v>
      </c>
      <c r="T171" s="59">
        <v>1638.4956183099998</v>
      </c>
      <c r="U171" s="59">
        <v>1587.7519682099999</v>
      </c>
      <c r="V171" s="59">
        <v>1555.4410517599999</v>
      </c>
      <c r="W171" s="59">
        <v>1569.7009724699999</v>
      </c>
      <c r="X171" s="59">
        <v>1608.2002281999999</v>
      </c>
      <c r="Y171" s="59">
        <v>1697.4335793599998</v>
      </c>
    </row>
    <row r="172" spans="1:25" s="60" customFormat="1" ht="15.75" x14ac:dyDescent="0.3">
      <c r="A172" s="58" t="s">
        <v>160</v>
      </c>
      <c r="B172" s="59">
        <v>1715.1232740599999</v>
      </c>
      <c r="C172" s="59">
        <v>1787.3926251</v>
      </c>
      <c r="D172" s="59">
        <v>1864.6013442199999</v>
      </c>
      <c r="E172" s="59">
        <v>1859.5754013599999</v>
      </c>
      <c r="F172" s="59">
        <v>1862.6601965699999</v>
      </c>
      <c r="G172" s="59">
        <v>1852.4015829599998</v>
      </c>
      <c r="H172" s="59">
        <v>1750.9928780499999</v>
      </c>
      <c r="I172" s="59">
        <v>1641.9643691799999</v>
      </c>
      <c r="J172" s="59">
        <v>1589.8687793899999</v>
      </c>
      <c r="K172" s="59">
        <v>1550.22994642</v>
      </c>
      <c r="L172" s="59">
        <v>1544.1757208899999</v>
      </c>
      <c r="M172" s="59">
        <v>1544.53004502</v>
      </c>
      <c r="N172" s="59">
        <v>1517.67565584</v>
      </c>
      <c r="O172" s="59">
        <v>1521.1962039299999</v>
      </c>
      <c r="P172" s="59">
        <v>1557.36178436</v>
      </c>
      <c r="Q172" s="59">
        <v>1549.7975135099998</v>
      </c>
      <c r="R172" s="59">
        <v>1568.5985538699999</v>
      </c>
      <c r="S172" s="59">
        <v>1571.95603504</v>
      </c>
      <c r="T172" s="59">
        <v>1581.82675122</v>
      </c>
      <c r="U172" s="59">
        <v>1537.8041038599999</v>
      </c>
      <c r="V172" s="59">
        <v>1512.06219403</v>
      </c>
      <c r="W172" s="59">
        <v>1534.7523094799999</v>
      </c>
      <c r="X172" s="59">
        <v>1558.64271964</v>
      </c>
      <c r="Y172" s="59">
        <v>1645.44010815</v>
      </c>
    </row>
    <row r="173" spans="1:25" s="60" customFormat="1" ht="15.75" x14ac:dyDescent="0.3">
      <c r="A173" s="58" t="s">
        <v>161</v>
      </c>
      <c r="B173" s="59">
        <v>1648.31668752</v>
      </c>
      <c r="C173" s="59">
        <v>1712.65598961</v>
      </c>
      <c r="D173" s="59">
        <v>1809.5761909</v>
      </c>
      <c r="E173" s="59">
        <v>1834.9527280499999</v>
      </c>
      <c r="F173" s="59">
        <v>1828.50368067</v>
      </c>
      <c r="G173" s="59">
        <v>1793.5463315899999</v>
      </c>
      <c r="H173" s="59">
        <v>1702.0044335999999</v>
      </c>
      <c r="I173" s="59">
        <v>1622.4642530399999</v>
      </c>
      <c r="J173" s="59">
        <v>1603.1732031299998</v>
      </c>
      <c r="K173" s="59">
        <v>1566.0576959099999</v>
      </c>
      <c r="L173" s="59">
        <v>1557.46804273</v>
      </c>
      <c r="M173" s="59">
        <v>1552.73509685</v>
      </c>
      <c r="N173" s="59">
        <v>1541.7014967</v>
      </c>
      <c r="O173" s="59">
        <v>1535.26189585</v>
      </c>
      <c r="P173" s="59">
        <v>1593.39280859</v>
      </c>
      <c r="Q173" s="59">
        <v>1618.31138938</v>
      </c>
      <c r="R173" s="59">
        <v>1621.0159116799998</v>
      </c>
      <c r="S173" s="59">
        <v>1625.8603579799999</v>
      </c>
      <c r="T173" s="59">
        <v>1600.5860244799999</v>
      </c>
      <c r="U173" s="59">
        <v>1534.1883476099999</v>
      </c>
      <c r="V173" s="59">
        <v>1516.3978140199999</v>
      </c>
      <c r="W173" s="59">
        <v>1530.3605594199998</v>
      </c>
      <c r="X173" s="59">
        <v>1592.3368775199999</v>
      </c>
      <c r="Y173" s="59">
        <v>1680.3515235099999</v>
      </c>
    </row>
    <row r="174" spans="1:25" s="60" customFormat="1" ht="15.75" x14ac:dyDescent="0.3">
      <c r="A174" s="58" t="s">
        <v>162</v>
      </c>
      <c r="B174" s="59">
        <v>1796.86251505</v>
      </c>
      <c r="C174" s="59">
        <v>1828.1448908999998</v>
      </c>
      <c r="D174" s="59">
        <v>1927.95877021</v>
      </c>
      <c r="E174" s="59">
        <v>1921.09631358</v>
      </c>
      <c r="F174" s="59">
        <v>1920.3438116999998</v>
      </c>
      <c r="G174" s="59">
        <v>1907.0100710899999</v>
      </c>
      <c r="H174" s="59">
        <v>1825.33629099</v>
      </c>
      <c r="I174" s="59">
        <v>1727.7525252399998</v>
      </c>
      <c r="J174" s="59">
        <v>1690.24261075</v>
      </c>
      <c r="K174" s="59">
        <v>1637.17898197</v>
      </c>
      <c r="L174" s="59">
        <v>1632.7097578399998</v>
      </c>
      <c r="M174" s="59">
        <v>1638.40677882</v>
      </c>
      <c r="N174" s="59">
        <v>1624.7976834199999</v>
      </c>
      <c r="O174" s="59">
        <v>1651.5624783599999</v>
      </c>
      <c r="P174" s="59">
        <v>1688.34057633</v>
      </c>
      <c r="Q174" s="59">
        <v>1685.5739551499998</v>
      </c>
      <c r="R174" s="59">
        <v>1681.8457600299998</v>
      </c>
      <c r="S174" s="59">
        <v>1683.0344447</v>
      </c>
      <c r="T174" s="59">
        <v>1657.4239586699998</v>
      </c>
      <c r="U174" s="59">
        <v>1601.3963977199999</v>
      </c>
      <c r="V174" s="59">
        <v>1587.9900172599998</v>
      </c>
      <c r="W174" s="59">
        <v>1600.74772936</v>
      </c>
      <c r="X174" s="59">
        <v>1664.18194124</v>
      </c>
      <c r="Y174" s="59">
        <v>1758.0027184599999</v>
      </c>
    </row>
    <row r="175" spans="1:25" s="60" customFormat="1" ht="15.75" x14ac:dyDescent="0.3">
      <c r="A175" s="58" t="s">
        <v>163</v>
      </c>
      <c r="B175" s="59">
        <v>1791.9261420099999</v>
      </c>
      <c r="C175" s="59">
        <v>1865.6452503799999</v>
      </c>
      <c r="D175" s="59">
        <v>1963.46998407</v>
      </c>
      <c r="E175" s="59">
        <v>1967.6311109799999</v>
      </c>
      <c r="F175" s="59">
        <v>1968.44213094</v>
      </c>
      <c r="G175" s="59">
        <v>1956.7506368499999</v>
      </c>
      <c r="H175" s="59">
        <v>1878.20139679</v>
      </c>
      <c r="I175" s="59">
        <v>1755.84092736</v>
      </c>
      <c r="J175" s="59">
        <v>1707.2977105599998</v>
      </c>
      <c r="K175" s="59">
        <v>1658.6412271199999</v>
      </c>
      <c r="L175" s="59">
        <v>1655.5505824699999</v>
      </c>
      <c r="M175" s="59">
        <v>1660.2341792499999</v>
      </c>
      <c r="N175" s="59">
        <v>1673.5691171799999</v>
      </c>
      <c r="O175" s="59">
        <v>1657.4506439299998</v>
      </c>
      <c r="P175" s="59">
        <v>1724.8877915099999</v>
      </c>
      <c r="Q175" s="59">
        <v>1699.4305553099998</v>
      </c>
      <c r="R175" s="59">
        <v>1708.8290490299999</v>
      </c>
      <c r="S175" s="59">
        <v>1715.7808327</v>
      </c>
      <c r="T175" s="59">
        <v>1679.5064732399999</v>
      </c>
      <c r="U175" s="59">
        <v>1635.1941193299999</v>
      </c>
      <c r="V175" s="59">
        <v>1622.0088948299999</v>
      </c>
      <c r="W175" s="59">
        <v>1638.49788358</v>
      </c>
      <c r="X175" s="59">
        <v>1699.81684673</v>
      </c>
      <c r="Y175" s="59">
        <v>1859.65507858</v>
      </c>
    </row>
    <row r="176" spans="1:25" s="60" customFormat="1" ht="15.75" x14ac:dyDescent="0.3">
      <c r="A176" s="58" t="s">
        <v>164</v>
      </c>
      <c r="B176" s="59">
        <v>1804.30058257</v>
      </c>
      <c r="C176" s="59">
        <v>1797.4510597799999</v>
      </c>
      <c r="D176" s="59">
        <v>1869.04650821</v>
      </c>
      <c r="E176" s="59">
        <v>1881.9318308499999</v>
      </c>
      <c r="F176" s="59">
        <v>1874.6356839299999</v>
      </c>
      <c r="G176" s="59">
        <v>1864.58726787</v>
      </c>
      <c r="H176" s="59">
        <v>1830.30272543</v>
      </c>
      <c r="I176" s="59">
        <v>1777.2924942699999</v>
      </c>
      <c r="J176" s="59">
        <v>1692.4807335799999</v>
      </c>
      <c r="K176" s="59">
        <v>1608.7362385699998</v>
      </c>
      <c r="L176" s="59">
        <v>1586.39196827</v>
      </c>
      <c r="M176" s="59">
        <v>1589.38689731</v>
      </c>
      <c r="N176" s="59">
        <v>1563.5947161299998</v>
      </c>
      <c r="O176" s="59">
        <v>1581.44070261</v>
      </c>
      <c r="P176" s="59">
        <v>1623.0935750599999</v>
      </c>
      <c r="Q176" s="59">
        <v>1618.1149421599998</v>
      </c>
      <c r="R176" s="59">
        <v>1618.2392124599999</v>
      </c>
      <c r="S176" s="59">
        <v>1635.5510888699998</v>
      </c>
      <c r="T176" s="59">
        <v>1616.65022017</v>
      </c>
      <c r="U176" s="59">
        <v>1602.67965566</v>
      </c>
      <c r="V176" s="59">
        <v>1582.89813398</v>
      </c>
      <c r="W176" s="59">
        <v>1601.3638088799999</v>
      </c>
      <c r="X176" s="59">
        <v>1653.0595217799998</v>
      </c>
      <c r="Y176" s="59">
        <v>1714.4729784399999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667563.04784107034</v>
      </c>
      <c r="N180" s="168"/>
      <c r="O180" s="168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667563.04784107034</v>
      </c>
      <c r="N181" s="155"/>
      <c r="O181" s="155"/>
    </row>
    <row r="184" spans="1:25" ht="24" customHeight="1" x14ac:dyDescent="0.2">
      <c r="A184" s="177" t="s">
        <v>104</v>
      </c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</row>
    <row r="185" spans="1:25" ht="20.25" customHeight="1" x14ac:dyDescent="0.2">
      <c r="A185" s="172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2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0.25" customHeight="1" x14ac:dyDescent="0.2">
      <c r="A187" s="172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0.25" customHeight="1" x14ac:dyDescent="0.2">
      <c r="A188" s="172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4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1857.9798751799999</v>
      </c>
      <c r="C193" s="66">
        <v>1914.3498817099999</v>
      </c>
      <c r="D193" s="66">
        <v>1923.6696515899998</v>
      </c>
      <c r="E193" s="66">
        <v>1944.11280999</v>
      </c>
      <c r="F193" s="66">
        <v>1998.5582174499998</v>
      </c>
      <c r="G193" s="66">
        <v>2002.6336237099999</v>
      </c>
      <c r="H193" s="66">
        <v>1904.7661266999999</v>
      </c>
      <c r="I193" s="66">
        <v>1838.6033122699998</v>
      </c>
      <c r="J193" s="66">
        <v>1754.12578416</v>
      </c>
      <c r="K193" s="66">
        <v>1699.3632619599998</v>
      </c>
      <c r="L193" s="66">
        <v>1679.7867649999998</v>
      </c>
      <c r="M193" s="66">
        <v>1676.2037596099999</v>
      </c>
      <c r="N193" s="66">
        <v>1674.4392941999999</v>
      </c>
      <c r="O193" s="66">
        <v>1686.0386314399998</v>
      </c>
      <c r="P193" s="66">
        <v>1671.93728762</v>
      </c>
      <c r="Q193" s="66">
        <v>1667.3877873099998</v>
      </c>
      <c r="R193" s="66">
        <v>1703.01004455</v>
      </c>
      <c r="S193" s="66">
        <v>1691.1294288199999</v>
      </c>
      <c r="T193" s="66">
        <v>1683.92571959</v>
      </c>
      <c r="U193" s="66">
        <v>1671.2387024099999</v>
      </c>
      <c r="V193" s="66">
        <v>1648.6455544299999</v>
      </c>
      <c r="W193" s="66">
        <v>1652.67712723</v>
      </c>
      <c r="X193" s="66">
        <v>1717.7959575099999</v>
      </c>
      <c r="Y193" s="66">
        <v>1783.39458184</v>
      </c>
    </row>
    <row r="194" spans="1:25" s="60" customFormat="1" ht="15.75" x14ac:dyDescent="0.3">
      <c r="A194" s="58" t="s">
        <v>136</v>
      </c>
      <c r="B194" s="59">
        <v>1858.7722219299999</v>
      </c>
      <c r="C194" s="59">
        <v>1918.6103543499999</v>
      </c>
      <c r="D194" s="59">
        <v>1917.7480001699998</v>
      </c>
      <c r="E194" s="59">
        <v>1946.7578767599998</v>
      </c>
      <c r="F194" s="59">
        <v>1974.9632431099999</v>
      </c>
      <c r="G194" s="59">
        <v>1969.9386446499998</v>
      </c>
      <c r="H194" s="59">
        <v>1962.81951622</v>
      </c>
      <c r="I194" s="59">
        <v>1902.2532619799999</v>
      </c>
      <c r="J194" s="59">
        <v>1788.6014374199999</v>
      </c>
      <c r="K194" s="59">
        <v>1675.74628616</v>
      </c>
      <c r="L194" s="59">
        <v>1635.1983151899999</v>
      </c>
      <c r="M194" s="59">
        <v>1619.2436804899999</v>
      </c>
      <c r="N194" s="59">
        <v>1618.3891230099998</v>
      </c>
      <c r="O194" s="59">
        <v>1638.8225288199999</v>
      </c>
      <c r="P194" s="59">
        <v>1608.1522851</v>
      </c>
      <c r="Q194" s="59">
        <v>1609.4424746699999</v>
      </c>
      <c r="R194" s="59">
        <v>1647.37208111</v>
      </c>
      <c r="S194" s="59">
        <v>1640.8217477899998</v>
      </c>
      <c r="T194" s="59">
        <v>1645.9789660399999</v>
      </c>
      <c r="U194" s="59">
        <v>1653.9617079799998</v>
      </c>
      <c r="V194" s="59">
        <v>1635.1487792199998</v>
      </c>
      <c r="W194" s="59">
        <v>1620.9049947599999</v>
      </c>
      <c r="X194" s="59">
        <v>1688.72408415</v>
      </c>
      <c r="Y194" s="59">
        <v>1775.1205548099999</v>
      </c>
    </row>
    <row r="195" spans="1:25" s="60" customFormat="1" ht="15.75" x14ac:dyDescent="0.3">
      <c r="A195" s="58" t="s">
        <v>137</v>
      </c>
      <c r="B195" s="59">
        <v>1803.6547827999998</v>
      </c>
      <c r="C195" s="59">
        <v>1875.29154993</v>
      </c>
      <c r="D195" s="59">
        <v>1938.0131780899999</v>
      </c>
      <c r="E195" s="59">
        <v>2059.5434198500002</v>
      </c>
      <c r="F195" s="59">
        <v>2036.49964353</v>
      </c>
      <c r="G195" s="59">
        <v>2014.9279337099999</v>
      </c>
      <c r="H195" s="59">
        <v>2022.11496599</v>
      </c>
      <c r="I195" s="59">
        <v>1972.2495279299999</v>
      </c>
      <c r="J195" s="59">
        <v>1871.9597473399999</v>
      </c>
      <c r="K195" s="59">
        <v>1774.2911433699999</v>
      </c>
      <c r="L195" s="59">
        <v>1709.58563024</v>
      </c>
      <c r="M195" s="59">
        <v>1688.08325754</v>
      </c>
      <c r="N195" s="59">
        <v>1682.2629154599999</v>
      </c>
      <c r="O195" s="59">
        <v>1692.17141333</v>
      </c>
      <c r="P195" s="59">
        <v>1662.8394764499999</v>
      </c>
      <c r="Q195" s="59">
        <v>1672.76943164</v>
      </c>
      <c r="R195" s="59">
        <v>1703.66120037</v>
      </c>
      <c r="S195" s="59">
        <v>1702.8235789999999</v>
      </c>
      <c r="T195" s="59">
        <v>1709.92000334</v>
      </c>
      <c r="U195" s="59">
        <v>1703.2832020799999</v>
      </c>
      <c r="V195" s="59">
        <v>1684.3773115199999</v>
      </c>
      <c r="W195" s="59">
        <v>1693.8202336899999</v>
      </c>
      <c r="X195" s="59">
        <v>1770.14326009</v>
      </c>
      <c r="Y195" s="59">
        <v>1839.3313051999999</v>
      </c>
    </row>
    <row r="196" spans="1:25" s="60" customFormat="1" ht="15.75" x14ac:dyDescent="0.3">
      <c r="A196" s="58" t="s">
        <v>138</v>
      </c>
      <c r="B196" s="59">
        <v>1938.4105376799998</v>
      </c>
      <c r="C196" s="59">
        <v>2013.74206598</v>
      </c>
      <c r="D196" s="59">
        <v>2021.7018141599999</v>
      </c>
      <c r="E196" s="59">
        <v>2053.23073991</v>
      </c>
      <c r="F196" s="59">
        <v>2104.1296496</v>
      </c>
      <c r="G196" s="59">
        <v>2101.9814521500002</v>
      </c>
      <c r="H196" s="59">
        <v>2121.5553265200001</v>
      </c>
      <c r="I196" s="59">
        <v>1969.0362950699998</v>
      </c>
      <c r="J196" s="59">
        <v>1855.8629209199999</v>
      </c>
      <c r="K196" s="59">
        <v>1796.9206772499999</v>
      </c>
      <c r="L196" s="59">
        <v>1788.4266243499999</v>
      </c>
      <c r="M196" s="59">
        <v>1777.9393579099999</v>
      </c>
      <c r="N196" s="59">
        <v>1800.7518436799999</v>
      </c>
      <c r="O196" s="59">
        <v>1782.13846238</v>
      </c>
      <c r="P196" s="59">
        <v>1762.2295470499998</v>
      </c>
      <c r="Q196" s="59">
        <v>1769.1378170099999</v>
      </c>
      <c r="R196" s="59">
        <v>1806.6543472399999</v>
      </c>
      <c r="S196" s="59">
        <v>1788.0905624299999</v>
      </c>
      <c r="T196" s="59">
        <v>1773.9547931299999</v>
      </c>
      <c r="U196" s="59">
        <v>1770.67627236</v>
      </c>
      <c r="V196" s="59">
        <v>1749.7400956399999</v>
      </c>
      <c r="W196" s="59">
        <v>1751.68938424</v>
      </c>
      <c r="X196" s="59">
        <v>1823.65899737</v>
      </c>
      <c r="Y196" s="59">
        <v>1923.04672525</v>
      </c>
    </row>
    <row r="197" spans="1:25" s="60" customFormat="1" ht="15.75" x14ac:dyDescent="0.3">
      <c r="A197" s="58" t="s">
        <v>139</v>
      </c>
      <c r="B197" s="59">
        <v>2047.6097181099999</v>
      </c>
      <c r="C197" s="59">
        <v>2140.33529714</v>
      </c>
      <c r="D197" s="59">
        <v>2154.7701529999999</v>
      </c>
      <c r="E197" s="59">
        <v>2158.5192971000001</v>
      </c>
      <c r="F197" s="59">
        <v>2161.8998189399999</v>
      </c>
      <c r="G197" s="59">
        <v>2134.9107068200001</v>
      </c>
      <c r="H197" s="59">
        <v>2083.9595706999999</v>
      </c>
      <c r="I197" s="59">
        <v>1916.3751041599999</v>
      </c>
      <c r="J197" s="59">
        <v>1814.1421385899998</v>
      </c>
      <c r="K197" s="59">
        <v>1742.9009944999998</v>
      </c>
      <c r="L197" s="59">
        <v>1711.2801778399999</v>
      </c>
      <c r="M197" s="59">
        <v>1699.6112785099999</v>
      </c>
      <c r="N197" s="59">
        <v>1702.2116515499999</v>
      </c>
      <c r="O197" s="59">
        <v>1696.79836125</v>
      </c>
      <c r="P197" s="59">
        <v>1673.11087456</v>
      </c>
      <c r="Q197" s="59">
        <v>1678.31381057</v>
      </c>
      <c r="R197" s="59">
        <v>1708.2394396499999</v>
      </c>
      <c r="S197" s="59">
        <v>1715.74404377</v>
      </c>
      <c r="T197" s="59">
        <v>1701.1615581999999</v>
      </c>
      <c r="U197" s="59">
        <v>1686.3345935</v>
      </c>
      <c r="V197" s="59">
        <v>1662.5255116799999</v>
      </c>
      <c r="W197" s="59">
        <v>1678.0271134699999</v>
      </c>
      <c r="X197" s="59">
        <v>1747.71834008</v>
      </c>
      <c r="Y197" s="59">
        <v>1891.8461839399999</v>
      </c>
    </row>
    <row r="198" spans="1:25" s="60" customFormat="1" ht="15.75" x14ac:dyDescent="0.3">
      <c r="A198" s="58" t="s">
        <v>140</v>
      </c>
      <c r="B198" s="59">
        <v>1816.7548394999999</v>
      </c>
      <c r="C198" s="59">
        <v>1903.23172654</v>
      </c>
      <c r="D198" s="59">
        <v>1952.1347850099999</v>
      </c>
      <c r="E198" s="59">
        <v>1952.0878378299999</v>
      </c>
      <c r="F198" s="59">
        <v>1907.8088586599999</v>
      </c>
      <c r="G198" s="59">
        <v>1902.1456486999998</v>
      </c>
      <c r="H198" s="59">
        <v>1862.5795770599998</v>
      </c>
      <c r="I198" s="59">
        <v>1789.3341582999999</v>
      </c>
      <c r="J198" s="59">
        <v>1712.58560868</v>
      </c>
      <c r="K198" s="59">
        <v>1646.0510133199998</v>
      </c>
      <c r="L198" s="59">
        <v>1617.59101356</v>
      </c>
      <c r="M198" s="59">
        <v>1612.80368791</v>
      </c>
      <c r="N198" s="59">
        <v>1622.0590913399999</v>
      </c>
      <c r="O198" s="59">
        <v>1624.5681125599999</v>
      </c>
      <c r="P198" s="59">
        <v>1591.6484659199998</v>
      </c>
      <c r="Q198" s="59">
        <v>1601.7826469699999</v>
      </c>
      <c r="R198" s="59">
        <v>1632.0672829299999</v>
      </c>
      <c r="S198" s="59">
        <v>1627.26958107</v>
      </c>
      <c r="T198" s="59">
        <v>1624.9633425899999</v>
      </c>
      <c r="U198" s="59">
        <v>1614.65804067</v>
      </c>
      <c r="V198" s="59">
        <v>1585.8662197199999</v>
      </c>
      <c r="W198" s="59">
        <v>1590.69468033</v>
      </c>
      <c r="X198" s="59">
        <v>1663.11191304</v>
      </c>
      <c r="Y198" s="59">
        <v>1753.7044670199998</v>
      </c>
    </row>
    <row r="199" spans="1:25" s="60" customFormat="1" ht="15.75" x14ac:dyDescent="0.3">
      <c r="A199" s="58" t="s">
        <v>141</v>
      </c>
      <c r="B199" s="59">
        <v>1872.42434312</v>
      </c>
      <c r="C199" s="59">
        <v>1915.7056857599998</v>
      </c>
      <c r="D199" s="59">
        <v>1920.7825133199999</v>
      </c>
      <c r="E199" s="59">
        <v>1925.7095529199999</v>
      </c>
      <c r="F199" s="59">
        <v>1981.5049666099999</v>
      </c>
      <c r="G199" s="59">
        <v>1959.85877048</v>
      </c>
      <c r="H199" s="59">
        <v>1876.24088164</v>
      </c>
      <c r="I199" s="59">
        <v>1807.3607026899999</v>
      </c>
      <c r="J199" s="59">
        <v>1742.11622932</v>
      </c>
      <c r="K199" s="59">
        <v>1715.1805879899998</v>
      </c>
      <c r="L199" s="59">
        <v>1725.6674158199999</v>
      </c>
      <c r="M199" s="59">
        <v>1717.92629844</v>
      </c>
      <c r="N199" s="59">
        <v>1721.1055159399998</v>
      </c>
      <c r="O199" s="59">
        <v>1725.06924912</v>
      </c>
      <c r="P199" s="59">
        <v>1696.5089742799998</v>
      </c>
      <c r="Q199" s="59">
        <v>1705.30981099</v>
      </c>
      <c r="R199" s="59">
        <v>1727.3278967199999</v>
      </c>
      <c r="S199" s="59">
        <v>1684.26578709</v>
      </c>
      <c r="T199" s="59">
        <v>1684.7900695999999</v>
      </c>
      <c r="U199" s="59">
        <v>1668.5503945799999</v>
      </c>
      <c r="V199" s="59">
        <v>1636.9732339</v>
      </c>
      <c r="W199" s="59">
        <v>1653.0733204399999</v>
      </c>
      <c r="X199" s="59">
        <v>1723.9718334099998</v>
      </c>
      <c r="Y199" s="59">
        <v>1805.5720698599998</v>
      </c>
    </row>
    <row r="200" spans="1:25" s="60" customFormat="1" ht="15.75" x14ac:dyDescent="0.3">
      <c r="A200" s="58" t="s">
        <v>142</v>
      </c>
      <c r="B200" s="59">
        <v>1853.14563333</v>
      </c>
      <c r="C200" s="59">
        <v>1908.9194440799999</v>
      </c>
      <c r="D200" s="59">
        <v>1905.5212736399999</v>
      </c>
      <c r="E200" s="59">
        <v>1921.45320883</v>
      </c>
      <c r="F200" s="59">
        <v>1931.5733608199998</v>
      </c>
      <c r="G200" s="59">
        <v>1949.12539466</v>
      </c>
      <c r="H200" s="59">
        <v>1890.0592869999998</v>
      </c>
      <c r="I200" s="59">
        <v>1790.8592082399998</v>
      </c>
      <c r="J200" s="59">
        <v>1718.1874329099999</v>
      </c>
      <c r="K200" s="59">
        <v>1652.7365149499999</v>
      </c>
      <c r="L200" s="59">
        <v>1682.92938895</v>
      </c>
      <c r="M200" s="59">
        <v>1688.46336174</v>
      </c>
      <c r="N200" s="59">
        <v>1714.6532998299999</v>
      </c>
      <c r="O200" s="59">
        <v>1696.9419901599999</v>
      </c>
      <c r="P200" s="59">
        <v>1679.08204538</v>
      </c>
      <c r="Q200" s="59">
        <v>1678.7352765399999</v>
      </c>
      <c r="R200" s="59">
        <v>1725.3558987599999</v>
      </c>
      <c r="S200" s="59">
        <v>1722.7678565899998</v>
      </c>
      <c r="T200" s="59">
        <v>1704.63918156</v>
      </c>
      <c r="U200" s="59">
        <v>1697.0519001599998</v>
      </c>
      <c r="V200" s="59">
        <v>1683.4706544399999</v>
      </c>
      <c r="W200" s="59">
        <v>1674.4857579799998</v>
      </c>
      <c r="X200" s="59">
        <v>1690.14849409</v>
      </c>
      <c r="Y200" s="59">
        <v>1784.0856443299999</v>
      </c>
    </row>
    <row r="201" spans="1:25" s="60" customFormat="1" ht="15.75" x14ac:dyDescent="0.3">
      <c r="A201" s="58" t="s">
        <v>143</v>
      </c>
      <c r="B201" s="59">
        <v>1845.6181180799999</v>
      </c>
      <c r="C201" s="59">
        <v>1895.9834281399999</v>
      </c>
      <c r="D201" s="59">
        <v>1944.0349947299999</v>
      </c>
      <c r="E201" s="59">
        <v>1976.68975209</v>
      </c>
      <c r="F201" s="59">
        <v>1998.60991573</v>
      </c>
      <c r="G201" s="59">
        <v>1990.57362883</v>
      </c>
      <c r="H201" s="59">
        <v>1964.12737438</v>
      </c>
      <c r="I201" s="59">
        <v>1898.13090025</v>
      </c>
      <c r="J201" s="59">
        <v>1788.1958777799998</v>
      </c>
      <c r="K201" s="59">
        <v>1688.37476294</v>
      </c>
      <c r="L201" s="59">
        <v>1652.1707253299999</v>
      </c>
      <c r="M201" s="59">
        <v>1636.2015196999998</v>
      </c>
      <c r="N201" s="59">
        <v>1636.82372732</v>
      </c>
      <c r="O201" s="59">
        <v>1653.30575327</v>
      </c>
      <c r="P201" s="59">
        <v>1651.0243689199999</v>
      </c>
      <c r="Q201" s="59">
        <v>1660.09271623</v>
      </c>
      <c r="R201" s="59">
        <v>1667.5871749099999</v>
      </c>
      <c r="S201" s="59">
        <v>1639.6976201499999</v>
      </c>
      <c r="T201" s="59">
        <v>1644.0250675</v>
      </c>
      <c r="U201" s="59">
        <v>1645.0834006099999</v>
      </c>
      <c r="V201" s="59">
        <v>1614.1285852499998</v>
      </c>
      <c r="W201" s="59">
        <v>1619.24952622</v>
      </c>
      <c r="X201" s="59">
        <v>1690.8265301499998</v>
      </c>
      <c r="Y201" s="59">
        <v>1785.4521999699998</v>
      </c>
    </row>
    <row r="202" spans="1:25" s="60" customFormat="1" ht="15.75" x14ac:dyDescent="0.3">
      <c r="A202" s="58" t="s">
        <v>144</v>
      </c>
      <c r="B202" s="59">
        <v>1803.9754584</v>
      </c>
      <c r="C202" s="59">
        <v>1879.8770182199999</v>
      </c>
      <c r="D202" s="59">
        <v>1917.62840824</v>
      </c>
      <c r="E202" s="59">
        <v>1932.6250670299999</v>
      </c>
      <c r="F202" s="59">
        <v>1935.8463194599999</v>
      </c>
      <c r="G202" s="59">
        <v>1908.9495915</v>
      </c>
      <c r="H202" s="59">
        <v>1891.3277042099999</v>
      </c>
      <c r="I202" s="59">
        <v>1862.2709017899999</v>
      </c>
      <c r="J202" s="59">
        <v>1774.4460041399998</v>
      </c>
      <c r="K202" s="59">
        <v>1672.8105800799999</v>
      </c>
      <c r="L202" s="59">
        <v>1638.3247532999999</v>
      </c>
      <c r="M202" s="59">
        <v>1636.5545004399999</v>
      </c>
      <c r="N202" s="59">
        <v>1643.1245079199998</v>
      </c>
      <c r="O202" s="59">
        <v>1660.5827340699998</v>
      </c>
      <c r="P202" s="59">
        <v>1667.2234829099998</v>
      </c>
      <c r="Q202" s="59">
        <v>1669.1161637599998</v>
      </c>
      <c r="R202" s="59">
        <v>1673.2626438599998</v>
      </c>
      <c r="S202" s="59">
        <v>1654.2204542099998</v>
      </c>
      <c r="T202" s="59">
        <v>1650.1452086099998</v>
      </c>
      <c r="U202" s="59">
        <v>1632.42419806</v>
      </c>
      <c r="V202" s="59">
        <v>1605.61662899</v>
      </c>
      <c r="W202" s="59">
        <v>1616.3193492999999</v>
      </c>
      <c r="X202" s="59">
        <v>1697.2387618199998</v>
      </c>
      <c r="Y202" s="59">
        <v>1754.3612583299998</v>
      </c>
    </row>
    <row r="203" spans="1:25" s="60" customFormat="1" ht="15.75" x14ac:dyDescent="0.3">
      <c r="A203" s="58" t="s">
        <v>145</v>
      </c>
      <c r="B203" s="59">
        <v>1818.5695355399998</v>
      </c>
      <c r="C203" s="59">
        <v>1888.9487506399998</v>
      </c>
      <c r="D203" s="59">
        <v>1890.6037639499998</v>
      </c>
      <c r="E203" s="59">
        <v>1909.17886675</v>
      </c>
      <c r="F203" s="59">
        <v>1946.0384571699999</v>
      </c>
      <c r="G203" s="59">
        <v>1923.1644404699998</v>
      </c>
      <c r="H203" s="59">
        <v>1864.64555705</v>
      </c>
      <c r="I203" s="59">
        <v>1744.94547844</v>
      </c>
      <c r="J203" s="59">
        <v>1663.1111656799999</v>
      </c>
      <c r="K203" s="59">
        <v>1626.10889501</v>
      </c>
      <c r="L203" s="59">
        <v>1598.8109257499998</v>
      </c>
      <c r="M203" s="59">
        <v>1584.6228811399999</v>
      </c>
      <c r="N203" s="59">
        <v>1597.9982922099998</v>
      </c>
      <c r="O203" s="59">
        <v>1587.5372882899999</v>
      </c>
      <c r="P203" s="59">
        <v>1572.6567067699998</v>
      </c>
      <c r="Q203" s="59">
        <v>1576.9002273899998</v>
      </c>
      <c r="R203" s="59">
        <v>1622.04000937</v>
      </c>
      <c r="S203" s="59">
        <v>1622.6680077799999</v>
      </c>
      <c r="T203" s="59">
        <v>1627.62530554</v>
      </c>
      <c r="U203" s="59">
        <v>1608.9388470199999</v>
      </c>
      <c r="V203" s="59">
        <v>1577.2693295199999</v>
      </c>
      <c r="W203" s="59">
        <v>1584.5659861499998</v>
      </c>
      <c r="X203" s="59">
        <v>1657.3869160099998</v>
      </c>
      <c r="Y203" s="59">
        <v>1755.594844</v>
      </c>
    </row>
    <row r="204" spans="1:25" s="60" customFormat="1" ht="15.75" x14ac:dyDescent="0.3">
      <c r="A204" s="58" t="s">
        <v>146</v>
      </c>
      <c r="B204" s="59">
        <v>1722.3400002599999</v>
      </c>
      <c r="C204" s="59">
        <v>1766.0079245699999</v>
      </c>
      <c r="D204" s="59">
        <v>1798.4874957799998</v>
      </c>
      <c r="E204" s="59">
        <v>1814.7982937199999</v>
      </c>
      <c r="F204" s="59">
        <v>1840.25189256</v>
      </c>
      <c r="G204" s="59">
        <v>1803.2185895399998</v>
      </c>
      <c r="H204" s="59">
        <v>1733.6271524399999</v>
      </c>
      <c r="I204" s="59">
        <v>1649.6776019499998</v>
      </c>
      <c r="J204" s="59">
        <v>1573.6449050299998</v>
      </c>
      <c r="K204" s="59">
        <v>1529.9417082099999</v>
      </c>
      <c r="L204" s="59">
        <v>1549.0128020899999</v>
      </c>
      <c r="M204" s="59">
        <v>1560.5267771699998</v>
      </c>
      <c r="N204" s="59">
        <v>1604.05100107</v>
      </c>
      <c r="O204" s="59">
        <v>1628.0578087599999</v>
      </c>
      <c r="P204" s="59">
        <v>1617.3039270699999</v>
      </c>
      <c r="Q204" s="59">
        <v>1632.9674099099998</v>
      </c>
      <c r="R204" s="59">
        <v>1672.9237466299999</v>
      </c>
      <c r="S204" s="59">
        <v>1674.5905065299999</v>
      </c>
      <c r="T204" s="59">
        <v>1664.9324766</v>
      </c>
      <c r="U204" s="59">
        <v>1646.12956861</v>
      </c>
      <c r="V204" s="59">
        <v>1609.15496429</v>
      </c>
      <c r="W204" s="59">
        <v>1640.73199555</v>
      </c>
      <c r="X204" s="59">
        <v>1714.2842133499998</v>
      </c>
      <c r="Y204" s="59">
        <v>1803.9754773099999</v>
      </c>
    </row>
    <row r="205" spans="1:25" s="60" customFormat="1" ht="15.75" x14ac:dyDescent="0.3">
      <c r="A205" s="58" t="s">
        <v>147</v>
      </c>
      <c r="B205" s="59">
        <v>1986.68204399</v>
      </c>
      <c r="C205" s="59">
        <v>2094.81191825</v>
      </c>
      <c r="D205" s="59">
        <v>2168.3175421800001</v>
      </c>
      <c r="E205" s="59">
        <v>2195.4758340399999</v>
      </c>
      <c r="F205" s="59">
        <v>2233.3240461099999</v>
      </c>
      <c r="G205" s="59">
        <v>2186.26983784</v>
      </c>
      <c r="H205" s="59">
        <v>2056.5420250799998</v>
      </c>
      <c r="I205" s="59">
        <v>1920.60373467</v>
      </c>
      <c r="J205" s="59">
        <v>1835.1623643799999</v>
      </c>
      <c r="K205" s="59">
        <v>1761.5351979699999</v>
      </c>
      <c r="L205" s="59">
        <v>1740.04507685</v>
      </c>
      <c r="M205" s="59">
        <v>1745.8994017499999</v>
      </c>
      <c r="N205" s="59">
        <v>1752.0297173099998</v>
      </c>
      <c r="O205" s="59">
        <v>1761.7161562699998</v>
      </c>
      <c r="P205" s="59">
        <v>1725.6665995799999</v>
      </c>
      <c r="Q205" s="59">
        <v>1739.0337800699999</v>
      </c>
      <c r="R205" s="59">
        <v>1776.0475535399999</v>
      </c>
      <c r="S205" s="59">
        <v>1770.3783367499998</v>
      </c>
      <c r="T205" s="59">
        <v>1747.0831126799999</v>
      </c>
      <c r="U205" s="59">
        <v>1737.71018349</v>
      </c>
      <c r="V205" s="59">
        <v>1742.3058648899998</v>
      </c>
      <c r="W205" s="59">
        <v>1766.8948433199998</v>
      </c>
      <c r="X205" s="59">
        <v>1844.4624153999998</v>
      </c>
      <c r="Y205" s="59">
        <v>1925.4799378799999</v>
      </c>
    </row>
    <row r="206" spans="1:25" s="60" customFormat="1" ht="15.75" x14ac:dyDescent="0.3">
      <c r="A206" s="58" t="s">
        <v>148</v>
      </c>
      <c r="B206" s="59">
        <v>1970.97958634</v>
      </c>
      <c r="C206" s="59">
        <v>2106.1760432800002</v>
      </c>
      <c r="D206" s="59">
        <v>2147.6201577699999</v>
      </c>
      <c r="E206" s="59">
        <v>2186.7419487299999</v>
      </c>
      <c r="F206" s="59">
        <v>2226.6948820699999</v>
      </c>
      <c r="G206" s="59">
        <v>2186.2625462199999</v>
      </c>
      <c r="H206" s="59">
        <v>2095.5688494699998</v>
      </c>
      <c r="I206" s="59">
        <v>1976.6766793899999</v>
      </c>
      <c r="J206" s="59">
        <v>1888.0247337199999</v>
      </c>
      <c r="K206" s="59">
        <v>1823.15886525</v>
      </c>
      <c r="L206" s="59">
        <v>1807.67327424</v>
      </c>
      <c r="M206" s="59">
        <v>1796.7816078799999</v>
      </c>
      <c r="N206" s="59">
        <v>1811.5324927899999</v>
      </c>
      <c r="O206" s="59">
        <v>1813.1164505899999</v>
      </c>
      <c r="P206" s="59">
        <v>1809.4350531</v>
      </c>
      <c r="Q206" s="59">
        <v>1816.7382407699999</v>
      </c>
      <c r="R206" s="59">
        <v>1840.21300574</v>
      </c>
      <c r="S206" s="59">
        <v>1829.2030642499999</v>
      </c>
      <c r="T206" s="59">
        <v>1812.8468814199998</v>
      </c>
      <c r="U206" s="59">
        <v>1790.4462478799999</v>
      </c>
      <c r="V206" s="59">
        <v>1766.8020841399998</v>
      </c>
      <c r="W206" s="59">
        <v>1784.6824150599998</v>
      </c>
      <c r="X206" s="59">
        <v>1875.8767547099999</v>
      </c>
      <c r="Y206" s="59">
        <v>1985.1825471899999</v>
      </c>
    </row>
    <row r="207" spans="1:25" s="60" customFormat="1" ht="15.75" x14ac:dyDescent="0.3">
      <c r="A207" s="58" t="s">
        <v>149</v>
      </c>
      <c r="B207" s="59">
        <v>1951.6177228299998</v>
      </c>
      <c r="C207" s="59">
        <v>2032.8663556499998</v>
      </c>
      <c r="D207" s="59">
        <v>2034.67921839</v>
      </c>
      <c r="E207" s="59">
        <v>2070.7520538499998</v>
      </c>
      <c r="F207" s="59">
        <v>2110.26574527</v>
      </c>
      <c r="G207" s="59">
        <v>2088.0451656400001</v>
      </c>
      <c r="H207" s="59">
        <v>1961.1402313899998</v>
      </c>
      <c r="I207" s="59">
        <v>1823.6117894199999</v>
      </c>
      <c r="J207" s="59">
        <v>1760.4196883799998</v>
      </c>
      <c r="K207" s="59">
        <v>1709.3120165799999</v>
      </c>
      <c r="L207" s="59">
        <v>1698.6877480999999</v>
      </c>
      <c r="M207" s="59">
        <v>1674.05780082</v>
      </c>
      <c r="N207" s="59">
        <v>1675.4116317999999</v>
      </c>
      <c r="O207" s="59">
        <v>1796.5367769999998</v>
      </c>
      <c r="P207" s="59">
        <v>1614.0346737599998</v>
      </c>
      <c r="Q207" s="59">
        <v>1619.6365846399999</v>
      </c>
      <c r="R207" s="59">
        <v>1685.3981232399999</v>
      </c>
      <c r="S207" s="59">
        <v>1668.04229201</v>
      </c>
      <c r="T207" s="59">
        <v>1637.7388042999999</v>
      </c>
      <c r="U207" s="59">
        <v>1611.0242145099999</v>
      </c>
      <c r="V207" s="59">
        <v>1581.5583938</v>
      </c>
      <c r="W207" s="59">
        <v>1579.5964692099999</v>
      </c>
      <c r="X207" s="59">
        <v>1610.8151725299999</v>
      </c>
      <c r="Y207" s="59">
        <v>1733.10994278</v>
      </c>
    </row>
    <row r="208" spans="1:25" s="60" customFormat="1" ht="15.75" x14ac:dyDescent="0.3">
      <c r="A208" s="58" t="s">
        <v>150</v>
      </c>
      <c r="B208" s="59">
        <v>1816.96153061</v>
      </c>
      <c r="C208" s="59">
        <v>1843.59282207</v>
      </c>
      <c r="D208" s="59">
        <v>1851.50969046</v>
      </c>
      <c r="E208" s="59">
        <v>1889.05389341</v>
      </c>
      <c r="F208" s="59">
        <v>1913.6576248899999</v>
      </c>
      <c r="G208" s="59">
        <v>1890.48549392</v>
      </c>
      <c r="H208" s="59">
        <v>1860.6271670199999</v>
      </c>
      <c r="I208" s="59">
        <v>1825.6428177499999</v>
      </c>
      <c r="J208" s="59">
        <v>1725.7403356599998</v>
      </c>
      <c r="K208" s="59">
        <v>1660.97777909</v>
      </c>
      <c r="L208" s="59">
        <v>1620.9362145399998</v>
      </c>
      <c r="M208" s="59">
        <v>1617.8648125299999</v>
      </c>
      <c r="N208" s="59">
        <v>1624.33581953</v>
      </c>
      <c r="O208" s="59">
        <v>1640.1295017499999</v>
      </c>
      <c r="P208" s="59">
        <v>1621.10656249</v>
      </c>
      <c r="Q208" s="59">
        <v>1627.0405781299999</v>
      </c>
      <c r="R208" s="59">
        <v>1652.6356273199999</v>
      </c>
      <c r="S208" s="59">
        <v>1634.2768580099998</v>
      </c>
      <c r="T208" s="59">
        <v>1613.0877564599998</v>
      </c>
      <c r="U208" s="59">
        <v>1595.1630412699999</v>
      </c>
      <c r="V208" s="59">
        <v>1562.4456251399999</v>
      </c>
      <c r="W208" s="59">
        <v>1570.4006512399999</v>
      </c>
      <c r="X208" s="59">
        <v>1635.0818945699998</v>
      </c>
      <c r="Y208" s="59">
        <v>1710.1273029399999</v>
      </c>
    </row>
    <row r="209" spans="1:26" s="60" customFormat="1" ht="15.75" x14ac:dyDescent="0.3">
      <c r="A209" s="58" t="s">
        <v>151</v>
      </c>
      <c r="B209" s="59">
        <v>1687.5723012899998</v>
      </c>
      <c r="C209" s="59">
        <v>1762.88249348</v>
      </c>
      <c r="D209" s="59">
        <v>1779.8986828799998</v>
      </c>
      <c r="E209" s="59">
        <v>1797.3271934899999</v>
      </c>
      <c r="F209" s="59">
        <v>1839.04022973</v>
      </c>
      <c r="G209" s="59">
        <v>1816.96144985</v>
      </c>
      <c r="H209" s="59">
        <v>1775.68127338</v>
      </c>
      <c r="I209" s="59">
        <v>1723.6458540699998</v>
      </c>
      <c r="J209" s="59">
        <v>1599.8170549899999</v>
      </c>
      <c r="K209" s="59">
        <v>1520.6186866999999</v>
      </c>
      <c r="L209" s="59">
        <v>1494.1407688699999</v>
      </c>
      <c r="M209" s="59">
        <v>1494.19689866</v>
      </c>
      <c r="N209" s="59">
        <v>1524.0277302099998</v>
      </c>
      <c r="O209" s="59">
        <v>1574.0657846099998</v>
      </c>
      <c r="P209" s="59">
        <v>1564.5230436299998</v>
      </c>
      <c r="Q209" s="59">
        <v>1568.4349072699999</v>
      </c>
      <c r="R209" s="59">
        <v>1606.0274949699999</v>
      </c>
      <c r="S209" s="59">
        <v>1608.1863557099998</v>
      </c>
      <c r="T209" s="59">
        <v>1609.20265374</v>
      </c>
      <c r="U209" s="59">
        <v>1595.94894529</v>
      </c>
      <c r="V209" s="59">
        <v>1574.2846209999998</v>
      </c>
      <c r="W209" s="59">
        <v>1590.46485777</v>
      </c>
      <c r="X209" s="59">
        <v>1657.64755926</v>
      </c>
      <c r="Y209" s="59">
        <v>1714.1475765299999</v>
      </c>
    </row>
    <row r="210" spans="1:26" s="60" customFormat="1" ht="15.75" x14ac:dyDescent="0.3">
      <c r="A210" s="58" t="s">
        <v>152</v>
      </c>
      <c r="B210" s="59">
        <v>1808.4702332499999</v>
      </c>
      <c r="C210" s="59">
        <v>1898.2315357299999</v>
      </c>
      <c r="D210" s="59">
        <v>1938.2710910199999</v>
      </c>
      <c r="E210" s="59">
        <v>1956.99140614</v>
      </c>
      <c r="F210" s="59">
        <v>1962.8229746999998</v>
      </c>
      <c r="G210" s="59">
        <v>1936.3048378999999</v>
      </c>
      <c r="H210" s="59">
        <v>1832.0468526699999</v>
      </c>
      <c r="I210" s="59">
        <v>1714.7030239799999</v>
      </c>
      <c r="J210" s="59">
        <v>1664.11826819</v>
      </c>
      <c r="K210" s="59">
        <v>1584.13764623</v>
      </c>
      <c r="L210" s="59">
        <v>1524.8269747699999</v>
      </c>
      <c r="M210" s="59">
        <v>1532.0162941999999</v>
      </c>
      <c r="N210" s="59">
        <v>1549.0205183999999</v>
      </c>
      <c r="O210" s="59">
        <v>1544.27240934</v>
      </c>
      <c r="P210" s="59">
        <v>1547.9520069199998</v>
      </c>
      <c r="Q210" s="59">
        <v>1563.9737866599999</v>
      </c>
      <c r="R210" s="59">
        <v>1602.1880845199998</v>
      </c>
      <c r="S210" s="59">
        <v>1577.4011404599999</v>
      </c>
      <c r="T210" s="59">
        <v>1550.4703465499999</v>
      </c>
      <c r="U210" s="59">
        <v>1519.10773288</v>
      </c>
      <c r="V210" s="59">
        <v>1503.30475299</v>
      </c>
      <c r="W210" s="59">
        <v>1517.6096472699999</v>
      </c>
      <c r="X210" s="59">
        <v>1573.5742956499998</v>
      </c>
      <c r="Y210" s="59">
        <v>1649.2552021699998</v>
      </c>
    </row>
    <row r="211" spans="1:26" s="60" customFormat="1" ht="15.75" x14ac:dyDescent="0.3">
      <c r="A211" s="58" t="s">
        <v>153</v>
      </c>
      <c r="B211" s="59">
        <v>1711.41823243</v>
      </c>
      <c r="C211" s="59">
        <v>1778.63396431</v>
      </c>
      <c r="D211" s="59">
        <v>1783.9808401099999</v>
      </c>
      <c r="E211" s="59">
        <v>1794.5514311299999</v>
      </c>
      <c r="F211" s="59">
        <v>1805.9361142099999</v>
      </c>
      <c r="G211" s="59">
        <v>1766.83847982</v>
      </c>
      <c r="H211" s="59">
        <v>1713.9039159299998</v>
      </c>
      <c r="I211" s="59">
        <v>1644.9776482999998</v>
      </c>
      <c r="J211" s="59">
        <v>1596.32860504</v>
      </c>
      <c r="K211" s="59">
        <v>1566.5770656</v>
      </c>
      <c r="L211" s="59">
        <v>1562.4167729799999</v>
      </c>
      <c r="M211" s="59">
        <v>1588.7441197799999</v>
      </c>
      <c r="N211" s="59">
        <v>1603.58133531</v>
      </c>
      <c r="O211" s="59">
        <v>1607.1113918499998</v>
      </c>
      <c r="P211" s="59">
        <v>1594.5371353599999</v>
      </c>
      <c r="Q211" s="59">
        <v>1603.9334277299999</v>
      </c>
      <c r="R211" s="59">
        <v>1634.59229132</v>
      </c>
      <c r="S211" s="59">
        <v>1590.6892328199999</v>
      </c>
      <c r="T211" s="59">
        <v>1536.5565430499998</v>
      </c>
      <c r="U211" s="59">
        <v>1499.09106385</v>
      </c>
      <c r="V211" s="59">
        <v>1470.4281688999999</v>
      </c>
      <c r="W211" s="59">
        <v>1459.8819114999999</v>
      </c>
      <c r="X211" s="59">
        <v>1523.1405171099998</v>
      </c>
      <c r="Y211" s="59">
        <v>1610.2255055999999</v>
      </c>
    </row>
    <row r="212" spans="1:26" s="60" customFormat="1" ht="15.75" x14ac:dyDescent="0.3">
      <c r="A212" s="58" t="s">
        <v>154</v>
      </c>
      <c r="B212" s="59">
        <v>1703.78442449</v>
      </c>
      <c r="C212" s="59">
        <v>1774.93755184</v>
      </c>
      <c r="D212" s="59">
        <v>1799.3128164899999</v>
      </c>
      <c r="E212" s="59">
        <v>1820.5231262699999</v>
      </c>
      <c r="F212" s="59">
        <v>1832.2884729499999</v>
      </c>
      <c r="G212" s="59">
        <v>1801.5998467999998</v>
      </c>
      <c r="H212" s="59">
        <v>1722.6730741399999</v>
      </c>
      <c r="I212" s="59">
        <v>1643.4355704099999</v>
      </c>
      <c r="J212" s="59">
        <v>1594.31298971</v>
      </c>
      <c r="K212" s="59">
        <v>1574.5353460499998</v>
      </c>
      <c r="L212" s="59">
        <v>1571.7984369599999</v>
      </c>
      <c r="M212" s="59">
        <v>1564.95398897</v>
      </c>
      <c r="N212" s="59">
        <v>1567.0805488799999</v>
      </c>
      <c r="O212" s="59">
        <v>1571.2308061899998</v>
      </c>
      <c r="P212" s="59">
        <v>1585.2566854699999</v>
      </c>
      <c r="Q212" s="59">
        <v>1593.5018925899999</v>
      </c>
      <c r="R212" s="59">
        <v>1619.95591279</v>
      </c>
      <c r="S212" s="59">
        <v>1605.9553790299999</v>
      </c>
      <c r="T212" s="59">
        <v>1570.3892514199999</v>
      </c>
      <c r="U212" s="59">
        <v>1501.37410931</v>
      </c>
      <c r="V212" s="59">
        <v>1479.2079057199999</v>
      </c>
      <c r="W212" s="59">
        <v>1489.5452457699998</v>
      </c>
      <c r="X212" s="59">
        <v>1533.4607549499999</v>
      </c>
      <c r="Y212" s="59">
        <v>1616.0460124399999</v>
      </c>
    </row>
    <row r="213" spans="1:26" s="60" customFormat="1" ht="15.75" x14ac:dyDescent="0.3">
      <c r="A213" s="58" t="s">
        <v>155</v>
      </c>
      <c r="B213" s="59">
        <v>1765.4627375399998</v>
      </c>
      <c r="C213" s="59">
        <v>1856.8702868099999</v>
      </c>
      <c r="D213" s="59">
        <v>1966.08050684</v>
      </c>
      <c r="E213" s="59">
        <v>2029.3923139999999</v>
      </c>
      <c r="F213" s="59">
        <v>2042.44045751</v>
      </c>
      <c r="G213" s="59">
        <v>2017.4016614599998</v>
      </c>
      <c r="H213" s="59">
        <v>1938.1020233199999</v>
      </c>
      <c r="I213" s="59">
        <v>1841.9173955399999</v>
      </c>
      <c r="J213" s="59">
        <v>1768.8918378699998</v>
      </c>
      <c r="K213" s="59">
        <v>1735.4618483699999</v>
      </c>
      <c r="L213" s="59">
        <v>1730.5897923699999</v>
      </c>
      <c r="M213" s="59">
        <v>1728.6033418699999</v>
      </c>
      <c r="N213" s="59">
        <v>1730.8835286899998</v>
      </c>
      <c r="O213" s="59">
        <v>1761.32771568</v>
      </c>
      <c r="P213" s="59">
        <v>1821.6590704299999</v>
      </c>
      <c r="Q213" s="59">
        <v>1816.3388685499999</v>
      </c>
      <c r="R213" s="59">
        <v>1816.1755210699998</v>
      </c>
      <c r="S213" s="59">
        <v>1830.51387557</v>
      </c>
      <c r="T213" s="59">
        <v>1757.2146749699998</v>
      </c>
      <c r="U213" s="59">
        <v>1711.4704514399998</v>
      </c>
      <c r="V213" s="59">
        <v>1690.2962720799999</v>
      </c>
      <c r="W213" s="59">
        <v>1701.4079538999999</v>
      </c>
      <c r="X213" s="59">
        <v>1759.3268609899999</v>
      </c>
      <c r="Y213" s="59">
        <v>1841.7814403899999</v>
      </c>
    </row>
    <row r="214" spans="1:26" s="60" customFormat="1" ht="15.75" x14ac:dyDescent="0.3">
      <c r="A214" s="58" t="s">
        <v>156</v>
      </c>
      <c r="B214" s="59">
        <v>1877.6356817799999</v>
      </c>
      <c r="C214" s="59">
        <v>1965.2311166</v>
      </c>
      <c r="D214" s="59">
        <v>2055.0437589399999</v>
      </c>
      <c r="E214" s="59">
        <v>2051.05077966</v>
      </c>
      <c r="F214" s="59">
        <v>2024.2104640199998</v>
      </c>
      <c r="G214" s="59">
        <v>2036.68308852</v>
      </c>
      <c r="H214" s="59">
        <v>1943.8732596499999</v>
      </c>
      <c r="I214" s="59">
        <v>1824.7855718799999</v>
      </c>
      <c r="J214" s="59">
        <v>1740.0125815299998</v>
      </c>
      <c r="K214" s="59">
        <v>1712.1890444199998</v>
      </c>
      <c r="L214" s="59">
        <v>1702.9000944099998</v>
      </c>
      <c r="M214" s="59">
        <v>1699.90408396</v>
      </c>
      <c r="N214" s="59">
        <v>1693.45016775</v>
      </c>
      <c r="O214" s="59">
        <v>1704.2596820199999</v>
      </c>
      <c r="P214" s="59">
        <v>1746.5873561599999</v>
      </c>
      <c r="Q214" s="59">
        <v>1733.59722081</v>
      </c>
      <c r="R214" s="59">
        <v>1753.43928753</v>
      </c>
      <c r="S214" s="59">
        <v>1752.3279656599998</v>
      </c>
      <c r="T214" s="59">
        <v>1716.3551761499998</v>
      </c>
      <c r="U214" s="59">
        <v>1678.7481837399998</v>
      </c>
      <c r="V214" s="59">
        <v>1686.02712514</v>
      </c>
      <c r="W214" s="59">
        <v>1725.0222272999999</v>
      </c>
      <c r="X214" s="59">
        <v>1818.95679462</v>
      </c>
      <c r="Y214" s="59">
        <v>1921.7969481499999</v>
      </c>
    </row>
    <row r="215" spans="1:26" s="60" customFormat="1" ht="15.75" x14ac:dyDescent="0.3">
      <c r="A215" s="58" t="s">
        <v>157</v>
      </c>
      <c r="B215" s="59">
        <v>1824.9677027099999</v>
      </c>
      <c r="C215" s="59">
        <v>1897.4404408399998</v>
      </c>
      <c r="D215" s="59">
        <v>1884.18248032</v>
      </c>
      <c r="E215" s="59">
        <v>1850.2320957499999</v>
      </c>
      <c r="F215" s="59">
        <v>1830.6013070499998</v>
      </c>
      <c r="G215" s="59">
        <v>1827.18415347</v>
      </c>
      <c r="H215" s="59">
        <v>1788.8663764799999</v>
      </c>
      <c r="I215" s="59">
        <v>1719.74533561</v>
      </c>
      <c r="J215" s="59">
        <v>1617.6229189799999</v>
      </c>
      <c r="K215" s="59">
        <v>1548.3319766799998</v>
      </c>
      <c r="L215" s="59">
        <v>1532.61880273</v>
      </c>
      <c r="M215" s="59">
        <v>1539.5213744799998</v>
      </c>
      <c r="N215" s="59">
        <v>1517.6502768399998</v>
      </c>
      <c r="O215" s="59">
        <v>1537.13497794</v>
      </c>
      <c r="P215" s="59">
        <v>1584.5178305699999</v>
      </c>
      <c r="Q215" s="59">
        <v>1573.4604996599999</v>
      </c>
      <c r="R215" s="59">
        <v>1588.14271876</v>
      </c>
      <c r="S215" s="59">
        <v>1594.2273150799999</v>
      </c>
      <c r="T215" s="59">
        <v>1567.7266728699999</v>
      </c>
      <c r="U215" s="59">
        <v>1538.6677998999999</v>
      </c>
      <c r="V215" s="59">
        <v>1515.31614356</v>
      </c>
      <c r="W215" s="59">
        <v>1526.6117109899999</v>
      </c>
      <c r="X215" s="59">
        <v>1586.0313689099999</v>
      </c>
      <c r="Y215" s="59">
        <v>1645.3250944399999</v>
      </c>
    </row>
    <row r="216" spans="1:26" s="60" customFormat="1" ht="15.75" x14ac:dyDescent="0.3">
      <c r="A216" s="58" t="s">
        <v>158</v>
      </c>
      <c r="B216" s="59">
        <v>1689.55000851</v>
      </c>
      <c r="C216" s="59">
        <v>1760.1990347199999</v>
      </c>
      <c r="D216" s="59">
        <v>1843.2682725699999</v>
      </c>
      <c r="E216" s="59">
        <v>1846.5041605599999</v>
      </c>
      <c r="F216" s="59">
        <v>1847.9376948699999</v>
      </c>
      <c r="G216" s="59">
        <v>1848.4374162299998</v>
      </c>
      <c r="H216" s="59">
        <v>1818.0689753299998</v>
      </c>
      <c r="I216" s="59">
        <v>1813.8760891999998</v>
      </c>
      <c r="J216" s="59">
        <v>1725.37049314</v>
      </c>
      <c r="K216" s="59">
        <v>1638.5138126099998</v>
      </c>
      <c r="L216" s="59">
        <v>1600.6548659799998</v>
      </c>
      <c r="M216" s="59">
        <v>1605.5247414099999</v>
      </c>
      <c r="N216" s="59">
        <v>1574.9345240999999</v>
      </c>
      <c r="O216" s="59">
        <v>1599.96014341</v>
      </c>
      <c r="P216" s="59">
        <v>1651.7786955499998</v>
      </c>
      <c r="Q216" s="59">
        <v>1634.5958521</v>
      </c>
      <c r="R216" s="59">
        <v>1638.8959210099999</v>
      </c>
      <c r="S216" s="59">
        <v>1645.9388810199998</v>
      </c>
      <c r="T216" s="59">
        <v>1616.9250470499999</v>
      </c>
      <c r="U216" s="59">
        <v>1567.7049720199998</v>
      </c>
      <c r="V216" s="59">
        <v>1538.1722355999998</v>
      </c>
      <c r="W216" s="59">
        <v>1548.35046784</v>
      </c>
      <c r="X216" s="59">
        <v>1622.8218063299998</v>
      </c>
      <c r="Y216" s="59">
        <v>1693.3776106099999</v>
      </c>
    </row>
    <row r="217" spans="1:26" s="60" customFormat="1" ht="15.75" x14ac:dyDescent="0.3">
      <c r="A217" s="58" t="s">
        <v>159</v>
      </c>
      <c r="B217" s="59">
        <v>1749.7587085799998</v>
      </c>
      <c r="C217" s="59">
        <v>1826.3338754099998</v>
      </c>
      <c r="D217" s="59">
        <v>1911.8033272599998</v>
      </c>
      <c r="E217" s="59">
        <v>1911.48530665</v>
      </c>
      <c r="F217" s="59">
        <v>1908.38173678</v>
      </c>
      <c r="G217" s="59">
        <v>1922.3165346199999</v>
      </c>
      <c r="H217" s="59">
        <v>1860.0733246499999</v>
      </c>
      <c r="I217" s="59">
        <v>1747.0939904999998</v>
      </c>
      <c r="J217" s="59">
        <v>1698.7631295899998</v>
      </c>
      <c r="K217" s="59">
        <v>1705.5232269099999</v>
      </c>
      <c r="L217" s="59">
        <v>1684.8630837399999</v>
      </c>
      <c r="M217" s="59">
        <v>1686.69917283</v>
      </c>
      <c r="N217" s="59">
        <v>1667.9199798099999</v>
      </c>
      <c r="O217" s="59">
        <v>1659.4960142299999</v>
      </c>
      <c r="P217" s="59">
        <v>1715.6409641499999</v>
      </c>
      <c r="Q217" s="59">
        <v>1705.1272127999998</v>
      </c>
      <c r="R217" s="59">
        <v>1719.71556932</v>
      </c>
      <c r="S217" s="59">
        <v>1722.9127222899999</v>
      </c>
      <c r="T217" s="59">
        <v>1694.0256183099998</v>
      </c>
      <c r="U217" s="59">
        <v>1643.2819682099998</v>
      </c>
      <c r="V217" s="59">
        <v>1610.9710517599999</v>
      </c>
      <c r="W217" s="59">
        <v>1625.2309724699999</v>
      </c>
      <c r="X217" s="59">
        <v>1663.7302281999998</v>
      </c>
      <c r="Y217" s="59">
        <v>1752.9635793599998</v>
      </c>
    </row>
    <row r="218" spans="1:26" s="60" customFormat="1" ht="15.75" x14ac:dyDescent="0.3">
      <c r="A218" s="58" t="s">
        <v>160</v>
      </c>
      <c r="B218" s="59">
        <v>1770.6532740599998</v>
      </c>
      <c r="C218" s="59">
        <v>1842.9226251</v>
      </c>
      <c r="D218" s="59">
        <v>1920.1313442199998</v>
      </c>
      <c r="E218" s="59">
        <v>1915.1054013599999</v>
      </c>
      <c r="F218" s="59">
        <v>1918.1901965699999</v>
      </c>
      <c r="G218" s="59">
        <v>1907.9315829599998</v>
      </c>
      <c r="H218" s="59">
        <v>1806.5228780499999</v>
      </c>
      <c r="I218" s="59">
        <v>1697.4943691799999</v>
      </c>
      <c r="J218" s="59">
        <v>1645.3987793899998</v>
      </c>
      <c r="K218" s="59">
        <v>1605.75994642</v>
      </c>
      <c r="L218" s="59">
        <v>1599.7057208899998</v>
      </c>
      <c r="M218" s="59">
        <v>1600.06004502</v>
      </c>
      <c r="N218" s="59">
        <v>1573.20565584</v>
      </c>
      <c r="O218" s="59">
        <v>1576.7262039299999</v>
      </c>
      <c r="P218" s="59">
        <v>1612.89178436</v>
      </c>
      <c r="Q218" s="59">
        <v>1605.3275135099998</v>
      </c>
      <c r="R218" s="59">
        <v>1624.1285538699999</v>
      </c>
      <c r="S218" s="59">
        <v>1627.4860350399999</v>
      </c>
      <c r="T218" s="59">
        <v>1637.35675122</v>
      </c>
      <c r="U218" s="59">
        <v>1593.3341038599999</v>
      </c>
      <c r="V218" s="59">
        <v>1567.59219403</v>
      </c>
      <c r="W218" s="59">
        <v>1590.2823094799999</v>
      </c>
      <c r="X218" s="59">
        <v>1614.17271964</v>
      </c>
      <c r="Y218" s="59">
        <v>1700.97010815</v>
      </c>
    </row>
    <row r="219" spans="1:26" s="60" customFormat="1" ht="15.75" x14ac:dyDescent="0.3">
      <c r="A219" s="58" t="s">
        <v>161</v>
      </c>
      <c r="B219" s="59">
        <v>1703.8466875199999</v>
      </c>
      <c r="C219" s="59">
        <v>1768.18598961</v>
      </c>
      <c r="D219" s="59">
        <v>1865.1061909</v>
      </c>
      <c r="E219" s="59">
        <v>1890.4827280499999</v>
      </c>
      <c r="F219" s="59">
        <v>1884.03368067</v>
      </c>
      <c r="G219" s="59">
        <v>1849.0763315899999</v>
      </c>
      <c r="H219" s="59">
        <v>1757.5344335999998</v>
      </c>
      <c r="I219" s="59">
        <v>1677.9942530399999</v>
      </c>
      <c r="J219" s="59">
        <v>1658.7032031299998</v>
      </c>
      <c r="K219" s="59">
        <v>1621.5876959099999</v>
      </c>
      <c r="L219" s="59">
        <v>1612.99804273</v>
      </c>
      <c r="M219" s="59">
        <v>1608.26509685</v>
      </c>
      <c r="N219" s="59">
        <v>1597.2314967</v>
      </c>
      <c r="O219" s="59">
        <v>1590.7918958499999</v>
      </c>
      <c r="P219" s="59">
        <v>1648.9228085899999</v>
      </c>
      <c r="Q219" s="59">
        <v>1673.84138938</v>
      </c>
      <c r="R219" s="59">
        <v>1676.5459116799998</v>
      </c>
      <c r="S219" s="59">
        <v>1681.3903579799999</v>
      </c>
      <c r="T219" s="59">
        <v>1656.1160244799999</v>
      </c>
      <c r="U219" s="59">
        <v>1589.7183476099999</v>
      </c>
      <c r="V219" s="59">
        <v>1571.9278140199999</v>
      </c>
      <c r="W219" s="59">
        <v>1585.8905594199998</v>
      </c>
      <c r="X219" s="59">
        <v>1647.8668775199999</v>
      </c>
      <c r="Y219" s="59">
        <v>1735.8815235099999</v>
      </c>
    </row>
    <row r="220" spans="1:26" s="60" customFormat="1" ht="15.75" x14ac:dyDescent="0.3">
      <c r="A220" s="58" t="s">
        <v>162</v>
      </c>
      <c r="B220" s="59">
        <v>1852.3925150499999</v>
      </c>
      <c r="C220" s="59">
        <v>1883.6748908999998</v>
      </c>
      <c r="D220" s="59">
        <v>1983.48877021</v>
      </c>
      <c r="E220" s="59">
        <v>1976.62631358</v>
      </c>
      <c r="F220" s="59">
        <v>1975.8738116999998</v>
      </c>
      <c r="G220" s="59">
        <v>1962.5400710899999</v>
      </c>
      <c r="H220" s="59">
        <v>1880.8662909899999</v>
      </c>
      <c r="I220" s="59">
        <v>1783.2825252399998</v>
      </c>
      <c r="J220" s="59">
        <v>1745.77261075</v>
      </c>
      <c r="K220" s="59">
        <v>1692.70898197</v>
      </c>
      <c r="L220" s="59">
        <v>1688.2397578399998</v>
      </c>
      <c r="M220" s="59">
        <v>1693.93677882</v>
      </c>
      <c r="N220" s="59">
        <v>1680.3276834199999</v>
      </c>
      <c r="O220" s="59">
        <v>1707.0924783599999</v>
      </c>
      <c r="P220" s="59">
        <v>1743.8705763299999</v>
      </c>
      <c r="Q220" s="59">
        <v>1741.1039551499998</v>
      </c>
      <c r="R220" s="59">
        <v>1737.3757600299998</v>
      </c>
      <c r="S220" s="59">
        <v>1738.5644447</v>
      </c>
      <c r="T220" s="59">
        <v>1712.9539586699998</v>
      </c>
      <c r="U220" s="59">
        <v>1656.9263977199998</v>
      </c>
      <c r="V220" s="59">
        <v>1643.5200172599998</v>
      </c>
      <c r="W220" s="59">
        <v>1656.27772936</v>
      </c>
      <c r="X220" s="59">
        <v>1719.71194124</v>
      </c>
      <c r="Y220" s="59">
        <v>1813.5327184599998</v>
      </c>
    </row>
    <row r="221" spans="1:26" s="60" customFormat="1" ht="15.75" x14ac:dyDescent="0.3">
      <c r="A221" s="58" t="s">
        <v>163</v>
      </c>
      <c r="B221" s="59">
        <v>1847.4561420099999</v>
      </c>
      <c r="C221" s="59">
        <v>1921.1752503799999</v>
      </c>
      <c r="D221" s="59">
        <v>2018.99998407</v>
      </c>
      <c r="E221" s="59">
        <v>2023.1611109799999</v>
      </c>
      <c r="F221" s="59">
        <v>2023.9721309399999</v>
      </c>
      <c r="G221" s="59">
        <v>2012.2806368499998</v>
      </c>
      <c r="H221" s="59">
        <v>1933.73139679</v>
      </c>
      <c r="I221" s="59">
        <v>1811.37092736</v>
      </c>
      <c r="J221" s="59">
        <v>1762.8277105599998</v>
      </c>
      <c r="K221" s="59">
        <v>1714.1712271199999</v>
      </c>
      <c r="L221" s="59">
        <v>1711.0805824699999</v>
      </c>
      <c r="M221" s="59">
        <v>1715.7641792499999</v>
      </c>
      <c r="N221" s="59">
        <v>1729.0991171799999</v>
      </c>
      <c r="O221" s="59">
        <v>1712.9806439299998</v>
      </c>
      <c r="P221" s="59">
        <v>1780.4177915099999</v>
      </c>
      <c r="Q221" s="59">
        <v>1754.9605553099998</v>
      </c>
      <c r="R221" s="59">
        <v>1764.3590490299998</v>
      </c>
      <c r="S221" s="59">
        <v>1771.3108327</v>
      </c>
      <c r="T221" s="59">
        <v>1735.0364732399999</v>
      </c>
      <c r="U221" s="59">
        <v>1690.7241193299999</v>
      </c>
      <c r="V221" s="59">
        <v>1677.5388948299999</v>
      </c>
      <c r="W221" s="59">
        <v>1694.02788358</v>
      </c>
      <c r="X221" s="59">
        <v>1755.3468467299999</v>
      </c>
      <c r="Y221" s="59">
        <v>1915.18507858</v>
      </c>
    </row>
    <row r="222" spans="1:26" s="60" customFormat="1" ht="15.75" x14ac:dyDescent="0.3">
      <c r="A222" s="58" t="s">
        <v>164</v>
      </c>
      <c r="B222" s="59">
        <v>1859.8305825699999</v>
      </c>
      <c r="C222" s="59">
        <v>1852.9810597799999</v>
      </c>
      <c r="D222" s="59">
        <v>1924.5765082099999</v>
      </c>
      <c r="E222" s="59">
        <v>1937.4618308499998</v>
      </c>
      <c r="F222" s="59">
        <v>1930.1656839299999</v>
      </c>
      <c r="G222" s="59">
        <v>1920.11726787</v>
      </c>
      <c r="H222" s="59">
        <v>1885.83272543</v>
      </c>
      <c r="I222" s="59">
        <v>1832.8224942699999</v>
      </c>
      <c r="J222" s="59">
        <v>1748.0107335799999</v>
      </c>
      <c r="K222" s="59">
        <v>1664.2662385699998</v>
      </c>
      <c r="L222" s="59">
        <v>1641.92196827</v>
      </c>
      <c r="M222" s="59">
        <v>1644.91689731</v>
      </c>
      <c r="N222" s="59">
        <v>1619.1247161299998</v>
      </c>
      <c r="O222" s="59">
        <v>1636.97070261</v>
      </c>
      <c r="P222" s="59">
        <v>1678.6235750599999</v>
      </c>
      <c r="Q222" s="59">
        <v>1673.6449421599998</v>
      </c>
      <c r="R222" s="59">
        <v>1673.7692124599998</v>
      </c>
      <c r="S222" s="59">
        <v>1691.0810888699998</v>
      </c>
      <c r="T222" s="59">
        <v>1672.18022017</v>
      </c>
      <c r="U222" s="59">
        <v>1658.20965566</v>
      </c>
      <c r="V222" s="59">
        <v>1638.42813398</v>
      </c>
      <c r="W222" s="59">
        <v>1656.8938088799998</v>
      </c>
      <c r="X222" s="59">
        <v>1708.5895217799998</v>
      </c>
      <c r="Y222" s="59">
        <v>1770.0029784399999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2026.3098751800001</v>
      </c>
      <c r="C226" s="66">
        <v>2082.6798817099998</v>
      </c>
      <c r="D226" s="66">
        <v>2091.9996515899998</v>
      </c>
      <c r="E226" s="66">
        <v>2112.4428099900001</v>
      </c>
      <c r="F226" s="66">
        <v>2166.88821745</v>
      </c>
      <c r="G226" s="66">
        <v>2170.9636237099999</v>
      </c>
      <c r="H226" s="66">
        <v>2073.0961266999998</v>
      </c>
      <c r="I226" s="66">
        <v>2006.93331227</v>
      </c>
      <c r="J226" s="66">
        <v>1922.4557841600001</v>
      </c>
      <c r="K226" s="66">
        <v>1867.69326196</v>
      </c>
      <c r="L226" s="66">
        <v>1848.116765</v>
      </c>
      <c r="M226" s="66">
        <v>1844.5337596100001</v>
      </c>
      <c r="N226" s="66">
        <v>1842.7692942000001</v>
      </c>
      <c r="O226" s="66">
        <v>1854.3686314399999</v>
      </c>
      <c r="P226" s="66">
        <v>1840.2672876200002</v>
      </c>
      <c r="Q226" s="66">
        <v>1835.7177873099999</v>
      </c>
      <c r="R226" s="66">
        <v>1871.3400445500001</v>
      </c>
      <c r="S226" s="66">
        <v>1859.4594288200001</v>
      </c>
      <c r="T226" s="66">
        <v>1852.2557195900001</v>
      </c>
      <c r="U226" s="66">
        <v>1839.56870241</v>
      </c>
      <c r="V226" s="66">
        <v>1816.9755544300001</v>
      </c>
      <c r="W226" s="66">
        <v>1821.0071272300002</v>
      </c>
      <c r="X226" s="66">
        <v>1886.12595751</v>
      </c>
      <c r="Y226" s="66">
        <v>1951.7245818400002</v>
      </c>
    </row>
    <row r="227" spans="1:25" s="60" customFormat="1" ht="15.75" x14ac:dyDescent="0.3">
      <c r="A227" s="58" t="s">
        <v>136</v>
      </c>
      <c r="B227" s="59">
        <v>2027.10222193</v>
      </c>
      <c r="C227" s="59">
        <v>2086.9403543499998</v>
      </c>
      <c r="D227" s="59">
        <v>2086.07800017</v>
      </c>
      <c r="E227" s="59">
        <v>2115.0878767599997</v>
      </c>
      <c r="F227" s="59">
        <v>2143.2932431099998</v>
      </c>
      <c r="G227" s="59">
        <v>2138.2686446499997</v>
      </c>
      <c r="H227" s="59">
        <v>2131.1495162199999</v>
      </c>
      <c r="I227" s="59">
        <v>2070.5832619799999</v>
      </c>
      <c r="J227" s="59">
        <v>1956.9314374200001</v>
      </c>
      <c r="K227" s="59">
        <v>1844.0762861600001</v>
      </c>
      <c r="L227" s="59">
        <v>1803.5283151900001</v>
      </c>
      <c r="M227" s="59">
        <v>1787.57368049</v>
      </c>
      <c r="N227" s="59">
        <v>1786.71912301</v>
      </c>
      <c r="O227" s="59">
        <v>1807.15252882</v>
      </c>
      <c r="P227" s="59">
        <v>1776.4822851000001</v>
      </c>
      <c r="Q227" s="59">
        <v>1777.7724746700001</v>
      </c>
      <c r="R227" s="59">
        <v>1815.7020811100001</v>
      </c>
      <c r="S227" s="59">
        <v>1809.1517477899999</v>
      </c>
      <c r="T227" s="59">
        <v>1814.3089660400001</v>
      </c>
      <c r="U227" s="59">
        <v>1822.29170798</v>
      </c>
      <c r="V227" s="59">
        <v>1803.47877922</v>
      </c>
      <c r="W227" s="59">
        <v>1789.2349947600001</v>
      </c>
      <c r="X227" s="59">
        <v>1857.0540841500001</v>
      </c>
      <c r="Y227" s="59">
        <v>1943.4505548100001</v>
      </c>
    </row>
    <row r="228" spans="1:25" s="60" customFormat="1" ht="15.75" x14ac:dyDescent="0.3">
      <c r="A228" s="58" t="s">
        <v>137</v>
      </c>
      <c r="B228" s="59">
        <v>1971.9847827999999</v>
      </c>
      <c r="C228" s="59">
        <v>2043.6215499300001</v>
      </c>
      <c r="D228" s="59">
        <v>2106.34317809</v>
      </c>
      <c r="E228" s="59">
        <v>2227.8734198500001</v>
      </c>
      <c r="F228" s="59">
        <v>2204.8296435299999</v>
      </c>
      <c r="G228" s="59">
        <v>2183.2579337100001</v>
      </c>
      <c r="H228" s="59">
        <v>2190.4449659900001</v>
      </c>
      <c r="I228" s="59">
        <v>2140.57952793</v>
      </c>
      <c r="J228" s="59">
        <v>2040.2897473400001</v>
      </c>
      <c r="K228" s="59">
        <v>1942.62114337</v>
      </c>
      <c r="L228" s="59">
        <v>1877.9156302400002</v>
      </c>
      <c r="M228" s="59">
        <v>1856.4132575400001</v>
      </c>
      <c r="N228" s="59">
        <v>1850.5929154600001</v>
      </c>
      <c r="O228" s="59">
        <v>1860.5014133300001</v>
      </c>
      <c r="P228" s="59">
        <v>1831.16947645</v>
      </c>
      <c r="Q228" s="59">
        <v>1841.0994316400001</v>
      </c>
      <c r="R228" s="59">
        <v>1871.9912003700001</v>
      </c>
      <c r="S228" s="59">
        <v>1871.153579</v>
      </c>
      <c r="T228" s="59">
        <v>1878.2500033400001</v>
      </c>
      <c r="U228" s="59">
        <v>1871.6132020800001</v>
      </c>
      <c r="V228" s="59">
        <v>1852.7073115200001</v>
      </c>
      <c r="W228" s="59">
        <v>1862.1502336900001</v>
      </c>
      <c r="X228" s="59">
        <v>1938.4732600900002</v>
      </c>
      <c r="Y228" s="59">
        <v>2007.6613052</v>
      </c>
    </row>
    <row r="229" spans="1:25" s="60" customFormat="1" ht="15.75" x14ac:dyDescent="0.3">
      <c r="A229" s="58" t="s">
        <v>138</v>
      </c>
      <c r="B229" s="59">
        <v>2106.7405376799998</v>
      </c>
      <c r="C229" s="59">
        <v>2182.0720659799999</v>
      </c>
      <c r="D229" s="59">
        <v>2190.0318141600001</v>
      </c>
      <c r="E229" s="59">
        <v>2221.5607399099999</v>
      </c>
      <c r="F229" s="59">
        <v>2272.4596495999999</v>
      </c>
      <c r="G229" s="59">
        <v>2270.3114521500002</v>
      </c>
      <c r="H229" s="59">
        <v>2289.88532652</v>
      </c>
      <c r="I229" s="59">
        <v>2137.36629507</v>
      </c>
      <c r="J229" s="59">
        <v>2024.19292092</v>
      </c>
      <c r="K229" s="59">
        <v>1965.2506772500001</v>
      </c>
      <c r="L229" s="59">
        <v>1956.75662435</v>
      </c>
      <c r="M229" s="59">
        <v>1946.2693579100001</v>
      </c>
      <c r="N229" s="59">
        <v>1969.08184368</v>
      </c>
      <c r="O229" s="59">
        <v>1950.4684623800001</v>
      </c>
      <c r="P229" s="59">
        <v>1930.55954705</v>
      </c>
      <c r="Q229" s="59">
        <v>1937.4678170100001</v>
      </c>
      <c r="R229" s="59">
        <v>1974.98434724</v>
      </c>
      <c r="S229" s="59">
        <v>1956.42056243</v>
      </c>
      <c r="T229" s="59">
        <v>1942.28479313</v>
      </c>
      <c r="U229" s="59">
        <v>1939.0062723600001</v>
      </c>
      <c r="V229" s="59">
        <v>1918.0700956400001</v>
      </c>
      <c r="W229" s="59">
        <v>1920.0193842400001</v>
      </c>
      <c r="X229" s="59">
        <v>1991.9889973700001</v>
      </c>
      <c r="Y229" s="59">
        <v>2091.3767252500002</v>
      </c>
    </row>
    <row r="230" spans="1:25" s="60" customFormat="1" ht="15.75" x14ac:dyDescent="0.3">
      <c r="A230" s="58" t="s">
        <v>139</v>
      </c>
      <c r="B230" s="59">
        <v>2215.9397181099998</v>
      </c>
      <c r="C230" s="59">
        <v>2308.6652971399999</v>
      </c>
      <c r="D230" s="59">
        <v>2323.1001529999999</v>
      </c>
      <c r="E230" s="59">
        <v>2326.8492971000001</v>
      </c>
      <c r="F230" s="59">
        <v>2330.2298189399999</v>
      </c>
      <c r="G230" s="59">
        <v>2303.24070682</v>
      </c>
      <c r="H230" s="59">
        <v>2252.2895706999998</v>
      </c>
      <c r="I230" s="59">
        <v>2084.7051041599998</v>
      </c>
      <c r="J230" s="59">
        <v>1982.47213859</v>
      </c>
      <c r="K230" s="59">
        <v>1911.2309945</v>
      </c>
      <c r="L230" s="59">
        <v>1879.61017784</v>
      </c>
      <c r="M230" s="59">
        <v>1867.9412785100001</v>
      </c>
      <c r="N230" s="59">
        <v>1870.5416515500001</v>
      </c>
      <c r="O230" s="59">
        <v>1865.1283612500001</v>
      </c>
      <c r="P230" s="59">
        <v>1841.4408745600001</v>
      </c>
      <c r="Q230" s="59">
        <v>1846.6438105700001</v>
      </c>
      <c r="R230" s="59">
        <v>1876.56943965</v>
      </c>
      <c r="S230" s="59">
        <v>1884.0740437700001</v>
      </c>
      <c r="T230" s="59">
        <v>1869.4915582000001</v>
      </c>
      <c r="U230" s="59">
        <v>1854.6645935000001</v>
      </c>
      <c r="V230" s="59">
        <v>1830.8555116800001</v>
      </c>
      <c r="W230" s="59">
        <v>1846.3571134700001</v>
      </c>
      <c r="X230" s="59">
        <v>1916.0483400800001</v>
      </c>
      <c r="Y230" s="59">
        <v>2060.1761839400001</v>
      </c>
    </row>
    <row r="231" spans="1:25" s="60" customFormat="1" ht="15.75" x14ac:dyDescent="0.3">
      <c r="A231" s="58" t="s">
        <v>140</v>
      </c>
      <c r="B231" s="59">
        <v>1985.0848395</v>
      </c>
      <c r="C231" s="59">
        <v>2071.5617265400001</v>
      </c>
      <c r="D231" s="59">
        <v>2120.46478501</v>
      </c>
      <c r="E231" s="59">
        <v>2120.4178378299998</v>
      </c>
      <c r="F231" s="59">
        <v>2076.1388586600001</v>
      </c>
      <c r="G231" s="59">
        <v>2070.4756487</v>
      </c>
      <c r="H231" s="59">
        <v>2030.9095770599999</v>
      </c>
      <c r="I231" s="59">
        <v>1957.6641583000001</v>
      </c>
      <c r="J231" s="59">
        <v>1880.9156086800001</v>
      </c>
      <c r="K231" s="59">
        <v>1814.38101332</v>
      </c>
      <c r="L231" s="59">
        <v>1785.9210135600001</v>
      </c>
      <c r="M231" s="59">
        <v>1781.1336879100002</v>
      </c>
      <c r="N231" s="59">
        <v>1790.38909134</v>
      </c>
      <c r="O231" s="59">
        <v>1792.8981125600001</v>
      </c>
      <c r="P231" s="59">
        <v>1759.97846592</v>
      </c>
      <c r="Q231" s="59">
        <v>1770.11264697</v>
      </c>
      <c r="R231" s="59">
        <v>1800.3972829300001</v>
      </c>
      <c r="S231" s="59">
        <v>1795.5995810700001</v>
      </c>
      <c r="T231" s="59">
        <v>1793.2933425900001</v>
      </c>
      <c r="U231" s="59">
        <v>1782.9880406700001</v>
      </c>
      <c r="V231" s="59">
        <v>1754.19621972</v>
      </c>
      <c r="W231" s="59">
        <v>1759.0246803300001</v>
      </c>
      <c r="X231" s="59">
        <v>1831.4419130400001</v>
      </c>
      <c r="Y231" s="59">
        <v>1922.03446702</v>
      </c>
    </row>
    <row r="232" spans="1:25" s="60" customFormat="1" ht="15.75" x14ac:dyDescent="0.3">
      <c r="A232" s="58" t="s">
        <v>141</v>
      </c>
      <c r="B232" s="59">
        <v>2040.7543431200002</v>
      </c>
      <c r="C232" s="59">
        <v>2084.03568576</v>
      </c>
      <c r="D232" s="59">
        <v>2089.1125133199998</v>
      </c>
      <c r="E232" s="59">
        <v>2094.03955292</v>
      </c>
      <c r="F232" s="59">
        <v>2149.8349666099998</v>
      </c>
      <c r="G232" s="59">
        <v>2128.1887704800001</v>
      </c>
      <c r="H232" s="59">
        <v>2044.5708816400002</v>
      </c>
      <c r="I232" s="59">
        <v>1975.6907026900001</v>
      </c>
      <c r="J232" s="59">
        <v>1910.4462293200002</v>
      </c>
      <c r="K232" s="59">
        <v>1883.51058799</v>
      </c>
      <c r="L232" s="59">
        <v>1893.99741582</v>
      </c>
      <c r="M232" s="59">
        <v>1886.2562984400001</v>
      </c>
      <c r="N232" s="59">
        <v>1889.43551594</v>
      </c>
      <c r="O232" s="59">
        <v>1893.3992491200001</v>
      </c>
      <c r="P232" s="59">
        <v>1864.83897428</v>
      </c>
      <c r="Q232" s="59">
        <v>1873.6398109900001</v>
      </c>
      <c r="R232" s="59">
        <v>1895.6578967200001</v>
      </c>
      <c r="S232" s="59">
        <v>1852.5957870900002</v>
      </c>
      <c r="T232" s="59">
        <v>1853.1200696000001</v>
      </c>
      <c r="U232" s="59">
        <v>1836.88039458</v>
      </c>
      <c r="V232" s="59">
        <v>1805.3032339000001</v>
      </c>
      <c r="W232" s="59">
        <v>1821.40332044</v>
      </c>
      <c r="X232" s="59">
        <v>1892.30183341</v>
      </c>
      <c r="Y232" s="59">
        <v>1973.90206986</v>
      </c>
    </row>
    <row r="233" spans="1:25" s="60" customFormat="1" ht="15.75" x14ac:dyDescent="0.3">
      <c r="A233" s="58" t="s">
        <v>142</v>
      </c>
      <c r="B233" s="59">
        <v>2021.4756333300002</v>
      </c>
      <c r="C233" s="59">
        <v>2077.2494440800001</v>
      </c>
      <c r="D233" s="59">
        <v>2073.8512736399998</v>
      </c>
      <c r="E233" s="59">
        <v>2089.7832088300001</v>
      </c>
      <c r="F233" s="59">
        <v>2099.9033608199998</v>
      </c>
      <c r="G233" s="59">
        <v>2117.4553946599999</v>
      </c>
      <c r="H233" s="59">
        <v>2058.389287</v>
      </c>
      <c r="I233" s="59">
        <v>1959.18920824</v>
      </c>
      <c r="J233" s="59">
        <v>1886.51743291</v>
      </c>
      <c r="K233" s="59">
        <v>1821.0665149500001</v>
      </c>
      <c r="L233" s="59">
        <v>1851.2593889500001</v>
      </c>
      <c r="M233" s="59">
        <v>1856.7933617400001</v>
      </c>
      <c r="N233" s="59">
        <v>1882.9832998300001</v>
      </c>
      <c r="O233" s="59">
        <v>1865.2719901600001</v>
      </c>
      <c r="P233" s="59">
        <v>1847.4120453800001</v>
      </c>
      <c r="Q233" s="59">
        <v>1847.06527654</v>
      </c>
      <c r="R233" s="59">
        <v>1893.6858987600001</v>
      </c>
      <c r="S233" s="59">
        <v>1891.09785659</v>
      </c>
      <c r="T233" s="59">
        <v>1872.9691815600002</v>
      </c>
      <c r="U233" s="59">
        <v>1865.38190016</v>
      </c>
      <c r="V233" s="59">
        <v>1851.80065444</v>
      </c>
      <c r="W233" s="59">
        <v>1842.8157579799999</v>
      </c>
      <c r="X233" s="59">
        <v>1858.4784940900001</v>
      </c>
      <c r="Y233" s="59">
        <v>1952.4156443300001</v>
      </c>
    </row>
    <row r="234" spans="1:25" s="60" customFormat="1" ht="15.75" x14ac:dyDescent="0.3">
      <c r="A234" s="58" t="s">
        <v>143</v>
      </c>
      <c r="B234" s="59">
        <v>2013.9481180800001</v>
      </c>
      <c r="C234" s="59">
        <v>2064.3134281399998</v>
      </c>
      <c r="D234" s="59">
        <v>2112.36499473</v>
      </c>
      <c r="E234" s="59">
        <v>2145.0197520900001</v>
      </c>
      <c r="F234" s="59">
        <v>2166.9399157299999</v>
      </c>
      <c r="G234" s="59">
        <v>2158.9036288299999</v>
      </c>
      <c r="H234" s="59">
        <v>2132.4573743800001</v>
      </c>
      <c r="I234" s="59">
        <v>2066.4609002500001</v>
      </c>
      <c r="J234" s="59">
        <v>1956.52587778</v>
      </c>
      <c r="K234" s="59">
        <v>1856.7047629400001</v>
      </c>
      <c r="L234" s="59">
        <v>1820.50072533</v>
      </c>
      <c r="M234" s="59">
        <v>1804.5315197</v>
      </c>
      <c r="N234" s="59">
        <v>1805.1537273200001</v>
      </c>
      <c r="O234" s="59">
        <v>1821.6357532700001</v>
      </c>
      <c r="P234" s="59">
        <v>1819.3543689200001</v>
      </c>
      <c r="Q234" s="59">
        <v>1828.4227162300001</v>
      </c>
      <c r="R234" s="59">
        <v>1835.9171749100001</v>
      </c>
      <c r="S234" s="59">
        <v>1808.0276201500001</v>
      </c>
      <c r="T234" s="59">
        <v>1812.3550675000001</v>
      </c>
      <c r="U234" s="59">
        <v>1813.4134006100001</v>
      </c>
      <c r="V234" s="59">
        <v>1782.4585852499999</v>
      </c>
      <c r="W234" s="59">
        <v>1787.5795262200002</v>
      </c>
      <c r="X234" s="59">
        <v>1859.15653015</v>
      </c>
      <c r="Y234" s="59">
        <v>1953.78219997</v>
      </c>
    </row>
    <row r="235" spans="1:25" s="60" customFormat="1" ht="15.75" x14ac:dyDescent="0.3">
      <c r="A235" s="58" t="s">
        <v>144</v>
      </c>
      <c r="B235" s="59">
        <v>1972.3054584000001</v>
      </c>
      <c r="C235" s="59">
        <v>2048.20701822</v>
      </c>
      <c r="D235" s="59">
        <v>2085.9584082400002</v>
      </c>
      <c r="E235" s="59">
        <v>2100.95506703</v>
      </c>
      <c r="F235" s="59">
        <v>2104.1763194599998</v>
      </c>
      <c r="G235" s="59">
        <v>2077.2795915000002</v>
      </c>
      <c r="H235" s="59">
        <v>2059.6577042099998</v>
      </c>
      <c r="I235" s="59">
        <v>2030.6009017900001</v>
      </c>
      <c r="J235" s="59">
        <v>1942.7760041399999</v>
      </c>
      <c r="K235" s="59">
        <v>1841.1405800800001</v>
      </c>
      <c r="L235" s="59">
        <v>1806.6547533</v>
      </c>
      <c r="M235" s="59">
        <v>1804.88450044</v>
      </c>
      <c r="N235" s="59">
        <v>1811.45450792</v>
      </c>
      <c r="O235" s="59">
        <v>1828.9127340699999</v>
      </c>
      <c r="P235" s="59">
        <v>1835.55348291</v>
      </c>
      <c r="Q235" s="59">
        <v>1837.44616376</v>
      </c>
      <c r="R235" s="59">
        <v>1841.59264386</v>
      </c>
      <c r="S235" s="59">
        <v>1822.55045421</v>
      </c>
      <c r="T235" s="59">
        <v>1818.47520861</v>
      </c>
      <c r="U235" s="59">
        <v>1800.7541980600001</v>
      </c>
      <c r="V235" s="59">
        <v>1773.9466289900001</v>
      </c>
      <c r="W235" s="59">
        <v>1784.6493493</v>
      </c>
      <c r="X235" s="59">
        <v>1865.56876182</v>
      </c>
      <c r="Y235" s="59">
        <v>1922.69125833</v>
      </c>
    </row>
    <row r="236" spans="1:25" s="60" customFormat="1" ht="15.75" x14ac:dyDescent="0.3">
      <c r="A236" s="58" t="s">
        <v>145</v>
      </c>
      <c r="B236" s="59">
        <v>1986.89953554</v>
      </c>
      <c r="C236" s="59">
        <v>2057.27875064</v>
      </c>
      <c r="D236" s="59">
        <v>2058.93376395</v>
      </c>
      <c r="E236" s="59">
        <v>2077.5088667499999</v>
      </c>
      <c r="F236" s="59">
        <v>2114.3684571700001</v>
      </c>
      <c r="G236" s="59">
        <v>2091.49444047</v>
      </c>
      <c r="H236" s="59">
        <v>2032.9755570500001</v>
      </c>
      <c r="I236" s="59">
        <v>1913.2754784400001</v>
      </c>
      <c r="J236" s="59">
        <v>1831.44116568</v>
      </c>
      <c r="K236" s="59">
        <v>1794.4388950100001</v>
      </c>
      <c r="L236" s="59">
        <v>1767.14092575</v>
      </c>
      <c r="M236" s="59">
        <v>1752.95288114</v>
      </c>
      <c r="N236" s="59">
        <v>1766.32829221</v>
      </c>
      <c r="O236" s="59">
        <v>1755.86728829</v>
      </c>
      <c r="P236" s="59">
        <v>1740.98670677</v>
      </c>
      <c r="Q236" s="59">
        <v>1745.23022739</v>
      </c>
      <c r="R236" s="59">
        <v>1790.3700093700002</v>
      </c>
      <c r="S236" s="59">
        <v>1790.9980077800001</v>
      </c>
      <c r="T236" s="59">
        <v>1795.9553055400002</v>
      </c>
      <c r="U236" s="59">
        <v>1777.2688470200001</v>
      </c>
      <c r="V236" s="59">
        <v>1745.5993295200001</v>
      </c>
      <c r="W236" s="59">
        <v>1752.89598615</v>
      </c>
      <c r="X236" s="59">
        <v>1825.71691601</v>
      </c>
      <c r="Y236" s="59">
        <v>1923.9248440000001</v>
      </c>
    </row>
    <row r="237" spans="1:25" s="60" customFormat="1" ht="15.75" x14ac:dyDescent="0.3">
      <c r="A237" s="58" t="s">
        <v>146</v>
      </c>
      <c r="B237" s="59">
        <v>1890.6700002600001</v>
      </c>
      <c r="C237" s="59">
        <v>1934.33792457</v>
      </c>
      <c r="D237" s="59">
        <v>1966.8174957799999</v>
      </c>
      <c r="E237" s="59">
        <v>1983.1282937200001</v>
      </c>
      <c r="F237" s="59">
        <v>2008.5818925600001</v>
      </c>
      <c r="G237" s="59">
        <v>1971.54858954</v>
      </c>
      <c r="H237" s="59">
        <v>1901.9571524400001</v>
      </c>
      <c r="I237" s="59">
        <v>1818.00760195</v>
      </c>
      <c r="J237" s="59">
        <v>1741.9749050299999</v>
      </c>
      <c r="K237" s="59">
        <v>1698.27170821</v>
      </c>
      <c r="L237" s="59">
        <v>1717.3428020900001</v>
      </c>
      <c r="M237" s="59">
        <v>1728.85677717</v>
      </c>
      <c r="N237" s="59">
        <v>1772.3810010700001</v>
      </c>
      <c r="O237" s="59">
        <v>1796.3878087600001</v>
      </c>
      <c r="P237" s="59">
        <v>1785.63392707</v>
      </c>
      <c r="Q237" s="59">
        <v>1801.2974099099999</v>
      </c>
      <c r="R237" s="59">
        <v>1841.25374663</v>
      </c>
      <c r="S237" s="59">
        <v>1842.92050653</v>
      </c>
      <c r="T237" s="59">
        <v>1833.2624766000001</v>
      </c>
      <c r="U237" s="59">
        <v>1814.4595686100001</v>
      </c>
      <c r="V237" s="59">
        <v>1777.4849642900001</v>
      </c>
      <c r="W237" s="59">
        <v>1809.0619955500001</v>
      </c>
      <c r="X237" s="59">
        <v>1882.61421335</v>
      </c>
      <c r="Y237" s="59">
        <v>1972.30547731</v>
      </c>
    </row>
    <row r="238" spans="1:25" s="60" customFormat="1" ht="15.75" x14ac:dyDescent="0.3">
      <c r="A238" s="58" t="s">
        <v>147</v>
      </c>
      <c r="B238" s="59">
        <v>2155.0120439900002</v>
      </c>
      <c r="C238" s="59">
        <v>2263.1419182499999</v>
      </c>
      <c r="D238" s="59">
        <v>2336.6475421800001</v>
      </c>
      <c r="E238" s="59">
        <v>2363.8058340399998</v>
      </c>
      <c r="F238" s="59">
        <v>2401.6540461099999</v>
      </c>
      <c r="G238" s="59">
        <v>2354.59983784</v>
      </c>
      <c r="H238" s="59">
        <v>2224.8720250799997</v>
      </c>
      <c r="I238" s="59">
        <v>2088.9337346699999</v>
      </c>
      <c r="J238" s="59">
        <v>2003.49236438</v>
      </c>
      <c r="K238" s="59">
        <v>1929.8651979700001</v>
      </c>
      <c r="L238" s="59">
        <v>1908.3750768500001</v>
      </c>
      <c r="M238" s="59">
        <v>1914.2294017500001</v>
      </c>
      <c r="N238" s="59">
        <v>1920.35971731</v>
      </c>
      <c r="O238" s="59">
        <v>1930.04615627</v>
      </c>
      <c r="P238" s="59">
        <v>1893.9965995800001</v>
      </c>
      <c r="Q238" s="59">
        <v>1907.3637800700001</v>
      </c>
      <c r="R238" s="59">
        <v>1944.37755354</v>
      </c>
      <c r="S238" s="59">
        <v>1938.7083367499999</v>
      </c>
      <c r="T238" s="59">
        <v>1915.41311268</v>
      </c>
      <c r="U238" s="59">
        <v>1906.0401834900001</v>
      </c>
      <c r="V238" s="59">
        <v>1910.63586489</v>
      </c>
      <c r="W238" s="59">
        <v>1935.22484332</v>
      </c>
      <c r="X238" s="59">
        <v>2012.7924154</v>
      </c>
      <c r="Y238" s="59">
        <v>2093.8099378799998</v>
      </c>
    </row>
    <row r="239" spans="1:25" s="60" customFormat="1" ht="15.75" x14ac:dyDescent="0.3">
      <c r="A239" s="58" t="s">
        <v>148</v>
      </c>
      <c r="B239" s="59">
        <v>2139.3095863399999</v>
      </c>
      <c r="C239" s="59">
        <v>2274.5060432800001</v>
      </c>
      <c r="D239" s="59">
        <v>2315.9501577699998</v>
      </c>
      <c r="E239" s="59">
        <v>2355.0719487299998</v>
      </c>
      <c r="F239" s="59">
        <v>2395.0248820699999</v>
      </c>
      <c r="G239" s="59">
        <v>2354.5925462199998</v>
      </c>
      <c r="H239" s="59">
        <v>2263.8988494699997</v>
      </c>
      <c r="I239" s="59">
        <v>2145.00667939</v>
      </c>
      <c r="J239" s="59">
        <v>2056.3547337199998</v>
      </c>
      <c r="K239" s="59">
        <v>1991.4888652500001</v>
      </c>
      <c r="L239" s="59">
        <v>1976.0032742400001</v>
      </c>
      <c r="M239" s="59">
        <v>1965.1116078800001</v>
      </c>
      <c r="N239" s="59">
        <v>1979.86249279</v>
      </c>
      <c r="O239" s="59">
        <v>1981.44645059</v>
      </c>
      <c r="P239" s="59">
        <v>1977.7650531000002</v>
      </c>
      <c r="Q239" s="59">
        <v>1985.0682407700001</v>
      </c>
      <c r="R239" s="59">
        <v>2008.5430057400001</v>
      </c>
      <c r="S239" s="59">
        <v>1997.5330642500001</v>
      </c>
      <c r="T239" s="59">
        <v>1981.17688142</v>
      </c>
      <c r="U239" s="59">
        <v>1958.77624788</v>
      </c>
      <c r="V239" s="59">
        <v>1935.13208414</v>
      </c>
      <c r="W239" s="59">
        <v>1953.01241506</v>
      </c>
      <c r="X239" s="59">
        <v>2044.20675471</v>
      </c>
      <c r="Y239" s="59">
        <v>2153.5125471900001</v>
      </c>
    </row>
    <row r="240" spans="1:25" s="60" customFormat="1" ht="15.75" x14ac:dyDescent="0.3">
      <c r="A240" s="58" t="s">
        <v>149</v>
      </c>
      <c r="B240" s="59">
        <v>2119.9477228299997</v>
      </c>
      <c r="C240" s="59">
        <v>2201.19635565</v>
      </c>
      <c r="D240" s="59">
        <v>2203.0092183900001</v>
      </c>
      <c r="E240" s="59">
        <v>2239.0820538499997</v>
      </c>
      <c r="F240" s="59">
        <v>2278.59574527</v>
      </c>
      <c r="G240" s="59">
        <v>2256.37516564</v>
      </c>
      <c r="H240" s="59">
        <v>2129.4702313899998</v>
      </c>
      <c r="I240" s="59">
        <v>1991.9417894200001</v>
      </c>
      <c r="J240" s="59">
        <v>1928.74968838</v>
      </c>
      <c r="K240" s="59">
        <v>1877.64201658</v>
      </c>
      <c r="L240" s="59">
        <v>1867.0177481000001</v>
      </c>
      <c r="M240" s="59">
        <v>1842.3878008200002</v>
      </c>
      <c r="N240" s="59">
        <v>1843.7416318000001</v>
      </c>
      <c r="O240" s="59">
        <v>1964.866777</v>
      </c>
      <c r="P240" s="59">
        <v>1782.36467376</v>
      </c>
      <c r="Q240" s="59">
        <v>1787.9665846400001</v>
      </c>
      <c r="R240" s="59">
        <v>1853.7281232400001</v>
      </c>
      <c r="S240" s="59">
        <v>1836.3722920100001</v>
      </c>
      <c r="T240" s="59">
        <v>1806.0688043</v>
      </c>
      <c r="U240" s="59">
        <v>1779.35421451</v>
      </c>
      <c r="V240" s="59">
        <v>1749.8883938000001</v>
      </c>
      <c r="W240" s="59">
        <v>1747.9264692100001</v>
      </c>
      <c r="X240" s="59">
        <v>1779.1451725300001</v>
      </c>
      <c r="Y240" s="59">
        <v>1901.4399427800001</v>
      </c>
    </row>
    <row r="241" spans="1:25" s="60" customFormat="1" ht="15.75" x14ac:dyDescent="0.3">
      <c r="A241" s="58" t="s">
        <v>150</v>
      </c>
      <c r="B241" s="59">
        <v>1985.2915306100001</v>
      </c>
      <c r="C241" s="59">
        <v>2011.9228220700002</v>
      </c>
      <c r="D241" s="59">
        <v>2019.8396904600002</v>
      </c>
      <c r="E241" s="59">
        <v>2057.3838934099999</v>
      </c>
      <c r="F241" s="59">
        <v>2081.98762489</v>
      </c>
      <c r="G241" s="59">
        <v>2058.8154939199999</v>
      </c>
      <c r="H241" s="59">
        <v>2028.95716702</v>
      </c>
      <c r="I241" s="59">
        <v>1993.9728177500001</v>
      </c>
      <c r="J241" s="59">
        <v>1894.07033566</v>
      </c>
      <c r="K241" s="59">
        <v>1829.3077790900002</v>
      </c>
      <c r="L241" s="59">
        <v>1789.26621454</v>
      </c>
      <c r="M241" s="59">
        <v>1786.19481253</v>
      </c>
      <c r="N241" s="59">
        <v>1792.6658195300001</v>
      </c>
      <c r="O241" s="59">
        <v>1808.4595017500001</v>
      </c>
      <c r="P241" s="59">
        <v>1789.4365624900001</v>
      </c>
      <c r="Q241" s="59">
        <v>1795.37057813</v>
      </c>
      <c r="R241" s="59">
        <v>1820.9656273200001</v>
      </c>
      <c r="S241" s="59">
        <v>1802.60685801</v>
      </c>
      <c r="T241" s="59">
        <v>1781.41775646</v>
      </c>
      <c r="U241" s="59">
        <v>1763.49304127</v>
      </c>
      <c r="V241" s="59">
        <v>1730.7756251400001</v>
      </c>
      <c r="W241" s="59">
        <v>1738.73065124</v>
      </c>
      <c r="X241" s="59">
        <v>1803.41189457</v>
      </c>
      <c r="Y241" s="59">
        <v>1878.4573029400001</v>
      </c>
    </row>
    <row r="242" spans="1:25" s="60" customFormat="1" ht="15.75" x14ac:dyDescent="0.3">
      <c r="A242" s="58" t="s">
        <v>151</v>
      </c>
      <c r="B242" s="59">
        <v>1855.90230129</v>
      </c>
      <c r="C242" s="59">
        <v>1931.2124934800001</v>
      </c>
      <c r="D242" s="59">
        <v>1948.22868288</v>
      </c>
      <c r="E242" s="59">
        <v>1965.6571934900001</v>
      </c>
      <c r="F242" s="59">
        <v>2007.3702297300001</v>
      </c>
      <c r="G242" s="59">
        <v>1985.2914498500002</v>
      </c>
      <c r="H242" s="59">
        <v>1944.0112733800001</v>
      </c>
      <c r="I242" s="59">
        <v>1891.97585407</v>
      </c>
      <c r="J242" s="59">
        <v>1768.14705499</v>
      </c>
      <c r="K242" s="59">
        <v>1688.9486867000001</v>
      </c>
      <c r="L242" s="59">
        <v>1662.47076887</v>
      </c>
      <c r="M242" s="59">
        <v>1662.5268986600001</v>
      </c>
      <c r="N242" s="59">
        <v>1692.35773021</v>
      </c>
      <c r="O242" s="59">
        <v>1742.39578461</v>
      </c>
      <c r="P242" s="59">
        <v>1732.85304363</v>
      </c>
      <c r="Q242" s="59">
        <v>1736.7649072700001</v>
      </c>
      <c r="R242" s="59">
        <v>1774.3574949700001</v>
      </c>
      <c r="S242" s="59">
        <v>1776.51635571</v>
      </c>
      <c r="T242" s="59">
        <v>1777.5326537400001</v>
      </c>
      <c r="U242" s="59">
        <v>1764.2789452900001</v>
      </c>
      <c r="V242" s="59">
        <v>1742.6146209999999</v>
      </c>
      <c r="W242" s="59">
        <v>1758.7948577700001</v>
      </c>
      <c r="X242" s="59">
        <v>1825.9775592600001</v>
      </c>
      <c r="Y242" s="59">
        <v>1882.4775765300001</v>
      </c>
    </row>
    <row r="243" spans="1:25" s="60" customFormat="1" ht="15.75" x14ac:dyDescent="0.3">
      <c r="A243" s="58" t="s">
        <v>152</v>
      </c>
      <c r="B243" s="59">
        <v>1976.80023325</v>
      </c>
      <c r="C243" s="59">
        <v>2066.5615357299998</v>
      </c>
      <c r="D243" s="59">
        <v>2106.6010910199998</v>
      </c>
      <c r="E243" s="59">
        <v>2125.3214061399999</v>
      </c>
      <c r="F243" s="59">
        <v>2131.1529747</v>
      </c>
      <c r="G243" s="59">
        <v>2104.6348379000001</v>
      </c>
      <c r="H243" s="59">
        <v>2000.3768526700001</v>
      </c>
      <c r="I243" s="59">
        <v>1883.0330239800001</v>
      </c>
      <c r="J243" s="59">
        <v>1832.4482681900001</v>
      </c>
      <c r="K243" s="59">
        <v>1752.4676462300001</v>
      </c>
      <c r="L243" s="59">
        <v>1693.15697477</v>
      </c>
      <c r="M243" s="59">
        <v>1700.3462942000001</v>
      </c>
      <c r="N243" s="59">
        <v>1717.3505184000001</v>
      </c>
      <c r="O243" s="59">
        <v>1712.6024093400001</v>
      </c>
      <c r="P243" s="59">
        <v>1716.28200692</v>
      </c>
      <c r="Q243" s="59">
        <v>1732.30378666</v>
      </c>
      <c r="R243" s="59">
        <v>1770.51808452</v>
      </c>
      <c r="S243" s="59">
        <v>1745.73114046</v>
      </c>
      <c r="T243" s="59">
        <v>1718.8003465500001</v>
      </c>
      <c r="U243" s="59">
        <v>1687.4377328800001</v>
      </c>
      <c r="V243" s="59">
        <v>1671.6347529900002</v>
      </c>
      <c r="W243" s="59">
        <v>1685.93964727</v>
      </c>
      <c r="X243" s="59">
        <v>1741.90429565</v>
      </c>
      <c r="Y243" s="59">
        <v>1817.58520217</v>
      </c>
    </row>
    <row r="244" spans="1:25" s="60" customFormat="1" ht="15.75" x14ac:dyDescent="0.3">
      <c r="A244" s="58" t="s">
        <v>153</v>
      </c>
      <c r="B244" s="59">
        <v>1879.7482324300001</v>
      </c>
      <c r="C244" s="59">
        <v>1946.9639643100002</v>
      </c>
      <c r="D244" s="59">
        <v>1952.3108401100001</v>
      </c>
      <c r="E244" s="59">
        <v>1962.88143113</v>
      </c>
      <c r="F244" s="59">
        <v>1974.2661142100001</v>
      </c>
      <c r="G244" s="59">
        <v>1935.1684798200001</v>
      </c>
      <c r="H244" s="59">
        <v>1882.23391593</v>
      </c>
      <c r="I244" s="59">
        <v>1813.3076483</v>
      </c>
      <c r="J244" s="59">
        <v>1764.6586050400001</v>
      </c>
      <c r="K244" s="59">
        <v>1734.9070656000001</v>
      </c>
      <c r="L244" s="59">
        <v>1730.7467729800001</v>
      </c>
      <c r="M244" s="59">
        <v>1757.07411978</v>
      </c>
      <c r="N244" s="59">
        <v>1771.9113353100001</v>
      </c>
      <c r="O244" s="59">
        <v>1775.4413918499999</v>
      </c>
      <c r="P244" s="59">
        <v>1762.86713536</v>
      </c>
      <c r="Q244" s="59">
        <v>1772.2634277300001</v>
      </c>
      <c r="R244" s="59">
        <v>1802.9222913200001</v>
      </c>
      <c r="S244" s="59">
        <v>1759.0192328200001</v>
      </c>
      <c r="T244" s="59">
        <v>1704.88654305</v>
      </c>
      <c r="U244" s="59">
        <v>1667.4210638500001</v>
      </c>
      <c r="V244" s="59">
        <v>1638.7581689000001</v>
      </c>
      <c r="W244" s="59">
        <v>1628.2119115</v>
      </c>
      <c r="X244" s="59">
        <v>1691.4705171099999</v>
      </c>
      <c r="Y244" s="59">
        <v>1778.5555056000001</v>
      </c>
    </row>
    <row r="245" spans="1:25" s="60" customFormat="1" ht="15.75" x14ac:dyDescent="0.3">
      <c r="A245" s="58" t="s">
        <v>154</v>
      </c>
      <c r="B245" s="59">
        <v>1872.1144244900001</v>
      </c>
      <c r="C245" s="59">
        <v>1943.2675518400001</v>
      </c>
      <c r="D245" s="59">
        <v>1967.6428164900001</v>
      </c>
      <c r="E245" s="59">
        <v>1988.8531262700001</v>
      </c>
      <c r="F245" s="59">
        <v>2000.6184729500001</v>
      </c>
      <c r="G245" s="59">
        <v>1969.9298468</v>
      </c>
      <c r="H245" s="59">
        <v>1891.0030741400001</v>
      </c>
      <c r="I245" s="59">
        <v>1811.76557041</v>
      </c>
      <c r="J245" s="59">
        <v>1762.6429897100002</v>
      </c>
      <c r="K245" s="59">
        <v>1742.86534605</v>
      </c>
      <c r="L245" s="59">
        <v>1740.12843696</v>
      </c>
      <c r="M245" s="59">
        <v>1733.2839889700001</v>
      </c>
      <c r="N245" s="59">
        <v>1735.4105488800001</v>
      </c>
      <c r="O245" s="59">
        <v>1739.56080619</v>
      </c>
      <c r="P245" s="59">
        <v>1753.58668547</v>
      </c>
      <c r="Q245" s="59">
        <v>1761.8318925900001</v>
      </c>
      <c r="R245" s="59">
        <v>1788.2859127900001</v>
      </c>
      <c r="S245" s="59">
        <v>1774.2853790300001</v>
      </c>
      <c r="T245" s="59">
        <v>1738.7192514200001</v>
      </c>
      <c r="U245" s="59">
        <v>1669.7041093100001</v>
      </c>
      <c r="V245" s="59">
        <v>1647.53790572</v>
      </c>
      <c r="W245" s="59">
        <v>1657.87524577</v>
      </c>
      <c r="X245" s="59">
        <v>1701.7907549500001</v>
      </c>
      <c r="Y245" s="59">
        <v>1784.3760124400001</v>
      </c>
    </row>
    <row r="246" spans="1:25" s="60" customFormat="1" ht="15.75" x14ac:dyDescent="0.3">
      <c r="A246" s="58" t="s">
        <v>155</v>
      </c>
      <c r="B246" s="59">
        <v>1933.79273754</v>
      </c>
      <c r="C246" s="59">
        <v>2025.2002868100001</v>
      </c>
      <c r="D246" s="59">
        <v>2134.4105068399999</v>
      </c>
      <c r="E246" s="59">
        <v>2197.7223140000001</v>
      </c>
      <c r="F246" s="59">
        <v>2210.7704575100001</v>
      </c>
      <c r="G246" s="59">
        <v>2185.7316614599999</v>
      </c>
      <c r="H246" s="59">
        <v>2106.4320233200001</v>
      </c>
      <c r="I246" s="59">
        <v>2010.2473955400001</v>
      </c>
      <c r="J246" s="59">
        <v>1937.2218378699999</v>
      </c>
      <c r="K246" s="59">
        <v>1903.79184837</v>
      </c>
      <c r="L246" s="59">
        <v>1898.9197923700001</v>
      </c>
      <c r="M246" s="59">
        <v>1896.93334187</v>
      </c>
      <c r="N246" s="59">
        <v>1899.21352869</v>
      </c>
      <c r="O246" s="59">
        <v>1929.6577156800001</v>
      </c>
      <c r="P246" s="59">
        <v>1989.9890704300001</v>
      </c>
      <c r="Q246" s="59">
        <v>1984.6688685500001</v>
      </c>
      <c r="R246" s="59">
        <v>1984.50552107</v>
      </c>
      <c r="S246" s="59">
        <v>1998.8438755700001</v>
      </c>
      <c r="T246" s="59">
        <v>1925.54467497</v>
      </c>
      <c r="U246" s="59">
        <v>1879.80045144</v>
      </c>
      <c r="V246" s="59">
        <v>1858.62627208</v>
      </c>
      <c r="W246" s="59">
        <v>1869.7379539000001</v>
      </c>
      <c r="X246" s="59">
        <v>1927.65686099</v>
      </c>
      <c r="Y246" s="59">
        <v>2010.1114403900001</v>
      </c>
    </row>
    <row r="247" spans="1:25" s="60" customFormat="1" ht="15.75" x14ac:dyDescent="0.3">
      <c r="A247" s="58" t="s">
        <v>156</v>
      </c>
      <c r="B247" s="59">
        <v>2045.9656817800001</v>
      </c>
      <c r="C247" s="59">
        <v>2133.5611165999999</v>
      </c>
      <c r="D247" s="59">
        <v>2223.3737589399998</v>
      </c>
      <c r="E247" s="59">
        <v>2219.3807796599999</v>
      </c>
      <c r="F247" s="59">
        <v>2192.5404640199999</v>
      </c>
      <c r="G247" s="59">
        <v>2205.0130885200001</v>
      </c>
      <c r="H247" s="59">
        <v>2112.2032596499998</v>
      </c>
      <c r="I247" s="59">
        <v>1993.1155718800001</v>
      </c>
      <c r="J247" s="59">
        <v>1908.34258153</v>
      </c>
      <c r="K247" s="59">
        <v>1880.51904442</v>
      </c>
      <c r="L247" s="59">
        <v>1871.23009441</v>
      </c>
      <c r="M247" s="59">
        <v>1868.2340839600001</v>
      </c>
      <c r="N247" s="59">
        <v>1861.7801677500001</v>
      </c>
      <c r="O247" s="59">
        <v>1872.5896820200001</v>
      </c>
      <c r="P247" s="59">
        <v>1914.9173561600001</v>
      </c>
      <c r="Q247" s="59">
        <v>1901.9272208100001</v>
      </c>
      <c r="R247" s="59">
        <v>1921.7692875300002</v>
      </c>
      <c r="S247" s="59">
        <v>1920.6579656599999</v>
      </c>
      <c r="T247" s="59">
        <v>1884.68517615</v>
      </c>
      <c r="U247" s="59">
        <v>1847.07818374</v>
      </c>
      <c r="V247" s="59">
        <v>1854.3571251400001</v>
      </c>
      <c r="W247" s="59">
        <v>1893.3522273000001</v>
      </c>
      <c r="X247" s="59">
        <v>1987.2867946200001</v>
      </c>
      <c r="Y247" s="59">
        <v>2090.1269481499999</v>
      </c>
    </row>
    <row r="248" spans="1:25" s="60" customFormat="1" ht="15.75" x14ac:dyDescent="0.3">
      <c r="A248" s="58" t="s">
        <v>157</v>
      </c>
      <c r="B248" s="59">
        <v>1993.2977027100001</v>
      </c>
      <c r="C248" s="59">
        <v>2065.77044084</v>
      </c>
      <c r="D248" s="59">
        <v>2052.5124803200001</v>
      </c>
      <c r="E248" s="59">
        <v>2018.56209575</v>
      </c>
      <c r="F248" s="59">
        <v>1998.93130705</v>
      </c>
      <c r="G248" s="59">
        <v>1995.5141534700001</v>
      </c>
      <c r="H248" s="59">
        <v>1957.19637648</v>
      </c>
      <c r="I248" s="59">
        <v>1888.0753356100001</v>
      </c>
      <c r="J248" s="59">
        <v>1785.95291898</v>
      </c>
      <c r="K248" s="59">
        <v>1716.66197668</v>
      </c>
      <c r="L248" s="59">
        <v>1700.9488027300001</v>
      </c>
      <c r="M248" s="59">
        <v>1707.85137448</v>
      </c>
      <c r="N248" s="59">
        <v>1685.98027684</v>
      </c>
      <c r="O248" s="59">
        <v>1705.4649779400002</v>
      </c>
      <c r="P248" s="59">
        <v>1752.84783057</v>
      </c>
      <c r="Q248" s="59">
        <v>1741.79049966</v>
      </c>
      <c r="R248" s="59">
        <v>1756.4727187600001</v>
      </c>
      <c r="S248" s="59">
        <v>1762.5573150800001</v>
      </c>
      <c r="T248" s="59">
        <v>1736.0566728700001</v>
      </c>
      <c r="U248" s="59">
        <v>1706.9977999</v>
      </c>
      <c r="V248" s="59">
        <v>1683.6461435600002</v>
      </c>
      <c r="W248" s="59">
        <v>1694.94171099</v>
      </c>
      <c r="X248" s="59">
        <v>1754.36136891</v>
      </c>
      <c r="Y248" s="59">
        <v>1813.6550944400001</v>
      </c>
    </row>
    <row r="249" spans="1:25" s="60" customFormat="1" ht="15.75" x14ac:dyDescent="0.3">
      <c r="A249" s="58" t="s">
        <v>158</v>
      </c>
      <c r="B249" s="59">
        <v>1857.8800085100002</v>
      </c>
      <c r="C249" s="59">
        <v>1928.52903472</v>
      </c>
      <c r="D249" s="59">
        <v>2011.5982725700001</v>
      </c>
      <c r="E249" s="59">
        <v>2014.8341605600001</v>
      </c>
      <c r="F249" s="59">
        <v>2016.26769487</v>
      </c>
      <c r="G249" s="59">
        <v>2016.76741623</v>
      </c>
      <c r="H249" s="59">
        <v>1986.39897533</v>
      </c>
      <c r="I249" s="59">
        <v>1982.2060892</v>
      </c>
      <c r="J249" s="59">
        <v>1893.7004931400002</v>
      </c>
      <c r="K249" s="59">
        <v>1806.84381261</v>
      </c>
      <c r="L249" s="59">
        <v>1768.98486598</v>
      </c>
      <c r="M249" s="59">
        <v>1773.8547414100001</v>
      </c>
      <c r="N249" s="59">
        <v>1743.2645241</v>
      </c>
      <c r="O249" s="59">
        <v>1768.2901434100002</v>
      </c>
      <c r="P249" s="59">
        <v>1820.10869555</v>
      </c>
      <c r="Q249" s="59">
        <v>1802.9258521000002</v>
      </c>
      <c r="R249" s="59">
        <v>1807.2259210100001</v>
      </c>
      <c r="S249" s="59">
        <v>1814.26888102</v>
      </c>
      <c r="T249" s="59">
        <v>1785.25504705</v>
      </c>
      <c r="U249" s="59">
        <v>1736.0349720199999</v>
      </c>
      <c r="V249" s="59">
        <v>1706.5022355999999</v>
      </c>
      <c r="W249" s="59">
        <v>1716.6804678400001</v>
      </c>
      <c r="X249" s="59">
        <v>1791.15180633</v>
      </c>
      <c r="Y249" s="59">
        <v>1861.7076106100001</v>
      </c>
    </row>
    <row r="250" spans="1:25" s="60" customFormat="1" ht="15.75" x14ac:dyDescent="0.3">
      <c r="A250" s="58" t="s">
        <v>159</v>
      </c>
      <c r="B250" s="59">
        <v>1918.08870858</v>
      </c>
      <c r="C250" s="59">
        <v>1994.6638754099999</v>
      </c>
      <c r="D250" s="59">
        <v>2080.13332726</v>
      </c>
      <c r="E250" s="59">
        <v>2079.8153066499999</v>
      </c>
      <c r="F250" s="59">
        <v>2076.7117367800001</v>
      </c>
      <c r="G250" s="59">
        <v>2090.6465346199998</v>
      </c>
      <c r="H250" s="59">
        <v>2028.4033246500001</v>
      </c>
      <c r="I250" s="59">
        <v>1915.4239904999999</v>
      </c>
      <c r="J250" s="59">
        <v>1867.09312959</v>
      </c>
      <c r="K250" s="59">
        <v>1873.8532269100001</v>
      </c>
      <c r="L250" s="59">
        <v>1853.19308374</v>
      </c>
      <c r="M250" s="59">
        <v>1855.0291728300001</v>
      </c>
      <c r="N250" s="59">
        <v>1836.24997981</v>
      </c>
      <c r="O250" s="59">
        <v>1827.8260142300001</v>
      </c>
      <c r="P250" s="59">
        <v>1883.9709641500001</v>
      </c>
      <c r="Q250" s="59">
        <v>1873.4572128</v>
      </c>
      <c r="R250" s="59">
        <v>1888.0455693200001</v>
      </c>
      <c r="S250" s="59">
        <v>1891.2427222900001</v>
      </c>
      <c r="T250" s="59">
        <v>1862.35561831</v>
      </c>
      <c r="U250" s="59">
        <v>1811.61196821</v>
      </c>
      <c r="V250" s="59">
        <v>1779.3010517600001</v>
      </c>
      <c r="W250" s="59">
        <v>1793.56097247</v>
      </c>
      <c r="X250" s="59">
        <v>1832.0602282</v>
      </c>
      <c r="Y250" s="59">
        <v>1921.29357936</v>
      </c>
    </row>
    <row r="251" spans="1:25" s="60" customFormat="1" ht="15.75" x14ac:dyDescent="0.3">
      <c r="A251" s="58" t="s">
        <v>160</v>
      </c>
      <c r="B251" s="59">
        <v>1938.98327406</v>
      </c>
      <c r="C251" s="59">
        <v>2011.2526251000002</v>
      </c>
      <c r="D251" s="59">
        <v>2088.4613442199998</v>
      </c>
      <c r="E251" s="59">
        <v>2083.43540136</v>
      </c>
      <c r="F251" s="59">
        <v>2086.5201965699998</v>
      </c>
      <c r="G251" s="59">
        <v>2076.2615829599999</v>
      </c>
      <c r="H251" s="59">
        <v>1974.8528780500001</v>
      </c>
      <c r="I251" s="59">
        <v>1865.8243691800001</v>
      </c>
      <c r="J251" s="59">
        <v>1813.72877939</v>
      </c>
      <c r="K251" s="59">
        <v>1774.0899464200002</v>
      </c>
      <c r="L251" s="59">
        <v>1768.03572089</v>
      </c>
      <c r="M251" s="59">
        <v>1768.3900450200001</v>
      </c>
      <c r="N251" s="59">
        <v>1741.5356558400001</v>
      </c>
      <c r="O251" s="59">
        <v>1745.05620393</v>
      </c>
      <c r="P251" s="59">
        <v>1781.2217843600001</v>
      </c>
      <c r="Q251" s="59">
        <v>1773.6575135099999</v>
      </c>
      <c r="R251" s="59">
        <v>1792.4585538700001</v>
      </c>
      <c r="S251" s="59">
        <v>1795.8160350400001</v>
      </c>
      <c r="T251" s="59">
        <v>1805.6867512200001</v>
      </c>
      <c r="U251" s="59">
        <v>1761.6641038600001</v>
      </c>
      <c r="V251" s="59">
        <v>1735.9221940300001</v>
      </c>
      <c r="W251" s="59">
        <v>1758.61230948</v>
      </c>
      <c r="X251" s="59">
        <v>1782.5027196400001</v>
      </c>
      <c r="Y251" s="59">
        <v>1869.3001081500001</v>
      </c>
    </row>
    <row r="252" spans="1:25" s="60" customFormat="1" ht="15.75" x14ac:dyDescent="0.3">
      <c r="A252" s="58" t="s">
        <v>161</v>
      </c>
      <c r="B252" s="59">
        <v>1872.1766875200001</v>
      </c>
      <c r="C252" s="59">
        <v>1936.5159896100001</v>
      </c>
      <c r="D252" s="59">
        <v>2033.4361909000002</v>
      </c>
      <c r="E252" s="59">
        <v>2058.8127280499998</v>
      </c>
      <c r="F252" s="59">
        <v>2052.3636806700001</v>
      </c>
      <c r="G252" s="59">
        <v>2017.40633159</v>
      </c>
      <c r="H252" s="59">
        <v>1925.8644336</v>
      </c>
      <c r="I252" s="59">
        <v>1846.32425304</v>
      </c>
      <c r="J252" s="59">
        <v>1827.0332031299999</v>
      </c>
      <c r="K252" s="59">
        <v>1789.91769591</v>
      </c>
      <c r="L252" s="59">
        <v>1781.3280427300001</v>
      </c>
      <c r="M252" s="59">
        <v>1776.5950968500001</v>
      </c>
      <c r="N252" s="59">
        <v>1765.5614967000001</v>
      </c>
      <c r="O252" s="59">
        <v>1759.1218958500001</v>
      </c>
      <c r="P252" s="59">
        <v>1817.2528085900001</v>
      </c>
      <c r="Q252" s="59">
        <v>1842.1713893800002</v>
      </c>
      <c r="R252" s="59">
        <v>1844.8759116799999</v>
      </c>
      <c r="S252" s="59">
        <v>1849.72035798</v>
      </c>
      <c r="T252" s="59">
        <v>1824.44602448</v>
      </c>
      <c r="U252" s="59">
        <v>1758.0483476100001</v>
      </c>
      <c r="V252" s="59">
        <v>1740.2578140200001</v>
      </c>
      <c r="W252" s="59">
        <v>1754.22055942</v>
      </c>
      <c r="X252" s="59">
        <v>1816.19687752</v>
      </c>
      <c r="Y252" s="59">
        <v>1904.21152351</v>
      </c>
    </row>
    <row r="253" spans="1:25" s="60" customFormat="1" ht="15.75" x14ac:dyDescent="0.3">
      <c r="A253" s="58" t="s">
        <v>162</v>
      </c>
      <c r="B253" s="59">
        <v>2020.7225150500001</v>
      </c>
      <c r="C253" s="59">
        <v>2052.0048908999997</v>
      </c>
      <c r="D253" s="59">
        <v>2151.8187702099999</v>
      </c>
      <c r="E253" s="59">
        <v>2144.9563135799999</v>
      </c>
      <c r="F253" s="59">
        <v>2144.2038116999997</v>
      </c>
      <c r="G253" s="59">
        <v>2130.8700710899998</v>
      </c>
      <c r="H253" s="59">
        <v>2049.1962909899999</v>
      </c>
      <c r="I253" s="59">
        <v>1951.61252524</v>
      </c>
      <c r="J253" s="59">
        <v>1914.1026107500002</v>
      </c>
      <c r="K253" s="59">
        <v>1861.0389819700001</v>
      </c>
      <c r="L253" s="59">
        <v>1856.56975784</v>
      </c>
      <c r="M253" s="59">
        <v>1862.2667788200001</v>
      </c>
      <c r="N253" s="59">
        <v>1848.65768342</v>
      </c>
      <c r="O253" s="59">
        <v>1875.42247836</v>
      </c>
      <c r="P253" s="59">
        <v>1912.2005763300001</v>
      </c>
      <c r="Q253" s="59">
        <v>1909.43395515</v>
      </c>
      <c r="R253" s="59">
        <v>1905.70576003</v>
      </c>
      <c r="S253" s="59">
        <v>1906.8944447000001</v>
      </c>
      <c r="T253" s="59">
        <v>1881.2839586699999</v>
      </c>
      <c r="U253" s="59">
        <v>1825.25639772</v>
      </c>
      <c r="V253" s="59">
        <v>1811.85001726</v>
      </c>
      <c r="W253" s="59">
        <v>1824.6077293600001</v>
      </c>
      <c r="X253" s="59">
        <v>1888.0419412400001</v>
      </c>
      <c r="Y253" s="59">
        <v>1981.86271846</v>
      </c>
    </row>
    <row r="254" spans="1:25" s="60" customFormat="1" ht="15.75" x14ac:dyDescent="0.3">
      <c r="A254" s="58" t="s">
        <v>163</v>
      </c>
      <c r="B254" s="59">
        <v>2015.78614201</v>
      </c>
      <c r="C254" s="59">
        <v>2089.5052503799998</v>
      </c>
      <c r="D254" s="59">
        <v>2187.3299840700001</v>
      </c>
      <c r="E254" s="59">
        <v>2191.49111098</v>
      </c>
      <c r="F254" s="59">
        <v>2192.3021309400001</v>
      </c>
      <c r="G254" s="59">
        <v>2180.61063685</v>
      </c>
      <c r="H254" s="59">
        <v>2102.0613967899999</v>
      </c>
      <c r="I254" s="59">
        <v>1979.7009273600002</v>
      </c>
      <c r="J254" s="59">
        <v>1931.1577105599999</v>
      </c>
      <c r="K254" s="59">
        <v>1882.5012271200001</v>
      </c>
      <c r="L254" s="59">
        <v>1879.41058247</v>
      </c>
      <c r="M254" s="59">
        <v>1884.09417925</v>
      </c>
      <c r="N254" s="59">
        <v>1897.42911718</v>
      </c>
      <c r="O254" s="59">
        <v>1881.31064393</v>
      </c>
      <c r="P254" s="59">
        <v>1948.7477915100001</v>
      </c>
      <c r="Q254" s="59">
        <v>1923.2905553099999</v>
      </c>
      <c r="R254" s="59">
        <v>1932.68904903</v>
      </c>
      <c r="S254" s="59">
        <v>1939.6408327000001</v>
      </c>
      <c r="T254" s="59">
        <v>1903.36647324</v>
      </c>
      <c r="U254" s="59">
        <v>1859.05411933</v>
      </c>
      <c r="V254" s="59">
        <v>1845.86889483</v>
      </c>
      <c r="W254" s="59">
        <v>1862.3578835800001</v>
      </c>
      <c r="X254" s="59">
        <v>1923.6768467300001</v>
      </c>
      <c r="Y254" s="59">
        <v>2083.5150785800001</v>
      </c>
    </row>
    <row r="255" spans="1:25" s="60" customFormat="1" ht="15.75" x14ac:dyDescent="0.3">
      <c r="A255" s="58" t="s">
        <v>164</v>
      </c>
      <c r="B255" s="59">
        <v>2028.1605825700001</v>
      </c>
      <c r="C255" s="59">
        <v>2021.3110597800001</v>
      </c>
      <c r="D255" s="59">
        <v>2092.9065082100001</v>
      </c>
      <c r="E255" s="59">
        <v>2105.7918308499998</v>
      </c>
      <c r="F255" s="59">
        <v>2098.4956839299998</v>
      </c>
      <c r="G255" s="59">
        <v>2088.4472678699999</v>
      </c>
      <c r="H255" s="59">
        <v>2054.1627254300001</v>
      </c>
      <c r="I255" s="59">
        <v>2001.15249427</v>
      </c>
      <c r="J255" s="59">
        <v>1916.34073358</v>
      </c>
      <c r="K255" s="59">
        <v>1832.59623857</v>
      </c>
      <c r="L255" s="59">
        <v>1810.2519682700001</v>
      </c>
      <c r="M255" s="59">
        <v>1813.2468973100001</v>
      </c>
      <c r="N255" s="59">
        <v>1787.45471613</v>
      </c>
      <c r="O255" s="59">
        <v>1805.3007026100001</v>
      </c>
      <c r="P255" s="59">
        <v>1846.95357506</v>
      </c>
      <c r="Q255" s="59">
        <v>1841.97494216</v>
      </c>
      <c r="R255" s="59">
        <v>1842.09921246</v>
      </c>
      <c r="S255" s="59">
        <v>1859.41108887</v>
      </c>
      <c r="T255" s="59">
        <v>1840.5102201700001</v>
      </c>
      <c r="U255" s="59">
        <v>1826.5396556600001</v>
      </c>
      <c r="V255" s="59">
        <v>1806.7581339800001</v>
      </c>
      <c r="W255" s="59">
        <v>1825.22380888</v>
      </c>
      <c r="X255" s="59">
        <v>1876.91952178</v>
      </c>
      <c r="Y255" s="59">
        <v>1938.33297844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2075.5398751799999</v>
      </c>
      <c r="C259" s="66">
        <v>2131.9098817099998</v>
      </c>
      <c r="D259" s="66">
        <v>2141.2296515899998</v>
      </c>
      <c r="E259" s="66">
        <v>2161.6728099900001</v>
      </c>
      <c r="F259" s="66">
        <v>2216.11821745</v>
      </c>
      <c r="G259" s="66">
        <v>2220.1936237099999</v>
      </c>
      <c r="H259" s="66">
        <v>2122.3261266999998</v>
      </c>
      <c r="I259" s="66">
        <v>2056.16331227</v>
      </c>
      <c r="J259" s="66">
        <v>1971.6857841599999</v>
      </c>
      <c r="K259" s="66">
        <v>1916.9232619599998</v>
      </c>
      <c r="L259" s="66">
        <v>1897.3467649999998</v>
      </c>
      <c r="M259" s="66">
        <v>1893.7637596099999</v>
      </c>
      <c r="N259" s="66">
        <v>1891.9992941999999</v>
      </c>
      <c r="O259" s="66">
        <v>1903.5986314399997</v>
      </c>
      <c r="P259" s="66">
        <v>1889.49728762</v>
      </c>
      <c r="Q259" s="66">
        <v>1884.94778731</v>
      </c>
      <c r="R259" s="66">
        <v>1920.5700445500001</v>
      </c>
      <c r="S259" s="66">
        <v>1908.6894288200001</v>
      </c>
      <c r="T259" s="66">
        <v>1901.4857195899999</v>
      </c>
      <c r="U259" s="66">
        <v>1888.7987024099998</v>
      </c>
      <c r="V259" s="66">
        <v>1866.2055544300001</v>
      </c>
      <c r="W259" s="66">
        <v>1870.2371272300002</v>
      </c>
      <c r="X259" s="66">
        <v>1935.3559575099998</v>
      </c>
      <c r="Y259" s="66">
        <v>2000.9545818400002</v>
      </c>
    </row>
    <row r="260" spans="1:25" s="60" customFormat="1" ht="15.75" x14ac:dyDescent="0.3">
      <c r="A260" s="58" t="s">
        <v>136</v>
      </c>
      <c r="B260" s="59">
        <v>2076.3322219299998</v>
      </c>
      <c r="C260" s="59">
        <v>2136.1703543499998</v>
      </c>
      <c r="D260" s="59">
        <v>2135.30800017</v>
      </c>
      <c r="E260" s="59">
        <v>2164.3178767599998</v>
      </c>
      <c r="F260" s="59">
        <v>2192.5232431099998</v>
      </c>
      <c r="G260" s="59">
        <v>2187.4986446499997</v>
      </c>
      <c r="H260" s="59">
        <v>2180.3795162199999</v>
      </c>
      <c r="I260" s="59">
        <v>2119.8132619799999</v>
      </c>
      <c r="J260" s="59">
        <v>2006.1614374199999</v>
      </c>
      <c r="K260" s="59">
        <v>1893.3062861600001</v>
      </c>
      <c r="L260" s="59">
        <v>1852.7583151899998</v>
      </c>
      <c r="M260" s="59">
        <v>1836.8036804899998</v>
      </c>
      <c r="N260" s="59">
        <v>1835.9491230099998</v>
      </c>
      <c r="O260" s="59">
        <v>1856.3825288200001</v>
      </c>
      <c r="P260" s="59">
        <v>1825.7122850999999</v>
      </c>
      <c r="Q260" s="59">
        <v>1827.0024746700001</v>
      </c>
      <c r="R260" s="59">
        <v>1864.9320811100001</v>
      </c>
      <c r="S260" s="59">
        <v>1858.3817477899997</v>
      </c>
      <c r="T260" s="59">
        <v>1863.5389660400001</v>
      </c>
      <c r="U260" s="59">
        <v>1871.52170798</v>
      </c>
      <c r="V260" s="59">
        <v>1852.70877922</v>
      </c>
      <c r="W260" s="59">
        <v>1838.4649947600001</v>
      </c>
      <c r="X260" s="59">
        <v>1906.2840841500001</v>
      </c>
      <c r="Y260" s="59">
        <v>1992.6805548100001</v>
      </c>
    </row>
    <row r="261" spans="1:25" s="60" customFormat="1" ht="15.75" x14ac:dyDescent="0.3">
      <c r="A261" s="58" t="s">
        <v>137</v>
      </c>
      <c r="B261" s="59">
        <v>2021.2147827999997</v>
      </c>
      <c r="C261" s="59">
        <v>2092.8515499300001</v>
      </c>
      <c r="D261" s="59">
        <v>2155.5731780900001</v>
      </c>
      <c r="E261" s="59">
        <v>2277.1034198500001</v>
      </c>
      <c r="F261" s="59">
        <v>2254.0596435299999</v>
      </c>
      <c r="G261" s="59">
        <v>2232.4879337100001</v>
      </c>
      <c r="H261" s="59">
        <v>2239.6749659900001</v>
      </c>
      <c r="I261" s="59">
        <v>2189.8095279300001</v>
      </c>
      <c r="J261" s="59">
        <v>2089.5197473399999</v>
      </c>
      <c r="K261" s="59">
        <v>1991.85114337</v>
      </c>
      <c r="L261" s="59">
        <v>1927.1456302400002</v>
      </c>
      <c r="M261" s="59">
        <v>1905.6432575399999</v>
      </c>
      <c r="N261" s="59">
        <v>1899.8229154599999</v>
      </c>
      <c r="O261" s="59">
        <v>1909.7314133300001</v>
      </c>
      <c r="P261" s="59">
        <v>1880.3994764499998</v>
      </c>
      <c r="Q261" s="59">
        <v>1890.3294316400002</v>
      </c>
      <c r="R261" s="59">
        <v>1921.2212003700001</v>
      </c>
      <c r="S261" s="59">
        <v>1920.3835789999998</v>
      </c>
      <c r="T261" s="59">
        <v>1927.4800033400002</v>
      </c>
      <c r="U261" s="59">
        <v>1920.8432020800001</v>
      </c>
      <c r="V261" s="59">
        <v>1901.9373115200001</v>
      </c>
      <c r="W261" s="59">
        <v>1911.3802336899998</v>
      </c>
      <c r="X261" s="59">
        <v>1987.7032600900002</v>
      </c>
      <c r="Y261" s="59">
        <v>2056.8913051999998</v>
      </c>
    </row>
    <row r="262" spans="1:25" s="60" customFormat="1" ht="15.75" x14ac:dyDescent="0.3">
      <c r="A262" s="58" t="s">
        <v>138</v>
      </c>
      <c r="B262" s="59">
        <v>2155.9705376799998</v>
      </c>
      <c r="C262" s="59">
        <v>2231.30206598</v>
      </c>
      <c r="D262" s="59">
        <v>2239.2618141600001</v>
      </c>
      <c r="E262" s="59">
        <v>2270.79073991</v>
      </c>
      <c r="F262" s="59">
        <v>2321.6896495999999</v>
      </c>
      <c r="G262" s="59">
        <v>2319.5414521500002</v>
      </c>
      <c r="H262" s="59">
        <v>2339.1153265200001</v>
      </c>
      <c r="I262" s="59">
        <v>2186.59629507</v>
      </c>
      <c r="J262" s="59">
        <v>2073.4229209199998</v>
      </c>
      <c r="K262" s="59">
        <v>2014.4806772500001</v>
      </c>
      <c r="L262" s="59">
        <v>2005.9866243500001</v>
      </c>
      <c r="M262" s="59">
        <v>1995.4993579100001</v>
      </c>
      <c r="N262" s="59">
        <v>2018.31184368</v>
      </c>
      <c r="O262" s="59">
        <v>1999.6984623799999</v>
      </c>
      <c r="P262" s="59">
        <v>1979.7895470499998</v>
      </c>
      <c r="Q262" s="59">
        <v>1986.6978170100001</v>
      </c>
      <c r="R262" s="59">
        <v>2024.2143472399998</v>
      </c>
      <c r="S262" s="59">
        <v>2005.6505624299998</v>
      </c>
      <c r="T262" s="59">
        <v>1991.5147931299998</v>
      </c>
      <c r="U262" s="59">
        <v>1988.2362723599999</v>
      </c>
      <c r="V262" s="59">
        <v>1967.3000956400001</v>
      </c>
      <c r="W262" s="59">
        <v>1969.2493842399999</v>
      </c>
      <c r="X262" s="59">
        <v>2041.2189973700001</v>
      </c>
      <c r="Y262" s="59">
        <v>2140.6067252500002</v>
      </c>
    </row>
    <row r="263" spans="1:25" s="60" customFormat="1" ht="15.75" x14ac:dyDescent="0.3">
      <c r="A263" s="58" t="s">
        <v>139</v>
      </c>
      <c r="B263" s="59">
        <v>2265.1697181099998</v>
      </c>
      <c r="C263" s="59">
        <v>2357.8952971399999</v>
      </c>
      <c r="D263" s="59">
        <v>2372.3301529999999</v>
      </c>
      <c r="E263" s="59">
        <v>2376.0792971000001</v>
      </c>
      <c r="F263" s="59">
        <v>2379.4598189399999</v>
      </c>
      <c r="G263" s="59">
        <v>2352.47070682</v>
      </c>
      <c r="H263" s="59">
        <v>2301.5195706999998</v>
      </c>
      <c r="I263" s="59">
        <v>2133.9351041599998</v>
      </c>
      <c r="J263" s="59">
        <v>2031.7021385899998</v>
      </c>
      <c r="K263" s="59">
        <v>1960.4609944999997</v>
      </c>
      <c r="L263" s="59">
        <v>1928.8401778399998</v>
      </c>
      <c r="M263" s="59">
        <v>1917.1712785099999</v>
      </c>
      <c r="N263" s="59">
        <v>1919.7716515500001</v>
      </c>
      <c r="O263" s="59">
        <v>1914.3583612500001</v>
      </c>
      <c r="P263" s="59">
        <v>1890.6708745599999</v>
      </c>
      <c r="Q263" s="59">
        <v>1895.8738105699999</v>
      </c>
      <c r="R263" s="59">
        <v>1925.7994396499998</v>
      </c>
      <c r="S263" s="59">
        <v>1933.3040437700001</v>
      </c>
      <c r="T263" s="59">
        <v>1918.7215581999999</v>
      </c>
      <c r="U263" s="59">
        <v>1903.8945935000002</v>
      </c>
      <c r="V263" s="59">
        <v>1880.0855116799999</v>
      </c>
      <c r="W263" s="59">
        <v>1895.5871134700001</v>
      </c>
      <c r="X263" s="59">
        <v>1965.2783400799999</v>
      </c>
      <c r="Y263" s="59">
        <v>2109.4061839400001</v>
      </c>
    </row>
    <row r="264" spans="1:25" s="60" customFormat="1" ht="15.75" x14ac:dyDescent="0.3">
      <c r="A264" s="58" t="s">
        <v>140</v>
      </c>
      <c r="B264" s="59">
        <v>2034.3148394999998</v>
      </c>
      <c r="C264" s="59">
        <v>2120.7917265400001</v>
      </c>
      <c r="D264" s="59">
        <v>2169.69478501</v>
      </c>
      <c r="E264" s="59">
        <v>2169.6478378299998</v>
      </c>
      <c r="F264" s="59">
        <v>2125.3688586600001</v>
      </c>
      <c r="G264" s="59">
        <v>2119.7056487</v>
      </c>
      <c r="H264" s="59">
        <v>2080.1395770599997</v>
      </c>
      <c r="I264" s="59">
        <v>2006.8941583000001</v>
      </c>
      <c r="J264" s="59">
        <v>1930.1456086799999</v>
      </c>
      <c r="K264" s="59">
        <v>1863.61101332</v>
      </c>
      <c r="L264" s="59">
        <v>1835.1510135600001</v>
      </c>
      <c r="M264" s="59">
        <v>1830.36368791</v>
      </c>
      <c r="N264" s="59">
        <v>1839.6190913400001</v>
      </c>
      <c r="O264" s="59">
        <v>1842.1281125599999</v>
      </c>
      <c r="P264" s="59">
        <v>1809.20846592</v>
      </c>
      <c r="Q264" s="59">
        <v>1819.3426469699998</v>
      </c>
      <c r="R264" s="59">
        <v>1849.6272829300001</v>
      </c>
      <c r="S264" s="59">
        <v>1844.8295810700001</v>
      </c>
      <c r="T264" s="59">
        <v>1842.5233425900001</v>
      </c>
      <c r="U264" s="59">
        <v>1832.2180406699999</v>
      </c>
      <c r="V264" s="59">
        <v>1803.4262197200001</v>
      </c>
      <c r="W264" s="59">
        <v>1808.2546803300002</v>
      </c>
      <c r="X264" s="59">
        <v>1880.6719130400002</v>
      </c>
      <c r="Y264" s="59">
        <v>1971.2644670199998</v>
      </c>
    </row>
    <row r="265" spans="1:25" s="60" customFormat="1" ht="15.75" x14ac:dyDescent="0.3">
      <c r="A265" s="58" t="s">
        <v>141</v>
      </c>
      <c r="B265" s="59">
        <v>2089.9843431200002</v>
      </c>
      <c r="C265" s="59">
        <v>2133.26568576</v>
      </c>
      <c r="D265" s="59">
        <v>2138.3425133199999</v>
      </c>
      <c r="E265" s="59">
        <v>2143.26955292</v>
      </c>
      <c r="F265" s="59">
        <v>2199.0649666099998</v>
      </c>
      <c r="G265" s="59">
        <v>2177.4187704800001</v>
      </c>
      <c r="H265" s="59">
        <v>2093.8008816400002</v>
      </c>
      <c r="I265" s="59">
        <v>2024.9207026899999</v>
      </c>
      <c r="J265" s="59">
        <v>1959.6762293199999</v>
      </c>
      <c r="K265" s="59">
        <v>1932.7405879899998</v>
      </c>
      <c r="L265" s="59">
        <v>1943.2274158199998</v>
      </c>
      <c r="M265" s="59">
        <v>1935.4862984400002</v>
      </c>
      <c r="N265" s="59">
        <v>1938.6655159399998</v>
      </c>
      <c r="O265" s="59">
        <v>1942.6292491200002</v>
      </c>
      <c r="P265" s="59">
        <v>1914.06897428</v>
      </c>
      <c r="Q265" s="59">
        <v>1922.8698109900001</v>
      </c>
      <c r="R265" s="59">
        <v>1944.8878967199998</v>
      </c>
      <c r="S265" s="59">
        <v>1901.8257870900002</v>
      </c>
      <c r="T265" s="59">
        <v>1902.3500696000001</v>
      </c>
      <c r="U265" s="59">
        <v>1886.11039458</v>
      </c>
      <c r="V265" s="59">
        <v>1854.5332339000001</v>
      </c>
      <c r="W265" s="59">
        <v>1870.6333204399998</v>
      </c>
      <c r="X265" s="59">
        <v>1941.5318334099998</v>
      </c>
      <c r="Y265" s="59">
        <v>2023.1320698599998</v>
      </c>
    </row>
    <row r="266" spans="1:25" s="60" customFormat="1" ht="15.75" x14ac:dyDescent="0.3">
      <c r="A266" s="58" t="s">
        <v>142</v>
      </c>
      <c r="B266" s="59">
        <v>2070.7056333300002</v>
      </c>
      <c r="C266" s="59">
        <v>2126.4794440800001</v>
      </c>
      <c r="D266" s="59">
        <v>2123.0812736399998</v>
      </c>
      <c r="E266" s="59">
        <v>2139.0132088300002</v>
      </c>
      <c r="F266" s="59">
        <v>2149.1333608199998</v>
      </c>
      <c r="G266" s="59">
        <v>2166.6853946599999</v>
      </c>
      <c r="H266" s="59">
        <v>2107.619287</v>
      </c>
      <c r="I266" s="59">
        <v>2008.41920824</v>
      </c>
      <c r="J266" s="59">
        <v>1935.74743291</v>
      </c>
      <c r="K266" s="59">
        <v>1870.2965149500001</v>
      </c>
      <c r="L266" s="59">
        <v>1900.4893889499999</v>
      </c>
      <c r="M266" s="59">
        <v>1906.0233617399999</v>
      </c>
      <c r="N266" s="59">
        <v>1932.2132998299999</v>
      </c>
      <c r="O266" s="59">
        <v>1914.5019901599999</v>
      </c>
      <c r="P266" s="59">
        <v>1896.6420453800001</v>
      </c>
      <c r="Q266" s="59">
        <v>1896.29527654</v>
      </c>
      <c r="R266" s="59">
        <v>1942.9158987599999</v>
      </c>
      <c r="S266" s="59">
        <v>1940.32785659</v>
      </c>
      <c r="T266" s="59">
        <v>1922.1991815599999</v>
      </c>
      <c r="U266" s="59">
        <v>1914.61190016</v>
      </c>
      <c r="V266" s="59">
        <v>1901.03065444</v>
      </c>
      <c r="W266" s="59">
        <v>1892.04575798</v>
      </c>
      <c r="X266" s="59">
        <v>1907.7084940899999</v>
      </c>
      <c r="Y266" s="59">
        <v>2001.6456443299999</v>
      </c>
    </row>
    <row r="267" spans="1:25" s="60" customFormat="1" ht="15.75" x14ac:dyDescent="0.3">
      <c r="A267" s="58" t="s">
        <v>143</v>
      </c>
      <c r="B267" s="59">
        <v>2063.1781180799999</v>
      </c>
      <c r="C267" s="59">
        <v>2113.5434281399998</v>
      </c>
      <c r="D267" s="59">
        <v>2161.5949947300001</v>
      </c>
      <c r="E267" s="59">
        <v>2194.2497520900001</v>
      </c>
      <c r="F267" s="59">
        <v>2216.16991573</v>
      </c>
      <c r="G267" s="59">
        <v>2208.1336288299999</v>
      </c>
      <c r="H267" s="59">
        <v>2181.6873743800002</v>
      </c>
      <c r="I267" s="59">
        <v>2115.6909002500001</v>
      </c>
      <c r="J267" s="59">
        <v>2005.75587778</v>
      </c>
      <c r="K267" s="59">
        <v>1905.9347629399999</v>
      </c>
      <c r="L267" s="59">
        <v>1869.73072533</v>
      </c>
      <c r="M267" s="59">
        <v>1853.7615197</v>
      </c>
      <c r="N267" s="59">
        <v>1854.3837273200002</v>
      </c>
      <c r="O267" s="59">
        <v>1870.8657532699999</v>
      </c>
      <c r="P267" s="59">
        <v>1868.5843689200001</v>
      </c>
      <c r="Q267" s="59">
        <v>1877.6527162299999</v>
      </c>
      <c r="R267" s="59">
        <v>1885.1471749100001</v>
      </c>
      <c r="S267" s="59">
        <v>1857.2576201500001</v>
      </c>
      <c r="T267" s="59">
        <v>1861.5850675000002</v>
      </c>
      <c r="U267" s="59">
        <v>1862.6434006099998</v>
      </c>
      <c r="V267" s="59">
        <v>1831.68858525</v>
      </c>
      <c r="W267" s="59">
        <v>1836.80952622</v>
      </c>
      <c r="X267" s="59">
        <v>1908.38653015</v>
      </c>
      <c r="Y267" s="59">
        <v>2003.01219997</v>
      </c>
    </row>
    <row r="268" spans="1:25" s="60" customFormat="1" ht="15.75" x14ac:dyDescent="0.3">
      <c r="A268" s="58" t="s">
        <v>144</v>
      </c>
      <c r="B268" s="59">
        <v>2021.5354584000002</v>
      </c>
      <c r="C268" s="59">
        <v>2097.43701822</v>
      </c>
      <c r="D268" s="59">
        <v>2135.1884082400002</v>
      </c>
      <c r="E268" s="59">
        <v>2150.18506703</v>
      </c>
      <c r="F268" s="59">
        <v>2153.4063194599998</v>
      </c>
      <c r="G268" s="59">
        <v>2126.5095915000002</v>
      </c>
      <c r="H268" s="59">
        <v>2108.8877042099998</v>
      </c>
      <c r="I268" s="59">
        <v>2079.8309017900001</v>
      </c>
      <c r="J268" s="59">
        <v>1992.0060041399997</v>
      </c>
      <c r="K268" s="59">
        <v>1890.3705800799999</v>
      </c>
      <c r="L268" s="59">
        <v>1855.8847532999998</v>
      </c>
      <c r="M268" s="59">
        <v>1854.11450044</v>
      </c>
      <c r="N268" s="59">
        <v>1860.6845079199998</v>
      </c>
      <c r="O268" s="59">
        <v>1878.1427340699997</v>
      </c>
      <c r="P268" s="59">
        <v>1884.7834829099997</v>
      </c>
      <c r="Q268" s="59">
        <v>1886.6761637599998</v>
      </c>
      <c r="R268" s="59">
        <v>1890.82264386</v>
      </c>
      <c r="S268" s="59">
        <v>1871.7804542099998</v>
      </c>
      <c r="T268" s="59">
        <v>1867.7052086099998</v>
      </c>
      <c r="U268" s="59">
        <v>1849.9841980599999</v>
      </c>
      <c r="V268" s="59">
        <v>1823.1766289900002</v>
      </c>
      <c r="W268" s="59">
        <v>1833.8793492999998</v>
      </c>
      <c r="X268" s="59">
        <v>1914.79876182</v>
      </c>
      <c r="Y268" s="59">
        <v>1971.92125833</v>
      </c>
    </row>
    <row r="269" spans="1:25" s="60" customFormat="1" ht="15.75" x14ac:dyDescent="0.3">
      <c r="A269" s="58" t="s">
        <v>145</v>
      </c>
      <c r="B269" s="59">
        <v>2036.1295355399998</v>
      </c>
      <c r="C269" s="59">
        <v>2106.50875064</v>
      </c>
      <c r="D269" s="59">
        <v>2108.16376395</v>
      </c>
      <c r="E269" s="59">
        <v>2126.7388667499999</v>
      </c>
      <c r="F269" s="59">
        <v>2163.5984571700001</v>
      </c>
      <c r="G269" s="59">
        <v>2140.72444047</v>
      </c>
      <c r="H269" s="59">
        <v>2082.2055570500002</v>
      </c>
      <c r="I269" s="59">
        <v>1962.5054784399999</v>
      </c>
      <c r="J269" s="59">
        <v>1880.6711656799998</v>
      </c>
      <c r="K269" s="59">
        <v>1843.6688950100001</v>
      </c>
      <c r="L269" s="59">
        <v>1816.37092575</v>
      </c>
      <c r="M269" s="59">
        <v>1802.1828811400001</v>
      </c>
      <c r="N269" s="59">
        <v>1815.5582922099998</v>
      </c>
      <c r="O269" s="59">
        <v>1805.0972882900001</v>
      </c>
      <c r="P269" s="59">
        <v>1790.2167067699997</v>
      </c>
      <c r="Q269" s="59">
        <v>1794.46022739</v>
      </c>
      <c r="R269" s="59">
        <v>1839.60000937</v>
      </c>
      <c r="S269" s="59">
        <v>1840.2280077800001</v>
      </c>
      <c r="T269" s="59">
        <v>1845.1853055400002</v>
      </c>
      <c r="U269" s="59">
        <v>1826.4988470200001</v>
      </c>
      <c r="V269" s="59">
        <v>1794.8293295200001</v>
      </c>
      <c r="W269" s="59">
        <v>1802.1259861499998</v>
      </c>
      <c r="X269" s="59">
        <v>1874.9469160099998</v>
      </c>
      <c r="Y269" s="59">
        <v>1973.1548440000001</v>
      </c>
    </row>
    <row r="270" spans="1:25" s="60" customFormat="1" ht="15.75" x14ac:dyDescent="0.3">
      <c r="A270" s="58" t="s">
        <v>146</v>
      </c>
      <c r="B270" s="59">
        <v>1939.9000002600001</v>
      </c>
      <c r="C270" s="59">
        <v>1983.5679245699998</v>
      </c>
      <c r="D270" s="59">
        <v>2016.0474957799997</v>
      </c>
      <c r="E270" s="59">
        <v>2032.3582937199999</v>
      </c>
      <c r="F270" s="59">
        <v>2057.8118925600002</v>
      </c>
      <c r="G270" s="59">
        <v>2020.7785895399998</v>
      </c>
      <c r="H270" s="59">
        <v>1951.1871524399999</v>
      </c>
      <c r="I270" s="59">
        <v>1867.2376019499998</v>
      </c>
      <c r="J270" s="59">
        <v>1791.2049050299997</v>
      </c>
      <c r="K270" s="59">
        <v>1747.5017082099998</v>
      </c>
      <c r="L270" s="59">
        <v>1766.5728020900001</v>
      </c>
      <c r="M270" s="59">
        <v>1778.08677717</v>
      </c>
      <c r="N270" s="59">
        <v>1821.6110010699999</v>
      </c>
      <c r="O270" s="59">
        <v>1845.6178087600001</v>
      </c>
      <c r="P270" s="59">
        <v>1834.86392707</v>
      </c>
      <c r="Q270" s="59">
        <v>1850.5274099099997</v>
      </c>
      <c r="R270" s="59">
        <v>1890.48374663</v>
      </c>
      <c r="S270" s="59">
        <v>1892.1505065299998</v>
      </c>
      <c r="T270" s="59">
        <v>1882.4924765999999</v>
      </c>
      <c r="U270" s="59">
        <v>1863.6895686100002</v>
      </c>
      <c r="V270" s="59">
        <v>1826.7149642899999</v>
      </c>
      <c r="W270" s="59">
        <v>1858.2919955500001</v>
      </c>
      <c r="X270" s="59">
        <v>1931.8442133499998</v>
      </c>
      <c r="Y270" s="59">
        <v>2021.5354773099998</v>
      </c>
    </row>
    <row r="271" spans="1:25" s="60" customFormat="1" ht="15.75" x14ac:dyDescent="0.3">
      <c r="A271" s="58" t="s">
        <v>147</v>
      </c>
      <c r="B271" s="59">
        <v>2204.2420439900002</v>
      </c>
      <c r="C271" s="59">
        <v>2312.3719182499999</v>
      </c>
      <c r="D271" s="59">
        <v>2385.8775421800001</v>
      </c>
      <c r="E271" s="59">
        <v>2413.0358340399998</v>
      </c>
      <c r="F271" s="59">
        <v>2450.8840461099999</v>
      </c>
      <c r="G271" s="59">
        <v>2403.82983784</v>
      </c>
      <c r="H271" s="59">
        <v>2274.1020250799997</v>
      </c>
      <c r="I271" s="59">
        <v>2138.1637346699999</v>
      </c>
      <c r="J271" s="59">
        <v>2052.7223643799998</v>
      </c>
      <c r="K271" s="59">
        <v>1979.0951979699998</v>
      </c>
      <c r="L271" s="59">
        <v>1957.6050768499999</v>
      </c>
      <c r="M271" s="59">
        <v>1963.4594017499999</v>
      </c>
      <c r="N271" s="59">
        <v>1969.5897173099997</v>
      </c>
      <c r="O271" s="59">
        <v>1979.2761562699998</v>
      </c>
      <c r="P271" s="59">
        <v>1943.2265995799999</v>
      </c>
      <c r="Q271" s="59">
        <v>1956.5937800699999</v>
      </c>
      <c r="R271" s="59">
        <v>1993.60755354</v>
      </c>
      <c r="S271" s="59">
        <v>1987.93833675</v>
      </c>
      <c r="T271" s="59">
        <v>1964.6431126799998</v>
      </c>
      <c r="U271" s="59">
        <v>1955.2701834899999</v>
      </c>
      <c r="V271" s="59">
        <v>1959.86586489</v>
      </c>
      <c r="W271" s="59">
        <v>1984.4548433199998</v>
      </c>
      <c r="X271" s="59">
        <v>2062.0224153999998</v>
      </c>
      <c r="Y271" s="59">
        <v>2143.0399378799998</v>
      </c>
    </row>
    <row r="272" spans="1:25" s="60" customFormat="1" ht="15.75" x14ac:dyDescent="0.3">
      <c r="A272" s="58" t="s">
        <v>148</v>
      </c>
      <c r="B272" s="59">
        <v>2188.5395863399999</v>
      </c>
      <c r="C272" s="59">
        <v>2323.7360432800001</v>
      </c>
      <c r="D272" s="59">
        <v>2365.1801577699998</v>
      </c>
      <c r="E272" s="59">
        <v>2404.3019487299998</v>
      </c>
      <c r="F272" s="59">
        <v>2444.2548820699999</v>
      </c>
      <c r="G272" s="59">
        <v>2403.8225462199998</v>
      </c>
      <c r="H272" s="59">
        <v>2313.1288494699997</v>
      </c>
      <c r="I272" s="59">
        <v>2194.2366793900001</v>
      </c>
      <c r="J272" s="59">
        <v>2105.5847337199998</v>
      </c>
      <c r="K272" s="59">
        <v>2040.7188652499999</v>
      </c>
      <c r="L272" s="59">
        <v>2025.2332742399999</v>
      </c>
      <c r="M272" s="59">
        <v>2014.3416078800001</v>
      </c>
      <c r="N272" s="59">
        <v>2029.0924927900001</v>
      </c>
      <c r="O272" s="59">
        <v>2030.6764505900001</v>
      </c>
      <c r="P272" s="59">
        <v>2026.9950531</v>
      </c>
      <c r="Q272" s="59">
        <v>2034.2982407700001</v>
      </c>
      <c r="R272" s="59">
        <v>2057.7730057399999</v>
      </c>
      <c r="S272" s="59">
        <v>2046.7630642499998</v>
      </c>
      <c r="T272" s="59">
        <v>2030.40688142</v>
      </c>
      <c r="U272" s="59">
        <v>2008.00624788</v>
      </c>
      <c r="V272" s="59">
        <v>1984.3620841399998</v>
      </c>
      <c r="W272" s="59">
        <v>2002.24241506</v>
      </c>
      <c r="X272" s="59">
        <v>2093.4367547100001</v>
      </c>
      <c r="Y272" s="59">
        <v>2202.7425471900001</v>
      </c>
    </row>
    <row r="273" spans="1:25" s="60" customFormat="1" ht="15.75" x14ac:dyDescent="0.3">
      <c r="A273" s="58" t="s">
        <v>149</v>
      </c>
      <c r="B273" s="59">
        <v>2169.1777228299998</v>
      </c>
      <c r="C273" s="59">
        <v>2250.42635565</v>
      </c>
      <c r="D273" s="59">
        <v>2252.2392183900001</v>
      </c>
      <c r="E273" s="59">
        <v>2288.3120538499998</v>
      </c>
      <c r="F273" s="59">
        <v>2327.82574527</v>
      </c>
      <c r="G273" s="59">
        <v>2305.60516564</v>
      </c>
      <c r="H273" s="59">
        <v>2178.7002313899998</v>
      </c>
      <c r="I273" s="59">
        <v>2041.1717894200001</v>
      </c>
      <c r="J273" s="59">
        <v>1977.97968838</v>
      </c>
      <c r="K273" s="59">
        <v>1926.87201658</v>
      </c>
      <c r="L273" s="59">
        <v>1916.2477481000001</v>
      </c>
      <c r="M273" s="59">
        <v>1891.61780082</v>
      </c>
      <c r="N273" s="59">
        <v>1892.9716318000001</v>
      </c>
      <c r="O273" s="59">
        <v>2014.0967769999997</v>
      </c>
      <c r="P273" s="59">
        <v>1831.5946737599998</v>
      </c>
      <c r="Q273" s="59">
        <v>1837.1965846399999</v>
      </c>
      <c r="R273" s="59">
        <v>1902.9581232400001</v>
      </c>
      <c r="S273" s="59">
        <v>1885.6022920099999</v>
      </c>
      <c r="T273" s="59">
        <v>1855.2988043</v>
      </c>
      <c r="U273" s="59">
        <v>1828.58421451</v>
      </c>
      <c r="V273" s="59">
        <v>1799.1183937999999</v>
      </c>
      <c r="W273" s="59">
        <v>1797.1564692100001</v>
      </c>
      <c r="X273" s="59">
        <v>1828.3751725299999</v>
      </c>
      <c r="Y273" s="59">
        <v>1950.6699427799999</v>
      </c>
    </row>
    <row r="274" spans="1:25" s="60" customFormat="1" ht="15.75" x14ac:dyDescent="0.3">
      <c r="A274" s="58" t="s">
        <v>150</v>
      </c>
      <c r="B274" s="59">
        <v>2034.5215306099999</v>
      </c>
      <c r="C274" s="59">
        <v>2061.1528220700002</v>
      </c>
      <c r="D274" s="59">
        <v>2069.0696904599999</v>
      </c>
      <c r="E274" s="59">
        <v>2106.6138934099999</v>
      </c>
      <c r="F274" s="59">
        <v>2131.21762489</v>
      </c>
      <c r="G274" s="59">
        <v>2108.0454939199999</v>
      </c>
      <c r="H274" s="59">
        <v>2078.1871670199998</v>
      </c>
      <c r="I274" s="59">
        <v>2043.2028177500001</v>
      </c>
      <c r="J274" s="59">
        <v>1943.3003356599997</v>
      </c>
      <c r="K274" s="59">
        <v>1878.5377790900002</v>
      </c>
      <c r="L274" s="59">
        <v>1838.49621454</v>
      </c>
      <c r="M274" s="59">
        <v>1835.4248125300001</v>
      </c>
      <c r="N274" s="59">
        <v>1841.8958195300002</v>
      </c>
      <c r="O274" s="59">
        <v>1857.6895017500001</v>
      </c>
      <c r="P274" s="59">
        <v>1838.6665624900002</v>
      </c>
      <c r="Q274" s="59">
        <v>1844.60057813</v>
      </c>
      <c r="R274" s="59">
        <v>1870.1956273199999</v>
      </c>
      <c r="S274" s="59">
        <v>1851.83685801</v>
      </c>
      <c r="T274" s="59">
        <v>1830.64775646</v>
      </c>
      <c r="U274" s="59">
        <v>1812.7230412700001</v>
      </c>
      <c r="V274" s="59">
        <v>1780.0056251400001</v>
      </c>
      <c r="W274" s="59">
        <v>1787.9606512400001</v>
      </c>
      <c r="X274" s="59">
        <v>1852.6418945699997</v>
      </c>
      <c r="Y274" s="59">
        <v>1927.6873029399999</v>
      </c>
    </row>
    <row r="275" spans="1:25" s="60" customFormat="1" ht="15.75" x14ac:dyDescent="0.3">
      <c r="A275" s="58" t="s">
        <v>151</v>
      </c>
      <c r="B275" s="59">
        <v>1905.1323012899998</v>
      </c>
      <c r="C275" s="59">
        <v>1980.4424934799999</v>
      </c>
      <c r="D275" s="59">
        <v>1997.4586828799997</v>
      </c>
      <c r="E275" s="59">
        <v>2014.8871934899998</v>
      </c>
      <c r="F275" s="59">
        <v>2056.6002297300001</v>
      </c>
      <c r="G275" s="59">
        <v>2034.52144985</v>
      </c>
      <c r="H275" s="59">
        <v>1993.2412733800002</v>
      </c>
      <c r="I275" s="59">
        <v>1941.20585407</v>
      </c>
      <c r="J275" s="59">
        <v>1817.37705499</v>
      </c>
      <c r="K275" s="59">
        <v>1738.1786867000001</v>
      </c>
      <c r="L275" s="59">
        <v>1711.70076887</v>
      </c>
      <c r="M275" s="59">
        <v>1711.7568986599999</v>
      </c>
      <c r="N275" s="59">
        <v>1741.5877302099998</v>
      </c>
      <c r="O275" s="59">
        <v>1791.6257846099998</v>
      </c>
      <c r="P275" s="59">
        <v>1782.0830436299998</v>
      </c>
      <c r="Q275" s="59">
        <v>1785.9949072700001</v>
      </c>
      <c r="R275" s="59">
        <v>1823.5874949700001</v>
      </c>
      <c r="S275" s="59">
        <v>1825.74635571</v>
      </c>
      <c r="T275" s="59">
        <v>1826.7626537400001</v>
      </c>
      <c r="U275" s="59">
        <v>1813.5089452900002</v>
      </c>
      <c r="V275" s="59">
        <v>1791.8446209999997</v>
      </c>
      <c r="W275" s="59">
        <v>1808.0248577699999</v>
      </c>
      <c r="X275" s="59">
        <v>1875.2075592599999</v>
      </c>
      <c r="Y275" s="59">
        <v>1931.7075765300001</v>
      </c>
    </row>
    <row r="276" spans="1:25" s="60" customFormat="1" ht="15.75" x14ac:dyDescent="0.3">
      <c r="A276" s="58" t="s">
        <v>152</v>
      </c>
      <c r="B276" s="59">
        <v>2026.03023325</v>
      </c>
      <c r="C276" s="59">
        <v>2115.7915357299999</v>
      </c>
      <c r="D276" s="59">
        <v>2155.8310910199998</v>
      </c>
      <c r="E276" s="59">
        <v>2174.5514061399999</v>
      </c>
      <c r="F276" s="59">
        <v>2180.3829747</v>
      </c>
      <c r="G276" s="59">
        <v>2153.8648379000001</v>
      </c>
      <c r="H276" s="59">
        <v>2049.6068526700001</v>
      </c>
      <c r="I276" s="59">
        <v>1932.2630239800001</v>
      </c>
      <c r="J276" s="59">
        <v>1881.6782681899999</v>
      </c>
      <c r="K276" s="59">
        <v>1801.6976462299999</v>
      </c>
      <c r="L276" s="59">
        <v>1742.3869747700001</v>
      </c>
      <c r="M276" s="59">
        <v>1749.5762942000001</v>
      </c>
      <c r="N276" s="59">
        <v>1766.5805184000001</v>
      </c>
      <c r="O276" s="59">
        <v>1761.8324093400001</v>
      </c>
      <c r="P276" s="59">
        <v>1765.5120069199997</v>
      </c>
      <c r="Q276" s="59">
        <v>1781.5337866599998</v>
      </c>
      <c r="R276" s="59">
        <v>1819.7480845199998</v>
      </c>
      <c r="S276" s="59">
        <v>1794.96114046</v>
      </c>
      <c r="T276" s="59">
        <v>1768.0303465500001</v>
      </c>
      <c r="U276" s="59">
        <v>1736.6677328800001</v>
      </c>
      <c r="V276" s="59">
        <v>1720.8647529899999</v>
      </c>
      <c r="W276" s="59">
        <v>1735.16964727</v>
      </c>
      <c r="X276" s="59">
        <v>1791.1342956499998</v>
      </c>
      <c r="Y276" s="59">
        <v>1866.8152021699998</v>
      </c>
    </row>
    <row r="277" spans="1:25" s="60" customFormat="1" ht="15.75" x14ac:dyDescent="0.3">
      <c r="A277" s="58" t="s">
        <v>153</v>
      </c>
      <c r="B277" s="59">
        <v>1928.9782324299999</v>
      </c>
      <c r="C277" s="59">
        <v>1996.19396431</v>
      </c>
      <c r="D277" s="59">
        <v>2001.5408401099999</v>
      </c>
      <c r="E277" s="59">
        <v>2012.1114311299998</v>
      </c>
      <c r="F277" s="59">
        <v>2023.4961142100001</v>
      </c>
      <c r="G277" s="59">
        <v>1984.3984798199999</v>
      </c>
      <c r="H277" s="59">
        <v>1931.46391593</v>
      </c>
      <c r="I277" s="59">
        <v>1862.5376483</v>
      </c>
      <c r="J277" s="59">
        <v>1813.8886050400001</v>
      </c>
      <c r="K277" s="59">
        <v>1784.1370655999999</v>
      </c>
      <c r="L277" s="59">
        <v>1779.9767729800001</v>
      </c>
      <c r="M277" s="59">
        <v>1806.3041197799998</v>
      </c>
      <c r="N277" s="59">
        <v>1821.1413353100002</v>
      </c>
      <c r="O277" s="59">
        <v>1824.67139185</v>
      </c>
      <c r="P277" s="59">
        <v>1812.0971353599998</v>
      </c>
      <c r="Q277" s="59">
        <v>1821.4934277299999</v>
      </c>
      <c r="R277" s="59">
        <v>1852.1522913200001</v>
      </c>
      <c r="S277" s="59">
        <v>1808.2492328200001</v>
      </c>
      <c r="T277" s="59">
        <v>1754.11654305</v>
      </c>
      <c r="U277" s="59">
        <v>1716.6510638499999</v>
      </c>
      <c r="V277" s="59">
        <v>1687.9881688999999</v>
      </c>
      <c r="W277" s="59">
        <v>1677.4419115000001</v>
      </c>
      <c r="X277" s="59">
        <v>1740.70051711</v>
      </c>
      <c r="Y277" s="59">
        <v>1827.7855055999999</v>
      </c>
    </row>
    <row r="278" spans="1:25" s="60" customFormat="1" ht="15.75" x14ac:dyDescent="0.3">
      <c r="A278" s="58" t="s">
        <v>154</v>
      </c>
      <c r="B278" s="59">
        <v>1921.3444244900002</v>
      </c>
      <c r="C278" s="59">
        <v>1992.4975518400001</v>
      </c>
      <c r="D278" s="59">
        <v>2016.8728164899999</v>
      </c>
      <c r="E278" s="59">
        <v>2038.0831262699999</v>
      </c>
      <c r="F278" s="59">
        <v>2049.8484729500001</v>
      </c>
      <c r="G278" s="59">
        <v>2019.1598467999997</v>
      </c>
      <c r="H278" s="59">
        <v>1940.2330741400001</v>
      </c>
      <c r="I278" s="59">
        <v>1860.9955704099998</v>
      </c>
      <c r="J278" s="59">
        <v>1811.8729897100002</v>
      </c>
      <c r="K278" s="59">
        <v>1792.09534605</v>
      </c>
      <c r="L278" s="59">
        <v>1789.3584369599998</v>
      </c>
      <c r="M278" s="59">
        <v>1782.5139889699999</v>
      </c>
      <c r="N278" s="59">
        <v>1784.6405488800001</v>
      </c>
      <c r="O278" s="59">
        <v>1788.7908061899998</v>
      </c>
      <c r="P278" s="59">
        <v>1802.8166854699998</v>
      </c>
      <c r="Q278" s="59">
        <v>1811.0618925899998</v>
      </c>
      <c r="R278" s="59">
        <v>1837.5159127900001</v>
      </c>
      <c r="S278" s="59">
        <v>1823.5153790300001</v>
      </c>
      <c r="T278" s="59">
        <v>1787.9492514200001</v>
      </c>
      <c r="U278" s="59">
        <v>1718.9341093100002</v>
      </c>
      <c r="V278" s="59">
        <v>1696.7679057199998</v>
      </c>
      <c r="W278" s="59">
        <v>1707.1052457699998</v>
      </c>
      <c r="X278" s="59">
        <v>1751.0207549500001</v>
      </c>
      <c r="Y278" s="59">
        <v>1833.6060124400001</v>
      </c>
    </row>
    <row r="279" spans="1:25" s="60" customFormat="1" ht="15.75" x14ac:dyDescent="0.3">
      <c r="A279" s="58" t="s">
        <v>155</v>
      </c>
      <c r="B279" s="59">
        <v>1983.02273754</v>
      </c>
      <c r="C279" s="59">
        <v>2074.4302868099999</v>
      </c>
      <c r="D279" s="59">
        <v>2183.6405068399999</v>
      </c>
      <c r="E279" s="59">
        <v>2246.9523140000001</v>
      </c>
      <c r="F279" s="59">
        <v>2260.0004575100002</v>
      </c>
      <c r="G279" s="59">
        <v>2234.96166146</v>
      </c>
      <c r="H279" s="59">
        <v>2155.6620233200001</v>
      </c>
      <c r="I279" s="59">
        <v>2059.4773955400001</v>
      </c>
      <c r="J279" s="59">
        <v>1986.45183787</v>
      </c>
      <c r="K279" s="59">
        <v>1953.02184837</v>
      </c>
      <c r="L279" s="59">
        <v>1948.1497923699999</v>
      </c>
      <c r="M279" s="59">
        <v>1946.1633418699998</v>
      </c>
      <c r="N279" s="59">
        <v>1948.4435286899998</v>
      </c>
      <c r="O279" s="59">
        <v>1978.8877156799999</v>
      </c>
      <c r="P279" s="59">
        <v>2039.2190704300001</v>
      </c>
      <c r="Q279" s="59">
        <v>2033.8988685499999</v>
      </c>
      <c r="R279" s="59">
        <v>2033.7355210699998</v>
      </c>
      <c r="S279" s="59">
        <v>2048.0738755699999</v>
      </c>
      <c r="T279" s="59">
        <v>1974.77467497</v>
      </c>
      <c r="U279" s="59">
        <v>1929.03045144</v>
      </c>
      <c r="V279" s="59">
        <v>1907.8562720800001</v>
      </c>
      <c r="W279" s="59">
        <v>1918.9679538999999</v>
      </c>
      <c r="X279" s="59">
        <v>1976.8868609900001</v>
      </c>
      <c r="Y279" s="59">
        <v>2059.3414403900001</v>
      </c>
    </row>
    <row r="280" spans="1:25" s="60" customFormat="1" ht="15.75" x14ac:dyDescent="0.3">
      <c r="A280" s="58" t="s">
        <v>156</v>
      </c>
      <c r="B280" s="59">
        <v>2095.1956817800001</v>
      </c>
      <c r="C280" s="59">
        <v>2182.7911165999999</v>
      </c>
      <c r="D280" s="59">
        <v>2272.6037589399998</v>
      </c>
      <c r="E280" s="59">
        <v>2268.6107796599999</v>
      </c>
      <c r="F280" s="59">
        <v>2241.77046402</v>
      </c>
      <c r="G280" s="59">
        <v>2254.2430885200001</v>
      </c>
      <c r="H280" s="59">
        <v>2161.4332596499999</v>
      </c>
      <c r="I280" s="59">
        <v>2042.3455718800001</v>
      </c>
      <c r="J280" s="59">
        <v>1957.5725815299998</v>
      </c>
      <c r="K280" s="59">
        <v>1929.7490444199998</v>
      </c>
      <c r="L280" s="59">
        <v>1920.4600944099998</v>
      </c>
      <c r="M280" s="59">
        <v>1917.4640839600002</v>
      </c>
      <c r="N280" s="59">
        <v>1911.0101677500002</v>
      </c>
      <c r="O280" s="59">
        <v>1921.8196820200001</v>
      </c>
      <c r="P280" s="59">
        <v>1964.1473561600001</v>
      </c>
      <c r="Q280" s="59">
        <v>1951.1572208100001</v>
      </c>
      <c r="R280" s="59">
        <v>1970.9992875299999</v>
      </c>
      <c r="S280" s="59">
        <v>1969.8879656599997</v>
      </c>
      <c r="T280" s="59">
        <v>1933.9151761499998</v>
      </c>
      <c r="U280" s="59">
        <v>1896.30818374</v>
      </c>
      <c r="V280" s="59">
        <v>1903.5871251399999</v>
      </c>
      <c r="W280" s="59">
        <v>1942.5822272999999</v>
      </c>
      <c r="X280" s="59">
        <v>2036.5167946199999</v>
      </c>
      <c r="Y280" s="59">
        <v>2139.3569481499999</v>
      </c>
    </row>
    <row r="281" spans="1:25" s="60" customFormat="1" ht="15.75" x14ac:dyDescent="0.3">
      <c r="A281" s="58" t="s">
        <v>157</v>
      </c>
      <c r="B281" s="59">
        <v>2042.5277027100001</v>
      </c>
      <c r="C281" s="59">
        <v>2115.00044084</v>
      </c>
      <c r="D281" s="59">
        <v>2101.7424803200001</v>
      </c>
      <c r="E281" s="59">
        <v>2067.79209575</v>
      </c>
      <c r="F281" s="59">
        <v>2048.1613070499998</v>
      </c>
      <c r="G281" s="59">
        <v>2044.7441534700001</v>
      </c>
      <c r="H281" s="59">
        <v>2006.4263764799998</v>
      </c>
      <c r="I281" s="59">
        <v>1937.3053356099999</v>
      </c>
      <c r="J281" s="59">
        <v>1835.1829189800001</v>
      </c>
      <c r="K281" s="59">
        <v>1765.89197668</v>
      </c>
      <c r="L281" s="59">
        <v>1750.1788027299999</v>
      </c>
      <c r="M281" s="59">
        <v>1757.0813744799998</v>
      </c>
      <c r="N281" s="59">
        <v>1735.21027684</v>
      </c>
      <c r="O281" s="59">
        <v>1754.6949779400002</v>
      </c>
      <c r="P281" s="59">
        <v>1802.0778305700001</v>
      </c>
      <c r="Q281" s="59">
        <v>1791.02049966</v>
      </c>
      <c r="R281" s="59">
        <v>1805.7027187600002</v>
      </c>
      <c r="S281" s="59">
        <v>1811.7873150800001</v>
      </c>
      <c r="T281" s="59">
        <v>1785.2866728700001</v>
      </c>
      <c r="U281" s="59">
        <v>1756.2277998999998</v>
      </c>
      <c r="V281" s="59">
        <v>1732.8761435599999</v>
      </c>
      <c r="W281" s="59">
        <v>1744.1717109900001</v>
      </c>
      <c r="X281" s="59">
        <v>1803.5913689099998</v>
      </c>
      <c r="Y281" s="59">
        <v>1862.8850944400001</v>
      </c>
    </row>
    <row r="282" spans="1:25" s="60" customFormat="1" ht="15.75" x14ac:dyDescent="0.3">
      <c r="A282" s="58" t="s">
        <v>158</v>
      </c>
      <c r="B282" s="59">
        <v>1907.1100085100002</v>
      </c>
      <c r="C282" s="59">
        <v>1977.7590347199998</v>
      </c>
      <c r="D282" s="59">
        <v>2060.8282725700001</v>
      </c>
      <c r="E282" s="59">
        <v>2064.0641605599999</v>
      </c>
      <c r="F282" s="59">
        <v>2065.49769487</v>
      </c>
      <c r="G282" s="59">
        <v>2065.99741623</v>
      </c>
      <c r="H282" s="59">
        <v>2035.6289753299998</v>
      </c>
      <c r="I282" s="59">
        <v>2031.4360892</v>
      </c>
      <c r="J282" s="59">
        <v>1942.9304931400002</v>
      </c>
      <c r="K282" s="59">
        <v>1856.07381261</v>
      </c>
      <c r="L282" s="59">
        <v>1818.21486598</v>
      </c>
      <c r="M282" s="59">
        <v>1823.0847414099999</v>
      </c>
      <c r="N282" s="59">
        <v>1792.4945241</v>
      </c>
      <c r="O282" s="59">
        <v>1817.5201434099999</v>
      </c>
      <c r="P282" s="59">
        <v>1869.33869555</v>
      </c>
      <c r="Q282" s="59">
        <v>1852.1558521000002</v>
      </c>
      <c r="R282" s="59">
        <v>1856.4559210100001</v>
      </c>
      <c r="S282" s="59">
        <v>1863.4988810199998</v>
      </c>
      <c r="T282" s="59">
        <v>1834.48504705</v>
      </c>
      <c r="U282" s="59">
        <v>1785.2649720199997</v>
      </c>
      <c r="V282" s="59">
        <v>1755.7322356</v>
      </c>
      <c r="W282" s="59">
        <v>1765.9104678399999</v>
      </c>
      <c r="X282" s="59">
        <v>1840.38180633</v>
      </c>
      <c r="Y282" s="59">
        <v>1910.9376106099999</v>
      </c>
    </row>
    <row r="283" spans="1:25" s="60" customFormat="1" ht="15.75" x14ac:dyDescent="0.3">
      <c r="A283" s="58" t="s">
        <v>159</v>
      </c>
      <c r="B283" s="59">
        <v>1967.31870858</v>
      </c>
      <c r="C283" s="59">
        <v>2043.89387541</v>
      </c>
      <c r="D283" s="59">
        <v>2129.36332726</v>
      </c>
      <c r="E283" s="59">
        <v>2129.0453066499999</v>
      </c>
      <c r="F283" s="59">
        <v>2125.9417367800002</v>
      </c>
      <c r="G283" s="59">
        <v>2139.8765346199998</v>
      </c>
      <c r="H283" s="59">
        <v>2077.6333246499998</v>
      </c>
      <c r="I283" s="59">
        <v>1964.6539905</v>
      </c>
      <c r="J283" s="59">
        <v>1916.32312959</v>
      </c>
      <c r="K283" s="59">
        <v>1923.0832269100001</v>
      </c>
      <c r="L283" s="59">
        <v>1902.42308374</v>
      </c>
      <c r="M283" s="59">
        <v>1904.2591728299999</v>
      </c>
      <c r="N283" s="59">
        <v>1885.4799798099998</v>
      </c>
      <c r="O283" s="59">
        <v>1877.0560142300001</v>
      </c>
      <c r="P283" s="59">
        <v>1933.2009641499999</v>
      </c>
      <c r="Q283" s="59">
        <v>1922.6872128</v>
      </c>
      <c r="R283" s="59">
        <v>1937.2755693200002</v>
      </c>
      <c r="S283" s="59">
        <v>1940.4727222900001</v>
      </c>
      <c r="T283" s="59">
        <v>1911.58561831</v>
      </c>
      <c r="U283" s="59">
        <v>1860.8419682099998</v>
      </c>
      <c r="V283" s="59">
        <v>1828.5310517600001</v>
      </c>
      <c r="W283" s="59">
        <v>1842.7909724699998</v>
      </c>
      <c r="X283" s="59">
        <v>1881.2902282</v>
      </c>
      <c r="Y283" s="59">
        <v>1970.52357936</v>
      </c>
    </row>
    <row r="284" spans="1:25" s="60" customFormat="1" ht="15.75" x14ac:dyDescent="0.3">
      <c r="A284" s="58" t="s">
        <v>160</v>
      </c>
      <c r="B284" s="59">
        <v>1988.21327406</v>
      </c>
      <c r="C284" s="59">
        <v>2060.4826251</v>
      </c>
      <c r="D284" s="59">
        <v>2137.6913442199998</v>
      </c>
      <c r="E284" s="59">
        <v>2132.66540136</v>
      </c>
      <c r="F284" s="59">
        <v>2135.7501965699998</v>
      </c>
      <c r="G284" s="59">
        <v>2125.49158296</v>
      </c>
      <c r="H284" s="59">
        <v>2024.0828780500001</v>
      </c>
      <c r="I284" s="59">
        <v>1915.0543691799999</v>
      </c>
      <c r="J284" s="59">
        <v>1862.95877939</v>
      </c>
      <c r="K284" s="59">
        <v>1823.3199464200002</v>
      </c>
      <c r="L284" s="59">
        <v>1817.26572089</v>
      </c>
      <c r="M284" s="59">
        <v>1817.6200450199999</v>
      </c>
      <c r="N284" s="59">
        <v>1790.7656558399999</v>
      </c>
      <c r="O284" s="59">
        <v>1794.2862039299998</v>
      </c>
      <c r="P284" s="59">
        <v>1830.4517843600001</v>
      </c>
      <c r="Q284" s="59">
        <v>1822.8875135099997</v>
      </c>
      <c r="R284" s="59">
        <v>1841.6885538699999</v>
      </c>
      <c r="S284" s="59">
        <v>1845.0460350399999</v>
      </c>
      <c r="T284" s="59">
        <v>1854.9167512200002</v>
      </c>
      <c r="U284" s="59">
        <v>1810.8941038600001</v>
      </c>
      <c r="V284" s="59">
        <v>1785.1521940299999</v>
      </c>
      <c r="W284" s="59">
        <v>1807.84230948</v>
      </c>
      <c r="X284" s="59">
        <v>1831.7327196400001</v>
      </c>
      <c r="Y284" s="59">
        <v>1918.5301081500002</v>
      </c>
    </row>
    <row r="285" spans="1:25" s="60" customFormat="1" ht="15.75" x14ac:dyDescent="0.3">
      <c r="A285" s="58" t="s">
        <v>161</v>
      </c>
      <c r="B285" s="59">
        <v>1921.4066875200001</v>
      </c>
      <c r="C285" s="59">
        <v>1985.7459896099999</v>
      </c>
      <c r="D285" s="59">
        <v>2082.6661908999999</v>
      </c>
      <c r="E285" s="59">
        <v>2108.0427280499998</v>
      </c>
      <c r="F285" s="59">
        <v>2101.5936806700001</v>
      </c>
      <c r="G285" s="59">
        <v>2066.6363315899998</v>
      </c>
      <c r="H285" s="59">
        <v>1975.0944335999998</v>
      </c>
      <c r="I285" s="59">
        <v>1895.5542530399998</v>
      </c>
      <c r="J285" s="59">
        <v>1876.26320313</v>
      </c>
      <c r="K285" s="59">
        <v>1839.14769591</v>
      </c>
      <c r="L285" s="59">
        <v>1830.5580427300001</v>
      </c>
      <c r="M285" s="59">
        <v>1825.8250968500001</v>
      </c>
      <c r="N285" s="59">
        <v>1814.7914967000002</v>
      </c>
      <c r="O285" s="59">
        <v>1808.3518958499999</v>
      </c>
      <c r="P285" s="59">
        <v>1866.4828085899999</v>
      </c>
      <c r="Q285" s="59">
        <v>1891.4013893800002</v>
      </c>
      <c r="R285" s="59">
        <v>1894.1059116799997</v>
      </c>
      <c r="S285" s="59">
        <v>1898.9503579799998</v>
      </c>
      <c r="T285" s="59">
        <v>1873.6760244799998</v>
      </c>
      <c r="U285" s="59">
        <v>1807.2783476099999</v>
      </c>
      <c r="V285" s="59">
        <v>1789.4878140199999</v>
      </c>
      <c r="W285" s="59">
        <v>1803.45055942</v>
      </c>
      <c r="X285" s="59">
        <v>1865.4268775199998</v>
      </c>
      <c r="Y285" s="59">
        <v>1953.44152351</v>
      </c>
    </row>
    <row r="286" spans="1:25" s="60" customFormat="1" ht="15.75" x14ac:dyDescent="0.3">
      <c r="A286" s="58" t="s">
        <v>162</v>
      </c>
      <c r="B286" s="59">
        <v>2069.9525150499999</v>
      </c>
      <c r="C286" s="59">
        <v>2101.2348908999998</v>
      </c>
      <c r="D286" s="59">
        <v>2201.0487702099999</v>
      </c>
      <c r="E286" s="59">
        <v>2194.1863135799999</v>
      </c>
      <c r="F286" s="59">
        <v>2193.4338116999998</v>
      </c>
      <c r="G286" s="59">
        <v>2180.1000710899998</v>
      </c>
      <c r="H286" s="59">
        <v>2098.4262909899999</v>
      </c>
      <c r="I286" s="59">
        <v>2000.8425252399998</v>
      </c>
      <c r="J286" s="59">
        <v>1963.3326107500002</v>
      </c>
      <c r="K286" s="59">
        <v>1910.2689819699999</v>
      </c>
      <c r="L286" s="59">
        <v>1905.79975784</v>
      </c>
      <c r="M286" s="59">
        <v>1911.4967788200001</v>
      </c>
      <c r="N286" s="59">
        <v>1897.88768342</v>
      </c>
      <c r="O286" s="59">
        <v>1924.6524783599998</v>
      </c>
      <c r="P286" s="59">
        <v>1961.4305763299999</v>
      </c>
      <c r="Q286" s="59">
        <v>1958.6639551499998</v>
      </c>
      <c r="R286" s="59">
        <v>1954.93576003</v>
      </c>
      <c r="S286" s="59">
        <v>1956.1244446999999</v>
      </c>
      <c r="T286" s="59">
        <v>1930.5139586699997</v>
      </c>
      <c r="U286" s="59">
        <v>1874.4863977199998</v>
      </c>
      <c r="V286" s="59">
        <v>1861.0800172599997</v>
      </c>
      <c r="W286" s="59">
        <v>1873.8377293600001</v>
      </c>
      <c r="X286" s="59">
        <v>1937.2719412400002</v>
      </c>
      <c r="Y286" s="59">
        <v>2031.09271846</v>
      </c>
    </row>
    <row r="287" spans="1:25" s="60" customFormat="1" ht="15.75" x14ac:dyDescent="0.3">
      <c r="A287" s="58" t="s">
        <v>163</v>
      </c>
      <c r="B287" s="59">
        <v>2065.0161420099998</v>
      </c>
      <c r="C287" s="59">
        <v>2138.7352503799998</v>
      </c>
      <c r="D287" s="59">
        <v>2236.5599840700002</v>
      </c>
      <c r="E287" s="59">
        <v>2240.72111098</v>
      </c>
      <c r="F287" s="59">
        <v>2241.5321309400001</v>
      </c>
      <c r="G287" s="59">
        <v>2229.84063685</v>
      </c>
      <c r="H287" s="59">
        <v>2151.2913967899999</v>
      </c>
      <c r="I287" s="59">
        <v>2028.9309273600002</v>
      </c>
      <c r="J287" s="59">
        <v>1980.38771056</v>
      </c>
      <c r="K287" s="59">
        <v>1931.7312271199999</v>
      </c>
      <c r="L287" s="59">
        <v>1928.64058247</v>
      </c>
      <c r="M287" s="59">
        <v>1933.3241792499998</v>
      </c>
      <c r="N287" s="59">
        <v>1946.6591171800001</v>
      </c>
      <c r="O287" s="59">
        <v>1930.54064393</v>
      </c>
      <c r="P287" s="59">
        <v>1997.9777915099999</v>
      </c>
      <c r="Q287" s="59">
        <v>1972.52055531</v>
      </c>
      <c r="R287" s="59">
        <v>1981.9190490299998</v>
      </c>
      <c r="S287" s="59">
        <v>1988.8708326999999</v>
      </c>
      <c r="T287" s="59">
        <v>1952.5964732399998</v>
      </c>
      <c r="U287" s="59">
        <v>1908.2841193300001</v>
      </c>
      <c r="V287" s="59">
        <v>1895.0988948300001</v>
      </c>
      <c r="W287" s="59">
        <v>1911.5878835799999</v>
      </c>
      <c r="X287" s="59">
        <v>1972.9068467299999</v>
      </c>
      <c r="Y287" s="59">
        <v>2132.7450785800002</v>
      </c>
    </row>
    <row r="288" spans="1:25" s="60" customFormat="1" ht="15.75" x14ac:dyDescent="0.3">
      <c r="A288" s="58" t="s">
        <v>164</v>
      </c>
      <c r="B288" s="59">
        <v>2077.3905825699999</v>
      </c>
      <c r="C288" s="59">
        <v>2070.5410597800001</v>
      </c>
      <c r="D288" s="59">
        <v>2142.1365082100001</v>
      </c>
      <c r="E288" s="59">
        <v>2155.0218308499998</v>
      </c>
      <c r="F288" s="59">
        <v>2147.7256839299998</v>
      </c>
      <c r="G288" s="59">
        <v>2137.6772678699999</v>
      </c>
      <c r="H288" s="59">
        <v>2103.3927254300002</v>
      </c>
      <c r="I288" s="59">
        <v>2050.3824942699998</v>
      </c>
      <c r="J288" s="59">
        <v>1965.5707335799998</v>
      </c>
      <c r="K288" s="59">
        <v>1881.82623857</v>
      </c>
      <c r="L288" s="59">
        <v>1859.4819682699999</v>
      </c>
      <c r="M288" s="59">
        <v>1862.4768973099999</v>
      </c>
      <c r="N288" s="59">
        <v>1836.6847161299997</v>
      </c>
      <c r="O288" s="59">
        <v>1854.5307026099999</v>
      </c>
      <c r="P288" s="59">
        <v>1896.1835750599998</v>
      </c>
      <c r="Q288" s="59">
        <v>1891.20494216</v>
      </c>
      <c r="R288" s="59">
        <v>1891.3292124599998</v>
      </c>
      <c r="S288" s="59">
        <v>1908.6410888699997</v>
      </c>
      <c r="T288" s="59">
        <v>1889.7402201700002</v>
      </c>
      <c r="U288" s="59">
        <v>1875.7696556599999</v>
      </c>
      <c r="V288" s="59">
        <v>1855.9881339799999</v>
      </c>
      <c r="W288" s="59">
        <v>1874.45380888</v>
      </c>
      <c r="X288" s="59">
        <v>1926.1495217799998</v>
      </c>
      <c r="Y288" s="59">
        <v>1987.5629784399998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2362.91987518</v>
      </c>
      <c r="C292" s="66">
        <v>2419.2898817099999</v>
      </c>
      <c r="D292" s="66">
        <v>2428.6096515899999</v>
      </c>
      <c r="E292" s="66">
        <v>2449.0528099900002</v>
      </c>
      <c r="F292" s="66">
        <v>2503.4982174500001</v>
      </c>
      <c r="G292" s="66">
        <v>2507.57362371</v>
      </c>
      <c r="H292" s="66">
        <v>2409.7061266999999</v>
      </c>
      <c r="I292" s="66">
        <v>2343.5433122699997</v>
      </c>
      <c r="J292" s="66">
        <v>2259.06578416</v>
      </c>
      <c r="K292" s="66">
        <v>2204.3032619599999</v>
      </c>
      <c r="L292" s="66">
        <v>2184.7267649999999</v>
      </c>
      <c r="M292" s="66">
        <v>2181.14375961</v>
      </c>
      <c r="N292" s="66">
        <v>2179.3792942</v>
      </c>
      <c r="O292" s="66">
        <v>2190.9786314399998</v>
      </c>
      <c r="P292" s="66">
        <v>2176.8772876200001</v>
      </c>
      <c r="Q292" s="66">
        <v>2172.3277873099996</v>
      </c>
      <c r="R292" s="66">
        <v>2207.9500445499998</v>
      </c>
      <c r="S292" s="66">
        <v>2196.0694288200002</v>
      </c>
      <c r="T292" s="66">
        <v>2188.86571959</v>
      </c>
      <c r="U292" s="66">
        <v>2176.1787024099999</v>
      </c>
      <c r="V292" s="66">
        <v>2153.5855544300002</v>
      </c>
      <c r="W292" s="66">
        <v>2157.6171272299998</v>
      </c>
      <c r="X292" s="66">
        <v>2222.7359575099999</v>
      </c>
      <c r="Y292" s="66">
        <v>2288.3345818400003</v>
      </c>
    </row>
    <row r="293" spans="1:25" s="60" customFormat="1" ht="15.75" x14ac:dyDescent="0.3">
      <c r="A293" s="58" t="s">
        <v>136</v>
      </c>
      <c r="B293" s="59">
        <v>2363.7122219299999</v>
      </c>
      <c r="C293" s="59">
        <v>2423.5503543499999</v>
      </c>
      <c r="D293" s="59">
        <v>2422.6880001700001</v>
      </c>
      <c r="E293" s="59">
        <v>2451.6978767599999</v>
      </c>
      <c r="F293" s="59">
        <v>2479.9032431099999</v>
      </c>
      <c r="G293" s="59">
        <v>2474.8786446499998</v>
      </c>
      <c r="H293" s="59">
        <v>2467.75951622</v>
      </c>
      <c r="I293" s="59">
        <v>2407.19326198</v>
      </c>
      <c r="J293" s="59">
        <v>2293.54143742</v>
      </c>
      <c r="K293" s="59">
        <v>2180.6862861600002</v>
      </c>
      <c r="L293" s="59">
        <v>2140.13831519</v>
      </c>
      <c r="M293" s="59">
        <v>2124.1836804899999</v>
      </c>
      <c r="N293" s="59">
        <v>2123.3291230099999</v>
      </c>
      <c r="O293" s="59">
        <v>2143.7625288199997</v>
      </c>
      <c r="P293" s="59">
        <v>2113.0922851</v>
      </c>
      <c r="Q293" s="59">
        <v>2114.3824746700002</v>
      </c>
      <c r="R293" s="59">
        <v>2152.3120811099998</v>
      </c>
      <c r="S293" s="59">
        <v>2145.7617477899998</v>
      </c>
      <c r="T293" s="59">
        <v>2150.9189660399998</v>
      </c>
      <c r="U293" s="59">
        <v>2158.9017079799996</v>
      </c>
      <c r="V293" s="59">
        <v>2140.0887792200001</v>
      </c>
      <c r="W293" s="59">
        <v>2125.8449947600002</v>
      </c>
      <c r="X293" s="59">
        <v>2193.6640841500002</v>
      </c>
      <c r="Y293" s="59">
        <v>2280.0605548100002</v>
      </c>
    </row>
    <row r="294" spans="1:25" s="60" customFormat="1" ht="15.75" x14ac:dyDescent="0.3">
      <c r="A294" s="58" t="s">
        <v>137</v>
      </c>
      <c r="B294" s="59">
        <v>2308.5947827999998</v>
      </c>
      <c r="C294" s="59">
        <v>2380.2315499300003</v>
      </c>
      <c r="D294" s="59">
        <v>2442.9531780899997</v>
      </c>
      <c r="E294" s="59">
        <v>2564.4834198500002</v>
      </c>
      <c r="F294" s="59">
        <v>2541.43964353</v>
      </c>
      <c r="G294" s="59">
        <v>2519.8679337100002</v>
      </c>
      <c r="H294" s="59">
        <v>2527.0549659899998</v>
      </c>
      <c r="I294" s="59">
        <v>2477.1895279299997</v>
      </c>
      <c r="J294" s="59">
        <v>2376.89974734</v>
      </c>
      <c r="K294" s="59">
        <v>2279.2311433699997</v>
      </c>
      <c r="L294" s="59">
        <v>2214.5256302400003</v>
      </c>
      <c r="M294" s="59">
        <v>2193.02325754</v>
      </c>
      <c r="N294" s="59">
        <v>2187.20291546</v>
      </c>
      <c r="O294" s="59">
        <v>2197.1114133299998</v>
      </c>
      <c r="P294" s="59">
        <v>2167.7794764499999</v>
      </c>
      <c r="Q294" s="59">
        <v>2177.7094316399998</v>
      </c>
      <c r="R294" s="59">
        <v>2208.6012003699998</v>
      </c>
      <c r="S294" s="59">
        <v>2207.7635789999999</v>
      </c>
      <c r="T294" s="59">
        <v>2214.8600033399998</v>
      </c>
      <c r="U294" s="59">
        <v>2208.2232020800002</v>
      </c>
      <c r="V294" s="59">
        <v>2189.3173115199997</v>
      </c>
      <c r="W294" s="59">
        <v>2198.76023369</v>
      </c>
      <c r="X294" s="59">
        <v>2275.0832600900003</v>
      </c>
      <c r="Y294" s="59">
        <v>2344.2713051999999</v>
      </c>
    </row>
    <row r="295" spans="1:25" s="60" customFormat="1" ht="15.75" x14ac:dyDescent="0.3">
      <c r="A295" s="58" t="s">
        <v>138</v>
      </c>
      <c r="B295" s="59">
        <v>2443.3505376799999</v>
      </c>
      <c r="C295" s="59">
        <v>2518.6820659800001</v>
      </c>
      <c r="D295" s="59">
        <v>2526.6418141599997</v>
      </c>
      <c r="E295" s="59">
        <v>2558.1707399100001</v>
      </c>
      <c r="F295" s="59">
        <v>2609.0696496</v>
      </c>
      <c r="G295" s="59">
        <v>2606.9214521499998</v>
      </c>
      <c r="H295" s="59">
        <v>2626.4953265200002</v>
      </c>
      <c r="I295" s="59">
        <v>2473.9762950699997</v>
      </c>
      <c r="J295" s="59">
        <v>2360.8029209199999</v>
      </c>
      <c r="K295" s="59">
        <v>2301.8606772499998</v>
      </c>
      <c r="L295" s="59">
        <v>2293.3666243500002</v>
      </c>
      <c r="M295" s="59">
        <v>2282.8793579100002</v>
      </c>
      <c r="N295" s="59">
        <v>2305.6918436799997</v>
      </c>
      <c r="O295" s="59">
        <v>2287.07846238</v>
      </c>
      <c r="P295" s="59">
        <v>2267.1695470499999</v>
      </c>
      <c r="Q295" s="59">
        <v>2274.0778170100002</v>
      </c>
      <c r="R295" s="59">
        <v>2311.5943472399999</v>
      </c>
      <c r="S295" s="59">
        <v>2293.0305624299999</v>
      </c>
      <c r="T295" s="59">
        <v>2278.8947931299999</v>
      </c>
      <c r="U295" s="59">
        <v>2275.61627236</v>
      </c>
      <c r="V295" s="59">
        <v>2254.6800956400002</v>
      </c>
      <c r="W295" s="59">
        <v>2256.62938424</v>
      </c>
      <c r="X295" s="59">
        <v>2328.5989973699998</v>
      </c>
      <c r="Y295" s="59">
        <v>2427.9867252499998</v>
      </c>
    </row>
    <row r="296" spans="1:25" s="60" customFormat="1" ht="15.75" x14ac:dyDescent="0.3">
      <c r="A296" s="58" t="s">
        <v>139</v>
      </c>
      <c r="B296" s="59">
        <v>2552.54971811</v>
      </c>
      <c r="C296" s="59">
        <v>2645.27529714</v>
      </c>
      <c r="D296" s="59">
        <v>2659.710153</v>
      </c>
      <c r="E296" s="59">
        <v>2663.4592971000002</v>
      </c>
      <c r="F296" s="59">
        <v>2666.83981894</v>
      </c>
      <c r="G296" s="59">
        <v>2639.8507068199997</v>
      </c>
      <c r="H296" s="59">
        <v>2588.8995706999999</v>
      </c>
      <c r="I296" s="59">
        <v>2421.3151041599999</v>
      </c>
      <c r="J296" s="59">
        <v>2319.0821385899999</v>
      </c>
      <c r="K296" s="59">
        <v>2247.8409944999999</v>
      </c>
      <c r="L296" s="59">
        <v>2216.2201778399999</v>
      </c>
      <c r="M296" s="59">
        <v>2204.55127851</v>
      </c>
      <c r="N296" s="59">
        <v>2207.1516515499998</v>
      </c>
      <c r="O296" s="59">
        <v>2201.7383612499998</v>
      </c>
      <c r="P296" s="59">
        <v>2178.05087456</v>
      </c>
      <c r="Q296" s="59">
        <v>2183.25381057</v>
      </c>
      <c r="R296" s="59">
        <v>2213.1794396499999</v>
      </c>
      <c r="S296" s="59">
        <v>2220.6840437700002</v>
      </c>
      <c r="T296" s="59">
        <v>2206.1015582</v>
      </c>
      <c r="U296" s="59">
        <v>2191.2745935000003</v>
      </c>
      <c r="V296" s="59">
        <v>2167.46551168</v>
      </c>
      <c r="W296" s="59">
        <v>2182.9671134700002</v>
      </c>
      <c r="X296" s="59">
        <v>2252.65834008</v>
      </c>
      <c r="Y296" s="59">
        <v>2396.7861839400002</v>
      </c>
    </row>
    <row r="297" spans="1:25" s="60" customFormat="1" ht="15.75" x14ac:dyDescent="0.3">
      <c r="A297" s="58" t="s">
        <v>140</v>
      </c>
      <c r="B297" s="59">
        <v>2321.6948394999999</v>
      </c>
      <c r="C297" s="59">
        <v>2408.1717265400002</v>
      </c>
      <c r="D297" s="59">
        <v>2457.0747850099997</v>
      </c>
      <c r="E297" s="59">
        <v>2457.02783783</v>
      </c>
      <c r="F297" s="59">
        <v>2412.7488586600002</v>
      </c>
      <c r="G297" s="59">
        <v>2407.0856487000001</v>
      </c>
      <c r="H297" s="59">
        <v>2367.5195770599998</v>
      </c>
      <c r="I297" s="59">
        <v>2294.2741582999997</v>
      </c>
      <c r="J297" s="59">
        <v>2217.52560868</v>
      </c>
      <c r="K297" s="59">
        <v>2150.9910133200001</v>
      </c>
      <c r="L297" s="59">
        <v>2122.5310135600002</v>
      </c>
      <c r="M297" s="59">
        <v>2117.7436879100001</v>
      </c>
      <c r="N297" s="59">
        <v>2126.9990913399997</v>
      </c>
      <c r="O297" s="59">
        <v>2129.50811256</v>
      </c>
      <c r="P297" s="59">
        <v>2096.5884659200001</v>
      </c>
      <c r="Q297" s="59">
        <v>2106.7226469699999</v>
      </c>
      <c r="R297" s="59">
        <v>2137.0072829299997</v>
      </c>
      <c r="S297" s="59">
        <v>2132.2095810700002</v>
      </c>
      <c r="T297" s="59">
        <v>2129.9033425899997</v>
      </c>
      <c r="U297" s="59">
        <v>2119.59804067</v>
      </c>
      <c r="V297" s="59">
        <v>2090.8062197199997</v>
      </c>
      <c r="W297" s="59">
        <v>2095.6346803300003</v>
      </c>
      <c r="X297" s="59">
        <v>2168.0519130399998</v>
      </c>
      <c r="Y297" s="59">
        <v>2258.6444670199999</v>
      </c>
    </row>
    <row r="298" spans="1:25" s="60" customFormat="1" ht="15.75" x14ac:dyDescent="0.3">
      <c r="A298" s="58" t="s">
        <v>141</v>
      </c>
      <c r="B298" s="59">
        <v>2377.3643431199998</v>
      </c>
      <c r="C298" s="59">
        <v>2420.6456857599997</v>
      </c>
      <c r="D298" s="59">
        <v>2425.72251332</v>
      </c>
      <c r="E298" s="59">
        <v>2430.6495529200001</v>
      </c>
      <c r="F298" s="59">
        <v>2486.4449666099999</v>
      </c>
      <c r="G298" s="59">
        <v>2464.7987704799998</v>
      </c>
      <c r="H298" s="59">
        <v>2381.1808816399998</v>
      </c>
      <c r="I298" s="59">
        <v>2312.30070269</v>
      </c>
      <c r="J298" s="59">
        <v>2247.0562293200001</v>
      </c>
      <c r="K298" s="59">
        <v>2220.1205879899999</v>
      </c>
      <c r="L298" s="59">
        <v>2230.6074158199999</v>
      </c>
      <c r="M298" s="59">
        <v>2222.8662984399998</v>
      </c>
      <c r="N298" s="59">
        <v>2226.0455159399999</v>
      </c>
      <c r="O298" s="59">
        <v>2230.0092491200003</v>
      </c>
      <c r="P298" s="59">
        <v>2201.4489742799997</v>
      </c>
      <c r="Q298" s="59">
        <v>2210.2498109899998</v>
      </c>
      <c r="R298" s="59">
        <v>2232.26789672</v>
      </c>
      <c r="S298" s="59">
        <v>2189.2057870899998</v>
      </c>
      <c r="T298" s="59">
        <v>2189.7300696000002</v>
      </c>
      <c r="U298" s="59">
        <v>2173.4903945799997</v>
      </c>
      <c r="V298" s="59">
        <v>2141.9132338999998</v>
      </c>
      <c r="W298" s="59">
        <v>2158.0133204399999</v>
      </c>
      <c r="X298" s="59">
        <v>2228.9118334099999</v>
      </c>
      <c r="Y298" s="59">
        <v>2310.5120698599999</v>
      </c>
    </row>
    <row r="299" spans="1:25" s="60" customFormat="1" ht="15.75" x14ac:dyDescent="0.3">
      <c r="A299" s="58" t="s">
        <v>142</v>
      </c>
      <c r="B299" s="59">
        <v>2358.0856333299998</v>
      </c>
      <c r="C299" s="59">
        <v>2413.8594440799998</v>
      </c>
      <c r="D299" s="59">
        <v>2410.4612736399999</v>
      </c>
      <c r="E299" s="59">
        <v>2426.3932088299998</v>
      </c>
      <c r="F299" s="59">
        <v>2436.5133608199999</v>
      </c>
      <c r="G299" s="59">
        <v>2454.06539466</v>
      </c>
      <c r="H299" s="59">
        <v>2394.9992869999996</v>
      </c>
      <c r="I299" s="59">
        <v>2295.7992082399996</v>
      </c>
      <c r="J299" s="59">
        <v>2223.1274329099997</v>
      </c>
      <c r="K299" s="59">
        <v>2157.6765149499997</v>
      </c>
      <c r="L299" s="59">
        <v>2187.86938895</v>
      </c>
      <c r="M299" s="59">
        <v>2193.40336174</v>
      </c>
      <c r="N299" s="59">
        <v>2219.59329983</v>
      </c>
      <c r="O299" s="59">
        <v>2201.88199016</v>
      </c>
      <c r="P299" s="59">
        <v>2184.0220453800002</v>
      </c>
      <c r="Q299" s="59">
        <v>2183.6752765399997</v>
      </c>
      <c r="R299" s="59">
        <v>2230.29589876</v>
      </c>
      <c r="S299" s="59">
        <v>2227.7078565900001</v>
      </c>
      <c r="T299" s="59">
        <v>2209.5791815600001</v>
      </c>
      <c r="U299" s="59">
        <v>2201.9919001600001</v>
      </c>
      <c r="V299" s="59">
        <v>2188.4106544400001</v>
      </c>
      <c r="W299" s="59">
        <v>2179.4257579799996</v>
      </c>
      <c r="X299" s="59">
        <v>2195.08849409</v>
      </c>
      <c r="Y299" s="59">
        <v>2289.02564433</v>
      </c>
    </row>
    <row r="300" spans="1:25" s="60" customFormat="1" ht="15.75" x14ac:dyDescent="0.3">
      <c r="A300" s="58" t="s">
        <v>143</v>
      </c>
      <c r="B300" s="59">
        <v>2350.55811808</v>
      </c>
      <c r="C300" s="59">
        <v>2400.9234281399999</v>
      </c>
      <c r="D300" s="59">
        <v>2448.9749947299997</v>
      </c>
      <c r="E300" s="59">
        <v>2481.6297520899998</v>
      </c>
      <c r="F300" s="59">
        <v>2503.5499157300001</v>
      </c>
      <c r="G300" s="59">
        <v>2495.51362883</v>
      </c>
      <c r="H300" s="59">
        <v>2469.0673743799998</v>
      </c>
      <c r="I300" s="59">
        <v>2403.0709002499998</v>
      </c>
      <c r="J300" s="59">
        <v>2293.1358777799996</v>
      </c>
      <c r="K300" s="59">
        <v>2193.31476294</v>
      </c>
      <c r="L300" s="59">
        <v>2157.1107253299997</v>
      </c>
      <c r="M300" s="59">
        <v>2141.1415196999997</v>
      </c>
      <c r="N300" s="59">
        <v>2141.7637273199998</v>
      </c>
      <c r="O300" s="59">
        <v>2158.24575327</v>
      </c>
      <c r="P300" s="59">
        <v>2155.9643689200002</v>
      </c>
      <c r="Q300" s="59">
        <v>2165.03271623</v>
      </c>
      <c r="R300" s="59">
        <v>2172.5271749100002</v>
      </c>
      <c r="S300" s="59">
        <v>2144.6376201499997</v>
      </c>
      <c r="T300" s="59">
        <v>2148.9650675000003</v>
      </c>
      <c r="U300" s="59">
        <v>2150.02340061</v>
      </c>
      <c r="V300" s="59">
        <v>2119.0685852500001</v>
      </c>
      <c r="W300" s="59">
        <v>2124.1895262200001</v>
      </c>
      <c r="X300" s="59">
        <v>2195.7665301500001</v>
      </c>
      <c r="Y300" s="59">
        <v>2290.3921999699996</v>
      </c>
    </row>
    <row r="301" spans="1:25" s="60" customFormat="1" ht="15.75" x14ac:dyDescent="0.3">
      <c r="A301" s="58" t="s">
        <v>144</v>
      </c>
      <c r="B301" s="59">
        <v>2308.9154583999998</v>
      </c>
      <c r="C301" s="59">
        <v>2384.8170182200001</v>
      </c>
      <c r="D301" s="59">
        <v>2422.5684082400003</v>
      </c>
      <c r="E301" s="59">
        <v>2437.5650670300001</v>
      </c>
      <c r="F301" s="59">
        <v>2440.78631946</v>
      </c>
      <c r="G301" s="59">
        <v>2413.8895915000003</v>
      </c>
      <c r="H301" s="59">
        <v>2396.2677042099999</v>
      </c>
      <c r="I301" s="59">
        <v>2367.2109017900002</v>
      </c>
      <c r="J301" s="59">
        <v>2279.3860041399998</v>
      </c>
      <c r="K301" s="59">
        <v>2177.75058008</v>
      </c>
      <c r="L301" s="59">
        <v>2143.2647532999999</v>
      </c>
      <c r="M301" s="59">
        <v>2141.4945004399997</v>
      </c>
      <c r="N301" s="59">
        <v>2148.0645079199999</v>
      </c>
      <c r="O301" s="59">
        <v>2165.5227340699998</v>
      </c>
      <c r="P301" s="59">
        <v>2172.1634829099999</v>
      </c>
      <c r="Q301" s="59">
        <v>2174.0561637599999</v>
      </c>
      <c r="R301" s="59">
        <v>2178.2026438599996</v>
      </c>
      <c r="S301" s="59">
        <v>2159.1604542099999</v>
      </c>
      <c r="T301" s="59">
        <v>2155.0852086099999</v>
      </c>
      <c r="U301" s="59">
        <v>2137.36419806</v>
      </c>
      <c r="V301" s="59">
        <v>2110.5566289899998</v>
      </c>
      <c r="W301" s="59">
        <v>2121.2593492999999</v>
      </c>
      <c r="X301" s="59">
        <v>2202.1787618199996</v>
      </c>
      <c r="Y301" s="59">
        <v>2259.3012583299997</v>
      </c>
    </row>
    <row r="302" spans="1:25" s="60" customFormat="1" ht="15.75" x14ac:dyDescent="0.3">
      <c r="A302" s="58" t="s">
        <v>145</v>
      </c>
      <c r="B302" s="59">
        <v>2323.5095355399999</v>
      </c>
      <c r="C302" s="59">
        <v>2393.8887506399997</v>
      </c>
      <c r="D302" s="59">
        <v>2395.5437639499996</v>
      </c>
      <c r="E302" s="59">
        <v>2414.1188667500001</v>
      </c>
      <c r="F302" s="59">
        <v>2450.9784571700002</v>
      </c>
      <c r="G302" s="59">
        <v>2428.1044404699996</v>
      </c>
      <c r="H302" s="59">
        <v>2369.5855570499998</v>
      </c>
      <c r="I302" s="59">
        <v>2249.88547844</v>
      </c>
      <c r="J302" s="59">
        <v>2168.0511656799999</v>
      </c>
      <c r="K302" s="59">
        <v>2131.0488950099998</v>
      </c>
      <c r="L302" s="59">
        <v>2103.7509257499996</v>
      </c>
      <c r="M302" s="59">
        <v>2089.5628811400002</v>
      </c>
      <c r="N302" s="59">
        <v>2102.9382922099999</v>
      </c>
      <c r="O302" s="59">
        <v>2092.4772882899997</v>
      </c>
      <c r="P302" s="59">
        <v>2077.5967067699999</v>
      </c>
      <c r="Q302" s="59">
        <v>2081.8402273900001</v>
      </c>
      <c r="R302" s="59">
        <v>2126.9800093700001</v>
      </c>
      <c r="S302" s="59">
        <v>2127.6080077799998</v>
      </c>
      <c r="T302" s="59">
        <v>2132.5653055399998</v>
      </c>
      <c r="U302" s="59">
        <v>2113.8788470199997</v>
      </c>
      <c r="V302" s="59">
        <v>2082.2093295200002</v>
      </c>
      <c r="W302" s="59">
        <v>2089.5059861499999</v>
      </c>
      <c r="X302" s="59">
        <v>2162.3269160099999</v>
      </c>
      <c r="Y302" s="59">
        <v>2260.5348439999998</v>
      </c>
    </row>
    <row r="303" spans="1:25" s="60" customFormat="1" ht="15.75" x14ac:dyDescent="0.3">
      <c r="A303" s="58" t="s">
        <v>146</v>
      </c>
      <c r="B303" s="59">
        <v>2227.2800002599997</v>
      </c>
      <c r="C303" s="59">
        <v>2270.9479245699999</v>
      </c>
      <c r="D303" s="59">
        <v>2303.4274957799998</v>
      </c>
      <c r="E303" s="59">
        <v>2319.73829372</v>
      </c>
      <c r="F303" s="59">
        <v>2345.1918925600003</v>
      </c>
      <c r="G303" s="59">
        <v>2308.1585895399999</v>
      </c>
      <c r="H303" s="59">
        <v>2238.56715244</v>
      </c>
      <c r="I303" s="59">
        <v>2154.6176019499999</v>
      </c>
      <c r="J303" s="59">
        <v>2078.5849050299998</v>
      </c>
      <c r="K303" s="59">
        <v>2034.8817082099999</v>
      </c>
      <c r="L303" s="59">
        <v>2053.9528020899998</v>
      </c>
      <c r="M303" s="59">
        <v>2065.4667771699997</v>
      </c>
      <c r="N303" s="59">
        <v>2108.99100107</v>
      </c>
      <c r="O303" s="59">
        <v>2132.9978087600002</v>
      </c>
      <c r="P303" s="59">
        <v>2122.2439270699997</v>
      </c>
      <c r="Q303" s="59">
        <v>2137.9074099099998</v>
      </c>
      <c r="R303" s="59">
        <v>2177.8637466299997</v>
      </c>
      <c r="S303" s="59">
        <v>2179.5305065299999</v>
      </c>
      <c r="T303" s="59">
        <v>2169.8724766</v>
      </c>
      <c r="U303" s="59">
        <v>2151.0695686099998</v>
      </c>
      <c r="V303" s="59">
        <v>2114.09496429</v>
      </c>
      <c r="W303" s="59">
        <v>2145.6719955500002</v>
      </c>
      <c r="X303" s="59">
        <v>2219.2242133499999</v>
      </c>
      <c r="Y303" s="59">
        <v>2308.9154773099999</v>
      </c>
    </row>
    <row r="304" spans="1:25" s="60" customFormat="1" ht="15.75" x14ac:dyDescent="0.3">
      <c r="A304" s="58" t="s">
        <v>147</v>
      </c>
      <c r="B304" s="59">
        <v>2491.6220439899998</v>
      </c>
      <c r="C304" s="59">
        <v>2599.75191825</v>
      </c>
      <c r="D304" s="59">
        <v>2673.2575421800002</v>
      </c>
      <c r="E304" s="59">
        <v>2700.4158340399999</v>
      </c>
      <c r="F304" s="59">
        <v>2738.26404611</v>
      </c>
      <c r="G304" s="59">
        <v>2691.2098378399996</v>
      </c>
      <c r="H304" s="59">
        <v>2561.4820250799999</v>
      </c>
      <c r="I304" s="59">
        <v>2425.54373467</v>
      </c>
      <c r="J304" s="59">
        <v>2340.1023643799999</v>
      </c>
      <c r="K304" s="59">
        <v>2266.47519797</v>
      </c>
      <c r="L304" s="59">
        <v>2244.98507685</v>
      </c>
      <c r="M304" s="59">
        <v>2250.83940175</v>
      </c>
      <c r="N304" s="59">
        <v>2256.9697173099999</v>
      </c>
      <c r="O304" s="59">
        <v>2266.6561562699999</v>
      </c>
      <c r="P304" s="59">
        <v>2230.60659958</v>
      </c>
      <c r="Q304" s="59">
        <v>2243.97378007</v>
      </c>
      <c r="R304" s="59">
        <v>2280.9875535399997</v>
      </c>
      <c r="S304" s="59">
        <v>2275.3183367499996</v>
      </c>
      <c r="T304" s="59">
        <v>2252.0231126799999</v>
      </c>
      <c r="U304" s="59">
        <v>2242.65018349</v>
      </c>
      <c r="V304" s="59">
        <v>2247.2458648900001</v>
      </c>
      <c r="W304" s="59">
        <v>2271.8348433199999</v>
      </c>
      <c r="X304" s="59">
        <v>2349.4024153999999</v>
      </c>
      <c r="Y304" s="59">
        <v>2430.4199378799999</v>
      </c>
    </row>
    <row r="305" spans="1:25" s="60" customFormat="1" ht="15.75" x14ac:dyDescent="0.3">
      <c r="A305" s="58" t="s">
        <v>148</v>
      </c>
      <c r="B305" s="59">
        <v>2475.91958634</v>
      </c>
      <c r="C305" s="59">
        <v>2611.1160432799998</v>
      </c>
      <c r="D305" s="59">
        <v>2652.5601577699999</v>
      </c>
      <c r="E305" s="59">
        <v>2691.6819487299999</v>
      </c>
      <c r="F305" s="59">
        <v>2731.63488207</v>
      </c>
      <c r="G305" s="59">
        <v>2691.2025462199999</v>
      </c>
      <c r="H305" s="59">
        <v>2600.5088494699999</v>
      </c>
      <c r="I305" s="59">
        <v>2481.6166793900002</v>
      </c>
      <c r="J305" s="59">
        <v>2392.9647337199999</v>
      </c>
      <c r="K305" s="59">
        <v>2328.09886525</v>
      </c>
      <c r="L305" s="59">
        <v>2312.61327424</v>
      </c>
      <c r="M305" s="59">
        <v>2301.7216078800002</v>
      </c>
      <c r="N305" s="59">
        <v>2316.4724927899997</v>
      </c>
      <c r="O305" s="59">
        <v>2318.0564505900002</v>
      </c>
      <c r="P305" s="59">
        <v>2314.3750531000001</v>
      </c>
      <c r="Q305" s="59">
        <v>2321.6782407700002</v>
      </c>
      <c r="R305" s="59">
        <v>2345.15300574</v>
      </c>
      <c r="S305" s="59">
        <v>2334.14306425</v>
      </c>
      <c r="T305" s="59">
        <v>2317.7868814200001</v>
      </c>
      <c r="U305" s="59">
        <v>2295.3862478800002</v>
      </c>
      <c r="V305" s="59">
        <v>2271.7420841399999</v>
      </c>
      <c r="W305" s="59">
        <v>2289.6224150600001</v>
      </c>
      <c r="X305" s="59">
        <v>2380.8167547100002</v>
      </c>
      <c r="Y305" s="59">
        <v>2490.1225471899998</v>
      </c>
    </row>
    <row r="306" spans="1:25" s="60" customFormat="1" ht="15.75" x14ac:dyDescent="0.3">
      <c r="A306" s="58" t="s">
        <v>149</v>
      </c>
      <c r="B306" s="59">
        <v>2456.5577228299999</v>
      </c>
      <c r="C306" s="59">
        <v>2537.8063556500001</v>
      </c>
      <c r="D306" s="59">
        <v>2539.6192183900002</v>
      </c>
      <c r="E306" s="59">
        <v>2575.6920538499999</v>
      </c>
      <c r="F306" s="59">
        <v>2615.2057452700001</v>
      </c>
      <c r="G306" s="59">
        <v>2592.9851656399997</v>
      </c>
      <c r="H306" s="59">
        <v>2466.0802313899999</v>
      </c>
      <c r="I306" s="59">
        <v>2328.5517894200002</v>
      </c>
      <c r="J306" s="59">
        <v>2265.3596883800001</v>
      </c>
      <c r="K306" s="59">
        <v>2214.2520165799997</v>
      </c>
      <c r="L306" s="59">
        <v>2203.6277480999997</v>
      </c>
      <c r="M306" s="59">
        <v>2178.9978008200001</v>
      </c>
      <c r="N306" s="59">
        <v>2180.3516318000002</v>
      </c>
      <c r="O306" s="59">
        <v>2301.4767769999999</v>
      </c>
      <c r="P306" s="59">
        <v>2118.9746737599999</v>
      </c>
      <c r="Q306" s="59">
        <v>2124.57658464</v>
      </c>
      <c r="R306" s="59">
        <v>2190.3381232399997</v>
      </c>
      <c r="S306" s="59">
        <v>2172.98229201</v>
      </c>
      <c r="T306" s="59">
        <v>2142.6788042999997</v>
      </c>
      <c r="U306" s="59">
        <v>2115.9642145099997</v>
      </c>
      <c r="V306" s="59">
        <v>2086.4983938</v>
      </c>
      <c r="W306" s="59">
        <v>2084.5364692100002</v>
      </c>
      <c r="X306" s="59">
        <v>2115.75517253</v>
      </c>
      <c r="Y306" s="59">
        <v>2238.04994278</v>
      </c>
    </row>
    <row r="307" spans="1:25" s="60" customFormat="1" ht="15.75" x14ac:dyDescent="0.3">
      <c r="A307" s="58" t="s">
        <v>150</v>
      </c>
      <c r="B307" s="59">
        <v>2321.90153061</v>
      </c>
      <c r="C307" s="59">
        <v>2348.5328220700003</v>
      </c>
      <c r="D307" s="59">
        <v>2356.4496904600001</v>
      </c>
      <c r="E307" s="59">
        <v>2393.9938934100001</v>
      </c>
      <c r="F307" s="59">
        <v>2418.5976248899997</v>
      </c>
      <c r="G307" s="59">
        <v>2395.42549392</v>
      </c>
      <c r="H307" s="59">
        <v>2365.5671670199999</v>
      </c>
      <c r="I307" s="59">
        <v>2330.5828177499998</v>
      </c>
      <c r="J307" s="59">
        <v>2230.6803356599999</v>
      </c>
      <c r="K307" s="59">
        <v>2165.9177790900003</v>
      </c>
      <c r="L307" s="59">
        <v>2125.8762145399996</v>
      </c>
      <c r="M307" s="59">
        <v>2122.8048125300002</v>
      </c>
      <c r="N307" s="59">
        <v>2129.2758195300003</v>
      </c>
      <c r="O307" s="59">
        <v>2145.0695017500002</v>
      </c>
      <c r="P307" s="59">
        <v>2126.0465624899998</v>
      </c>
      <c r="Q307" s="59">
        <v>2131.9805781300001</v>
      </c>
      <c r="R307" s="59">
        <v>2157.57562732</v>
      </c>
      <c r="S307" s="59">
        <v>2139.2168580099997</v>
      </c>
      <c r="T307" s="59">
        <v>2118.0277564600001</v>
      </c>
      <c r="U307" s="59">
        <v>2100.1030412700002</v>
      </c>
      <c r="V307" s="59">
        <v>2067.3856251400002</v>
      </c>
      <c r="W307" s="59">
        <v>2075.3406512399997</v>
      </c>
      <c r="X307" s="59">
        <v>2140.0218945699999</v>
      </c>
      <c r="Y307" s="59">
        <v>2215.06730294</v>
      </c>
    </row>
    <row r="308" spans="1:25" s="60" customFormat="1" ht="15.75" x14ac:dyDescent="0.3">
      <c r="A308" s="58" t="s">
        <v>151</v>
      </c>
      <c r="B308" s="59">
        <v>2192.5123012899999</v>
      </c>
      <c r="C308" s="59">
        <v>2267.82249348</v>
      </c>
      <c r="D308" s="59">
        <v>2284.8386828799999</v>
      </c>
      <c r="E308" s="59">
        <v>2302.26719349</v>
      </c>
      <c r="F308" s="59">
        <v>2343.9802297300002</v>
      </c>
      <c r="G308" s="59">
        <v>2321.9014498500001</v>
      </c>
      <c r="H308" s="59">
        <v>2280.6212733800003</v>
      </c>
      <c r="I308" s="59">
        <v>2228.5858540700001</v>
      </c>
      <c r="J308" s="59">
        <v>2104.7570549900001</v>
      </c>
      <c r="K308" s="59">
        <v>2025.5586867</v>
      </c>
      <c r="L308" s="59">
        <v>1999.0807688699999</v>
      </c>
      <c r="M308" s="59">
        <v>1999.13689866</v>
      </c>
      <c r="N308" s="59">
        <v>2028.9677302099999</v>
      </c>
      <c r="O308" s="59">
        <v>2079.0057846099999</v>
      </c>
      <c r="P308" s="59">
        <v>2069.4630436299999</v>
      </c>
      <c r="Q308" s="59">
        <v>2073.3749072700002</v>
      </c>
      <c r="R308" s="59">
        <v>2110.9674949700002</v>
      </c>
      <c r="S308" s="59">
        <v>2113.1263557100001</v>
      </c>
      <c r="T308" s="59">
        <v>2114.1426537400002</v>
      </c>
      <c r="U308" s="59">
        <v>2100.8889452900003</v>
      </c>
      <c r="V308" s="59">
        <v>2079.2246209999998</v>
      </c>
      <c r="W308" s="59">
        <v>2095.40485777</v>
      </c>
      <c r="X308" s="59">
        <v>2162.58755926</v>
      </c>
      <c r="Y308" s="59">
        <v>2219.0875765299998</v>
      </c>
    </row>
    <row r="309" spans="1:25" s="60" customFormat="1" ht="15.75" x14ac:dyDescent="0.3">
      <c r="A309" s="58" t="s">
        <v>152</v>
      </c>
      <c r="B309" s="59">
        <v>2313.4102332499997</v>
      </c>
      <c r="C309" s="59">
        <v>2403.17153573</v>
      </c>
      <c r="D309" s="59">
        <v>2443.2110910199999</v>
      </c>
      <c r="E309" s="59">
        <v>2461.93140614</v>
      </c>
      <c r="F309" s="59">
        <v>2467.7629747000001</v>
      </c>
      <c r="G309" s="59">
        <v>2441.2448378999998</v>
      </c>
      <c r="H309" s="59">
        <v>2336.9868526700002</v>
      </c>
      <c r="I309" s="59">
        <v>2219.6430239800002</v>
      </c>
      <c r="J309" s="59">
        <v>2169.05826819</v>
      </c>
      <c r="K309" s="59">
        <v>2089.07764623</v>
      </c>
      <c r="L309" s="59">
        <v>2029.7669747699999</v>
      </c>
      <c r="M309" s="59">
        <v>2036.9562942</v>
      </c>
      <c r="N309" s="59">
        <v>2053.9605184000002</v>
      </c>
      <c r="O309" s="59">
        <v>2049.2124093399998</v>
      </c>
      <c r="P309" s="59">
        <v>2052.8920069199999</v>
      </c>
      <c r="Q309" s="59">
        <v>2068.9137866599999</v>
      </c>
      <c r="R309" s="59">
        <v>2107.1280845199999</v>
      </c>
      <c r="S309" s="59">
        <v>2082.3411404600001</v>
      </c>
      <c r="T309" s="59">
        <v>2055.4103465500002</v>
      </c>
      <c r="U309" s="59">
        <v>2024.04773288</v>
      </c>
      <c r="V309" s="59">
        <v>2008.2447529900001</v>
      </c>
      <c r="W309" s="59">
        <v>2022.5496472699999</v>
      </c>
      <c r="X309" s="59">
        <v>2078.5142956499999</v>
      </c>
      <c r="Y309" s="59">
        <v>2154.1952021699999</v>
      </c>
    </row>
    <row r="310" spans="1:25" s="60" customFormat="1" ht="15.75" x14ac:dyDescent="0.3">
      <c r="A310" s="58" t="s">
        <v>153</v>
      </c>
      <c r="B310" s="59">
        <v>2216.35823243</v>
      </c>
      <c r="C310" s="59">
        <v>2283.5739643100001</v>
      </c>
      <c r="D310" s="59">
        <v>2288.92084011</v>
      </c>
      <c r="E310" s="59">
        <v>2299.4914311299999</v>
      </c>
      <c r="F310" s="59">
        <v>2310.8761142100002</v>
      </c>
      <c r="G310" s="59">
        <v>2271.77847982</v>
      </c>
      <c r="H310" s="59">
        <v>2218.8439159299996</v>
      </c>
      <c r="I310" s="59">
        <v>2149.9176483000001</v>
      </c>
      <c r="J310" s="59">
        <v>2101.2686050399998</v>
      </c>
      <c r="K310" s="59">
        <v>2071.5170656</v>
      </c>
      <c r="L310" s="59">
        <v>2067.3567729799997</v>
      </c>
      <c r="M310" s="59">
        <v>2093.6841197799999</v>
      </c>
      <c r="N310" s="59">
        <v>2108.5213353099998</v>
      </c>
      <c r="O310" s="59">
        <v>2112.0513918500001</v>
      </c>
      <c r="P310" s="59">
        <v>2099.4771353599999</v>
      </c>
      <c r="Q310" s="59">
        <v>2108.87342773</v>
      </c>
      <c r="R310" s="59">
        <v>2139.5322913199998</v>
      </c>
      <c r="S310" s="59">
        <v>2095.6292328199997</v>
      </c>
      <c r="T310" s="59">
        <v>2041.4965430499999</v>
      </c>
      <c r="U310" s="59">
        <v>2004.03106385</v>
      </c>
      <c r="V310" s="59">
        <v>1975.3681689</v>
      </c>
      <c r="W310" s="59">
        <v>1964.8219114999999</v>
      </c>
      <c r="X310" s="59">
        <v>2028.0805171099998</v>
      </c>
      <c r="Y310" s="59">
        <v>2115.1655056</v>
      </c>
    </row>
    <row r="311" spans="1:25" s="60" customFormat="1" ht="15.75" x14ac:dyDescent="0.3">
      <c r="A311" s="58" t="s">
        <v>154</v>
      </c>
      <c r="B311" s="59">
        <v>2208.7244244900003</v>
      </c>
      <c r="C311" s="59">
        <v>2279.8775518399998</v>
      </c>
      <c r="D311" s="59">
        <v>2304.25281649</v>
      </c>
      <c r="E311" s="59">
        <v>2325.46312627</v>
      </c>
      <c r="F311" s="59">
        <v>2337.2284729499997</v>
      </c>
      <c r="G311" s="59">
        <v>2306.5398467999999</v>
      </c>
      <c r="H311" s="59">
        <v>2227.6130741400002</v>
      </c>
      <c r="I311" s="59">
        <v>2148.3755704099999</v>
      </c>
      <c r="J311" s="59">
        <v>2099.2529897100003</v>
      </c>
      <c r="K311" s="59">
        <v>2079.4753460499996</v>
      </c>
      <c r="L311" s="59">
        <v>2076.7384369599999</v>
      </c>
      <c r="M311" s="59">
        <v>2069.89398897</v>
      </c>
      <c r="N311" s="59">
        <v>2072.0205488800002</v>
      </c>
      <c r="O311" s="59">
        <v>2076.1708061899999</v>
      </c>
      <c r="P311" s="59">
        <v>2090.1966854699999</v>
      </c>
      <c r="Q311" s="59">
        <v>2098.44189259</v>
      </c>
      <c r="R311" s="59">
        <v>2124.8959127899998</v>
      </c>
      <c r="S311" s="59">
        <v>2110.8953790300002</v>
      </c>
      <c r="T311" s="59">
        <v>2075.3292514200002</v>
      </c>
      <c r="U311" s="59">
        <v>2006.31410931</v>
      </c>
      <c r="V311" s="59">
        <v>1984.1479057199999</v>
      </c>
      <c r="W311" s="59">
        <v>1994.4852457699999</v>
      </c>
      <c r="X311" s="59">
        <v>2038.40075495</v>
      </c>
      <c r="Y311" s="59">
        <v>2120.9860124400002</v>
      </c>
    </row>
    <row r="312" spans="1:25" s="60" customFormat="1" ht="15.75" x14ac:dyDescent="0.3">
      <c r="A312" s="58" t="s">
        <v>155</v>
      </c>
      <c r="B312" s="59">
        <v>2270.4027375400001</v>
      </c>
      <c r="C312" s="59">
        <v>2361.81028681</v>
      </c>
      <c r="D312" s="59">
        <v>2471.0205068400001</v>
      </c>
      <c r="E312" s="59">
        <v>2534.3323140000002</v>
      </c>
      <c r="F312" s="59">
        <v>2547.3804575100003</v>
      </c>
      <c r="G312" s="59">
        <v>2522.3416614600001</v>
      </c>
      <c r="H312" s="59">
        <v>2443.0420233200002</v>
      </c>
      <c r="I312" s="59">
        <v>2346.8573955399997</v>
      </c>
      <c r="J312" s="59">
        <v>2273.8318378699996</v>
      </c>
      <c r="K312" s="59">
        <v>2240.4018483700002</v>
      </c>
      <c r="L312" s="59">
        <v>2235.52979237</v>
      </c>
      <c r="M312" s="59">
        <v>2233.5433418699999</v>
      </c>
      <c r="N312" s="59">
        <v>2235.8235286899999</v>
      </c>
      <c r="O312" s="59">
        <v>2266.26771568</v>
      </c>
      <c r="P312" s="59">
        <v>2326.5990704300002</v>
      </c>
      <c r="Q312" s="59">
        <v>2321.27886855</v>
      </c>
      <c r="R312" s="59">
        <v>2321.1155210699999</v>
      </c>
      <c r="S312" s="59">
        <v>2335.45387557</v>
      </c>
      <c r="T312" s="59">
        <v>2262.1546749700001</v>
      </c>
      <c r="U312" s="59">
        <v>2216.4104514399996</v>
      </c>
      <c r="V312" s="59">
        <v>2195.2362720800002</v>
      </c>
      <c r="W312" s="59">
        <v>2206.3479539</v>
      </c>
      <c r="X312" s="59">
        <v>2264.2668609900002</v>
      </c>
      <c r="Y312" s="59">
        <v>2346.7214403899998</v>
      </c>
    </row>
    <row r="313" spans="1:25" s="60" customFormat="1" ht="15.75" x14ac:dyDescent="0.3">
      <c r="A313" s="58" t="s">
        <v>156</v>
      </c>
      <c r="B313" s="59">
        <v>2382.5756817800002</v>
      </c>
      <c r="C313" s="59">
        <v>2470.1711166</v>
      </c>
      <c r="D313" s="59">
        <v>2559.9837589399999</v>
      </c>
      <c r="E313" s="59">
        <v>2555.99077966</v>
      </c>
      <c r="F313" s="59">
        <v>2529.1504640200001</v>
      </c>
      <c r="G313" s="59">
        <v>2541.6230885200002</v>
      </c>
      <c r="H313" s="59">
        <v>2448.81325965</v>
      </c>
      <c r="I313" s="59">
        <v>2329.7255718799997</v>
      </c>
      <c r="J313" s="59">
        <v>2244.9525815299999</v>
      </c>
      <c r="K313" s="59">
        <v>2217.1290444199999</v>
      </c>
      <c r="L313" s="59">
        <v>2207.8400944099999</v>
      </c>
      <c r="M313" s="59">
        <v>2204.8440839599998</v>
      </c>
      <c r="N313" s="59">
        <v>2198.3901677499998</v>
      </c>
      <c r="O313" s="59">
        <v>2209.1996820200002</v>
      </c>
      <c r="P313" s="59">
        <v>2251.5273561599997</v>
      </c>
      <c r="Q313" s="59">
        <v>2238.5372208099998</v>
      </c>
      <c r="R313" s="59">
        <v>2258.3792875300001</v>
      </c>
      <c r="S313" s="59">
        <v>2257.2679656599998</v>
      </c>
      <c r="T313" s="59">
        <v>2221.2951761499999</v>
      </c>
      <c r="U313" s="59">
        <v>2183.6881837399997</v>
      </c>
      <c r="V313" s="59">
        <v>2190.96712514</v>
      </c>
      <c r="W313" s="59">
        <v>2229.9622273</v>
      </c>
      <c r="X313" s="59">
        <v>2323.89679462</v>
      </c>
      <c r="Y313" s="59">
        <v>2426.73694815</v>
      </c>
    </row>
    <row r="314" spans="1:25" s="60" customFormat="1" ht="15.75" x14ac:dyDescent="0.3">
      <c r="A314" s="58" t="s">
        <v>157</v>
      </c>
      <c r="B314" s="59">
        <v>2329.9077027100002</v>
      </c>
      <c r="C314" s="59">
        <v>2402.3804408400001</v>
      </c>
      <c r="D314" s="59">
        <v>2389.1224803200002</v>
      </c>
      <c r="E314" s="59">
        <v>2355.1720957500002</v>
      </c>
      <c r="F314" s="59">
        <v>2335.5413070499999</v>
      </c>
      <c r="G314" s="59">
        <v>2332.1241534700002</v>
      </c>
      <c r="H314" s="59">
        <v>2293.8063764799999</v>
      </c>
      <c r="I314" s="59">
        <v>2224.68533561</v>
      </c>
      <c r="J314" s="59">
        <v>2122.5629189800002</v>
      </c>
      <c r="K314" s="59">
        <v>2053.2719766800001</v>
      </c>
      <c r="L314" s="59">
        <v>2037.55880273</v>
      </c>
      <c r="M314" s="59">
        <v>2044.4613744799999</v>
      </c>
      <c r="N314" s="59">
        <v>2022.5902768399999</v>
      </c>
      <c r="O314" s="59">
        <v>2042.0749779400001</v>
      </c>
      <c r="P314" s="59">
        <v>2089.4578305699997</v>
      </c>
      <c r="Q314" s="59">
        <v>2078.4004996599997</v>
      </c>
      <c r="R314" s="59">
        <v>2093.0827187599998</v>
      </c>
      <c r="S314" s="59">
        <v>2099.1673150799998</v>
      </c>
      <c r="T314" s="59">
        <v>2072.6666728700002</v>
      </c>
      <c r="U314" s="59">
        <v>2043.6077998999999</v>
      </c>
      <c r="V314" s="59">
        <v>2020.2561435600001</v>
      </c>
      <c r="W314" s="59">
        <v>2031.5517109899999</v>
      </c>
      <c r="X314" s="59">
        <v>2090.9713689099999</v>
      </c>
      <c r="Y314" s="59">
        <v>2150.2650944400002</v>
      </c>
    </row>
    <row r="315" spans="1:25" s="60" customFormat="1" ht="15.75" x14ac:dyDescent="0.3">
      <c r="A315" s="58" t="s">
        <v>158</v>
      </c>
      <c r="B315" s="59">
        <v>2194.4900085099998</v>
      </c>
      <c r="C315" s="59">
        <v>2265.1390347199999</v>
      </c>
      <c r="D315" s="59">
        <v>2348.2082725700002</v>
      </c>
      <c r="E315" s="59">
        <v>2351.44416056</v>
      </c>
      <c r="F315" s="59">
        <v>2352.8776948699997</v>
      </c>
      <c r="G315" s="59">
        <v>2353.3774162299997</v>
      </c>
      <c r="H315" s="59">
        <v>2323.0089753299999</v>
      </c>
      <c r="I315" s="59">
        <v>2318.8160891999996</v>
      </c>
      <c r="J315" s="59">
        <v>2230.3104931400003</v>
      </c>
      <c r="K315" s="59">
        <v>2143.4538126099997</v>
      </c>
      <c r="L315" s="59">
        <v>2105.5948659799997</v>
      </c>
      <c r="M315" s="59">
        <v>2110.46474141</v>
      </c>
      <c r="N315" s="59">
        <v>2079.8745240999997</v>
      </c>
      <c r="O315" s="59">
        <v>2104.9001434100001</v>
      </c>
      <c r="P315" s="59">
        <v>2156.7186955500001</v>
      </c>
      <c r="Q315" s="59">
        <v>2139.5358520999998</v>
      </c>
      <c r="R315" s="59">
        <v>2143.8359210099998</v>
      </c>
      <c r="S315" s="59">
        <v>2150.8788810199999</v>
      </c>
      <c r="T315" s="59">
        <v>2121.8650470499997</v>
      </c>
      <c r="U315" s="59">
        <v>2072.6449720199998</v>
      </c>
      <c r="V315" s="59">
        <v>2043.1122355999998</v>
      </c>
      <c r="W315" s="59">
        <v>2053.29046784</v>
      </c>
      <c r="X315" s="59">
        <v>2127.7618063299997</v>
      </c>
      <c r="Y315" s="59">
        <v>2198.31761061</v>
      </c>
    </row>
    <row r="316" spans="1:25" s="60" customFormat="1" ht="15.75" x14ac:dyDescent="0.3">
      <c r="A316" s="58" t="s">
        <v>159</v>
      </c>
      <c r="B316" s="59">
        <v>2254.6987085800001</v>
      </c>
      <c r="C316" s="59">
        <v>2331.2738754100001</v>
      </c>
      <c r="D316" s="59">
        <v>2416.7433272600001</v>
      </c>
      <c r="E316" s="59">
        <v>2416.42530665</v>
      </c>
      <c r="F316" s="59">
        <v>2413.3217367799998</v>
      </c>
      <c r="G316" s="59">
        <v>2427.2565346199999</v>
      </c>
      <c r="H316" s="59">
        <v>2365.01332465</v>
      </c>
      <c r="I316" s="59">
        <v>2252.0339905000001</v>
      </c>
      <c r="J316" s="59">
        <v>2203.7031295899997</v>
      </c>
      <c r="K316" s="59">
        <v>2210.4632269100002</v>
      </c>
      <c r="L316" s="59">
        <v>2189.8030837400001</v>
      </c>
      <c r="M316" s="59">
        <v>2191.63917283</v>
      </c>
      <c r="N316" s="59">
        <v>2172.8599798099999</v>
      </c>
      <c r="O316" s="59">
        <v>2164.4360142300002</v>
      </c>
      <c r="P316" s="59">
        <v>2220.58096415</v>
      </c>
      <c r="Q316" s="59">
        <v>2210.0672127999997</v>
      </c>
      <c r="R316" s="59">
        <v>2224.6555693199998</v>
      </c>
      <c r="S316" s="59">
        <v>2227.8527222900002</v>
      </c>
      <c r="T316" s="59">
        <v>2198.9656183099996</v>
      </c>
      <c r="U316" s="59">
        <v>2148.2219682099999</v>
      </c>
      <c r="V316" s="59">
        <v>2115.9110517600002</v>
      </c>
      <c r="W316" s="59">
        <v>2130.1709724699999</v>
      </c>
      <c r="X316" s="59">
        <v>2168.6702281999997</v>
      </c>
      <c r="Y316" s="59">
        <v>2257.9035793599996</v>
      </c>
    </row>
    <row r="317" spans="1:25" s="60" customFormat="1" ht="15.75" x14ac:dyDescent="0.3">
      <c r="A317" s="58" t="s">
        <v>160</v>
      </c>
      <c r="B317" s="59">
        <v>2275.5932740600001</v>
      </c>
      <c r="C317" s="59">
        <v>2347.8626251000001</v>
      </c>
      <c r="D317" s="59">
        <v>2425.0713442199999</v>
      </c>
      <c r="E317" s="59">
        <v>2420.0454013600001</v>
      </c>
      <c r="F317" s="59">
        <v>2423.13019657</v>
      </c>
      <c r="G317" s="59">
        <v>2412.8715829599996</v>
      </c>
      <c r="H317" s="59">
        <v>2311.4628780499997</v>
      </c>
      <c r="I317" s="59">
        <v>2202.43436918</v>
      </c>
      <c r="J317" s="59">
        <v>2150.3387793900001</v>
      </c>
      <c r="K317" s="59">
        <v>2110.6999464199998</v>
      </c>
      <c r="L317" s="59">
        <v>2104.6457208900001</v>
      </c>
      <c r="M317" s="59">
        <v>2105.00004502</v>
      </c>
      <c r="N317" s="59">
        <v>2078.14565584</v>
      </c>
      <c r="O317" s="59">
        <v>2081.6662039299999</v>
      </c>
      <c r="P317" s="59">
        <v>2117.8317843599998</v>
      </c>
      <c r="Q317" s="59">
        <v>2110.2675135099998</v>
      </c>
      <c r="R317" s="59">
        <v>2129.06855387</v>
      </c>
      <c r="S317" s="59">
        <v>2132.42603504</v>
      </c>
      <c r="T317" s="59">
        <v>2142.2967512200003</v>
      </c>
      <c r="U317" s="59">
        <v>2098.2741038599997</v>
      </c>
      <c r="V317" s="59">
        <v>2072.53219403</v>
      </c>
      <c r="W317" s="59">
        <v>2095.2223094800001</v>
      </c>
      <c r="X317" s="59">
        <v>2119.1127196400003</v>
      </c>
      <c r="Y317" s="59">
        <v>2205.9101081500003</v>
      </c>
    </row>
    <row r="318" spans="1:25" s="60" customFormat="1" ht="15.75" x14ac:dyDescent="0.3">
      <c r="A318" s="58" t="s">
        <v>161</v>
      </c>
      <c r="B318" s="59">
        <v>2208.7866875199998</v>
      </c>
      <c r="C318" s="59">
        <v>2273.12598961</v>
      </c>
      <c r="D318" s="59">
        <v>2370.0461909000001</v>
      </c>
      <c r="E318" s="59">
        <v>2395.4227280499999</v>
      </c>
      <c r="F318" s="59">
        <v>2388.9736806700002</v>
      </c>
      <c r="G318" s="59">
        <v>2354.0163315899999</v>
      </c>
      <c r="H318" s="59">
        <v>2262.4744335999999</v>
      </c>
      <c r="I318" s="59">
        <v>2182.9342530399999</v>
      </c>
      <c r="J318" s="59">
        <v>2163.6432031300001</v>
      </c>
      <c r="K318" s="59">
        <v>2126.5276959100001</v>
      </c>
      <c r="L318" s="59">
        <v>2117.9380427300002</v>
      </c>
      <c r="M318" s="59">
        <v>2113.2050968499998</v>
      </c>
      <c r="N318" s="59">
        <v>2102.1714966999998</v>
      </c>
      <c r="O318" s="59">
        <v>2095.73189585</v>
      </c>
      <c r="P318" s="59">
        <v>2153.86280859</v>
      </c>
      <c r="Q318" s="59">
        <v>2178.7813893800003</v>
      </c>
      <c r="R318" s="59">
        <v>2181.4859116799998</v>
      </c>
      <c r="S318" s="59">
        <v>2186.3303579799999</v>
      </c>
      <c r="T318" s="59">
        <v>2161.0560244799999</v>
      </c>
      <c r="U318" s="59">
        <v>2094.65834761</v>
      </c>
      <c r="V318" s="59">
        <v>2076.86781402</v>
      </c>
      <c r="W318" s="59">
        <v>2090.8305594200001</v>
      </c>
      <c r="X318" s="59">
        <v>2152.8068775199999</v>
      </c>
      <c r="Y318" s="59">
        <v>2240.8215235099997</v>
      </c>
    </row>
    <row r="319" spans="1:25" s="60" customFormat="1" ht="15.75" x14ac:dyDescent="0.3">
      <c r="A319" s="58" t="s">
        <v>162</v>
      </c>
      <c r="B319" s="59">
        <v>2357.33251505</v>
      </c>
      <c r="C319" s="59">
        <v>2388.6148908999999</v>
      </c>
      <c r="D319" s="59">
        <v>2488.42877021</v>
      </c>
      <c r="E319" s="59">
        <v>2481.56631358</v>
      </c>
      <c r="F319" s="59">
        <v>2480.8138116999999</v>
      </c>
      <c r="G319" s="59">
        <v>2467.4800710899999</v>
      </c>
      <c r="H319" s="59">
        <v>2385.80629099</v>
      </c>
      <c r="I319" s="59">
        <v>2288.2225252399999</v>
      </c>
      <c r="J319" s="59">
        <v>2250.7126107499998</v>
      </c>
      <c r="K319" s="59">
        <v>2197.64898197</v>
      </c>
      <c r="L319" s="59">
        <v>2193.1797578400001</v>
      </c>
      <c r="M319" s="59">
        <v>2198.8767788200003</v>
      </c>
      <c r="N319" s="59">
        <v>2185.2676834200001</v>
      </c>
      <c r="O319" s="59">
        <v>2212.0324783599999</v>
      </c>
      <c r="P319" s="59">
        <v>2248.81057633</v>
      </c>
      <c r="Q319" s="59">
        <v>2246.0439551499999</v>
      </c>
      <c r="R319" s="59">
        <v>2242.3157600300001</v>
      </c>
      <c r="S319" s="59">
        <v>2243.5044447</v>
      </c>
      <c r="T319" s="59">
        <v>2217.8939586699998</v>
      </c>
      <c r="U319" s="59">
        <v>2161.8663977199999</v>
      </c>
      <c r="V319" s="59">
        <v>2148.4600172599999</v>
      </c>
      <c r="W319" s="59">
        <v>2161.2177293599998</v>
      </c>
      <c r="X319" s="59">
        <v>2224.6519412400003</v>
      </c>
      <c r="Y319" s="59">
        <v>2318.4727184599997</v>
      </c>
    </row>
    <row r="320" spans="1:25" s="60" customFormat="1" ht="15.75" x14ac:dyDescent="0.3">
      <c r="A320" s="58" t="s">
        <v>163</v>
      </c>
      <c r="B320" s="59">
        <v>2352.3961420099999</v>
      </c>
      <c r="C320" s="59">
        <v>2426.1152503799999</v>
      </c>
      <c r="D320" s="59">
        <v>2523.9399840699998</v>
      </c>
      <c r="E320" s="59">
        <v>2528.1011109800002</v>
      </c>
      <c r="F320" s="59">
        <v>2528.9121309399998</v>
      </c>
      <c r="G320" s="59">
        <v>2517.2206368500001</v>
      </c>
      <c r="H320" s="59">
        <v>2438.67139679</v>
      </c>
      <c r="I320" s="59">
        <v>2316.3109273600003</v>
      </c>
      <c r="J320" s="59">
        <v>2267.7677105599996</v>
      </c>
      <c r="K320" s="59">
        <v>2219.11122712</v>
      </c>
      <c r="L320" s="59">
        <v>2216.0205824699997</v>
      </c>
      <c r="M320" s="59">
        <v>2220.7041792499999</v>
      </c>
      <c r="N320" s="59">
        <v>2234.0391171800002</v>
      </c>
      <c r="O320" s="59">
        <v>2217.9206439299996</v>
      </c>
      <c r="P320" s="59">
        <v>2285.35779151</v>
      </c>
      <c r="Q320" s="59">
        <v>2259.9005553099996</v>
      </c>
      <c r="R320" s="59">
        <v>2269.2990490299999</v>
      </c>
      <c r="S320" s="59">
        <v>2276.2508327</v>
      </c>
      <c r="T320" s="59">
        <v>2239.9764732399999</v>
      </c>
      <c r="U320" s="59">
        <v>2195.6641193300002</v>
      </c>
      <c r="V320" s="59">
        <v>2182.4788948300002</v>
      </c>
      <c r="W320" s="59">
        <v>2198.96788358</v>
      </c>
      <c r="X320" s="59">
        <v>2260.28684673</v>
      </c>
      <c r="Y320" s="59">
        <v>2420.1250785800003</v>
      </c>
    </row>
    <row r="321" spans="1:25" s="60" customFormat="1" ht="15.75" x14ac:dyDescent="0.3">
      <c r="A321" s="58" t="s">
        <v>164</v>
      </c>
      <c r="B321" s="59">
        <v>2364.77058257</v>
      </c>
      <c r="C321" s="59">
        <v>2357.9210597800002</v>
      </c>
      <c r="D321" s="59">
        <v>2429.5165082100002</v>
      </c>
      <c r="E321" s="59">
        <v>2442.4018308499999</v>
      </c>
      <c r="F321" s="59">
        <v>2435.1056839299999</v>
      </c>
      <c r="G321" s="59">
        <v>2425.05726787</v>
      </c>
      <c r="H321" s="59">
        <v>2390.7727254299998</v>
      </c>
      <c r="I321" s="59">
        <v>2337.7624942699999</v>
      </c>
      <c r="J321" s="59">
        <v>2252.9507335799999</v>
      </c>
      <c r="K321" s="59">
        <v>2169.2062385700001</v>
      </c>
      <c r="L321" s="59">
        <v>2146.86196827</v>
      </c>
      <c r="M321" s="59">
        <v>2149.85689731</v>
      </c>
      <c r="N321" s="59">
        <v>2124.0647161299999</v>
      </c>
      <c r="O321" s="59">
        <v>2141.91070261</v>
      </c>
      <c r="P321" s="59">
        <v>2183.5635750599999</v>
      </c>
      <c r="Q321" s="59">
        <v>2178.5849421599996</v>
      </c>
      <c r="R321" s="59">
        <v>2178.7092124599999</v>
      </c>
      <c r="S321" s="59">
        <v>2196.0210888699999</v>
      </c>
      <c r="T321" s="59">
        <v>2177.1202201699998</v>
      </c>
      <c r="U321" s="59">
        <v>2163.14965566</v>
      </c>
      <c r="V321" s="59">
        <v>2143.36813398</v>
      </c>
      <c r="W321" s="59">
        <v>2161.8338088800001</v>
      </c>
      <c r="X321" s="59">
        <v>2213.5295217799999</v>
      </c>
      <c r="Y321" s="59">
        <v>2274.9429784399999</v>
      </c>
    </row>
    <row r="322" spans="1:25" ht="13.5" x14ac:dyDescent="0.2">
      <c r="E322" s="75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2060.8670071799997</v>
      </c>
      <c r="C326" s="66">
        <v>2117.2370137099997</v>
      </c>
      <c r="D326" s="66">
        <v>2126.5567835900001</v>
      </c>
      <c r="E326" s="66">
        <v>2146.99994199</v>
      </c>
      <c r="F326" s="66">
        <v>2201.4453494499999</v>
      </c>
      <c r="G326" s="66">
        <v>2205.5207557100002</v>
      </c>
      <c r="H326" s="66">
        <v>2107.6532587000002</v>
      </c>
      <c r="I326" s="66">
        <v>2041.4904442699999</v>
      </c>
      <c r="J326" s="66">
        <v>1957.01291616</v>
      </c>
      <c r="K326" s="66">
        <v>1902.2503939599999</v>
      </c>
      <c r="L326" s="66">
        <v>1882.6738969999999</v>
      </c>
      <c r="M326" s="66">
        <v>1879.09089161</v>
      </c>
      <c r="N326" s="66">
        <v>1877.3264262</v>
      </c>
      <c r="O326" s="66">
        <v>1888.9257634399999</v>
      </c>
      <c r="P326" s="66">
        <v>1874.8244196200001</v>
      </c>
      <c r="Q326" s="66">
        <v>1870.2749193099999</v>
      </c>
      <c r="R326" s="66">
        <v>1905.89717655</v>
      </c>
      <c r="S326" s="66">
        <v>1894.01656082</v>
      </c>
      <c r="T326" s="66">
        <v>1886.81285159</v>
      </c>
      <c r="U326" s="66">
        <v>1874.1258344099999</v>
      </c>
      <c r="V326" s="66">
        <v>1851.53268643</v>
      </c>
      <c r="W326" s="66">
        <v>1855.5642592300001</v>
      </c>
      <c r="X326" s="66">
        <v>1920.6830895099999</v>
      </c>
      <c r="Y326" s="66">
        <v>1986.2817138400001</v>
      </c>
    </row>
    <row r="327" spans="1:25" s="60" customFormat="1" ht="15.75" x14ac:dyDescent="0.3">
      <c r="A327" s="58" t="s">
        <v>136</v>
      </c>
      <c r="B327" s="59">
        <v>2061.6593539300002</v>
      </c>
      <c r="C327" s="59">
        <v>2121.4974863500001</v>
      </c>
      <c r="D327" s="59">
        <v>2120.6351321699999</v>
      </c>
      <c r="E327" s="59">
        <v>2149.6450087599997</v>
      </c>
      <c r="F327" s="59">
        <v>2177.8503751099997</v>
      </c>
      <c r="G327" s="59">
        <v>2172.8257766500001</v>
      </c>
      <c r="H327" s="59">
        <v>2165.7066482199998</v>
      </c>
      <c r="I327" s="59">
        <v>2105.1403939800002</v>
      </c>
      <c r="J327" s="59">
        <v>1991.48856942</v>
      </c>
      <c r="K327" s="59">
        <v>1878.63341816</v>
      </c>
      <c r="L327" s="59">
        <v>1838.08544719</v>
      </c>
      <c r="M327" s="59">
        <v>1822.1308124899999</v>
      </c>
      <c r="N327" s="59">
        <v>1821.2762550099999</v>
      </c>
      <c r="O327" s="59">
        <v>1841.70966082</v>
      </c>
      <c r="P327" s="59">
        <v>1811.0394171</v>
      </c>
      <c r="Q327" s="59">
        <v>1812.32960667</v>
      </c>
      <c r="R327" s="59">
        <v>1850.25921311</v>
      </c>
      <c r="S327" s="59">
        <v>1843.7088797899999</v>
      </c>
      <c r="T327" s="59">
        <v>1848.86609804</v>
      </c>
      <c r="U327" s="59">
        <v>1856.8488399799999</v>
      </c>
      <c r="V327" s="59">
        <v>1838.0359112199999</v>
      </c>
      <c r="W327" s="59">
        <v>1823.79212676</v>
      </c>
      <c r="X327" s="59">
        <v>1891.61121615</v>
      </c>
      <c r="Y327" s="59">
        <v>1978.00768681</v>
      </c>
    </row>
    <row r="328" spans="1:25" s="60" customFormat="1" ht="15.75" x14ac:dyDescent="0.3">
      <c r="A328" s="58" t="s">
        <v>137</v>
      </c>
      <c r="B328" s="59">
        <v>2006.5419147999999</v>
      </c>
      <c r="C328" s="59">
        <v>2078.17868193</v>
      </c>
      <c r="D328" s="59">
        <v>2140.9003100899999</v>
      </c>
      <c r="E328" s="59">
        <v>2262.43055185</v>
      </c>
      <c r="F328" s="59">
        <v>2239.3867755299998</v>
      </c>
      <c r="G328" s="59">
        <v>2217.81506571</v>
      </c>
      <c r="H328" s="59">
        <v>2225.00209799</v>
      </c>
      <c r="I328" s="59">
        <v>2175.13665993</v>
      </c>
      <c r="J328" s="59">
        <v>2074.8468793399998</v>
      </c>
      <c r="K328" s="59">
        <v>1977.1782753699999</v>
      </c>
      <c r="L328" s="59">
        <v>1912.4727622400001</v>
      </c>
      <c r="M328" s="59">
        <v>1890.97038954</v>
      </c>
      <c r="N328" s="59">
        <v>1885.15004746</v>
      </c>
      <c r="O328" s="59">
        <v>1895.05854533</v>
      </c>
      <c r="P328" s="59">
        <v>1865.72660845</v>
      </c>
      <c r="Q328" s="59">
        <v>1875.6565636400001</v>
      </c>
      <c r="R328" s="59">
        <v>1906.54833237</v>
      </c>
      <c r="S328" s="59">
        <v>1905.7107109999999</v>
      </c>
      <c r="T328" s="59">
        <v>1912.8071353400001</v>
      </c>
      <c r="U328" s="59">
        <v>1906.17033408</v>
      </c>
      <c r="V328" s="59">
        <v>1887.26444352</v>
      </c>
      <c r="W328" s="59">
        <v>1896.70736569</v>
      </c>
      <c r="X328" s="59">
        <v>1973.0303920900001</v>
      </c>
      <c r="Y328" s="59">
        <v>2042.2184371999999</v>
      </c>
    </row>
    <row r="329" spans="1:25" s="60" customFormat="1" ht="15.75" x14ac:dyDescent="0.3">
      <c r="A329" s="58" t="s">
        <v>138</v>
      </c>
      <c r="B329" s="59">
        <v>2141.2976696799997</v>
      </c>
      <c r="C329" s="59">
        <v>2216.6291979799998</v>
      </c>
      <c r="D329" s="59">
        <v>2224.58894616</v>
      </c>
      <c r="E329" s="59">
        <v>2256.1178719099998</v>
      </c>
      <c r="F329" s="59">
        <v>2307.0167816000003</v>
      </c>
      <c r="G329" s="59">
        <v>2304.8685841500001</v>
      </c>
      <c r="H329" s="59">
        <v>2324.4424585199999</v>
      </c>
      <c r="I329" s="59">
        <v>2171.9234270699999</v>
      </c>
      <c r="J329" s="59">
        <v>2058.7500529199997</v>
      </c>
      <c r="K329" s="59">
        <v>1999.80780925</v>
      </c>
      <c r="L329" s="59">
        <v>1991.3137563499999</v>
      </c>
      <c r="M329" s="59">
        <v>1980.82648991</v>
      </c>
      <c r="N329" s="59">
        <v>2003.6389756799999</v>
      </c>
      <c r="O329" s="59">
        <v>1985.02559438</v>
      </c>
      <c r="P329" s="59">
        <v>1965.1166790499999</v>
      </c>
      <c r="Q329" s="59">
        <v>1972.02494901</v>
      </c>
      <c r="R329" s="59">
        <v>2009.5414792399999</v>
      </c>
      <c r="S329" s="59">
        <v>1990.9776944299999</v>
      </c>
      <c r="T329" s="59">
        <v>1976.8419251299999</v>
      </c>
      <c r="U329" s="59">
        <v>1973.56340436</v>
      </c>
      <c r="V329" s="59">
        <v>1952.62722764</v>
      </c>
      <c r="W329" s="59">
        <v>1954.57651624</v>
      </c>
      <c r="X329" s="59">
        <v>2026.54612937</v>
      </c>
      <c r="Y329" s="59">
        <v>2125.9338572500001</v>
      </c>
    </row>
    <row r="330" spans="1:25" s="60" customFormat="1" ht="15.75" x14ac:dyDescent="0.3">
      <c r="A330" s="58" t="s">
        <v>139</v>
      </c>
      <c r="B330" s="59">
        <v>2250.4968501100002</v>
      </c>
      <c r="C330" s="59">
        <v>2343.2224291399998</v>
      </c>
      <c r="D330" s="59">
        <v>2357.6572850000002</v>
      </c>
      <c r="E330" s="59">
        <v>2361.4064291</v>
      </c>
      <c r="F330" s="59">
        <v>2364.7869509399998</v>
      </c>
      <c r="G330" s="59">
        <v>2337.7978388199999</v>
      </c>
      <c r="H330" s="59">
        <v>2286.8467026999997</v>
      </c>
      <c r="I330" s="59">
        <v>2119.2622361599997</v>
      </c>
      <c r="J330" s="59">
        <v>2017.0292705899999</v>
      </c>
      <c r="K330" s="59">
        <v>1945.7881264999999</v>
      </c>
      <c r="L330" s="59">
        <v>1914.1673098399999</v>
      </c>
      <c r="M330" s="59">
        <v>1902.49841051</v>
      </c>
      <c r="N330" s="59">
        <v>1905.09878355</v>
      </c>
      <c r="O330" s="59">
        <v>1899.68549325</v>
      </c>
      <c r="P330" s="59">
        <v>1875.99800656</v>
      </c>
      <c r="Q330" s="59">
        <v>1881.2009425700001</v>
      </c>
      <c r="R330" s="59">
        <v>1911.12657165</v>
      </c>
      <c r="S330" s="59">
        <v>1918.63117577</v>
      </c>
      <c r="T330" s="59">
        <v>1904.0486902</v>
      </c>
      <c r="U330" s="59">
        <v>1889.2217255</v>
      </c>
      <c r="V330" s="59">
        <v>1865.41264368</v>
      </c>
      <c r="W330" s="59">
        <v>1880.91424547</v>
      </c>
      <c r="X330" s="59">
        <v>1950.60547208</v>
      </c>
      <c r="Y330" s="59">
        <v>2094.73331594</v>
      </c>
    </row>
    <row r="331" spans="1:25" s="60" customFormat="1" ht="15.75" x14ac:dyDescent="0.3">
      <c r="A331" s="58" t="s">
        <v>140</v>
      </c>
      <c r="B331" s="59">
        <v>2019.6419715</v>
      </c>
      <c r="C331" s="59">
        <v>2106.11885854</v>
      </c>
      <c r="D331" s="59">
        <v>2155.0219170099999</v>
      </c>
      <c r="E331" s="59">
        <v>2154.9749698300002</v>
      </c>
      <c r="F331" s="59">
        <v>2110.69599066</v>
      </c>
      <c r="G331" s="59">
        <v>2105.0327806999999</v>
      </c>
      <c r="H331" s="59">
        <v>2065.4667090599996</v>
      </c>
      <c r="I331" s="59">
        <v>1992.2212903</v>
      </c>
      <c r="J331" s="59">
        <v>1915.47274068</v>
      </c>
      <c r="K331" s="59">
        <v>1848.9381453199999</v>
      </c>
      <c r="L331" s="59">
        <v>1820.47814556</v>
      </c>
      <c r="M331" s="59">
        <v>1815.6908199100001</v>
      </c>
      <c r="N331" s="59">
        <v>1824.94622334</v>
      </c>
      <c r="O331" s="59">
        <v>1827.45524456</v>
      </c>
      <c r="P331" s="59">
        <v>1794.5355979199999</v>
      </c>
      <c r="Q331" s="59">
        <v>1804.6697789699999</v>
      </c>
      <c r="R331" s="59">
        <v>1834.95441493</v>
      </c>
      <c r="S331" s="59">
        <v>1830.15671307</v>
      </c>
      <c r="T331" s="59">
        <v>1827.85047459</v>
      </c>
      <c r="U331" s="59">
        <v>1817.5451726700001</v>
      </c>
      <c r="V331" s="59">
        <v>1788.75335172</v>
      </c>
      <c r="W331" s="59">
        <v>1793.58181233</v>
      </c>
      <c r="X331" s="59">
        <v>1865.9990450400001</v>
      </c>
      <c r="Y331" s="59">
        <v>1956.5915990199999</v>
      </c>
    </row>
    <row r="332" spans="1:25" s="60" customFormat="1" ht="15.75" x14ac:dyDescent="0.3">
      <c r="A332" s="58" t="s">
        <v>141</v>
      </c>
      <c r="B332" s="59">
        <v>2075.3114751200001</v>
      </c>
      <c r="C332" s="59">
        <v>2118.5928177599999</v>
      </c>
      <c r="D332" s="59">
        <v>2123.6696453200002</v>
      </c>
      <c r="E332" s="59">
        <v>2128.5966849199999</v>
      </c>
      <c r="F332" s="59">
        <v>2184.3920986100002</v>
      </c>
      <c r="G332" s="59">
        <v>2162.74590248</v>
      </c>
      <c r="H332" s="59">
        <v>2079.1280136400001</v>
      </c>
      <c r="I332" s="59">
        <v>2010.24783469</v>
      </c>
      <c r="J332" s="59">
        <v>1945.0033613200001</v>
      </c>
      <c r="K332" s="59">
        <v>1918.0677199899999</v>
      </c>
      <c r="L332" s="59">
        <v>1928.5545478199999</v>
      </c>
      <c r="M332" s="59">
        <v>1920.81343044</v>
      </c>
      <c r="N332" s="59">
        <v>1923.9926479399999</v>
      </c>
      <c r="O332" s="59">
        <v>1927.9563811200001</v>
      </c>
      <c r="P332" s="59">
        <v>1899.3961062799999</v>
      </c>
      <c r="Q332" s="59">
        <v>1908.19694299</v>
      </c>
      <c r="R332" s="59">
        <v>1930.21502872</v>
      </c>
      <c r="S332" s="59">
        <v>1887.1529190900001</v>
      </c>
      <c r="T332" s="59">
        <v>1887.6772016</v>
      </c>
      <c r="U332" s="59">
        <v>1871.4375265799999</v>
      </c>
      <c r="V332" s="59">
        <v>1839.8603659</v>
      </c>
      <c r="W332" s="59">
        <v>1855.9604524399999</v>
      </c>
      <c r="X332" s="59">
        <v>1926.8589654099999</v>
      </c>
      <c r="Y332" s="59">
        <v>2008.4592018599999</v>
      </c>
    </row>
    <row r="333" spans="1:25" s="60" customFormat="1" ht="15.75" x14ac:dyDescent="0.3">
      <c r="A333" s="58" t="s">
        <v>142</v>
      </c>
      <c r="B333" s="59">
        <v>2056.0327653300001</v>
      </c>
      <c r="C333" s="59">
        <v>2111.80657608</v>
      </c>
      <c r="D333" s="59">
        <v>2108.4084056399997</v>
      </c>
      <c r="E333" s="59">
        <v>2124.3403408300001</v>
      </c>
      <c r="F333" s="59">
        <v>2134.4604928199997</v>
      </c>
      <c r="G333" s="59">
        <v>2152.0125266599998</v>
      </c>
      <c r="H333" s="59">
        <v>2092.9464189999999</v>
      </c>
      <c r="I333" s="59">
        <v>1993.7463402399999</v>
      </c>
      <c r="J333" s="59">
        <v>1921.0745649099999</v>
      </c>
      <c r="K333" s="59">
        <v>1855.62364695</v>
      </c>
      <c r="L333" s="59">
        <v>1885.81652095</v>
      </c>
      <c r="M333" s="59">
        <v>1891.35049374</v>
      </c>
      <c r="N333" s="59">
        <v>1917.54043183</v>
      </c>
      <c r="O333" s="59">
        <v>1899.82912216</v>
      </c>
      <c r="P333" s="59">
        <v>1881.96917738</v>
      </c>
      <c r="Q333" s="59">
        <v>1881.6224085399999</v>
      </c>
      <c r="R333" s="59">
        <v>1928.24303076</v>
      </c>
      <c r="S333" s="59">
        <v>1925.6549885899999</v>
      </c>
      <c r="T333" s="59">
        <v>1907.5263135600001</v>
      </c>
      <c r="U333" s="59">
        <v>1899.9390321599999</v>
      </c>
      <c r="V333" s="59">
        <v>1886.3577864399999</v>
      </c>
      <c r="W333" s="59">
        <v>1877.3728899799999</v>
      </c>
      <c r="X333" s="59">
        <v>1893.0356260900001</v>
      </c>
      <c r="Y333" s="59">
        <v>1986.97277633</v>
      </c>
    </row>
    <row r="334" spans="1:25" s="60" customFormat="1" ht="15.75" x14ac:dyDescent="0.3">
      <c r="A334" s="58" t="s">
        <v>143</v>
      </c>
      <c r="B334" s="59">
        <v>2048.5052500800002</v>
      </c>
      <c r="C334" s="59">
        <v>2098.8705601399997</v>
      </c>
      <c r="D334" s="59">
        <v>2146.9221267299999</v>
      </c>
      <c r="E334" s="59">
        <v>2179.57688409</v>
      </c>
      <c r="F334" s="59">
        <v>2201.4970477300003</v>
      </c>
      <c r="G334" s="59">
        <v>2193.4607608300003</v>
      </c>
      <c r="H334" s="59">
        <v>2167.0145063800001</v>
      </c>
      <c r="I334" s="59">
        <v>2101.01803225</v>
      </c>
      <c r="J334" s="59">
        <v>1991.0830097799999</v>
      </c>
      <c r="K334" s="59">
        <v>1891.26189494</v>
      </c>
      <c r="L334" s="59">
        <v>1855.0578573299999</v>
      </c>
      <c r="M334" s="59">
        <v>1839.0886516999999</v>
      </c>
      <c r="N334" s="59">
        <v>1839.7108593200001</v>
      </c>
      <c r="O334" s="59">
        <v>1856.19288527</v>
      </c>
      <c r="P334" s="59">
        <v>1853.91150092</v>
      </c>
      <c r="Q334" s="59">
        <v>1862.97984823</v>
      </c>
      <c r="R334" s="59">
        <v>1870.47430691</v>
      </c>
      <c r="S334" s="59">
        <v>1842.58475215</v>
      </c>
      <c r="T334" s="59">
        <v>1846.9121995</v>
      </c>
      <c r="U334" s="59">
        <v>1847.97053261</v>
      </c>
      <c r="V334" s="59">
        <v>1817.0157172499999</v>
      </c>
      <c r="W334" s="59">
        <v>1822.1366582200001</v>
      </c>
      <c r="X334" s="59">
        <v>1893.7136621499999</v>
      </c>
      <c r="Y334" s="59">
        <v>1988.3393319699999</v>
      </c>
    </row>
    <row r="335" spans="1:25" s="60" customFormat="1" ht="15.75" x14ac:dyDescent="0.3">
      <c r="A335" s="58" t="s">
        <v>144</v>
      </c>
      <c r="B335" s="59">
        <v>2006.8625904</v>
      </c>
      <c r="C335" s="59">
        <v>2082.7641502199999</v>
      </c>
      <c r="D335" s="59">
        <v>2120.5155402400001</v>
      </c>
      <c r="E335" s="59">
        <v>2135.5121990299999</v>
      </c>
      <c r="F335" s="59">
        <v>2138.7334514599997</v>
      </c>
      <c r="G335" s="59">
        <v>2111.8367235000001</v>
      </c>
      <c r="H335" s="59">
        <v>2094.2148362099997</v>
      </c>
      <c r="I335" s="59">
        <v>2065.15803379</v>
      </c>
      <c r="J335" s="59">
        <v>1977.3331361399999</v>
      </c>
      <c r="K335" s="59">
        <v>1875.69771208</v>
      </c>
      <c r="L335" s="59">
        <v>1841.2118852999999</v>
      </c>
      <c r="M335" s="59">
        <v>1839.4416324399999</v>
      </c>
      <c r="N335" s="59">
        <v>1846.0116399199999</v>
      </c>
      <c r="O335" s="59">
        <v>1863.4698660699999</v>
      </c>
      <c r="P335" s="59">
        <v>1870.1106149099999</v>
      </c>
      <c r="Q335" s="59">
        <v>1872.0032957599999</v>
      </c>
      <c r="R335" s="59">
        <v>1876.1497758599999</v>
      </c>
      <c r="S335" s="59">
        <v>1857.1075862099999</v>
      </c>
      <c r="T335" s="59">
        <v>1853.0323406099999</v>
      </c>
      <c r="U335" s="59">
        <v>1835.31133006</v>
      </c>
      <c r="V335" s="59">
        <v>1808.50376099</v>
      </c>
      <c r="W335" s="59">
        <v>1819.2064813</v>
      </c>
      <c r="X335" s="59">
        <v>1900.1258938199999</v>
      </c>
      <c r="Y335" s="59">
        <v>1957.2483903299999</v>
      </c>
    </row>
    <row r="336" spans="1:25" s="60" customFormat="1" ht="15.75" x14ac:dyDescent="0.3">
      <c r="A336" s="58" t="s">
        <v>145</v>
      </c>
      <c r="B336" s="59">
        <v>2021.4566675399999</v>
      </c>
      <c r="C336" s="59">
        <v>2091.8358826399999</v>
      </c>
      <c r="D336" s="59">
        <v>2093.4908959499999</v>
      </c>
      <c r="E336" s="59">
        <v>2112.0659987500003</v>
      </c>
      <c r="F336" s="59">
        <v>2148.92558917</v>
      </c>
      <c r="G336" s="59">
        <v>2126.0515724699999</v>
      </c>
      <c r="H336" s="59">
        <v>2067.53268905</v>
      </c>
      <c r="I336" s="59">
        <v>1947.8326104400001</v>
      </c>
      <c r="J336" s="59">
        <v>1865.99829768</v>
      </c>
      <c r="K336" s="59">
        <v>1828.99602701</v>
      </c>
      <c r="L336" s="59">
        <v>1801.6980577499999</v>
      </c>
      <c r="M336" s="59">
        <v>1787.51001314</v>
      </c>
      <c r="N336" s="59">
        <v>1800.8854242099999</v>
      </c>
      <c r="O336" s="59">
        <v>1790.4244202899999</v>
      </c>
      <c r="P336" s="59">
        <v>1775.5438387699999</v>
      </c>
      <c r="Q336" s="59">
        <v>1779.7873593899999</v>
      </c>
      <c r="R336" s="59">
        <v>1824.9271413700001</v>
      </c>
      <c r="S336" s="59">
        <v>1825.55513978</v>
      </c>
      <c r="T336" s="59">
        <v>1830.5124375400001</v>
      </c>
      <c r="U336" s="59">
        <v>1811.82597902</v>
      </c>
      <c r="V336" s="59">
        <v>1780.15646152</v>
      </c>
      <c r="W336" s="59">
        <v>1787.4531181499999</v>
      </c>
      <c r="X336" s="59">
        <v>1860.2740480099999</v>
      </c>
      <c r="Y336" s="59">
        <v>1958.481976</v>
      </c>
    </row>
    <row r="337" spans="1:25" s="60" customFormat="1" ht="15.75" x14ac:dyDescent="0.3">
      <c r="A337" s="58" t="s">
        <v>146</v>
      </c>
      <c r="B337" s="59">
        <v>1925.22713226</v>
      </c>
      <c r="C337" s="59">
        <v>1968.89505657</v>
      </c>
      <c r="D337" s="59">
        <v>2001.3746277799999</v>
      </c>
      <c r="E337" s="59">
        <v>2017.68542572</v>
      </c>
      <c r="F337" s="59">
        <v>2043.1390245600001</v>
      </c>
      <c r="G337" s="59">
        <v>2006.1057215399999</v>
      </c>
      <c r="H337" s="59">
        <v>1936.51428444</v>
      </c>
      <c r="I337" s="59">
        <v>1852.5647339499999</v>
      </c>
      <c r="J337" s="59">
        <v>1776.5320370299999</v>
      </c>
      <c r="K337" s="59">
        <v>1732.82884021</v>
      </c>
      <c r="L337" s="59">
        <v>1751.89993409</v>
      </c>
      <c r="M337" s="59">
        <v>1763.4139091699999</v>
      </c>
      <c r="N337" s="59">
        <v>1806.93813307</v>
      </c>
      <c r="O337" s="59">
        <v>1830.94494076</v>
      </c>
      <c r="P337" s="59">
        <v>1820.1910590699999</v>
      </c>
      <c r="Q337" s="59">
        <v>1835.8545419099999</v>
      </c>
      <c r="R337" s="59">
        <v>1875.8108786299999</v>
      </c>
      <c r="S337" s="59">
        <v>1877.4776385299999</v>
      </c>
      <c r="T337" s="59">
        <v>1867.8196086</v>
      </c>
      <c r="U337" s="59">
        <v>1849.01670061</v>
      </c>
      <c r="V337" s="59">
        <v>1812.04209629</v>
      </c>
      <c r="W337" s="59">
        <v>1843.61912755</v>
      </c>
      <c r="X337" s="59">
        <v>1917.1713453499999</v>
      </c>
      <c r="Y337" s="59">
        <v>2006.8626093099999</v>
      </c>
    </row>
    <row r="338" spans="1:25" s="60" customFormat="1" ht="15.75" x14ac:dyDescent="0.3">
      <c r="A338" s="58" t="s">
        <v>147</v>
      </c>
      <c r="B338" s="59">
        <v>2189.5691759900001</v>
      </c>
      <c r="C338" s="59">
        <v>2297.6990502500003</v>
      </c>
      <c r="D338" s="59">
        <v>2371.20467418</v>
      </c>
      <c r="E338" s="59">
        <v>2398.3629660400002</v>
      </c>
      <c r="F338" s="59">
        <v>2436.2111781100002</v>
      </c>
      <c r="G338" s="59">
        <v>2389.1569698399999</v>
      </c>
      <c r="H338" s="59">
        <v>2259.4291570799996</v>
      </c>
      <c r="I338" s="59">
        <v>2123.4908666700003</v>
      </c>
      <c r="J338" s="59">
        <v>2038.0494963799999</v>
      </c>
      <c r="K338" s="59">
        <v>1964.42232997</v>
      </c>
      <c r="L338" s="59">
        <v>1942.9322088500001</v>
      </c>
      <c r="M338" s="59">
        <v>1948.78653375</v>
      </c>
      <c r="N338" s="59">
        <v>1954.9168493099999</v>
      </c>
      <c r="O338" s="59">
        <v>1964.6032882699999</v>
      </c>
      <c r="P338" s="59">
        <v>1928.55373158</v>
      </c>
      <c r="Q338" s="59">
        <v>1941.92091207</v>
      </c>
      <c r="R338" s="59">
        <v>1978.9346855399999</v>
      </c>
      <c r="S338" s="59">
        <v>1973.2654687499999</v>
      </c>
      <c r="T338" s="59">
        <v>1949.97024468</v>
      </c>
      <c r="U338" s="59">
        <v>1940.59731549</v>
      </c>
      <c r="V338" s="59">
        <v>1945.1929968899999</v>
      </c>
      <c r="W338" s="59">
        <v>1969.7819753199999</v>
      </c>
      <c r="X338" s="59">
        <v>2047.3495473999999</v>
      </c>
      <c r="Y338" s="59">
        <v>2128.3670698799997</v>
      </c>
    </row>
    <row r="339" spans="1:25" s="60" customFormat="1" ht="15.75" x14ac:dyDescent="0.3">
      <c r="A339" s="58" t="s">
        <v>148</v>
      </c>
      <c r="B339" s="59">
        <v>2173.8667183400003</v>
      </c>
      <c r="C339" s="59">
        <v>2309.06317528</v>
      </c>
      <c r="D339" s="59">
        <v>2350.5072897700002</v>
      </c>
      <c r="E339" s="59">
        <v>2389.6290807300002</v>
      </c>
      <c r="F339" s="59">
        <v>2429.5820140699998</v>
      </c>
      <c r="G339" s="59">
        <v>2389.1496782200002</v>
      </c>
      <c r="H339" s="59">
        <v>2298.4559814699996</v>
      </c>
      <c r="I339" s="59">
        <v>2179.56381139</v>
      </c>
      <c r="J339" s="59">
        <v>2090.9118657199997</v>
      </c>
      <c r="K339" s="59">
        <v>2026.04599725</v>
      </c>
      <c r="L339" s="59">
        <v>2010.56040624</v>
      </c>
      <c r="M339" s="59">
        <v>1999.66873988</v>
      </c>
      <c r="N339" s="59">
        <v>2014.4196247899999</v>
      </c>
      <c r="O339" s="59">
        <v>2016.00358259</v>
      </c>
      <c r="P339" s="59">
        <v>2012.3221851000001</v>
      </c>
      <c r="Q339" s="59">
        <v>2019.62537277</v>
      </c>
      <c r="R339" s="59">
        <v>2043.10013774</v>
      </c>
      <c r="S339" s="59">
        <v>2032.09019625</v>
      </c>
      <c r="T339" s="59">
        <v>2015.7340134199999</v>
      </c>
      <c r="U339" s="59">
        <v>1993.3333798799999</v>
      </c>
      <c r="V339" s="59">
        <v>1969.6892161399999</v>
      </c>
      <c r="W339" s="59">
        <v>1987.5695470599999</v>
      </c>
      <c r="X339" s="59">
        <v>2078.76388671</v>
      </c>
      <c r="Y339" s="59">
        <v>2188.06967919</v>
      </c>
    </row>
    <row r="340" spans="1:25" s="60" customFormat="1" ht="15.75" x14ac:dyDescent="0.3">
      <c r="A340" s="58" t="s">
        <v>149</v>
      </c>
      <c r="B340" s="59">
        <v>2154.5048548300001</v>
      </c>
      <c r="C340" s="59">
        <v>2235.7534876499999</v>
      </c>
      <c r="D340" s="59">
        <v>2237.56635039</v>
      </c>
      <c r="E340" s="59">
        <v>2273.6391858500001</v>
      </c>
      <c r="F340" s="59">
        <v>2313.1528772699999</v>
      </c>
      <c r="G340" s="59">
        <v>2290.9322976399999</v>
      </c>
      <c r="H340" s="59">
        <v>2164.0273633899997</v>
      </c>
      <c r="I340" s="59">
        <v>2026.49892142</v>
      </c>
      <c r="J340" s="59">
        <v>1963.3068203799999</v>
      </c>
      <c r="K340" s="59">
        <v>1912.1991485799999</v>
      </c>
      <c r="L340" s="59">
        <v>1901.5748801</v>
      </c>
      <c r="M340" s="59">
        <v>1876.9449328200001</v>
      </c>
      <c r="N340" s="59">
        <v>1878.2987638</v>
      </c>
      <c r="O340" s="59">
        <v>1999.4239089999999</v>
      </c>
      <c r="P340" s="59">
        <v>1816.9218057599999</v>
      </c>
      <c r="Q340" s="59">
        <v>1822.52371664</v>
      </c>
      <c r="R340" s="59">
        <v>1888.28525524</v>
      </c>
      <c r="S340" s="59">
        <v>1870.92942401</v>
      </c>
      <c r="T340" s="59">
        <v>1840.6259362999999</v>
      </c>
      <c r="U340" s="59">
        <v>1813.9113465099999</v>
      </c>
      <c r="V340" s="59">
        <v>1784.4455258</v>
      </c>
      <c r="W340" s="59">
        <v>1782.48360121</v>
      </c>
      <c r="X340" s="59">
        <v>1813.70230453</v>
      </c>
      <c r="Y340" s="59">
        <v>1935.99707478</v>
      </c>
    </row>
    <row r="341" spans="1:25" s="60" customFormat="1" ht="15.75" x14ac:dyDescent="0.3">
      <c r="A341" s="58" t="s">
        <v>150</v>
      </c>
      <c r="B341" s="59">
        <v>2019.84866261</v>
      </c>
      <c r="C341" s="59">
        <v>2046.4799540700001</v>
      </c>
      <c r="D341" s="59">
        <v>2054.3968224600003</v>
      </c>
      <c r="E341" s="59">
        <v>2091.9410254100003</v>
      </c>
      <c r="F341" s="59">
        <v>2116.5447568899999</v>
      </c>
      <c r="G341" s="59">
        <v>2093.3726259200002</v>
      </c>
      <c r="H341" s="59">
        <v>2063.5142990200002</v>
      </c>
      <c r="I341" s="59">
        <v>2028.52994975</v>
      </c>
      <c r="J341" s="59">
        <v>1928.6274676599999</v>
      </c>
      <c r="K341" s="59">
        <v>1863.8649110900001</v>
      </c>
      <c r="L341" s="59">
        <v>1823.8233465399999</v>
      </c>
      <c r="M341" s="59">
        <v>1820.7519445299999</v>
      </c>
      <c r="N341" s="59">
        <v>1827.22295153</v>
      </c>
      <c r="O341" s="59">
        <v>1843.01663375</v>
      </c>
      <c r="P341" s="59">
        <v>1823.9936944900001</v>
      </c>
      <c r="Q341" s="59">
        <v>1829.9277101299999</v>
      </c>
      <c r="R341" s="59">
        <v>1855.52275932</v>
      </c>
      <c r="S341" s="59">
        <v>1837.1639900099999</v>
      </c>
      <c r="T341" s="59">
        <v>1815.9748884599999</v>
      </c>
      <c r="U341" s="59">
        <v>1798.05017327</v>
      </c>
      <c r="V341" s="59">
        <v>1765.33275714</v>
      </c>
      <c r="W341" s="59">
        <v>1773.28778324</v>
      </c>
      <c r="X341" s="59">
        <v>1837.9690265699999</v>
      </c>
      <c r="Y341" s="59">
        <v>1913.01443494</v>
      </c>
    </row>
    <row r="342" spans="1:25" s="60" customFormat="1" ht="15.75" x14ac:dyDescent="0.3">
      <c r="A342" s="58" t="s">
        <v>151</v>
      </c>
      <c r="B342" s="59">
        <v>1890.4594332899999</v>
      </c>
      <c r="C342" s="59">
        <v>1965.7696254800001</v>
      </c>
      <c r="D342" s="59">
        <v>1982.7858148799999</v>
      </c>
      <c r="E342" s="59">
        <v>2000.21432549</v>
      </c>
      <c r="F342" s="59">
        <v>2041.92736173</v>
      </c>
      <c r="G342" s="59">
        <v>2019.8485818500001</v>
      </c>
      <c r="H342" s="59">
        <v>1978.5684053800001</v>
      </c>
      <c r="I342" s="59">
        <v>1926.5329860699999</v>
      </c>
      <c r="J342" s="59">
        <v>1802.7041869899999</v>
      </c>
      <c r="K342" s="59">
        <v>1723.5058187</v>
      </c>
      <c r="L342" s="59">
        <v>1697.0279008699999</v>
      </c>
      <c r="M342" s="59">
        <v>1697.0840306600001</v>
      </c>
      <c r="N342" s="59">
        <v>1726.9148622099999</v>
      </c>
      <c r="O342" s="59">
        <v>1776.9529166099999</v>
      </c>
      <c r="P342" s="59">
        <v>1767.4101756299999</v>
      </c>
      <c r="Q342" s="59">
        <v>1771.32203927</v>
      </c>
      <c r="R342" s="59">
        <v>1808.91462697</v>
      </c>
      <c r="S342" s="59">
        <v>1811.0734877099999</v>
      </c>
      <c r="T342" s="59">
        <v>1812.08978574</v>
      </c>
      <c r="U342" s="59">
        <v>1798.83607729</v>
      </c>
      <c r="V342" s="59">
        <v>1777.1717529999999</v>
      </c>
      <c r="W342" s="59">
        <v>1793.35198977</v>
      </c>
      <c r="X342" s="59">
        <v>1860.53469126</v>
      </c>
      <c r="Y342" s="59">
        <v>1917.03470853</v>
      </c>
    </row>
    <row r="343" spans="1:25" s="60" customFormat="1" ht="15.75" x14ac:dyDescent="0.3">
      <c r="A343" s="58" t="s">
        <v>152</v>
      </c>
      <c r="B343" s="59">
        <v>2011.3573652499999</v>
      </c>
      <c r="C343" s="59">
        <v>2101.1186677300002</v>
      </c>
      <c r="D343" s="59">
        <v>2141.1582230200002</v>
      </c>
      <c r="E343" s="59">
        <v>2159.8785381400003</v>
      </c>
      <c r="F343" s="59">
        <v>2165.7101066999999</v>
      </c>
      <c r="G343" s="59">
        <v>2139.1919699</v>
      </c>
      <c r="H343" s="59">
        <v>2034.93398467</v>
      </c>
      <c r="I343" s="59">
        <v>1917.59015598</v>
      </c>
      <c r="J343" s="59">
        <v>1867.00540019</v>
      </c>
      <c r="K343" s="59">
        <v>1787.02477823</v>
      </c>
      <c r="L343" s="59">
        <v>1727.7141067699999</v>
      </c>
      <c r="M343" s="59">
        <v>1734.9034262</v>
      </c>
      <c r="N343" s="59">
        <v>1751.9076504</v>
      </c>
      <c r="O343" s="59">
        <v>1747.15954134</v>
      </c>
      <c r="P343" s="59">
        <v>1750.8391389199999</v>
      </c>
      <c r="Q343" s="59">
        <v>1766.8609186599999</v>
      </c>
      <c r="R343" s="59">
        <v>1805.0752165199999</v>
      </c>
      <c r="S343" s="59">
        <v>1780.2882724599999</v>
      </c>
      <c r="T343" s="59">
        <v>1753.35747855</v>
      </c>
      <c r="U343" s="59">
        <v>1721.99486488</v>
      </c>
      <c r="V343" s="59">
        <v>1706.1918849900001</v>
      </c>
      <c r="W343" s="59">
        <v>1720.4967792699999</v>
      </c>
      <c r="X343" s="59">
        <v>1776.4614276499999</v>
      </c>
      <c r="Y343" s="59">
        <v>1852.1423341699999</v>
      </c>
    </row>
    <row r="344" spans="1:25" s="60" customFormat="1" ht="15.75" x14ac:dyDescent="0.3">
      <c r="A344" s="58" t="s">
        <v>153</v>
      </c>
      <c r="B344" s="59">
        <v>1914.3053644300001</v>
      </c>
      <c r="C344" s="59">
        <v>1981.5210963100001</v>
      </c>
      <c r="D344" s="59">
        <v>1986.86797211</v>
      </c>
      <c r="E344" s="59">
        <v>1997.4385631299999</v>
      </c>
      <c r="F344" s="59">
        <v>2008.82324621</v>
      </c>
      <c r="G344" s="59">
        <v>1969.72561182</v>
      </c>
      <c r="H344" s="59">
        <v>1916.7910479299999</v>
      </c>
      <c r="I344" s="59">
        <v>1847.8647802999999</v>
      </c>
      <c r="J344" s="59">
        <v>1799.21573704</v>
      </c>
      <c r="K344" s="59">
        <v>1769.4641976</v>
      </c>
      <c r="L344" s="59">
        <v>1765.30390498</v>
      </c>
      <c r="M344" s="59">
        <v>1791.63125178</v>
      </c>
      <c r="N344" s="59">
        <v>1806.4684673100001</v>
      </c>
      <c r="O344" s="59">
        <v>1809.9985238499999</v>
      </c>
      <c r="P344" s="59">
        <v>1797.4242673599999</v>
      </c>
      <c r="Q344" s="59">
        <v>1806.82055973</v>
      </c>
      <c r="R344" s="59">
        <v>1837.47942332</v>
      </c>
      <c r="S344" s="59">
        <v>1793.57636482</v>
      </c>
      <c r="T344" s="59">
        <v>1739.4436750499999</v>
      </c>
      <c r="U344" s="59">
        <v>1701.97819585</v>
      </c>
      <c r="V344" s="59">
        <v>1673.3153009</v>
      </c>
      <c r="W344" s="59">
        <v>1662.7690435</v>
      </c>
      <c r="X344" s="59">
        <v>1726.0276491099999</v>
      </c>
      <c r="Y344" s="59">
        <v>1813.1126376</v>
      </c>
    </row>
    <row r="345" spans="1:25" s="60" customFormat="1" ht="15.75" x14ac:dyDescent="0.3">
      <c r="A345" s="58" t="s">
        <v>154</v>
      </c>
      <c r="B345" s="59">
        <v>1906.6715564900001</v>
      </c>
      <c r="C345" s="59">
        <v>1977.82468384</v>
      </c>
      <c r="D345" s="59">
        <v>2002.19994849</v>
      </c>
      <c r="E345" s="59">
        <v>2023.41025827</v>
      </c>
      <c r="F345" s="59">
        <v>2035.17560495</v>
      </c>
      <c r="G345" s="59">
        <v>2004.4869787999999</v>
      </c>
      <c r="H345" s="59">
        <v>1925.56020614</v>
      </c>
      <c r="I345" s="59">
        <v>1846.3227024099999</v>
      </c>
      <c r="J345" s="59">
        <v>1797.2001217100001</v>
      </c>
      <c r="K345" s="59">
        <v>1777.4224780499999</v>
      </c>
      <c r="L345" s="59">
        <v>1774.68556896</v>
      </c>
      <c r="M345" s="59">
        <v>1767.84112097</v>
      </c>
      <c r="N345" s="59">
        <v>1769.96768088</v>
      </c>
      <c r="O345" s="59">
        <v>1774.1179381899999</v>
      </c>
      <c r="P345" s="59">
        <v>1788.1438174699999</v>
      </c>
      <c r="Q345" s="59">
        <v>1796.38902459</v>
      </c>
      <c r="R345" s="59">
        <v>1822.84304479</v>
      </c>
      <c r="S345" s="59">
        <v>1808.84251103</v>
      </c>
      <c r="T345" s="59">
        <v>1773.27638342</v>
      </c>
      <c r="U345" s="59">
        <v>1704.2612413100001</v>
      </c>
      <c r="V345" s="59">
        <v>1682.0950377199999</v>
      </c>
      <c r="W345" s="59">
        <v>1692.4323777699999</v>
      </c>
      <c r="X345" s="59">
        <v>1736.34788695</v>
      </c>
      <c r="Y345" s="59">
        <v>1818.93314444</v>
      </c>
    </row>
    <row r="346" spans="1:25" s="60" customFormat="1" ht="15.75" x14ac:dyDescent="0.3">
      <c r="A346" s="58" t="s">
        <v>155</v>
      </c>
      <c r="B346" s="59">
        <v>1968.3498695399999</v>
      </c>
      <c r="C346" s="59">
        <v>2059.7574188099998</v>
      </c>
      <c r="D346" s="59">
        <v>2168.9676388400003</v>
      </c>
      <c r="E346" s="59">
        <v>2232.279446</v>
      </c>
      <c r="F346" s="59">
        <v>2245.3275895100001</v>
      </c>
      <c r="G346" s="59">
        <v>2220.2887934599999</v>
      </c>
      <c r="H346" s="59">
        <v>2140.98915532</v>
      </c>
      <c r="I346" s="59">
        <v>2044.80452754</v>
      </c>
      <c r="J346" s="59">
        <v>1971.7789698699999</v>
      </c>
      <c r="K346" s="59">
        <v>1938.3489803699999</v>
      </c>
      <c r="L346" s="59">
        <v>1933.47692437</v>
      </c>
      <c r="M346" s="59">
        <v>1931.49047387</v>
      </c>
      <c r="N346" s="59">
        <v>1933.7706606899999</v>
      </c>
      <c r="O346" s="59">
        <v>1964.21484768</v>
      </c>
      <c r="P346" s="59">
        <v>2024.54620243</v>
      </c>
      <c r="Q346" s="59">
        <v>2019.22600055</v>
      </c>
      <c r="R346" s="59">
        <v>2019.0626530699999</v>
      </c>
      <c r="S346" s="59">
        <v>2033.40100757</v>
      </c>
      <c r="T346" s="59">
        <v>1960.1018069699999</v>
      </c>
      <c r="U346" s="59">
        <v>1914.3575834399999</v>
      </c>
      <c r="V346" s="59">
        <v>1893.1834040799999</v>
      </c>
      <c r="W346" s="59">
        <v>1904.2950859</v>
      </c>
      <c r="X346" s="59">
        <v>1962.21399299</v>
      </c>
      <c r="Y346" s="59">
        <v>2044.66857239</v>
      </c>
    </row>
    <row r="347" spans="1:25" s="60" customFormat="1" ht="15.75" x14ac:dyDescent="0.3">
      <c r="A347" s="58" t="s">
        <v>156</v>
      </c>
      <c r="B347" s="59">
        <v>2080.52281378</v>
      </c>
      <c r="C347" s="59">
        <v>2168.1182485999998</v>
      </c>
      <c r="D347" s="59">
        <v>2257.9308909399997</v>
      </c>
      <c r="E347" s="59">
        <v>2253.9379116600003</v>
      </c>
      <c r="F347" s="59">
        <v>2227.0975960199999</v>
      </c>
      <c r="G347" s="59">
        <v>2239.57022052</v>
      </c>
      <c r="H347" s="59">
        <v>2146.7603916500002</v>
      </c>
      <c r="I347" s="59">
        <v>2027.67270388</v>
      </c>
      <c r="J347" s="59">
        <v>1942.8997135299999</v>
      </c>
      <c r="K347" s="59">
        <v>1915.0761764199999</v>
      </c>
      <c r="L347" s="59">
        <v>1905.7872264099999</v>
      </c>
      <c r="M347" s="59">
        <v>1902.79121596</v>
      </c>
      <c r="N347" s="59">
        <v>1896.3372997500001</v>
      </c>
      <c r="O347" s="59">
        <v>1907.14681402</v>
      </c>
      <c r="P347" s="59">
        <v>1949.47448816</v>
      </c>
      <c r="Q347" s="59">
        <v>1936.48435281</v>
      </c>
      <c r="R347" s="59">
        <v>1956.3264195300001</v>
      </c>
      <c r="S347" s="59">
        <v>1955.2150976599999</v>
      </c>
      <c r="T347" s="59">
        <v>1919.2423081499999</v>
      </c>
      <c r="U347" s="59">
        <v>1881.6353157399999</v>
      </c>
      <c r="V347" s="59">
        <v>1888.91425714</v>
      </c>
      <c r="W347" s="59">
        <v>1927.9093593</v>
      </c>
      <c r="X347" s="59">
        <v>2021.84392662</v>
      </c>
      <c r="Y347" s="59">
        <v>2124.6840801500002</v>
      </c>
    </row>
    <row r="348" spans="1:25" s="60" customFormat="1" ht="15.75" x14ac:dyDescent="0.3">
      <c r="A348" s="58" t="s">
        <v>157</v>
      </c>
      <c r="B348" s="59">
        <v>2027.85483471</v>
      </c>
      <c r="C348" s="59">
        <v>2100.3275728399999</v>
      </c>
      <c r="D348" s="59">
        <v>2087.06961232</v>
      </c>
      <c r="E348" s="59">
        <v>2053.1192277499999</v>
      </c>
      <c r="F348" s="59">
        <v>2033.4884390499999</v>
      </c>
      <c r="G348" s="59">
        <v>2030.07128547</v>
      </c>
      <c r="H348" s="59">
        <v>1991.7535084799999</v>
      </c>
      <c r="I348" s="59">
        <v>1922.63246761</v>
      </c>
      <c r="J348" s="59">
        <v>1820.51005098</v>
      </c>
      <c r="K348" s="59">
        <v>1751.2191086799999</v>
      </c>
      <c r="L348" s="59">
        <v>1735.50593473</v>
      </c>
      <c r="M348" s="59">
        <v>1742.4085064799999</v>
      </c>
      <c r="N348" s="59">
        <v>1720.5374088399999</v>
      </c>
      <c r="O348" s="59">
        <v>1740.0221099400001</v>
      </c>
      <c r="P348" s="59">
        <v>1787.40496257</v>
      </c>
      <c r="Q348" s="59">
        <v>1776.3476316599999</v>
      </c>
      <c r="R348" s="59">
        <v>1791.02985076</v>
      </c>
      <c r="S348" s="59">
        <v>1797.11444708</v>
      </c>
      <c r="T348" s="59">
        <v>1770.61380487</v>
      </c>
      <c r="U348" s="59">
        <v>1741.5549318999999</v>
      </c>
      <c r="V348" s="59">
        <v>1718.2032755600001</v>
      </c>
      <c r="W348" s="59">
        <v>1729.49884299</v>
      </c>
      <c r="X348" s="59">
        <v>1788.9185009099999</v>
      </c>
      <c r="Y348" s="59">
        <v>1848.21222644</v>
      </c>
    </row>
    <row r="349" spans="1:25" s="60" customFormat="1" ht="15.75" x14ac:dyDescent="0.3">
      <c r="A349" s="58" t="s">
        <v>158</v>
      </c>
      <c r="B349" s="59">
        <v>1892.4371405100001</v>
      </c>
      <c r="C349" s="59">
        <v>1963.0861667199999</v>
      </c>
      <c r="D349" s="59">
        <v>2046.15540457</v>
      </c>
      <c r="E349" s="59">
        <v>2049.3912925599998</v>
      </c>
      <c r="F349" s="59">
        <v>2050.8248268699999</v>
      </c>
      <c r="G349" s="59">
        <v>2051.3245482299999</v>
      </c>
      <c r="H349" s="59">
        <v>2020.9561073299999</v>
      </c>
      <c r="I349" s="59">
        <v>2016.7632211999999</v>
      </c>
      <c r="J349" s="59">
        <v>1928.2576251400001</v>
      </c>
      <c r="K349" s="59">
        <v>1841.4009446099999</v>
      </c>
      <c r="L349" s="59">
        <v>1803.5419979799999</v>
      </c>
      <c r="M349" s="59">
        <v>1808.41187341</v>
      </c>
      <c r="N349" s="59">
        <v>1777.8216560999999</v>
      </c>
      <c r="O349" s="59">
        <v>1802.8472754100001</v>
      </c>
      <c r="P349" s="59">
        <v>1854.6658275499999</v>
      </c>
      <c r="Q349" s="59">
        <v>1837.4829841000001</v>
      </c>
      <c r="R349" s="59">
        <v>1841.78305301</v>
      </c>
      <c r="S349" s="59">
        <v>1848.8260130199999</v>
      </c>
      <c r="T349" s="59">
        <v>1819.8121790499999</v>
      </c>
      <c r="U349" s="59">
        <v>1770.5921040199999</v>
      </c>
      <c r="V349" s="59">
        <v>1741.0593675999999</v>
      </c>
      <c r="W349" s="59">
        <v>1751.23759984</v>
      </c>
      <c r="X349" s="59">
        <v>1825.7089383299999</v>
      </c>
      <c r="Y349" s="59">
        <v>1896.26474261</v>
      </c>
    </row>
    <row r="350" spans="1:25" s="60" customFormat="1" ht="15.75" x14ac:dyDescent="0.3">
      <c r="A350" s="58" t="s">
        <v>159</v>
      </c>
      <c r="B350" s="59">
        <v>1952.6458405799999</v>
      </c>
      <c r="C350" s="59">
        <v>2029.2210074099999</v>
      </c>
      <c r="D350" s="59">
        <v>2114.6904592599999</v>
      </c>
      <c r="E350" s="59">
        <v>2114.3724386499998</v>
      </c>
      <c r="F350" s="59">
        <v>2111.26886878</v>
      </c>
      <c r="G350" s="59">
        <v>2125.2036666200001</v>
      </c>
      <c r="H350" s="59">
        <v>2062.9604566500002</v>
      </c>
      <c r="I350" s="59">
        <v>1949.9811224999999</v>
      </c>
      <c r="J350" s="59">
        <v>1901.6502615899999</v>
      </c>
      <c r="K350" s="59">
        <v>1908.41035891</v>
      </c>
      <c r="L350" s="59">
        <v>1887.7502157399999</v>
      </c>
      <c r="M350" s="59">
        <v>1889.58630483</v>
      </c>
      <c r="N350" s="59">
        <v>1870.8071118099999</v>
      </c>
      <c r="O350" s="59">
        <v>1862.38314623</v>
      </c>
      <c r="P350" s="59">
        <v>1918.52809615</v>
      </c>
      <c r="Q350" s="59">
        <v>1908.0143447999999</v>
      </c>
      <c r="R350" s="59">
        <v>1922.6027013200001</v>
      </c>
      <c r="S350" s="59">
        <v>1925.79985429</v>
      </c>
      <c r="T350" s="59">
        <v>1896.9127503099999</v>
      </c>
      <c r="U350" s="59">
        <v>1846.1691002099999</v>
      </c>
      <c r="V350" s="59">
        <v>1813.85818376</v>
      </c>
      <c r="W350" s="59">
        <v>1828.1181044699999</v>
      </c>
      <c r="X350" s="59">
        <v>1866.6173601999999</v>
      </c>
      <c r="Y350" s="59">
        <v>1955.8507113599999</v>
      </c>
    </row>
    <row r="351" spans="1:25" s="60" customFormat="1" ht="15.75" x14ac:dyDescent="0.3">
      <c r="A351" s="58" t="s">
        <v>160</v>
      </c>
      <c r="B351" s="59">
        <v>1973.5404060599999</v>
      </c>
      <c r="C351" s="59">
        <v>2045.8097571000001</v>
      </c>
      <c r="D351" s="59">
        <v>2123.0184762199997</v>
      </c>
      <c r="E351" s="59">
        <v>2117.9925333599999</v>
      </c>
      <c r="F351" s="59">
        <v>2121.0773285699997</v>
      </c>
      <c r="G351" s="59">
        <v>2110.8187149599999</v>
      </c>
      <c r="H351" s="59">
        <v>2009.41001005</v>
      </c>
      <c r="I351" s="59">
        <v>1900.38150118</v>
      </c>
      <c r="J351" s="59">
        <v>1848.2859113899999</v>
      </c>
      <c r="K351" s="59">
        <v>1808.6470784200001</v>
      </c>
      <c r="L351" s="59">
        <v>1802.5928528899999</v>
      </c>
      <c r="M351" s="59">
        <v>1802.94717702</v>
      </c>
      <c r="N351" s="59">
        <v>1776.09278784</v>
      </c>
      <c r="O351" s="59">
        <v>1779.6133359299999</v>
      </c>
      <c r="P351" s="59">
        <v>1815.77891636</v>
      </c>
      <c r="Q351" s="59">
        <v>1808.2146455099999</v>
      </c>
      <c r="R351" s="59">
        <v>1827.01568587</v>
      </c>
      <c r="S351" s="59">
        <v>1830.37316704</v>
      </c>
      <c r="T351" s="59">
        <v>1840.24388322</v>
      </c>
      <c r="U351" s="59">
        <v>1796.22123586</v>
      </c>
      <c r="V351" s="59">
        <v>1770.47932603</v>
      </c>
      <c r="W351" s="59">
        <v>1793.1694414799999</v>
      </c>
      <c r="X351" s="59">
        <v>1817.05985164</v>
      </c>
      <c r="Y351" s="59">
        <v>1903.8572401500001</v>
      </c>
    </row>
    <row r="352" spans="1:25" s="60" customFormat="1" ht="15.75" x14ac:dyDescent="0.3">
      <c r="A352" s="58" t="s">
        <v>161</v>
      </c>
      <c r="B352" s="59">
        <v>1906.73381952</v>
      </c>
      <c r="C352" s="59">
        <v>1971.07312161</v>
      </c>
      <c r="D352" s="59">
        <v>2067.9933228999998</v>
      </c>
      <c r="E352" s="59">
        <v>2093.3698600500002</v>
      </c>
      <c r="F352" s="59">
        <v>2086.92081267</v>
      </c>
      <c r="G352" s="59">
        <v>2051.9634635900002</v>
      </c>
      <c r="H352" s="59">
        <v>1960.4215655999999</v>
      </c>
      <c r="I352" s="59">
        <v>1880.8813850399999</v>
      </c>
      <c r="J352" s="59">
        <v>1861.5903351299999</v>
      </c>
      <c r="K352" s="59">
        <v>1824.4748279099999</v>
      </c>
      <c r="L352" s="59">
        <v>1815.88517473</v>
      </c>
      <c r="M352" s="59">
        <v>1811.15222885</v>
      </c>
      <c r="N352" s="59">
        <v>1800.1186287</v>
      </c>
      <c r="O352" s="59">
        <v>1793.67902785</v>
      </c>
      <c r="P352" s="59">
        <v>1851.80994059</v>
      </c>
      <c r="Q352" s="59">
        <v>1876.7285213800001</v>
      </c>
      <c r="R352" s="59">
        <v>1879.4330436799999</v>
      </c>
      <c r="S352" s="59">
        <v>1884.2774899799999</v>
      </c>
      <c r="T352" s="59">
        <v>1859.0031564799999</v>
      </c>
      <c r="U352" s="59">
        <v>1792.60547961</v>
      </c>
      <c r="V352" s="59">
        <v>1774.81494602</v>
      </c>
      <c r="W352" s="59">
        <v>1788.7776914199999</v>
      </c>
      <c r="X352" s="59">
        <v>1850.75400952</v>
      </c>
      <c r="Y352" s="59">
        <v>1938.7686555099999</v>
      </c>
    </row>
    <row r="353" spans="1:25" s="60" customFormat="1" ht="15.75" x14ac:dyDescent="0.3">
      <c r="A353" s="58" t="s">
        <v>162</v>
      </c>
      <c r="B353" s="59">
        <v>2055.2796470499998</v>
      </c>
      <c r="C353" s="59">
        <v>2086.5620228999996</v>
      </c>
      <c r="D353" s="59">
        <v>2186.3759022100003</v>
      </c>
      <c r="E353" s="59">
        <v>2179.5134455799998</v>
      </c>
      <c r="F353" s="59">
        <v>2178.7609437000001</v>
      </c>
      <c r="G353" s="59">
        <v>2165.4272030900001</v>
      </c>
      <c r="H353" s="59">
        <v>2083.7534229900002</v>
      </c>
      <c r="I353" s="59">
        <v>1986.1696572399999</v>
      </c>
      <c r="J353" s="59">
        <v>1948.6597427500001</v>
      </c>
      <c r="K353" s="59">
        <v>1895.59611397</v>
      </c>
      <c r="L353" s="59">
        <v>1891.1268898399999</v>
      </c>
      <c r="M353" s="59">
        <v>1896.82391082</v>
      </c>
      <c r="N353" s="59">
        <v>1883.2148154199999</v>
      </c>
      <c r="O353" s="59">
        <v>1909.9796103599999</v>
      </c>
      <c r="P353" s="59">
        <v>1946.75770833</v>
      </c>
      <c r="Q353" s="59">
        <v>1943.9910871499999</v>
      </c>
      <c r="R353" s="59">
        <v>1940.2628920299999</v>
      </c>
      <c r="S353" s="59">
        <v>1941.4515767</v>
      </c>
      <c r="T353" s="59">
        <v>1915.8410906699999</v>
      </c>
      <c r="U353" s="59">
        <v>1859.8135297199999</v>
      </c>
      <c r="V353" s="59">
        <v>1846.4071492599999</v>
      </c>
      <c r="W353" s="59">
        <v>1859.16486136</v>
      </c>
      <c r="X353" s="59">
        <v>1922.5990732400001</v>
      </c>
      <c r="Y353" s="59">
        <v>2016.4198504599999</v>
      </c>
    </row>
    <row r="354" spans="1:25" s="60" customFormat="1" ht="15.75" x14ac:dyDescent="0.3">
      <c r="A354" s="58" t="s">
        <v>163</v>
      </c>
      <c r="B354" s="59">
        <v>2050.3432740099997</v>
      </c>
      <c r="C354" s="59">
        <v>2124.0623823799997</v>
      </c>
      <c r="D354" s="59">
        <v>2221.88711607</v>
      </c>
      <c r="E354" s="59">
        <v>2226.0482429799999</v>
      </c>
      <c r="F354" s="59">
        <v>2226.85926294</v>
      </c>
      <c r="G354" s="59">
        <v>2215.1677688499999</v>
      </c>
      <c r="H354" s="59">
        <v>2136.6185287899998</v>
      </c>
      <c r="I354" s="59">
        <v>2014.2580593600001</v>
      </c>
      <c r="J354" s="59">
        <v>1965.7148425599999</v>
      </c>
      <c r="K354" s="59">
        <v>1917.05835912</v>
      </c>
      <c r="L354" s="59">
        <v>1913.9677144699999</v>
      </c>
      <c r="M354" s="59">
        <v>1918.6513112499999</v>
      </c>
      <c r="N354" s="59">
        <v>1931.98624918</v>
      </c>
      <c r="O354" s="59">
        <v>1915.8677759299999</v>
      </c>
      <c r="P354" s="59">
        <v>1983.30492351</v>
      </c>
      <c r="Q354" s="59">
        <v>1957.8476873099999</v>
      </c>
      <c r="R354" s="59">
        <v>1967.2461810299999</v>
      </c>
      <c r="S354" s="59">
        <v>1974.1979647000001</v>
      </c>
      <c r="T354" s="59">
        <v>1937.9236052399999</v>
      </c>
      <c r="U354" s="59">
        <v>1893.61125133</v>
      </c>
      <c r="V354" s="59">
        <v>1880.42602683</v>
      </c>
      <c r="W354" s="59">
        <v>1896.91501558</v>
      </c>
      <c r="X354" s="59">
        <v>1958.23397873</v>
      </c>
      <c r="Y354" s="59">
        <v>2118.07221058</v>
      </c>
    </row>
    <row r="355" spans="1:25" s="60" customFormat="1" ht="15.75" x14ac:dyDescent="0.3">
      <c r="A355" s="58" t="s">
        <v>164</v>
      </c>
      <c r="B355" s="59">
        <v>2062.7177145699998</v>
      </c>
      <c r="C355" s="59">
        <v>2055.86819178</v>
      </c>
      <c r="D355" s="59">
        <v>2127.46364021</v>
      </c>
      <c r="E355" s="59">
        <v>2140.3489628500001</v>
      </c>
      <c r="F355" s="59">
        <v>2133.0528159300002</v>
      </c>
      <c r="G355" s="59">
        <v>2123.0043998700003</v>
      </c>
      <c r="H355" s="59">
        <v>2088.71985743</v>
      </c>
      <c r="I355" s="59">
        <v>2035.7096262699999</v>
      </c>
      <c r="J355" s="59">
        <v>1950.8978655799999</v>
      </c>
      <c r="K355" s="59">
        <v>1867.1533705699999</v>
      </c>
      <c r="L355" s="59">
        <v>1844.80910027</v>
      </c>
      <c r="M355" s="59">
        <v>1847.80402931</v>
      </c>
      <c r="N355" s="59">
        <v>1822.0118481299999</v>
      </c>
      <c r="O355" s="59">
        <v>1839.8578346100001</v>
      </c>
      <c r="P355" s="59">
        <v>1881.51070706</v>
      </c>
      <c r="Q355" s="59">
        <v>1876.5320741599999</v>
      </c>
      <c r="R355" s="59">
        <v>1876.6563444599999</v>
      </c>
      <c r="S355" s="59">
        <v>1893.9682208699999</v>
      </c>
      <c r="T355" s="59">
        <v>1875.06735217</v>
      </c>
      <c r="U355" s="59">
        <v>1861.09678766</v>
      </c>
      <c r="V355" s="59">
        <v>1841.31526598</v>
      </c>
      <c r="W355" s="59">
        <v>1859.7809408799999</v>
      </c>
      <c r="X355" s="59">
        <v>1911.4766537799999</v>
      </c>
      <c r="Y355" s="59">
        <v>1972.8901104399999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1802.4498751799999</v>
      </c>
      <c r="C360" s="66">
        <v>1858.8198817099999</v>
      </c>
      <c r="D360" s="66">
        <v>1868.1396515899999</v>
      </c>
      <c r="E360" s="66">
        <v>1888.58280999</v>
      </c>
      <c r="F360" s="66">
        <v>1943.0282174499998</v>
      </c>
      <c r="G360" s="66">
        <v>1947.10362371</v>
      </c>
      <c r="H360" s="66">
        <v>1849.2361266999999</v>
      </c>
      <c r="I360" s="66">
        <v>1783.0733122699999</v>
      </c>
      <c r="J360" s="66">
        <v>1698.59578416</v>
      </c>
      <c r="K360" s="66">
        <v>1643.8332619599998</v>
      </c>
      <c r="L360" s="66">
        <v>1624.2567649999999</v>
      </c>
      <c r="M360" s="66">
        <v>1620.6737596099999</v>
      </c>
      <c r="N360" s="66">
        <v>1618.9092942</v>
      </c>
      <c r="O360" s="66">
        <v>1630.5086314399998</v>
      </c>
      <c r="P360" s="66">
        <v>1616.40728762</v>
      </c>
      <c r="Q360" s="66">
        <v>1611.8577873099998</v>
      </c>
      <c r="R360" s="66">
        <v>1647.48004455</v>
      </c>
      <c r="S360" s="66">
        <v>1635.59942882</v>
      </c>
      <c r="T360" s="66">
        <v>1628.39571959</v>
      </c>
      <c r="U360" s="66">
        <v>1615.7087024099999</v>
      </c>
      <c r="V360" s="66">
        <v>1593.11555443</v>
      </c>
      <c r="W360" s="66">
        <v>1597.14712723</v>
      </c>
      <c r="X360" s="66">
        <v>1662.2659575099999</v>
      </c>
      <c r="Y360" s="66">
        <v>1727.86458184</v>
      </c>
    </row>
    <row r="361" spans="1:25" s="60" customFormat="1" ht="15.75" x14ac:dyDescent="0.3">
      <c r="A361" s="58" t="s">
        <v>136</v>
      </c>
      <c r="B361" s="59">
        <v>1803.2422219299999</v>
      </c>
      <c r="C361" s="59">
        <v>1863.0803543499999</v>
      </c>
      <c r="D361" s="59">
        <v>1862.2180001699999</v>
      </c>
      <c r="E361" s="59">
        <v>1891.2278767599998</v>
      </c>
      <c r="F361" s="59">
        <v>1919.4332431099999</v>
      </c>
      <c r="G361" s="59">
        <v>1914.4086446499998</v>
      </c>
      <c r="H361" s="59">
        <v>1907.28951622</v>
      </c>
      <c r="I361" s="59">
        <v>1846.72326198</v>
      </c>
      <c r="J361" s="59">
        <v>1733.0714374199999</v>
      </c>
      <c r="K361" s="59">
        <v>1620.21628616</v>
      </c>
      <c r="L361" s="59">
        <v>1579.6683151899999</v>
      </c>
      <c r="M361" s="59">
        <v>1563.7136804899999</v>
      </c>
      <c r="N361" s="59">
        <v>1562.8591230099998</v>
      </c>
      <c r="O361" s="59">
        <v>1583.2925288199999</v>
      </c>
      <c r="P361" s="59">
        <v>1552.6222851</v>
      </c>
      <c r="Q361" s="59">
        <v>1553.9124746699999</v>
      </c>
      <c r="R361" s="59">
        <v>1591.84208111</v>
      </c>
      <c r="S361" s="59">
        <v>1585.2917477899998</v>
      </c>
      <c r="T361" s="59">
        <v>1590.44896604</v>
      </c>
      <c r="U361" s="59">
        <v>1598.4317079799998</v>
      </c>
      <c r="V361" s="59">
        <v>1579.6187792199999</v>
      </c>
      <c r="W361" s="59">
        <v>1565.3749947599999</v>
      </c>
      <c r="X361" s="59">
        <v>1633.19408415</v>
      </c>
      <c r="Y361" s="59">
        <v>1719.59055481</v>
      </c>
    </row>
    <row r="362" spans="1:25" s="60" customFormat="1" ht="15.75" x14ac:dyDescent="0.3">
      <c r="A362" s="58" t="s">
        <v>137</v>
      </c>
      <c r="B362" s="59">
        <v>1748.1247827999998</v>
      </c>
      <c r="C362" s="59">
        <v>1819.76154993</v>
      </c>
      <c r="D362" s="59">
        <v>1882.4831780899999</v>
      </c>
      <c r="E362" s="59">
        <v>2004.01341985</v>
      </c>
      <c r="F362" s="59">
        <v>1980.96964353</v>
      </c>
      <c r="G362" s="59">
        <v>1959.39793371</v>
      </c>
      <c r="H362" s="59">
        <v>1966.58496599</v>
      </c>
      <c r="I362" s="59">
        <v>1916.7195279299999</v>
      </c>
      <c r="J362" s="59">
        <v>1816.4297473399999</v>
      </c>
      <c r="K362" s="59">
        <v>1718.7611433699999</v>
      </c>
      <c r="L362" s="59">
        <v>1654.05563024</v>
      </c>
      <c r="M362" s="59">
        <v>1632.55325754</v>
      </c>
      <c r="N362" s="59">
        <v>1626.73291546</v>
      </c>
      <c r="O362" s="59">
        <v>1636.64141333</v>
      </c>
      <c r="P362" s="59">
        <v>1607.3094764499999</v>
      </c>
      <c r="Q362" s="59">
        <v>1617.23943164</v>
      </c>
      <c r="R362" s="59">
        <v>1648.13120037</v>
      </c>
      <c r="S362" s="59">
        <v>1647.2935789999999</v>
      </c>
      <c r="T362" s="59">
        <v>1654.39000334</v>
      </c>
      <c r="U362" s="59">
        <v>1647.7532020799999</v>
      </c>
      <c r="V362" s="59">
        <v>1628.8473115199999</v>
      </c>
      <c r="W362" s="59">
        <v>1638.2902336899999</v>
      </c>
      <c r="X362" s="59">
        <v>1714.61326009</v>
      </c>
      <c r="Y362" s="59">
        <v>1783.8013051999999</v>
      </c>
    </row>
    <row r="363" spans="1:25" s="60" customFormat="1" ht="15.75" x14ac:dyDescent="0.3">
      <c r="A363" s="58" t="s">
        <v>138</v>
      </c>
      <c r="B363" s="59">
        <v>1882.8805376799999</v>
      </c>
      <c r="C363" s="59">
        <v>1958.21206598</v>
      </c>
      <c r="D363" s="59">
        <v>1966.1718141599999</v>
      </c>
      <c r="E363" s="59">
        <v>1997.70073991</v>
      </c>
      <c r="F363" s="59">
        <v>2048.5996496000002</v>
      </c>
      <c r="G363" s="59">
        <v>2046.45145215</v>
      </c>
      <c r="H363" s="59">
        <v>2066.0253265199999</v>
      </c>
      <c r="I363" s="59">
        <v>1913.5062950699999</v>
      </c>
      <c r="J363" s="59">
        <v>1800.3329209199999</v>
      </c>
      <c r="K363" s="59">
        <v>1741.39067725</v>
      </c>
      <c r="L363" s="59">
        <v>1732.8966243499999</v>
      </c>
      <c r="M363" s="59">
        <v>1722.4093579099999</v>
      </c>
      <c r="N363" s="59">
        <v>1745.2218436799999</v>
      </c>
      <c r="O363" s="59">
        <v>1726.60846238</v>
      </c>
      <c r="P363" s="59">
        <v>1706.6995470499999</v>
      </c>
      <c r="Q363" s="59">
        <v>1713.60781701</v>
      </c>
      <c r="R363" s="59">
        <v>1751.1243472399999</v>
      </c>
      <c r="S363" s="59">
        <v>1732.5605624299999</v>
      </c>
      <c r="T363" s="59">
        <v>1718.4247931299999</v>
      </c>
      <c r="U363" s="59">
        <v>1715.14627236</v>
      </c>
      <c r="V363" s="59">
        <v>1694.21009564</v>
      </c>
      <c r="W363" s="59">
        <v>1696.15938424</v>
      </c>
      <c r="X363" s="59">
        <v>1768.12899737</v>
      </c>
      <c r="Y363" s="59">
        <v>1867.51672525</v>
      </c>
    </row>
    <row r="364" spans="1:25" s="60" customFormat="1" ht="15.75" x14ac:dyDescent="0.3">
      <c r="A364" s="58" t="s">
        <v>139</v>
      </c>
      <c r="B364" s="59">
        <v>1992.0797181099999</v>
      </c>
      <c r="C364" s="59">
        <v>2084.8052971400002</v>
      </c>
      <c r="D364" s="59">
        <v>2099.2401530000002</v>
      </c>
      <c r="E364" s="59">
        <v>2102.9892970999999</v>
      </c>
      <c r="F364" s="59">
        <v>2106.3698189400002</v>
      </c>
      <c r="G364" s="59">
        <v>2079.3807068199999</v>
      </c>
      <c r="H364" s="59">
        <v>2028.4295706999999</v>
      </c>
      <c r="I364" s="59">
        <v>1860.8451041599999</v>
      </c>
      <c r="J364" s="59">
        <v>1758.6121385899999</v>
      </c>
      <c r="K364" s="59">
        <v>1687.3709944999998</v>
      </c>
      <c r="L364" s="59">
        <v>1655.7501778399999</v>
      </c>
      <c r="M364" s="59">
        <v>1644.0812785099999</v>
      </c>
      <c r="N364" s="59">
        <v>1646.68165155</v>
      </c>
      <c r="O364" s="59">
        <v>1641.26836125</v>
      </c>
      <c r="P364" s="59">
        <v>1617.58087456</v>
      </c>
      <c r="Q364" s="59">
        <v>1622.78381057</v>
      </c>
      <c r="R364" s="59">
        <v>1652.7094396499999</v>
      </c>
      <c r="S364" s="59">
        <v>1660.21404377</v>
      </c>
      <c r="T364" s="59">
        <v>1645.6315582</v>
      </c>
      <c r="U364" s="59">
        <v>1630.8045935</v>
      </c>
      <c r="V364" s="59">
        <v>1606.9955116799999</v>
      </c>
      <c r="W364" s="59">
        <v>1622.4971134699999</v>
      </c>
      <c r="X364" s="59">
        <v>1692.18834008</v>
      </c>
      <c r="Y364" s="59">
        <v>1836.31618394</v>
      </c>
    </row>
    <row r="365" spans="1:25" s="60" customFormat="1" ht="15.75" x14ac:dyDescent="0.3">
      <c r="A365" s="58" t="s">
        <v>140</v>
      </c>
      <c r="B365" s="59">
        <v>1761.2248394999999</v>
      </c>
      <c r="C365" s="59">
        <v>1847.70172654</v>
      </c>
      <c r="D365" s="59">
        <v>1896.6047850099999</v>
      </c>
      <c r="E365" s="59">
        <v>1896.5578378299999</v>
      </c>
      <c r="F365" s="59">
        <v>1852.27885866</v>
      </c>
      <c r="G365" s="59">
        <v>1846.6156486999998</v>
      </c>
      <c r="H365" s="59">
        <v>1807.0495770599998</v>
      </c>
      <c r="I365" s="59">
        <v>1733.8041582999999</v>
      </c>
      <c r="J365" s="59">
        <v>1657.05560868</v>
      </c>
      <c r="K365" s="59">
        <v>1590.5210133199998</v>
      </c>
      <c r="L365" s="59">
        <v>1562.06101356</v>
      </c>
      <c r="M365" s="59">
        <v>1557.27368791</v>
      </c>
      <c r="N365" s="59">
        <v>1566.5290913399999</v>
      </c>
      <c r="O365" s="59">
        <v>1569.0381125599999</v>
      </c>
      <c r="P365" s="59">
        <v>1536.1184659199998</v>
      </c>
      <c r="Q365" s="59">
        <v>1546.2526469699999</v>
      </c>
      <c r="R365" s="59">
        <v>1576.5372829299999</v>
      </c>
      <c r="S365" s="59">
        <v>1571.73958107</v>
      </c>
      <c r="T365" s="59">
        <v>1569.4333425899999</v>
      </c>
      <c r="U365" s="59">
        <v>1559.12804067</v>
      </c>
      <c r="V365" s="59">
        <v>1530.3362197199999</v>
      </c>
      <c r="W365" s="59">
        <v>1535.16468033</v>
      </c>
      <c r="X365" s="59">
        <v>1607.58191304</v>
      </c>
      <c r="Y365" s="59">
        <v>1698.1744670199998</v>
      </c>
    </row>
    <row r="366" spans="1:25" s="60" customFormat="1" ht="15.75" x14ac:dyDescent="0.3">
      <c r="A366" s="58" t="s">
        <v>141</v>
      </c>
      <c r="B366" s="59">
        <v>1816.89434312</v>
      </c>
      <c r="C366" s="59">
        <v>1860.1756857599999</v>
      </c>
      <c r="D366" s="59">
        <v>1865.2525133199999</v>
      </c>
      <c r="E366" s="59">
        <v>1870.1795529199999</v>
      </c>
      <c r="F366" s="59">
        <v>1925.9749666099999</v>
      </c>
      <c r="G366" s="59">
        <v>1904.32877048</v>
      </c>
      <c r="H366" s="59">
        <v>1820.71088164</v>
      </c>
      <c r="I366" s="59">
        <v>1751.83070269</v>
      </c>
      <c r="J366" s="59">
        <v>1686.58622932</v>
      </c>
      <c r="K366" s="59">
        <v>1659.6505879899998</v>
      </c>
      <c r="L366" s="59">
        <v>1670.1374158199999</v>
      </c>
      <c r="M366" s="59">
        <v>1662.39629844</v>
      </c>
      <c r="N366" s="59">
        <v>1665.5755159399998</v>
      </c>
      <c r="O366" s="59">
        <v>1669.53924912</v>
      </c>
      <c r="P366" s="59">
        <v>1640.9789742799999</v>
      </c>
      <c r="Q366" s="59">
        <v>1649.77981099</v>
      </c>
      <c r="R366" s="59">
        <v>1671.7978967199999</v>
      </c>
      <c r="S366" s="59">
        <v>1628.73578709</v>
      </c>
      <c r="T366" s="59">
        <v>1629.2600696</v>
      </c>
      <c r="U366" s="59">
        <v>1613.0203945799999</v>
      </c>
      <c r="V366" s="59">
        <v>1581.4432339</v>
      </c>
      <c r="W366" s="59">
        <v>1597.5433204399999</v>
      </c>
      <c r="X366" s="59">
        <v>1668.4418334099998</v>
      </c>
      <c r="Y366" s="59">
        <v>1750.0420698599999</v>
      </c>
    </row>
    <row r="367" spans="1:25" s="60" customFormat="1" ht="15.75" x14ac:dyDescent="0.3">
      <c r="A367" s="58" t="s">
        <v>142</v>
      </c>
      <c r="B367" s="59">
        <v>1797.61563333</v>
      </c>
      <c r="C367" s="59">
        <v>1853.38944408</v>
      </c>
      <c r="D367" s="59">
        <v>1849.9912736399999</v>
      </c>
      <c r="E367" s="59">
        <v>1865.92320883</v>
      </c>
      <c r="F367" s="59">
        <v>1876.0433608199999</v>
      </c>
      <c r="G367" s="59">
        <v>1893.59539466</v>
      </c>
      <c r="H367" s="59">
        <v>1834.5292869999998</v>
      </c>
      <c r="I367" s="59">
        <v>1735.3292082399998</v>
      </c>
      <c r="J367" s="59">
        <v>1662.6574329099999</v>
      </c>
      <c r="K367" s="59">
        <v>1597.2065149499999</v>
      </c>
      <c r="L367" s="59">
        <v>1627.39938895</v>
      </c>
      <c r="M367" s="59">
        <v>1632.93336174</v>
      </c>
      <c r="N367" s="59">
        <v>1659.12329983</v>
      </c>
      <c r="O367" s="59">
        <v>1641.41199016</v>
      </c>
      <c r="P367" s="59">
        <v>1623.55204538</v>
      </c>
      <c r="Q367" s="59">
        <v>1623.2052765399999</v>
      </c>
      <c r="R367" s="59">
        <v>1669.82589876</v>
      </c>
      <c r="S367" s="59">
        <v>1667.2378565899999</v>
      </c>
      <c r="T367" s="59">
        <v>1649.10918156</v>
      </c>
      <c r="U367" s="59">
        <v>1641.5219001599999</v>
      </c>
      <c r="V367" s="59">
        <v>1627.9406544399999</v>
      </c>
      <c r="W367" s="59">
        <v>1618.9557579799998</v>
      </c>
      <c r="X367" s="59">
        <v>1634.61849409</v>
      </c>
      <c r="Y367" s="59">
        <v>1728.55564433</v>
      </c>
    </row>
    <row r="368" spans="1:25" s="60" customFormat="1" ht="15.75" x14ac:dyDescent="0.3">
      <c r="A368" s="58" t="s">
        <v>143</v>
      </c>
      <c r="B368" s="59">
        <v>1790.08811808</v>
      </c>
      <c r="C368" s="59">
        <v>1840.4534281399999</v>
      </c>
      <c r="D368" s="59">
        <v>1888.5049947299999</v>
      </c>
      <c r="E368" s="59">
        <v>1921.15975209</v>
      </c>
      <c r="F368" s="59">
        <v>1943.07991573</v>
      </c>
      <c r="G368" s="59">
        <v>1935.04362883</v>
      </c>
      <c r="H368" s="59">
        <v>1908.59737438</v>
      </c>
      <c r="I368" s="59">
        <v>1842.60090025</v>
      </c>
      <c r="J368" s="59">
        <v>1732.6658777799998</v>
      </c>
      <c r="K368" s="59">
        <v>1632.84476294</v>
      </c>
      <c r="L368" s="59">
        <v>1596.6407253299999</v>
      </c>
      <c r="M368" s="59">
        <v>1580.6715196999999</v>
      </c>
      <c r="N368" s="59">
        <v>1581.29372732</v>
      </c>
      <c r="O368" s="59">
        <v>1597.77575327</v>
      </c>
      <c r="P368" s="59">
        <v>1595.4943689199999</v>
      </c>
      <c r="Q368" s="59">
        <v>1604.56271623</v>
      </c>
      <c r="R368" s="59">
        <v>1612.05717491</v>
      </c>
      <c r="S368" s="59">
        <v>1584.1676201499999</v>
      </c>
      <c r="T368" s="59">
        <v>1588.4950675</v>
      </c>
      <c r="U368" s="59">
        <v>1589.5534006099999</v>
      </c>
      <c r="V368" s="59">
        <v>1558.5985852499998</v>
      </c>
      <c r="W368" s="59">
        <v>1563.71952622</v>
      </c>
      <c r="X368" s="59">
        <v>1635.2965301499999</v>
      </c>
      <c r="Y368" s="59">
        <v>1729.9221999699998</v>
      </c>
    </row>
    <row r="369" spans="1:25" s="60" customFormat="1" ht="15.75" x14ac:dyDescent="0.3">
      <c r="A369" s="58" t="s">
        <v>144</v>
      </c>
      <c r="B369" s="59">
        <v>1748.4454584</v>
      </c>
      <c r="C369" s="59">
        <v>1824.3470182199999</v>
      </c>
      <c r="D369" s="59">
        <v>1862.09840824</v>
      </c>
      <c r="E369" s="59">
        <v>1877.0950670299999</v>
      </c>
      <c r="F369" s="59">
        <v>1880.3163194599999</v>
      </c>
      <c r="G369" s="59">
        <v>1853.4195915</v>
      </c>
      <c r="H369" s="59">
        <v>1835.7977042099999</v>
      </c>
      <c r="I369" s="59">
        <v>1806.74090179</v>
      </c>
      <c r="J369" s="59">
        <v>1718.9160041399998</v>
      </c>
      <c r="K369" s="59">
        <v>1617.2805800799999</v>
      </c>
      <c r="L369" s="59">
        <v>1582.7947532999999</v>
      </c>
      <c r="M369" s="59">
        <v>1581.0245004399999</v>
      </c>
      <c r="N369" s="59">
        <v>1587.5945079199998</v>
      </c>
      <c r="O369" s="59">
        <v>1605.0527340699998</v>
      </c>
      <c r="P369" s="59">
        <v>1611.6934829099998</v>
      </c>
      <c r="Q369" s="59">
        <v>1613.5861637599999</v>
      </c>
      <c r="R369" s="59">
        <v>1617.7326438599998</v>
      </c>
      <c r="S369" s="59">
        <v>1598.6904542099999</v>
      </c>
      <c r="T369" s="59">
        <v>1594.6152086099999</v>
      </c>
      <c r="U369" s="59">
        <v>1576.89419806</v>
      </c>
      <c r="V369" s="59">
        <v>1550.08662899</v>
      </c>
      <c r="W369" s="59">
        <v>1560.7893492999999</v>
      </c>
      <c r="X369" s="59">
        <v>1641.7087618199998</v>
      </c>
      <c r="Y369" s="59">
        <v>1698.8312583299999</v>
      </c>
    </row>
    <row r="370" spans="1:25" s="60" customFormat="1" ht="15.75" x14ac:dyDescent="0.3">
      <c r="A370" s="58" t="s">
        <v>145</v>
      </c>
      <c r="B370" s="59">
        <v>1763.0395355399999</v>
      </c>
      <c r="C370" s="59">
        <v>1833.4187506399999</v>
      </c>
      <c r="D370" s="59">
        <v>1835.0737639499998</v>
      </c>
      <c r="E370" s="59">
        <v>1853.64886675</v>
      </c>
      <c r="F370" s="59">
        <v>1890.5084571699999</v>
      </c>
      <c r="G370" s="59">
        <v>1867.6344404699998</v>
      </c>
      <c r="H370" s="59">
        <v>1809.11555705</v>
      </c>
      <c r="I370" s="59">
        <v>1689.41547844</v>
      </c>
      <c r="J370" s="59">
        <v>1607.5811656799999</v>
      </c>
      <c r="K370" s="59">
        <v>1570.57889501</v>
      </c>
      <c r="L370" s="59">
        <v>1543.2809257499998</v>
      </c>
      <c r="M370" s="59">
        <v>1529.0928811399999</v>
      </c>
      <c r="N370" s="59">
        <v>1542.4682922099998</v>
      </c>
      <c r="O370" s="59">
        <v>1532.0072882899999</v>
      </c>
      <c r="P370" s="59">
        <v>1517.1267067699998</v>
      </c>
      <c r="Q370" s="59">
        <v>1521.3702273899999</v>
      </c>
      <c r="R370" s="59">
        <v>1566.51000937</v>
      </c>
      <c r="S370" s="59">
        <v>1567.13800778</v>
      </c>
      <c r="T370" s="59">
        <v>1572.09530554</v>
      </c>
      <c r="U370" s="59">
        <v>1553.4088470199999</v>
      </c>
      <c r="V370" s="59">
        <v>1521.73932952</v>
      </c>
      <c r="W370" s="59">
        <v>1529.0359861499999</v>
      </c>
      <c r="X370" s="59">
        <v>1601.8569160099998</v>
      </c>
      <c r="Y370" s="59">
        <v>1700.064844</v>
      </c>
    </row>
    <row r="371" spans="1:25" s="60" customFormat="1" ht="15.75" x14ac:dyDescent="0.3">
      <c r="A371" s="58" t="s">
        <v>146</v>
      </c>
      <c r="B371" s="59">
        <v>1666.8100002599999</v>
      </c>
      <c r="C371" s="59">
        <v>1710.4779245699999</v>
      </c>
      <c r="D371" s="59">
        <v>1742.9574957799998</v>
      </c>
      <c r="E371" s="59">
        <v>1759.26829372</v>
      </c>
      <c r="F371" s="59">
        <v>1784.72189256</v>
      </c>
      <c r="G371" s="59">
        <v>1747.6885895399998</v>
      </c>
      <c r="H371" s="59">
        <v>1678.0971524399999</v>
      </c>
      <c r="I371" s="59">
        <v>1594.1476019499999</v>
      </c>
      <c r="J371" s="59">
        <v>1518.1149050299998</v>
      </c>
      <c r="K371" s="59">
        <v>1474.4117082099999</v>
      </c>
      <c r="L371" s="59">
        <v>1493.48280209</v>
      </c>
      <c r="M371" s="59">
        <v>1504.9967771699999</v>
      </c>
      <c r="N371" s="59">
        <v>1548.52100107</v>
      </c>
      <c r="O371" s="59">
        <v>1572.52780876</v>
      </c>
      <c r="P371" s="59">
        <v>1561.7739270699999</v>
      </c>
      <c r="Q371" s="59">
        <v>1577.4374099099998</v>
      </c>
      <c r="R371" s="59">
        <v>1617.3937466299999</v>
      </c>
      <c r="S371" s="59">
        <v>1619.0605065299999</v>
      </c>
      <c r="T371" s="59">
        <v>1609.4024766</v>
      </c>
      <c r="U371" s="59">
        <v>1590.59956861</v>
      </c>
      <c r="V371" s="59">
        <v>1553.62496429</v>
      </c>
      <c r="W371" s="59">
        <v>1585.20199555</v>
      </c>
      <c r="X371" s="59">
        <v>1658.7542133499999</v>
      </c>
      <c r="Y371" s="59">
        <v>1748.4454773099999</v>
      </c>
    </row>
    <row r="372" spans="1:25" s="60" customFormat="1" ht="15.75" x14ac:dyDescent="0.3">
      <c r="A372" s="58" t="s">
        <v>147</v>
      </c>
      <c r="B372" s="59">
        <v>1931.15204399</v>
      </c>
      <c r="C372" s="59">
        <v>2039.28191825</v>
      </c>
      <c r="D372" s="59">
        <v>2112.7875421799999</v>
      </c>
      <c r="E372" s="59">
        <v>2139.9458340400001</v>
      </c>
      <c r="F372" s="59">
        <v>2177.7940461100002</v>
      </c>
      <c r="G372" s="59">
        <v>2130.7398378399998</v>
      </c>
      <c r="H372" s="59">
        <v>2001.0120250799998</v>
      </c>
      <c r="I372" s="59">
        <v>1865.07373467</v>
      </c>
      <c r="J372" s="59">
        <v>1779.6323643799999</v>
      </c>
      <c r="K372" s="59">
        <v>1706.0051979699999</v>
      </c>
      <c r="L372" s="59">
        <v>1684.51507685</v>
      </c>
      <c r="M372" s="59">
        <v>1690.36940175</v>
      </c>
      <c r="N372" s="59">
        <v>1696.4997173099998</v>
      </c>
      <c r="O372" s="59">
        <v>1706.1861562699999</v>
      </c>
      <c r="P372" s="59">
        <v>1670.1365995799999</v>
      </c>
      <c r="Q372" s="59">
        <v>1683.5037800699999</v>
      </c>
      <c r="R372" s="59">
        <v>1720.5175535399999</v>
      </c>
      <c r="S372" s="59">
        <v>1714.8483367499998</v>
      </c>
      <c r="T372" s="59">
        <v>1691.5531126799999</v>
      </c>
      <c r="U372" s="59">
        <v>1682.18018349</v>
      </c>
      <c r="V372" s="59">
        <v>1686.7758648899999</v>
      </c>
      <c r="W372" s="59">
        <v>1711.3648433199999</v>
      </c>
      <c r="X372" s="59">
        <v>1788.9324153999999</v>
      </c>
      <c r="Y372" s="59">
        <v>1869.9499378799999</v>
      </c>
    </row>
    <row r="373" spans="1:25" s="60" customFormat="1" ht="15.75" x14ac:dyDescent="0.3">
      <c r="A373" s="58" t="s">
        <v>148</v>
      </c>
      <c r="B373" s="59">
        <v>1915.44958634</v>
      </c>
      <c r="C373" s="59">
        <v>2050.64604328</v>
      </c>
      <c r="D373" s="59">
        <v>2092.0901577700001</v>
      </c>
      <c r="E373" s="59">
        <v>2131.2119487300001</v>
      </c>
      <c r="F373" s="59">
        <v>2171.1648820700002</v>
      </c>
      <c r="G373" s="59">
        <v>2130.7325462200001</v>
      </c>
      <c r="H373" s="59">
        <v>2040.0388494699998</v>
      </c>
      <c r="I373" s="59">
        <v>1921.1466793899999</v>
      </c>
      <c r="J373" s="59">
        <v>1832.4947337199999</v>
      </c>
      <c r="K373" s="59">
        <v>1767.62886525</v>
      </c>
      <c r="L373" s="59">
        <v>1752.14327424</v>
      </c>
      <c r="M373" s="59">
        <v>1741.2516078799999</v>
      </c>
      <c r="N373" s="59">
        <v>1756.0024927899999</v>
      </c>
      <c r="O373" s="59">
        <v>1757.5864505899999</v>
      </c>
      <c r="P373" s="59">
        <v>1753.9050531</v>
      </c>
      <c r="Q373" s="59">
        <v>1761.20824077</v>
      </c>
      <c r="R373" s="59">
        <v>1784.68300574</v>
      </c>
      <c r="S373" s="59">
        <v>1773.6730642499999</v>
      </c>
      <c r="T373" s="59">
        <v>1757.3168814199998</v>
      </c>
      <c r="U373" s="59">
        <v>1734.9162478799999</v>
      </c>
      <c r="V373" s="59">
        <v>1711.2720841399998</v>
      </c>
      <c r="W373" s="59">
        <v>1729.1524150599998</v>
      </c>
      <c r="X373" s="59">
        <v>1820.3467547099999</v>
      </c>
      <c r="Y373" s="59">
        <v>1929.65254719</v>
      </c>
    </row>
    <row r="374" spans="1:25" s="60" customFormat="1" ht="15.75" x14ac:dyDescent="0.3">
      <c r="A374" s="58" t="s">
        <v>149</v>
      </c>
      <c r="B374" s="59">
        <v>1896.0877228299998</v>
      </c>
      <c r="C374" s="59">
        <v>1977.3363556499999</v>
      </c>
      <c r="D374" s="59">
        <v>1979.14921839</v>
      </c>
      <c r="E374" s="59">
        <v>2015.2220538499998</v>
      </c>
      <c r="F374" s="59">
        <v>2054.7357452699998</v>
      </c>
      <c r="G374" s="59">
        <v>2032.5151656399999</v>
      </c>
      <c r="H374" s="59">
        <v>1905.6102313899999</v>
      </c>
      <c r="I374" s="59">
        <v>1768.08178942</v>
      </c>
      <c r="J374" s="59">
        <v>1704.8896883799998</v>
      </c>
      <c r="K374" s="59">
        <v>1653.7820165799999</v>
      </c>
      <c r="L374" s="59">
        <v>1643.1577480999999</v>
      </c>
      <c r="M374" s="59">
        <v>1618.52780082</v>
      </c>
      <c r="N374" s="59">
        <v>1619.8816317999999</v>
      </c>
      <c r="O374" s="59">
        <v>1741.0067769999998</v>
      </c>
      <c r="P374" s="59">
        <v>1558.5046737599998</v>
      </c>
      <c r="Q374" s="59">
        <v>1564.1065846399999</v>
      </c>
      <c r="R374" s="59">
        <v>1629.8681232399999</v>
      </c>
      <c r="S374" s="59">
        <v>1612.51229201</v>
      </c>
      <c r="T374" s="59">
        <v>1582.2088042999999</v>
      </c>
      <c r="U374" s="59">
        <v>1555.4942145099999</v>
      </c>
      <c r="V374" s="59">
        <v>1526.0283938</v>
      </c>
      <c r="W374" s="59">
        <v>1524.0664692099999</v>
      </c>
      <c r="X374" s="59">
        <v>1555.28517253</v>
      </c>
      <c r="Y374" s="59">
        <v>1677.57994278</v>
      </c>
    </row>
    <row r="375" spans="1:25" s="60" customFormat="1" ht="15.75" x14ac:dyDescent="0.3">
      <c r="A375" s="58" t="s">
        <v>150</v>
      </c>
      <c r="B375" s="59">
        <v>1761.43153061</v>
      </c>
      <c r="C375" s="59">
        <v>1788.06282207</v>
      </c>
      <c r="D375" s="59">
        <v>1795.97969046</v>
      </c>
      <c r="E375" s="59">
        <v>1833.52389341</v>
      </c>
      <c r="F375" s="59">
        <v>1858.1276248899999</v>
      </c>
      <c r="G375" s="59">
        <v>1834.95549392</v>
      </c>
      <c r="H375" s="59">
        <v>1805.0971670199999</v>
      </c>
      <c r="I375" s="59">
        <v>1770.11281775</v>
      </c>
      <c r="J375" s="59">
        <v>1670.2103356599998</v>
      </c>
      <c r="K375" s="59">
        <v>1605.44777909</v>
      </c>
      <c r="L375" s="59">
        <v>1565.4062145399998</v>
      </c>
      <c r="M375" s="59">
        <v>1562.3348125299999</v>
      </c>
      <c r="N375" s="59">
        <v>1568.80581953</v>
      </c>
      <c r="O375" s="59">
        <v>1584.5995017499999</v>
      </c>
      <c r="P375" s="59">
        <v>1565.57656249</v>
      </c>
      <c r="Q375" s="59">
        <v>1571.5105781299999</v>
      </c>
      <c r="R375" s="59">
        <v>1597.1056273199999</v>
      </c>
      <c r="S375" s="59">
        <v>1578.7468580099999</v>
      </c>
      <c r="T375" s="59">
        <v>1557.5577564599998</v>
      </c>
      <c r="U375" s="59">
        <v>1539.6330412699999</v>
      </c>
      <c r="V375" s="59">
        <v>1506.91562514</v>
      </c>
      <c r="W375" s="59">
        <v>1514.8706512399999</v>
      </c>
      <c r="X375" s="59">
        <v>1579.5518945699998</v>
      </c>
      <c r="Y375" s="59">
        <v>1654.59730294</v>
      </c>
    </row>
    <row r="376" spans="1:25" s="60" customFormat="1" ht="15.75" x14ac:dyDescent="0.3">
      <c r="A376" s="58" t="s">
        <v>151</v>
      </c>
      <c r="B376" s="59">
        <v>1632.0423012899998</v>
      </c>
      <c r="C376" s="59">
        <v>1707.35249348</v>
      </c>
      <c r="D376" s="59">
        <v>1724.3686828799998</v>
      </c>
      <c r="E376" s="59">
        <v>1741.7971934899999</v>
      </c>
      <c r="F376" s="59">
        <v>1783.51022973</v>
      </c>
      <c r="G376" s="59">
        <v>1761.43144985</v>
      </c>
      <c r="H376" s="59">
        <v>1720.15127338</v>
      </c>
      <c r="I376" s="59">
        <v>1668.1158540699998</v>
      </c>
      <c r="J376" s="59">
        <v>1544.2870549899999</v>
      </c>
      <c r="K376" s="59">
        <v>1465.0886866999999</v>
      </c>
      <c r="L376" s="59">
        <v>1438.6107688699999</v>
      </c>
      <c r="M376" s="59">
        <v>1438.66689866</v>
      </c>
      <c r="N376" s="59">
        <v>1468.4977302099999</v>
      </c>
      <c r="O376" s="59">
        <v>1518.5357846099998</v>
      </c>
      <c r="P376" s="59">
        <v>1508.9930436299999</v>
      </c>
      <c r="Q376" s="59">
        <v>1512.90490727</v>
      </c>
      <c r="R376" s="59">
        <v>1550.4974949699999</v>
      </c>
      <c r="S376" s="59">
        <v>1552.6563557099998</v>
      </c>
      <c r="T376" s="59">
        <v>1553.67265374</v>
      </c>
      <c r="U376" s="59">
        <v>1540.41894529</v>
      </c>
      <c r="V376" s="59">
        <v>1518.7546209999998</v>
      </c>
      <c r="W376" s="59">
        <v>1534.93485777</v>
      </c>
      <c r="X376" s="59">
        <v>1602.11755926</v>
      </c>
      <c r="Y376" s="59">
        <v>1658.61757653</v>
      </c>
    </row>
    <row r="377" spans="1:25" s="60" customFormat="1" ht="15.75" x14ac:dyDescent="0.3">
      <c r="A377" s="58" t="s">
        <v>152</v>
      </c>
      <c r="B377" s="59">
        <v>1752.9402332499999</v>
      </c>
      <c r="C377" s="59">
        <v>1842.7015357299999</v>
      </c>
      <c r="D377" s="59">
        <v>1882.7410910199999</v>
      </c>
      <c r="E377" s="59">
        <v>1901.46140614</v>
      </c>
      <c r="F377" s="59">
        <v>1907.2929746999998</v>
      </c>
      <c r="G377" s="59">
        <v>1880.7748379</v>
      </c>
      <c r="H377" s="59">
        <v>1776.5168526699999</v>
      </c>
      <c r="I377" s="59">
        <v>1659.1730239799999</v>
      </c>
      <c r="J377" s="59">
        <v>1608.58826819</v>
      </c>
      <c r="K377" s="59">
        <v>1528.60764623</v>
      </c>
      <c r="L377" s="59">
        <v>1469.2969747699999</v>
      </c>
      <c r="M377" s="59">
        <v>1476.4862942</v>
      </c>
      <c r="N377" s="59">
        <v>1493.4905183999999</v>
      </c>
      <c r="O377" s="59">
        <v>1488.74240934</v>
      </c>
      <c r="P377" s="59">
        <v>1492.4220069199998</v>
      </c>
      <c r="Q377" s="59">
        <v>1508.4437866599999</v>
      </c>
      <c r="R377" s="59">
        <v>1546.6580845199999</v>
      </c>
      <c r="S377" s="59">
        <v>1521.8711404599999</v>
      </c>
      <c r="T377" s="59">
        <v>1494.94034655</v>
      </c>
      <c r="U377" s="59">
        <v>1463.57773288</v>
      </c>
      <c r="V377" s="59">
        <v>1447.77475299</v>
      </c>
      <c r="W377" s="59">
        <v>1462.0796472699999</v>
      </c>
      <c r="X377" s="59">
        <v>1518.0442956499999</v>
      </c>
      <c r="Y377" s="59">
        <v>1593.7252021699999</v>
      </c>
    </row>
    <row r="378" spans="1:25" s="60" customFormat="1" ht="15.75" x14ac:dyDescent="0.3">
      <c r="A378" s="58" t="s">
        <v>153</v>
      </c>
      <c r="B378" s="59">
        <v>1655.88823243</v>
      </c>
      <c r="C378" s="59">
        <v>1723.10396431</v>
      </c>
      <c r="D378" s="59">
        <v>1728.4508401099999</v>
      </c>
      <c r="E378" s="59">
        <v>1739.0214311299999</v>
      </c>
      <c r="F378" s="59">
        <v>1750.4061142099999</v>
      </c>
      <c r="G378" s="59">
        <v>1711.30847982</v>
      </c>
      <c r="H378" s="59">
        <v>1658.3739159299998</v>
      </c>
      <c r="I378" s="59">
        <v>1589.4476482999999</v>
      </c>
      <c r="J378" s="59">
        <v>1540.79860504</v>
      </c>
      <c r="K378" s="59">
        <v>1511.0470656</v>
      </c>
      <c r="L378" s="59">
        <v>1506.8867729799999</v>
      </c>
      <c r="M378" s="59">
        <v>1533.2141197799999</v>
      </c>
      <c r="N378" s="59">
        <v>1548.05133531</v>
      </c>
      <c r="O378" s="59">
        <v>1551.5813918499998</v>
      </c>
      <c r="P378" s="59">
        <v>1539.0071353599999</v>
      </c>
      <c r="Q378" s="59">
        <v>1548.40342773</v>
      </c>
      <c r="R378" s="59">
        <v>1579.06229132</v>
      </c>
      <c r="S378" s="59">
        <v>1535.1592328199999</v>
      </c>
      <c r="T378" s="59">
        <v>1481.0265430499999</v>
      </c>
      <c r="U378" s="59">
        <v>1443.56106385</v>
      </c>
      <c r="V378" s="59">
        <v>1414.8981689</v>
      </c>
      <c r="W378" s="59">
        <v>1404.3519114999999</v>
      </c>
      <c r="X378" s="59">
        <v>1467.6105171099998</v>
      </c>
      <c r="Y378" s="59">
        <v>1554.6955055999999</v>
      </c>
    </row>
    <row r="379" spans="1:25" s="60" customFormat="1" ht="15.75" x14ac:dyDescent="0.3">
      <c r="A379" s="58" t="s">
        <v>154</v>
      </c>
      <c r="B379" s="59">
        <v>1648.25442449</v>
      </c>
      <c r="C379" s="59">
        <v>1719.40755184</v>
      </c>
      <c r="D379" s="59">
        <v>1743.78281649</v>
      </c>
      <c r="E379" s="59">
        <v>1764.9931262699999</v>
      </c>
      <c r="F379" s="59">
        <v>1776.7584729499999</v>
      </c>
      <c r="G379" s="59">
        <v>1746.0698467999998</v>
      </c>
      <c r="H379" s="59">
        <v>1667.14307414</v>
      </c>
      <c r="I379" s="59">
        <v>1587.9055704099999</v>
      </c>
      <c r="J379" s="59">
        <v>1538.78298971</v>
      </c>
      <c r="K379" s="59">
        <v>1519.0053460499998</v>
      </c>
      <c r="L379" s="59">
        <v>1516.2684369599999</v>
      </c>
      <c r="M379" s="59">
        <v>1509.42398897</v>
      </c>
      <c r="N379" s="59">
        <v>1511.55054888</v>
      </c>
      <c r="O379" s="59">
        <v>1515.7008061899999</v>
      </c>
      <c r="P379" s="59">
        <v>1529.7266854699999</v>
      </c>
      <c r="Q379" s="59">
        <v>1537.9718925899999</v>
      </c>
      <c r="R379" s="59">
        <v>1564.42591279</v>
      </c>
      <c r="S379" s="59">
        <v>1550.4253790299999</v>
      </c>
      <c r="T379" s="59">
        <v>1514.85925142</v>
      </c>
      <c r="U379" s="59">
        <v>1445.84410931</v>
      </c>
      <c r="V379" s="59">
        <v>1423.6779057199999</v>
      </c>
      <c r="W379" s="59">
        <v>1434.0152457699999</v>
      </c>
      <c r="X379" s="59">
        <v>1477.9307549499999</v>
      </c>
      <c r="Y379" s="59">
        <v>1560.5160124399999</v>
      </c>
    </row>
    <row r="380" spans="1:25" s="60" customFormat="1" ht="15.75" x14ac:dyDescent="0.3">
      <c r="A380" s="58" t="s">
        <v>155</v>
      </c>
      <c r="B380" s="59">
        <v>1709.9327375399998</v>
      </c>
      <c r="C380" s="59">
        <v>1801.34028681</v>
      </c>
      <c r="D380" s="59">
        <v>1910.55050684</v>
      </c>
      <c r="E380" s="59">
        <v>1973.862314</v>
      </c>
      <c r="F380" s="59">
        <v>1986.91045751</v>
      </c>
      <c r="G380" s="59">
        <v>1961.8716614599998</v>
      </c>
      <c r="H380" s="59">
        <v>1882.57202332</v>
      </c>
      <c r="I380" s="59">
        <v>1786.3873955399999</v>
      </c>
      <c r="J380" s="59">
        <v>1713.3618378699998</v>
      </c>
      <c r="K380" s="59">
        <v>1679.9318483699999</v>
      </c>
      <c r="L380" s="59">
        <v>1675.05979237</v>
      </c>
      <c r="M380" s="59">
        <v>1673.0733418699999</v>
      </c>
      <c r="N380" s="59">
        <v>1675.3535286899998</v>
      </c>
      <c r="O380" s="59">
        <v>1705.79771568</v>
      </c>
      <c r="P380" s="59">
        <v>1766.12907043</v>
      </c>
      <c r="Q380" s="59">
        <v>1760.8088685499999</v>
      </c>
      <c r="R380" s="59">
        <v>1760.6455210699999</v>
      </c>
      <c r="S380" s="59">
        <v>1774.98387557</v>
      </c>
      <c r="T380" s="59">
        <v>1701.6846749699998</v>
      </c>
      <c r="U380" s="59">
        <v>1655.9404514399998</v>
      </c>
      <c r="V380" s="59">
        <v>1634.7662720799999</v>
      </c>
      <c r="W380" s="59">
        <v>1645.8779539</v>
      </c>
      <c r="X380" s="59">
        <v>1703.7968609899999</v>
      </c>
      <c r="Y380" s="59">
        <v>1786.25144039</v>
      </c>
    </row>
    <row r="381" spans="1:25" s="60" customFormat="1" ht="15.75" x14ac:dyDescent="0.3">
      <c r="A381" s="58" t="s">
        <v>156</v>
      </c>
      <c r="B381" s="59">
        <v>1822.1056817799999</v>
      </c>
      <c r="C381" s="59">
        <v>1909.7011166</v>
      </c>
      <c r="D381" s="59">
        <v>1999.5137589399999</v>
      </c>
      <c r="E381" s="59">
        <v>1995.52077966</v>
      </c>
      <c r="F381" s="59">
        <v>1968.6804640199998</v>
      </c>
      <c r="G381" s="59">
        <v>1981.15308852</v>
      </c>
      <c r="H381" s="59">
        <v>1888.3432596499999</v>
      </c>
      <c r="I381" s="59">
        <v>1769.2555718799999</v>
      </c>
      <c r="J381" s="59">
        <v>1684.4825815299998</v>
      </c>
      <c r="K381" s="59">
        <v>1656.6590444199999</v>
      </c>
      <c r="L381" s="59">
        <v>1647.3700944099999</v>
      </c>
      <c r="M381" s="59">
        <v>1644.37408396</v>
      </c>
      <c r="N381" s="59">
        <v>1637.92016775</v>
      </c>
      <c r="O381" s="59">
        <v>1648.7296820199999</v>
      </c>
      <c r="P381" s="59">
        <v>1691.0573561599999</v>
      </c>
      <c r="Q381" s="59">
        <v>1678.06722081</v>
      </c>
      <c r="R381" s="59">
        <v>1697.90928753</v>
      </c>
      <c r="S381" s="59">
        <v>1696.7979656599998</v>
      </c>
      <c r="T381" s="59">
        <v>1660.8251761499998</v>
      </c>
      <c r="U381" s="59">
        <v>1623.2181837399999</v>
      </c>
      <c r="V381" s="59">
        <v>1630.49712514</v>
      </c>
      <c r="W381" s="59">
        <v>1669.4922273</v>
      </c>
      <c r="X381" s="59">
        <v>1763.42679462</v>
      </c>
      <c r="Y381" s="59">
        <v>1866.26694815</v>
      </c>
    </row>
    <row r="382" spans="1:25" s="60" customFormat="1" ht="15.75" x14ac:dyDescent="0.3">
      <c r="A382" s="58" t="s">
        <v>157</v>
      </c>
      <c r="B382" s="59">
        <v>1769.4377027099999</v>
      </c>
      <c r="C382" s="59">
        <v>1841.9104408399999</v>
      </c>
      <c r="D382" s="59">
        <v>1828.65248032</v>
      </c>
      <c r="E382" s="59">
        <v>1794.7020957499999</v>
      </c>
      <c r="F382" s="59">
        <v>1775.0713070499999</v>
      </c>
      <c r="G382" s="59">
        <v>1771.65415347</v>
      </c>
      <c r="H382" s="59">
        <v>1733.3363764799999</v>
      </c>
      <c r="I382" s="59">
        <v>1664.21533561</v>
      </c>
      <c r="J382" s="59">
        <v>1562.0929189799999</v>
      </c>
      <c r="K382" s="59">
        <v>1492.8019766799998</v>
      </c>
      <c r="L382" s="59">
        <v>1477.08880273</v>
      </c>
      <c r="M382" s="59">
        <v>1483.9913744799999</v>
      </c>
      <c r="N382" s="59">
        <v>1462.1202768399999</v>
      </c>
      <c r="O382" s="59">
        <v>1481.60497794</v>
      </c>
      <c r="P382" s="59">
        <v>1528.9878305699999</v>
      </c>
      <c r="Q382" s="59">
        <v>1517.9304996599999</v>
      </c>
      <c r="R382" s="59">
        <v>1532.61271876</v>
      </c>
      <c r="S382" s="59">
        <v>1538.69731508</v>
      </c>
      <c r="T382" s="59">
        <v>1512.1966728699999</v>
      </c>
      <c r="U382" s="59">
        <v>1483.1377998999999</v>
      </c>
      <c r="V382" s="59">
        <v>1459.78614356</v>
      </c>
      <c r="W382" s="59">
        <v>1471.0817109899999</v>
      </c>
      <c r="X382" s="59">
        <v>1530.5013689099999</v>
      </c>
      <c r="Y382" s="59">
        <v>1589.79509444</v>
      </c>
    </row>
    <row r="383" spans="1:25" s="60" customFormat="1" ht="15.75" x14ac:dyDescent="0.3">
      <c r="A383" s="58" t="s">
        <v>158</v>
      </c>
      <c r="B383" s="59">
        <v>1634.02000851</v>
      </c>
      <c r="C383" s="59">
        <v>1704.6690347199999</v>
      </c>
      <c r="D383" s="59">
        <v>1787.7382725699999</v>
      </c>
      <c r="E383" s="59">
        <v>1790.97416056</v>
      </c>
      <c r="F383" s="59">
        <v>1792.4076948699999</v>
      </c>
      <c r="G383" s="59">
        <v>1792.9074162299999</v>
      </c>
      <c r="H383" s="59">
        <v>1762.5389753299999</v>
      </c>
      <c r="I383" s="59">
        <v>1758.3460891999998</v>
      </c>
      <c r="J383" s="59">
        <v>1669.84049314</v>
      </c>
      <c r="K383" s="59">
        <v>1582.9838126099999</v>
      </c>
      <c r="L383" s="59">
        <v>1545.1248659799999</v>
      </c>
      <c r="M383" s="59">
        <v>1549.99474141</v>
      </c>
      <c r="N383" s="59">
        <v>1519.4045240999999</v>
      </c>
      <c r="O383" s="59">
        <v>1544.43014341</v>
      </c>
      <c r="P383" s="59">
        <v>1596.2486955499999</v>
      </c>
      <c r="Q383" s="59">
        <v>1579.0658521</v>
      </c>
      <c r="R383" s="59">
        <v>1583.36592101</v>
      </c>
      <c r="S383" s="59">
        <v>1590.4088810199999</v>
      </c>
      <c r="T383" s="59">
        <v>1561.3950470499999</v>
      </c>
      <c r="U383" s="59">
        <v>1512.1749720199998</v>
      </c>
      <c r="V383" s="59">
        <v>1482.6422355999998</v>
      </c>
      <c r="W383" s="59">
        <v>1492.82046784</v>
      </c>
      <c r="X383" s="59">
        <v>1567.2918063299999</v>
      </c>
      <c r="Y383" s="59">
        <v>1637.8476106099999</v>
      </c>
    </row>
    <row r="384" spans="1:25" s="60" customFormat="1" ht="15.75" x14ac:dyDescent="0.3">
      <c r="A384" s="58" t="s">
        <v>159</v>
      </c>
      <c r="B384" s="59">
        <v>1694.2287085799999</v>
      </c>
      <c r="C384" s="59">
        <v>1770.8038754099998</v>
      </c>
      <c r="D384" s="59">
        <v>1856.2733272599999</v>
      </c>
      <c r="E384" s="59">
        <v>1855.95530665</v>
      </c>
      <c r="F384" s="59">
        <v>1852.85173678</v>
      </c>
      <c r="G384" s="59">
        <v>1866.7865346199999</v>
      </c>
      <c r="H384" s="59">
        <v>1804.5433246499999</v>
      </c>
      <c r="I384" s="59">
        <v>1691.5639904999998</v>
      </c>
      <c r="J384" s="59">
        <v>1643.2331295899999</v>
      </c>
      <c r="K384" s="59">
        <v>1649.99322691</v>
      </c>
      <c r="L384" s="59">
        <v>1629.3330837399999</v>
      </c>
      <c r="M384" s="59">
        <v>1631.16917283</v>
      </c>
      <c r="N384" s="59">
        <v>1612.3899798099999</v>
      </c>
      <c r="O384" s="59">
        <v>1603.9660142299999</v>
      </c>
      <c r="P384" s="59">
        <v>1660.11096415</v>
      </c>
      <c r="Q384" s="59">
        <v>1649.5972127999999</v>
      </c>
      <c r="R384" s="59">
        <v>1664.18556932</v>
      </c>
      <c r="S384" s="59">
        <v>1667.3827222899999</v>
      </c>
      <c r="T384" s="59">
        <v>1638.4956183099998</v>
      </c>
      <c r="U384" s="59">
        <v>1587.7519682099999</v>
      </c>
      <c r="V384" s="59">
        <v>1555.4410517599999</v>
      </c>
      <c r="W384" s="59">
        <v>1569.7009724699999</v>
      </c>
      <c r="X384" s="59">
        <v>1608.2002281999999</v>
      </c>
      <c r="Y384" s="59">
        <v>1697.4335793599998</v>
      </c>
    </row>
    <row r="385" spans="1:26" s="60" customFormat="1" ht="15.75" x14ac:dyDescent="0.3">
      <c r="A385" s="58" t="s">
        <v>160</v>
      </c>
      <c r="B385" s="59">
        <v>1715.1232740599999</v>
      </c>
      <c r="C385" s="59">
        <v>1787.3926251</v>
      </c>
      <c r="D385" s="59">
        <v>1864.6013442199999</v>
      </c>
      <c r="E385" s="59">
        <v>1859.5754013599999</v>
      </c>
      <c r="F385" s="59">
        <v>1862.6601965699999</v>
      </c>
      <c r="G385" s="59">
        <v>1852.4015829599998</v>
      </c>
      <c r="H385" s="59">
        <v>1750.9928780499999</v>
      </c>
      <c r="I385" s="59">
        <v>1641.9643691799999</v>
      </c>
      <c r="J385" s="59">
        <v>1589.8687793899999</v>
      </c>
      <c r="K385" s="59">
        <v>1550.22994642</v>
      </c>
      <c r="L385" s="59">
        <v>1544.1757208899999</v>
      </c>
      <c r="M385" s="59">
        <v>1544.53004502</v>
      </c>
      <c r="N385" s="59">
        <v>1517.67565584</v>
      </c>
      <c r="O385" s="59">
        <v>1521.1962039299999</v>
      </c>
      <c r="P385" s="59">
        <v>1557.36178436</v>
      </c>
      <c r="Q385" s="59">
        <v>1549.7975135099998</v>
      </c>
      <c r="R385" s="59">
        <v>1568.5985538699999</v>
      </c>
      <c r="S385" s="59">
        <v>1571.95603504</v>
      </c>
      <c r="T385" s="59">
        <v>1581.82675122</v>
      </c>
      <c r="U385" s="59">
        <v>1537.8041038599999</v>
      </c>
      <c r="V385" s="59">
        <v>1512.06219403</v>
      </c>
      <c r="W385" s="59">
        <v>1534.7523094799999</v>
      </c>
      <c r="X385" s="59">
        <v>1558.64271964</v>
      </c>
      <c r="Y385" s="59">
        <v>1645.44010815</v>
      </c>
    </row>
    <row r="386" spans="1:26" s="60" customFormat="1" ht="15.75" x14ac:dyDescent="0.3">
      <c r="A386" s="58" t="s">
        <v>161</v>
      </c>
      <c r="B386" s="59">
        <v>1648.31668752</v>
      </c>
      <c r="C386" s="59">
        <v>1712.65598961</v>
      </c>
      <c r="D386" s="59">
        <v>1809.5761909</v>
      </c>
      <c r="E386" s="59">
        <v>1834.9527280499999</v>
      </c>
      <c r="F386" s="59">
        <v>1828.50368067</v>
      </c>
      <c r="G386" s="59">
        <v>1793.5463315899999</v>
      </c>
      <c r="H386" s="59">
        <v>1702.0044335999999</v>
      </c>
      <c r="I386" s="59">
        <v>1622.4642530399999</v>
      </c>
      <c r="J386" s="59">
        <v>1603.1732031299998</v>
      </c>
      <c r="K386" s="59">
        <v>1566.0576959099999</v>
      </c>
      <c r="L386" s="59">
        <v>1557.46804273</v>
      </c>
      <c r="M386" s="59">
        <v>1552.73509685</v>
      </c>
      <c r="N386" s="59">
        <v>1541.7014967</v>
      </c>
      <c r="O386" s="59">
        <v>1535.26189585</v>
      </c>
      <c r="P386" s="59">
        <v>1593.39280859</v>
      </c>
      <c r="Q386" s="59">
        <v>1618.31138938</v>
      </c>
      <c r="R386" s="59">
        <v>1621.0159116799998</v>
      </c>
      <c r="S386" s="59">
        <v>1625.8603579799999</v>
      </c>
      <c r="T386" s="59">
        <v>1600.5860244799999</v>
      </c>
      <c r="U386" s="59">
        <v>1534.1883476099999</v>
      </c>
      <c r="V386" s="59">
        <v>1516.3978140199999</v>
      </c>
      <c r="W386" s="59">
        <v>1530.3605594199998</v>
      </c>
      <c r="X386" s="59">
        <v>1592.3368775199999</v>
      </c>
      <c r="Y386" s="59">
        <v>1680.3515235099999</v>
      </c>
    </row>
    <row r="387" spans="1:26" s="60" customFormat="1" ht="15.75" x14ac:dyDescent="0.3">
      <c r="A387" s="58" t="s">
        <v>162</v>
      </c>
      <c r="B387" s="59">
        <v>1796.86251505</v>
      </c>
      <c r="C387" s="59">
        <v>1828.1448908999998</v>
      </c>
      <c r="D387" s="59">
        <v>1927.95877021</v>
      </c>
      <c r="E387" s="59">
        <v>1921.09631358</v>
      </c>
      <c r="F387" s="59">
        <v>1920.3438116999998</v>
      </c>
      <c r="G387" s="59">
        <v>1907.0100710899999</v>
      </c>
      <c r="H387" s="59">
        <v>1825.33629099</v>
      </c>
      <c r="I387" s="59">
        <v>1727.7525252399998</v>
      </c>
      <c r="J387" s="59">
        <v>1690.24261075</v>
      </c>
      <c r="K387" s="59">
        <v>1637.17898197</v>
      </c>
      <c r="L387" s="59">
        <v>1632.7097578399998</v>
      </c>
      <c r="M387" s="59">
        <v>1638.40677882</v>
      </c>
      <c r="N387" s="59">
        <v>1624.7976834199999</v>
      </c>
      <c r="O387" s="59">
        <v>1651.5624783599999</v>
      </c>
      <c r="P387" s="59">
        <v>1688.34057633</v>
      </c>
      <c r="Q387" s="59">
        <v>1685.5739551499998</v>
      </c>
      <c r="R387" s="59">
        <v>1681.8457600299998</v>
      </c>
      <c r="S387" s="59">
        <v>1683.0344447</v>
      </c>
      <c r="T387" s="59">
        <v>1657.4239586699998</v>
      </c>
      <c r="U387" s="59">
        <v>1601.3963977199999</v>
      </c>
      <c r="V387" s="59">
        <v>1587.9900172599998</v>
      </c>
      <c r="W387" s="59">
        <v>1600.74772936</v>
      </c>
      <c r="X387" s="59">
        <v>1664.18194124</v>
      </c>
      <c r="Y387" s="59">
        <v>1758.0027184599999</v>
      </c>
    </row>
    <row r="388" spans="1:26" s="60" customFormat="1" ht="15.75" x14ac:dyDescent="0.3">
      <c r="A388" s="58" t="s">
        <v>163</v>
      </c>
      <c r="B388" s="59">
        <v>1791.9261420099999</v>
      </c>
      <c r="C388" s="59">
        <v>1865.6452503799999</v>
      </c>
      <c r="D388" s="59">
        <v>1963.46998407</v>
      </c>
      <c r="E388" s="59">
        <v>1967.6311109799999</v>
      </c>
      <c r="F388" s="59">
        <v>1968.44213094</v>
      </c>
      <c r="G388" s="59">
        <v>1956.7506368499999</v>
      </c>
      <c r="H388" s="59">
        <v>1878.20139679</v>
      </c>
      <c r="I388" s="59">
        <v>1755.84092736</v>
      </c>
      <c r="J388" s="59">
        <v>1707.2977105599998</v>
      </c>
      <c r="K388" s="59">
        <v>1658.6412271199999</v>
      </c>
      <c r="L388" s="59">
        <v>1655.5505824699999</v>
      </c>
      <c r="M388" s="59">
        <v>1660.2341792499999</v>
      </c>
      <c r="N388" s="59">
        <v>1673.5691171799999</v>
      </c>
      <c r="O388" s="59">
        <v>1657.4506439299998</v>
      </c>
      <c r="P388" s="59">
        <v>1724.8877915099999</v>
      </c>
      <c r="Q388" s="59">
        <v>1699.4305553099998</v>
      </c>
      <c r="R388" s="59">
        <v>1708.8290490299999</v>
      </c>
      <c r="S388" s="59">
        <v>1715.7808327</v>
      </c>
      <c r="T388" s="59">
        <v>1679.5064732399999</v>
      </c>
      <c r="U388" s="59">
        <v>1635.1941193299999</v>
      </c>
      <c r="V388" s="59">
        <v>1622.0088948299999</v>
      </c>
      <c r="W388" s="59">
        <v>1638.49788358</v>
      </c>
      <c r="X388" s="59">
        <v>1699.81684673</v>
      </c>
      <c r="Y388" s="59">
        <v>1859.65507858</v>
      </c>
    </row>
    <row r="389" spans="1:26" s="60" customFormat="1" ht="15.75" x14ac:dyDescent="0.3">
      <c r="A389" s="58" t="s">
        <v>164</v>
      </c>
      <c r="B389" s="59">
        <v>1804.30058257</v>
      </c>
      <c r="C389" s="59">
        <v>1797.4510597799999</v>
      </c>
      <c r="D389" s="59">
        <v>1869.04650821</v>
      </c>
      <c r="E389" s="59">
        <v>1881.9318308499999</v>
      </c>
      <c r="F389" s="59">
        <v>1874.6356839299999</v>
      </c>
      <c r="G389" s="59">
        <v>1864.58726787</v>
      </c>
      <c r="H389" s="59">
        <v>1830.30272543</v>
      </c>
      <c r="I389" s="59">
        <v>1777.2924942699999</v>
      </c>
      <c r="J389" s="59">
        <v>1692.4807335799999</v>
      </c>
      <c r="K389" s="59">
        <v>1608.7362385699998</v>
      </c>
      <c r="L389" s="59">
        <v>1586.39196827</v>
      </c>
      <c r="M389" s="59">
        <v>1589.38689731</v>
      </c>
      <c r="N389" s="59">
        <v>1563.5947161299998</v>
      </c>
      <c r="O389" s="59">
        <v>1581.44070261</v>
      </c>
      <c r="P389" s="59">
        <v>1623.0935750599999</v>
      </c>
      <c r="Q389" s="59">
        <v>1618.1149421599998</v>
      </c>
      <c r="R389" s="59">
        <v>1618.2392124599999</v>
      </c>
      <c r="S389" s="59">
        <v>1635.5510888699998</v>
      </c>
      <c r="T389" s="59">
        <v>1616.65022017</v>
      </c>
      <c r="U389" s="59">
        <v>1602.67965566</v>
      </c>
      <c r="V389" s="59">
        <v>1582.89813398</v>
      </c>
      <c r="W389" s="59">
        <v>1601.3638088799999</v>
      </c>
      <c r="X389" s="59">
        <v>1653.0595217799998</v>
      </c>
      <c r="Y389" s="59">
        <v>1714.4729784399999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667563.04784107034</v>
      </c>
      <c r="N393" s="168"/>
      <c r="O393" s="168"/>
    </row>
    <row r="394" spans="1:26" x14ac:dyDescent="0.2">
      <c r="A394" s="154" t="s">
        <v>103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5">
        <v>667563.04784107034</v>
      </c>
      <c r="N394" s="155"/>
      <c r="O394" s="155"/>
    </row>
    <row r="397" spans="1:26" ht="25.5" customHeight="1" x14ac:dyDescent="0.2"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57" t="s">
        <v>109</v>
      </c>
      <c r="C399" s="157"/>
      <c r="D399" s="157"/>
      <c r="E399" s="157"/>
      <c r="F399" s="157"/>
      <c r="G399" s="157"/>
      <c r="H399" s="157"/>
      <c r="I399" s="157"/>
      <c r="J399" s="157"/>
      <c r="K399" s="157"/>
      <c r="L399" s="157"/>
      <c r="M399" s="157"/>
      <c r="N399" s="157"/>
      <c r="O399" s="80"/>
    </row>
    <row r="400" spans="1:26" ht="12.75" x14ac:dyDescent="0.2">
      <c r="B400" s="158"/>
      <c r="C400" s="158"/>
      <c r="D400" s="158"/>
      <c r="E400" s="158"/>
      <c r="F400" s="158"/>
      <c r="G400" s="158" t="s">
        <v>5</v>
      </c>
      <c r="H400" s="158"/>
      <c r="I400" s="158"/>
      <c r="J400" s="158"/>
    </row>
    <row r="401" spans="1:10" ht="12.75" x14ac:dyDescent="0.2">
      <c r="B401" s="158"/>
      <c r="C401" s="158"/>
      <c r="D401" s="158"/>
      <c r="E401" s="158"/>
      <c r="F401" s="158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8" t="s">
        <v>110</v>
      </c>
      <c r="C402" s="158"/>
      <c r="D402" s="158"/>
      <c r="E402" s="158"/>
      <c r="F402" s="158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9" t="s">
        <v>111</v>
      </c>
      <c r="C403" s="160"/>
      <c r="D403" s="160"/>
      <c r="E403" s="160"/>
      <c r="F403" s="161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4.9803027200000001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4075.9800000000005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157.39000000000001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351" priority="5">
      <formula>AND($P405&gt;=500,$P405&lt;=899,$AD405&lt;0)</formula>
    </cfRule>
    <cfRule type="expression" dxfId="350" priority="6">
      <formula>AND($AD405&lt;0,$B405&lt;&gt;$AF405)</formula>
    </cfRule>
    <cfRule type="expression" dxfId="349" priority="7">
      <formula>OR(AND($Q405&gt;=1,$Q405&lt;=3,$R405=0,$B405=$AF405,$P405&lt;500),AND($B405&lt;&gt;$AF405,$AD405&gt;0))</formula>
    </cfRule>
    <cfRule type="expression" dxfId="348" priority="8">
      <formula>$Q405=99</formula>
    </cfRule>
  </conditionalFormatting>
  <conditionalFormatting sqref="B406:D406">
    <cfRule type="expression" dxfId="347" priority="1">
      <formula>AND($P406&gt;=500,$P406&lt;=899,$AD406&lt;0)</formula>
    </cfRule>
    <cfRule type="expression" dxfId="346" priority="2">
      <formula>AND($AD406&lt;0,$B406&lt;&gt;$AF406)</formula>
    </cfRule>
    <cfRule type="expression" dxfId="345" priority="3">
      <formula>OR(AND($Q406&gt;=1,$Q406&lt;=3,$R406=0,$B406=$AF406,$P406&lt;500),AND($B406&lt;&gt;$AF406,$AD406&gt;0))</formula>
    </cfRule>
    <cfRule type="expression" dxfId="344" priority="4">
      <formula>$Q406=99</formula>
    </cfRule>
  </conditionalFormatting>
  <conditionalFormatting sqref="B407:D407">
    <cfRule type="expression" dxfId="343" priority="9">
      <formula>AND($P407&gt;=500,$P407&lt;=899,$AD407&lt;0)</formula>
    </cfRule>
    <cfRule type="expression" dxfId="342" priority="10">
      <formula>AND($AD407&lt;0,#REF!&lt;&gt;$AF407)</formula>
    </cfRule>
    <cfRule type="expression" dxfId="341" priority="11">
      <formula>OR(AND($Q407&gt;=1,$Q407&lt;=3,$R407=0,#REF!=$AF407,$P407&lt;500),AND(#REF!&lt;&gt;$AF407,$AD407&gt;0))</formula>
    </cfRule>
    <cfRule type="expression" dxfId="340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28F1F-06FB-4AE3-8C63-A03CD6592D44}">
  <sheetPr>
    <tabColor theme="8" tint="0.79998168889431442"/>
  </sheetPr>
  <dimension ref="A1:AB419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2894.2498751799999</v>
      </c>
      <c r="C14" s="57">
        <v>2950.6198817099998</v>
      </c>
      <c r="D14" s="57">
        <v>2959.9396515899998</v>
      </c>
      <c r="E14" s="57">
        <v>2980.3828099900002</v>
      </c>
      <c r="F14" s="57">
        <v>3034.82821745</v>
      </c>
      <c r="G14" s="57">
        <v>3038.9036237099999</v>
      </c>
      <c r="H14" s="57">
        <v>2941.0361266999998</v>
      </c>
      <c r="I14" s="57">
        <v>2874.8733122699996</v>
      </c>
      <c r="J14" s="57">
        <v>2790.3957841599999</v>
      </c>
      <c r="K14" s="57">
        <v>2735.6332619599998</v>
      </c>
      <c r="L14" s="57">
        <v>2716.0567649999998</v>
      </c>
      <c r="M14" s="57">
        <v>2712.4737596099999</v>
      </c>
      <c r="N14" s="57">
        <v>2710.7092941999999</v>
      </c>
      <c r="O14" s="57">
        <v>2722.3086314399998</v>
      </c>
      <c r="P14" s="57">
        <v>2708.20728762</v>
      </c>
      <c r="Q14" s="57">
        <v>2703.6577873099995</v>
      </c>
      <c r="R14" s="57">
        <v>2739.2800445499997</v>
      </c>
      <c r="S14" s="57">
        <v>2727.3994288200001</v>
      </c>
      <c r="T14" s="57">
        <v>2720.19571959</v>
      </c>
      <c r="U14" s="57">
        <v>2707.5087024099998</v>
      </c>
      <c r="V14" s="57">
        <v>2684.9155544300002</v>
      </c>
      <c r="W14" s="57">
        <v>2688.9471272299998</v>
      </c>
      <c r="X14" s="57">
        <v>2754.0659575099999</v>
      </c>
      <c r="Y14" s="57">
        <v>2819.6645818400002</v>
      </c>
    </row>
    <row r="15" spans="1:25" s="60" customFormat="1" ht="15.75" x14ac:dyDescent="0.3">
      <c r="A15" s="58" t="s">
        <v>136</v>
      </c>
      <c r="B15" s="59">
        <v>2895.0422219299999</v>
      </c>
      <c r="C15" s="59">
        <v>2954.8803543499998</v>
      </c>
      <c r="D15" s="59">
        <v>2954.0180001700001</v>
      </c>
      <c r="E15" s="59">
        <v>2983.0278767599998</v>
      </c>
      <c r="F15" s="59">
        <v>3011.2332431099999</v>
      </c>
      <c r="G15" s="59">
        <v>3006.2086446499998</v>
      </c>
      <c r="H15" s="59">
        <v>2999.08951622</v>
      </c>
      <c r="I15" s="59">
        <v>2938.5232619799999</v>
      </c>
      <c r="J15" s="59">
        <v>2824.8714374199999</v>
      </c>
      <c r="K15" s="59">
        <v>2712.0162861600002</v>
      </c>
      <c r="L15" s="59">
        <v>2671.4683151899999</v>
      </c>
      <c r="M15" s="59">
        <v>2655.5136804899998</v>
      </c>
      <c r="N15" s="59">
        <v>2654.6591230099998</v>
      </c>
      <c r="O15" s="59">
        <v>2675.0925288199996</v>
      </c>
      <c r="P15" s="59">
        <v>2644.4222851</v>
      </c>
      <c r="Q15" s="59">
        <v>2645.7124746700001</v>
      </c>
      <c r="R15" s="59">
        <v>2683.6420811099997</v>
      </c>
      <c r="S15" s="59">
        <v>2677.0917477899998</v>
      </c>
      <c r="T15" s="59">
        <v>2682.2489660399997</v>
      </c>
      <c r="U15" s="59">
        <v>2690.2317079799996</v>
      </c>
      <c r="V15" s="59">
        <v>2671.41877922</v>
      </c>
      <c r="W15" s="59">
        <v>2657.1749947600001</v>
      </c>
      <c r="X15" s="59">
        <v>2724.9940841500002</v>
      </c>
      <c r="Y15" s="59">
        <v>2811.3905548100001</v>
      </c>
    </row>
    <row r="16" spans="1:25" s="60" customFormat="1" ht="15.75" x14ac:dyDescent="0.3">
      <c r="A16" s="58" t="s">
        <v>137</v>
      </c>
      <c r="B16" s="59">
        <v>2839.9247827999998</v>
      </c>
      <c r="C16" s="59">
        <v>2911.5615499300002</v>
      </c>
      <c r="D16" s="59">
        <v>2974.2831780899996</v>
      </c>
      <c r="E16" s="59">
        <v>3095.8134198500002</v>
      </c>
      <c r="F16" s="59">
        <v>3072.7696435299999</v>
      </c>
      <c r="G16" s="59">
        <v>3051.1979337100001</v>
      </c>
      <c r="H16" s="59">
        <v>3058.3849659899997</v>
      </c>
      <c r="I16" s="59">
        <v>3008.5195279299996</v>
      </c>
      <c r="J16" s="59">
        <v>2908.2297473399999</v>
      </c>
      <c r="K16" s="59">
        <v>2810.5611433699996</v>
      </c>
      <c r="L16" s="59">
        <v>2745.8556302400002</v>
      </c>
      <c r="M16" s="59">
        <v>2724.35325754</v>
      </c>
      <c r="N16" s="59">
        <v>2718.5329154599999</v>
      </c>
      <c r="O16" s="59">
        <v>2728.4414133299997</v>
      </c>
      <c r="P16" s="59">
        <v>2699.1094764499999</v>
      </c>
      <c r="Q16" s="59">
        <v>2709.0394316399997</v>
      </c>
      <c r="R16" s="59">
        <v>2739.9312003699997</v>
      </c>
      <c r="S16" s="59">
        <v>2739.0935789999999</v>
      </c>
      <c r="T16" s="59">
        <v>2746.1900033399997</v>
      </c>
      <c r="U16" s="59">
        <v>2739.5532020800001</v>
      </c>
      <c r="V16" s="59">
        <v>2720.6473115199997</v>
      </c>
      <c r="W16" s="59">
        <v>2730.0902336899999</v>
      </c>
      <c r="X16" s="59">
        <v>2806.4132600900002</v>
      </c>
      <c r="Y16" s="59">
        <v>2875.6013051999998</v>
      </c>
    </row>
    <row r="17" spans="1:25" s="60" customFormat="1" ht="15.75" x14ac:dyDescent="0.3">
      <c r="A17" s="58" t="s">
        <v>138</v>
      </c>
      <c r="B17" s="59">
        <v>2974.6805376799998</v>
      </c>
      <c r="C17" s="59">
        <v>3050.01206598</v>
      </c>
      <c r="D17" s="59">
        <v>3057.9718141599997</v>
      </c>
      <c r="E17" s="59">
        <v>3089.50073991</v>
      </c>
      <c r="F17" s="59">
        <v>3140.3996496</v>
      </c>
      <c r="G17" s="59">
        <v>3138.2514521499997</v>
      </c>
      <c r="H17" s="59">
        <v>3157.8253265200001</v>
      </c>
      <c r="I17" s="59">
        <v>3005.3062950699996</v>
      </c>
      <c r="J17" s="59">
        <v>2892.1329209199998</v>
      </c>
      <c r="K17" s="59">
        <v>2833.1906772499997</v>
      </c>
      <c r="L17" s="59">
        <v>2824.6966243500001</v>
      </c>
      <c r="M17" s="59">
        <v>2814.2093579100001</v>
      </c>
      <c r="N17" s="59">
        <v>2837.0218436799996</v>
      </c>
      <c r="O17" s="59">
        <v>2818.4084623799999</v>
      </c>
      <c r="P17" s="59">
        <v>2798.4995470499998</v>
      </c>
      <c r="Q17" s="59">
        <v>2805.4078170100001</v>
      </c>
      <c r="R17" s="59">
        <v>2842.9243472399999</v>
      </c>
      <c r="S17" s="59">
        <v>2824.3605624299998</v>
      </c>
      <c r="T17" s="59">
        <v>2810.2247931299999</v>
      </c>
      <c r="U17" s="59">
        <v>2806.94627236</v>
      </c>
      <c r="V17" s="59">
        <v>2786.0100956400001</v>
      </c>
      <c r="W17" s="59">
        <v>2787.95938424</v>
      </c>
      <c r="X17" s="59">
        <v>2859.9289973699997</v>
      </c>
      <c r="Y17" s="59">
        <v>2959.3167252499998</v>
      </c>
    </row>
    <row r="18" spans="1:25" s="60" customFormat="1" ht="15.75" x14ac:dyDescent="0.3">
      <c r="A18" s="58" t="s">
        <v>139</v>
      </c>
      <c r="B18" s="59">
        <v>3083.8797181099999</v>
      </c>
      <c r="C18" s="59">
        <v>3176.6052971399999</v>
      </c>
      <c r="D18" s="59">
        <v>3191.0401529999999</v>
      </c>
      <c r="E18" s="59">
        <v>3194.7892971000001</v>
      </c>
      <c r="F18" s="59">
        <v>3198.1698189399999</v>
      </c>
      <c r="G18" s="59">
        <v>3171.1807068199996</v>
      </c>
      <c r="H18" s="59">
        <v>3120.2295706999998</v>
      </c>
      <c r="I18" s="59">
        <v>2952.6451041599998</v>
      </c>
      <c r="J18" s="59">
        <v>2850.4121385899998</v>
      </c>
      <c r="K18" s="59">
        <v>2779.1709944999998</v>
      </c>
      <c r="L18" s="59">
        <v>2747.5501778399998</v>
      </c>
      <c r="M18" s="59">
        <v>2735.8812785099999</v>
      </c>
      <c r="N18" s="59">
        <v>2738.4816515499997</v>
      </c>
      <c r="O18" s="59">
        <v>2733.0683612499997</v>
      </c>
      <c r="P18" s="59">
        <v>2709.3808745599999</v>
      </c>
      <c r="Q18" s="59">
        <v>2714.58381057</v>
      </c>
      <c r="R18" s="59">
        <v>2744.5094396499999</v>
      </c>
      <c r="S18" s="59">
        <v>2752.0140437700002</v>
      </c>
      <c r="T18" s="59">
        <v>2737.4315581999999</v>
      </c>
      <c r="U18" s="59">
        <v>2722.6045935000002</v>
      </c>
      <c r="V18" s="59">
        <v>2698.7955116799999</v>
      </c>
      <c r="W18" s="59">
        <v>2714.2971134700001</v>
      </c>
      <c r="X18" s="59">
        <v>2783.9883400799999</v>
      </c>
      <c r="Y18" s="59">
        <v>2928.1161839400002</v>
      </c>
    </row>
    <row r="19" spans="1:25" s="60" customFormat="1" ht="15.75" x14ac:dyDescent="0.3">
      <c r="A19" s="58" t="s">
        <v>140</v>
      </c>
      <c r="B19" s="59">
        <v>2853.0248394999999</v>
      </c>
      <c r="C19" s="59">
        <v>2939.5017265400002</v>
      </c>
      <c r="D19" s="59">
        <v>2988.4047850099996</v>
      </c>
      <c r="E19" s="59">
        <v>2988.3578378299999</v>
      </c>
      <c r="F19" s="59">
        <v>2944.0788586600002</v>
      </c>
      <c r="G19" s="59">
        <v>2938.4156487</v>
      </c>
      <c r="H19" s="59">
        <v>2898.8495770599998</v>
      </c>
      <c r="I19" s="59">
        <v>2825.6041582999997</v>
      </c>
      <c r="J19" s="59">
        <v>2748.8556086799999</v>
      </c>
      <c r="K19" s="59">
        <v>2682.32101332</v>
      </c>
      <c r="L19" s="59">
        <v>2653.8610135600002</v>
      </c>
      <c r="M19" s="59">
        <v>2649.07368791</v>
      </c>
      <c r="N19" s="59">
        <v>2658.3290913399996</v>
      </c>
      <c r="O19" s="59">
        <v>2660.8381125599999</v>
      </c>
      <c r="P19" s="59">
        <v>2627.91846592</v>
      </c>
      <c r="Q19" s="59">
        <v>2638.0526469699998</v>
      </c>
      <c r="R19" s="59">
        <v>2668.3372829299997</v>
      </c>
      <c r="S19" s="59">
        <v>2663.5395810700002</v>
      </c>
      <c r="T19" s="59">
        <v>2661.2333425899997</v>
      </c>
      <c r="U19" s="59">
        <v>2650.92804067</v>
      </c>
      <c r="V19" s="59">
        <v>2622.1362197199996</v>
      </c>
      <c r="W19" s="59">
        <v>2626.9646803300002</v>
      </c>
      <c r="X19" s="59">
        <v>2699.3819130399997</v>
      </c>
      <c r="Y19" s="59">
        <v>2789.9744670199998</v>
      </c>
    </row>
    <row r="20" spans="1:25" s="60" customFormat="1" ht="15.75" x14ac:dyDescent="0.3">
      <c r="A20" s="58" t="s">
        <v>141</v>
      </c>
      <c r="B20" s="59">
        <v>2908.6943431199998</v>
      </c>
      <c r="C20" s="59">
        <v>2951.9756857599996</v>
      </c>
      <c r="D20" s="59">
        <v>2957.0525133199999</v>
      </c>
      <c r="E20" s="59">
        <v>2961.9795529200001</v>
      </c>
      <c r="F20" s="59">
        <v>3017.7749666099999</v>
      </c>
      <c r="G20" s="59">
        <v>2996.1287704799997</v>
      </c>
      <c r="H20" s="59">
        <v>2912.5108816399998</v>
      </c>
      <c r="I20" s="59">
        <v>2843.6307026899999</v>
      </c>
      <c r="J20" s="59">
        <v>2778.38622932</v>
      </c>
      <c r="K20" s="59">
        <v>2751.4505879899998</v>
      </c>
      <c r="L20" s="59">
        <v>2761.9374158199998</v>
      </c>
      <c r="M20" s="59">
        <v>2754.1962984399997</v>
      </c>
      <c r="N20" s="59">
        <v>2757.3755159399998</v>
      </c>
      <c r="O20" s="59">
        <v>2761.3392491200002</v>
      </c>
      <c r="P20" s="59">
        <v>2732.7789742799996</v>
      </c>
      <c r="Q20" s="59">
        <v>2741.5798109899997</v>
      </c>
      <c r="R20" s="59">
        <v>2763.5978967199999</v>
      </c>
      <c r="S20" s="59">
        <v>2720.5357870899998</v>
      </c>
      <c r="T20" s="59">
        <v>2721.0600696000001</v>
      </c>
      <c r="U20" s="59">
        <v>2704.8203945799996</v>
      </c>
      <c r="V20" s="59">
        <v>2673.2432338999997</v>
      </c>
      <c r="W20" s="59">
        <v>2689.3433204399998</v>
      </c>
      <c r="X20" s="59">
        <v>2760.2418334099998</v>
      </c>
      <c r="Y20" s="59">
        <v>2841.8420698599998</v>
      </c>
    </row>
    <row r="21" spans="1:25" s="60" customFormat="1" ht="15.75" x14ac:dyDescent="0.3">
      <c r="A21" s="58" t="s">
        <v>142</v>
      </c>
      <c r="B21" s="59">
        <v>2889.4156333299998</v>
      </c>
      <c r="C21" s="59">
        <v>2945.1894440799997</v>
      </c>
      <c r="D21" s="59">
        <v>2941.7912736399999</v>
      </c>
      <c r="E21" s="59">
        <v>2957.7232088299997</v>
      </c>
      <c r="F21" s="59">
        <v>2967.8433608199998</v>
      </c>
      <c r="G21" s="59">
        <v>2985.39539466</v>
      </c>
      <c r="H21" s="59">
        <v>2926.3292869999996</v>
      </c>
      <c r="I21" s="59">
        <v>2827.1292082399996</v>
      </c>
      <c r="J21" s="59">
        <v>2754.4574329099996</v>
      </c>
      <c r="K21" s="59">
        <v>2689.0065149499997</v>
      </c>
      <c r="L21" s="59">
        <v>2719.19938895</v>
      </c>
      <c r="M21" s="59">
        <v>2724.73336174</v>
      </c>
      <c r="N21" s="59">
        <v>2750.9232998299999</v>
      </c>
      <c r="O21" s="59">
        <v>2733.2119901599999</v>
      </c>
      <c r="P21" s="59">
        <v>2715.3520453800002</v>
      </c>
      <c r="Q21" s="59">
        <v>2715.0052765399996</v>
      </c>
      <c r="R21" s="59">
        <v>2761.6258987599999</v>
      </c>
      <c r="S21" s="59">
        <v>2759.03785659</v>
      </c>
      <c r="T21" s="59">
        <v>2740.90918156</v>
      </c>
      <c r="U21" s="59">
        <v>2733.32190016</v>
      </c>
      <c r="V21" s="59">
        <v>2719.7406544400001</v>
      </c>
      <c r="W21" s="59">
        <v>2710.7557579799995</v>
      </c>
      <c r="X21" s="59">
        <v>2726.41849409</v>
      </c>
      <c r="Y21" s="59">
        <v>2820.3556443299999</v>
      </c>
    </row>
    <row r="22" spans="1:25" s="60" customFormat="1" ht="15.75" x14ac:dyDescent="0.3">
      <c r="A22" s="58" t="s">
        <v>143</v>
      </c>
      <c r="B22" s="59">
        <v>2881.8881180799999</v>
      </c>
      <c r="C22" s="59">
        <v>2932.2534281399999</v>
      </c>
      <c r="D22" s="59">
        <v>2980.3049947299996</v>
      </c>
      <c r="E22" s="59">
        <v>3012.9597520899997</v>
      </c>
      <c r="F22" s="59">
        <v>3034.87991573</v>
      </c>
      <c r="G22" s="59">
        <v>3026.8436288299999</v>
      </c>
      <c r="H22" s="59">
        <v>3000.3973743799997</v>
      </c>
      <c r="I22" s="59">
        <v>2934.4009002499997</v>
      </c>
      <c r="J22" s="59">
        <v>2824.4658777799996</v>
      </c>
      <c r="K22" s="59">
        <v>2724.64476294</v>
      </c>
      <c r="L22" s="59">
        <v>2688.4407253299996</v>
      </c>
      <c r="M22" s="59">
        <v>2672.4715196999996</v>
      </c>
      <c r="N22" s="59">
        <v>2673.0937273199997</v>
      </c>
      <c r="O22" s="59">
        <v>2689.57575327</v>
      </c>
      <c r="P22" s="59">
        <v>2687.2943689200001</v>
      </c>
      <c r="Q22" s="59">
        <v>2696.3627162299999</v>
      </c>
      <c r="R22" s="59">
        <v>2703.8571749100001</v>
      </c>
      <c r="S22" s="59">
        <v>2675.9676201499997</v>
      </c>
      <c r="T22" s="59">
        <v>2680.2950675000002</v>
      </c>
      <c r="U22" s="59">
        <v>2681.3534006099999</v>
      </c>
      <c r="V22" s="59">
        <v>2650.39858525</v>
      </c>
      <c r="W22" s="59">
        <v>2655.51952622</v>
      </c>
      <c r="X22" s="59">
        <v>2727.09653015</v>
      </c>
      <c r="Y22" s="59">
        <v>2821.7221999699996</v>
      </c>
    </row>
    <row r="23" spans="1:25" s="60" customFormat="1" ht="15.75" x14ac:dyDescent="0.3">
      <c r="A23" s="58" t="s">
        <v>144</v>
      </c>
      <c r="B23" s="59">
        <v>2840.2454583999997</v>
      </c>
      <c r="C23" s="59">
        <v>2916.1470182200001</v>
      </c>
      <c r="D23" s="59">
        <v>2953.8984082400002</v>
      </c>
      <c r="E23" s="59">
        <v>2968.8950670300001</v>
      </c>
      <c r="F23" s="59">
        <v>2972.1163194599999</v>
      </c>
      <c r="G23" s="59">
        <v>2945.2195915000002</v>
      </c>
      <c r="H23" s="59">
        <v>2927.5977042099998</v>
      </c>
      <c r="I23" s="59">
        <v>2898.5409017900001</v>
      </c>
      <c r="J23" s="59">
        <v>2810.7160041399998</v>
      </c>
      <c r="K23" s="59">
        <v>2709.0805800799999</v>
      </c>
      <c r="L23" s="59">
        <v>2674.5947532999999</v>
      </c>
      <c r="M23" s="59">
        <v>2672.8245004399996</v>
      </c>
      <c r="N23" s="59">
        <v>2679.3945079199998</v>
      </c>
      <c r="O23" s="59">
        <v>2696.8527340699998</v>
      </c>
      <c r="P23" s="59">
        <v>2703.4934829099998</v>
      </c>
      <c r="Q23" s="59">
        <v>2705.3861637599998</v>
      </c>
      <c r="R23" s="59">
        <v>2709.5326438599996</v>
      </c>
      <c r="S23" s="59">
        <v>2690.4904542099998</v>
      </c>
      <c r="T23" s="59">
        <v>2686.4152086099998</v>
      </c>
      <c r="U23" s="59">
        <v>2668.69419806</v>
      </c>
      <c r="V23" s="59">
        <v>2641.8866289899997</v>
      </c>
      <c r="W23" s="59">
        <v>2652.5893492999999</v>
      </c>
      <c r="X23" s="59">
        <v>2733.5087618199996</v>
      </c>
      <c r="Y23" s="59">
        <v>2790.6312583299996</v>
      </c>
    </row>
    <row r="24" spans="1:25" s="60" customFormat="1" ht="15.75" x14ac:dyDescent="0.3">
      <c r="A24" s="58" t="s">
        <v>145</v>
      </c>
      <c r="B24" s="59">
        <v>2854.8395355399998</v>
      </c>
      <c r="C24" s="59">
        <v>2925.2187506399996</v>
      </c>
      <c r="D24" s="59">
        <v>2926.8737639499996</v>
      </c>
      <c r="E24" s="59">
        <v>2945.44886675</v>
      </c>
      <c r="F24" s="59">
        <v>2982.3084571700001</v>
      </c>
      <c r="G24" s="59">
        <v>2959.4344404699996</v>
      </c>
      <c r="H24" s="59">
        <v>2900.9155570499997</v>
      </c>
      <c r="I24" s="59">
        <v>2781.21547844</v>
      </c>
      <c r="J24" s="59">
        <v>2699.3811656799999</v>
      </c>
      <c r="K24" s="59">
        <v>2662.3788950099997</v>
      </c>
      <c r="L24" s="59">
        <v>2635.0809257499996</v>
      </c>
      <c r="M24" s="59">
        <v>2620.8928811400001</v>
      </c>
      <c r="N24" s="59">
        <v>2634.2682922099998</v>
      </c>
      <c r="O24" s="59">
        <v>2623.8072882899996</v>
      </c>
      <c r="P24" s="59">
        <v>2608.9267067699998</v>
      </c>
      <c r="Q24" s="59">
        <v>2613.17022739</v>
      </c>
      <c r="R24" s="59">
        <v>2658.31000937</v>
      </c>
      <c r="S24" s="59">
        <v>2658.9380077799997</v>
      </c>
      <c r="T24" s="59">
        <v>2663.8953055399998</v>
      </c>
      <c r="U24" s="59">
        <v>2645.2088470199997</v>
      </c>
      <c r="V24" s="59">
        <v>2613.5393295200001</v>
      </c>
      <c r="W24" s="59">
        <v>2620.8359861499998</v>
      </c>
      <c r="X24" s="59">
        <v>2693.6569160099998</v>
      </c>
      <c r="Y24" s="59">
        <v>2791.8648439999997</v>
      </c>
    </row>
    <row r="25" spans="1:25" s="60" customFormat="1" ht="15.75" x14ac:dyDescent="0.3">
      <c r="A25" s="58" t="s">
        <v>146</v>
      </c>
      <c r="B25" s="59">
        <v>2758.6100002599997</v>
      </c>
      <c r="C25" s="59">
        <v>2802.2779245699999</v>
      </c>
      <c r="D25" s="59">
        <v>2834.7574957799998</v>
      </c>
      <c r="E25" s="59">
        <v>2851.0682937199999</v>
      </c>
      <c r="F25" s="59">
        <v>2876.5218925600002</v>
      </c>
      <c r="G25" s="59">
        <v>2839.4885895399998</v>
      </c>
      <c r="H25" s="59">
        <v>2769.8971524399999</v>
      </c>
      <c r="I25" s="59">
        <v>2685.9476019499998</v>
      </c>
      <c r="J25" s="59">
        <v>2609.9149050299998</v>
      </c>
      <c r="K25" s="59">
        <v>2566.2117082099999</v>
      </c>
      <c r="L25" s="59">
        <v>2585.2828020899997</v>
      </c>
      <c r="M25" s="59">
        <v>2596.7967771699996</v>
      </c>
      <c r="N25" s="59">
        <v>2640.32100107</v>
      </c>
      <c r="O25" s="59">
        <v>2664.3278087600002</v>
      </c>
      <c r="P25" s="59">
        <v>2653.5739270699996</v>
      </c>
      <c r="Q25" s="59">
        <v>2669.2374099099998</v>
      </c>
      <c r="R25" s="59">
        <v>2709.1937466299996</v>
      </c>
      <c r="S25" s="59">
        <v>2710.8605065299998</v>
      </c>
      <c r="T25" s="59">
        <v>2701.2024766</v>
      </c>
      <c r="U25" s="59">
        <v>2682.3995686099997</v>
      </c>
      <c r="V25" s="59">
        <v>2645.4249642899999</v>
      </c>
      <c r="W25" s="59">
        <v>2677.0019955500002</v>
      </c>
      <c r="X25" s="59">
        <v>2750.5542133499998</v>
      </c>
      <c r="Y25" s="59">
        <v>2840.2454773099998</v>
      </c>
    </row>
    <row r="26" spans="1:25" s="60" customFormat="1" ht="15.75" x14ac:dyDescent="0.3">
      <c r="A26" s="58" t="s">
        <v>147</v>
      </c>
      <c r="B26" s="59">
        <v>3022.9520439899998</v>
      </c>
      <c r="C26" s="59">
        <v>3131.0819182499999</v>
      </c>
      <c r="D26" s="59">
        <v>3204.5875421800001</v>
      </c>
      <c r="E26" s="59">
        <v>3231.7458340399999</v>
      </c>
      <c r="F26" s="59">
        <v>3269.5940461099999</v>
      </c>
      <c r="G26" s="59">
        <v>3222.5398378399996</v>
      </c>
      <c r="H26" s="59">
        <v>3092.8120250799998</v>
      </c>
      <c r="I26" s="59">
        <v>2956.87373467</v>
      </c>
      <c r="J26" s="59">
        <v>2871.4323643799999</v>
      </c>
      <c r="K26" s="59">
        <v>2797.8051979699999</v>
      </c>
      <c r="L26" s="59">
        <v>2776.31507685</v>
      </c>
      <c r="M26" s="59">
        <v>2782.1694017499999</v>
      </c>
      <c r="N26" s="59">
        <v>2788.2997173099998</v>
      </c>
      <c r="O26" s="59">
        <v>2797.9861562699998</v>
      </c>
      <c r="P26" s="59">
        <v>2761.9365995799999</v>
      </c>
      <c r="Q26" s="59">
        <v>2775.3037800699999</v>
      </c>
      <c r="R26" s="59">
        <v>2812.3175535399996</v>
      </c>
      <c r="S26" s="59">
        <v>2806.6483367499995</v>
      </c>
      <c r="T26" s="59">
        <v>2783.3531126799999</v>
      </c>
      <c r="U26" s="59">
        <v>2773.9801834899999</v>
      </c>
      <c r="V26" s="59">
        <v>2778.57586489</v>
      </c>
      <c r="W26" s="59">
        <v>2803.1648433199998</v>
      </c>
      <c r="X26" s="59">
        <v>2880.7324153999998</v>
      </c>
      <c r="Y26" s="59">
        <v>2961.7499378799998</v>
      </c>
    </row>
    <row r="27" spans="1:25" s="60" customFormat="1" ht="15.75" x14ac:dyDescent="0.3">
      <c r="A27" s="58" t="s">
        <v>148</v>
      </c>
      <c r="B27" s="59">
        <v>3007.24958634</v>
      </c>
      <c r="C27" s="59">
        <v>3142.4460432799997</v>
      </c>
      <c r="D27" s="59">
        <v>3183.8901577699999</v>
      </c>
      <c r="E27" s="59">
        <v>3223.0119487299999</v>
      </c>
      <c r="F27" s="59">
        <v>3262.9648820699999</v>
      </c>
      <c r="G27" s="59">
        <v>3222.5325462199999</v>
      </c>
      <c r="H27" s="59">
        <v>3131.8388494699998</v>
      </c>
      <c r="I27" s="59">
        <v>3012.9466793900001</v>
      </c>
      <c r="J27" s="59">
        <v>2924.2947337199998</v>
      </c>
      <c r="K27" s="59">
        <v>2859.4288652499999</v>
      </c>
      <c r="L27" s="59">
        <v>2843.9432742399999</v>
      </c>
      <c r="M27" s="59">
        <v>2833.0516078800001</v>
      </c>
      <c r="N27" s="59">
        <v>2847.8024927899996</v>
      </c>
      <c r="O27" s="59">
        <v>2849.3864505900001</v>
      </c>
      <c r="P27" s="59">
        <v>2845.7050531</v>
      </c>
      <c r="Q27" s="59">
        <v>2853.0082407700002</v>
      </c>
      <c r="R27" s="59">
        <v>2876.48300574</v>
      </c>
      <c r="S27" s="59">
        <v>2865.4730642499999</v>
      </c>
      <c r="T27" s="59">
        <v>2849.11688142</v>
      </c>
      <c r="U27" s="59">
        <v>2826.7162478800001</v>
      </c>
      <c r="V27" s="59">
        <v>2803.0720841399998</v>
      </c>
      <c r="W27" s="59">
        <v>2820.95241506</v>
      </c>
      <c r="X27" s="59">
        <v>2912.1467547100001</v>
      </c>
      <c r="Y27" s="59">
        <v>3021.4525471899997</v>
      </c>
    </row>
    <row r="28" spans="1:25" s="60" customFormat="1" ht="15.75" x14ac:dyDescent="0.3">
      <c r="A28" s="58" t="s">
        <v>149</v>
      </c>
      <c r="B28" s="59">
        <v>2987.8877228299998</v>
      </c>
      <c r="C28" s="59">
        <v>3069.13635565</v>
      </c>
      <c r="D28" s="59">
        <v>3070.9492183900002</v>
      </c>
      <c r="E28" s="59">
        <v>3107.0220538499998</v>
      </c>
      <c r="F28" s="59">
        <v>3146.53574527</v>
      </c>
      <c r="G28" s="59">
        <v>3124.3151656399996</v>
      </c>
      <c r="H28" s="59">
        <v>2997.4102313899998</v>
      </c>
      <c r="I28" s="59">
        <v>2859.8817894200001</v>
      </c>
      <c r="J28" s="59">
        <v>2796.68968838</v>
      </c>
      <c r="K28" s="59">
        <v>2745.5820165799996</v>
      </c>
      <c r="L28" s="59">
        <v>2734.9577480999997</v>
      </c>
      <c r="M28" s="59">
        <v>2710.32780082</v>
      </c>
      <c r="N28" s="59">
        <v>2711.6816318000001</v>
      </c>
      <c r="O28" s="59">
        <v>2832.8067769999998</v>
      </c>
      <c r="P28" s="59">
        <v>2650.3046737599998</v>
      </c>
      <c r="Q28" s="59">
        <v>2655.9065846399999</v>
      </c>
      <c r="R28" s="59">
        <v>2721.6681232399997</v>
      </c>
      <c r="S28" s="59">
        <v>2704.31229201</v>
      </c>
      <c r="T28" s="59">
        <v>2674.0088042999996</v>
      </c>
      <c r="U28" s="59">
        <v>2647.2942145099996</v>
      </c>
      <c r="V28" s="59">
        <v>2617.8283938</v>
      </c>
      <c r="W28" s="59">
        <v>2615.8664692100001</v>
      </c>
      <c r="X28" s="59">
        <v>2647.0851725299999</v>
      </c>
      <c r="Y28" s="59">
        <v>2769.37994278</v>
      </c>
    </row>
    <row r="29" spans="1:25" s="60" customFormat="1" ht="15.75" x14ac:dyDescent="0.3">
      <c r="A29" s="58" t="s">
        <v>150</v>
      </c>
      <c r="B29" s="59">
        <v>2853.2315306099999</v>
      </c>
      <c r="C29" s="59">
        <v>2879.8628220700002</v>
      </c>
      <c r="D29" s="59">
        <v>2887.77969046</v>
      </c>
      <c r="E29" s="59">
        <v>2925.32389341</v>
      </c>
      <c r="F29" s="59">
        <v>2949.9276248899996</v>
      </c>
      <c r="G29" s="59">
        <v>2926.7554939199999</v>
      </c>
      <c r="H29" s="59">
        <v>2896.8971670199999</v>
      </c>
      <c r="I29" s="59">
        <v>2861.9128177499997</v>
      </c>
      <c r="J29" s="59">
        <v>2762.0103356599998</v>
      </c>
      <c r="K29" s="59">
        <v>2697.2477790900002</v>
      </c>
      <c r="L29" s="59">
        <v>2657.2062145399996</v>
      </c>
      <c r="M29" s="59">
        <v>2654.1348125300001</v>
      </c>
      <c r="N29" s="59">
        <v>2660.6058195300002</v>
      </c>
      <c r="O29" s="59">
        <v>2676.3995017500001</v>
      </c>
      <c r="P29" s="59">
        <v>2657.3765624899997</v>
      </c>
      <c r="Q29" s="59">
        <v>2663.3105781300001</v>
      </c>
      <c r="R29" s="59">
        <v>2688.9056273199999</v>
      </c>
      <c r="S29" s="59">
        <v>2670.5468580099996</v>
      </c>
      <c r="T29" s="59">
        <v>2649.35775646</v>
      </c>
      <c r="U29" s="59">
        <v>2631.4330412700001</v>
      </c>
      <c r="V29" s="59">
        <v>2598.7156251400002</v>
      </c>
      <c r="W29" s="59">
        <v>2606.6706512399996</v>
      </c>
      <c r="X29" s="59">
        <v>2671.3518945699998</v>
      </c>
      <c r="Y29" s="59">
        <v>2746.3973029399999</v>
      </c>
    </row>
    <row r="30" spans="1:25" s="60" customFormat="1" ht="15.75" x14ac:dyDescent="0.3">
      <c r="A30" s="58" t="s">
        <v>151</v>
      </c>
      <c r="B30" s="59">
        <v>2723.8423012899998</v>
      </c>
      <c r="C30" s="59">
        <v>2799.15249348</v>
      </c>
      <c r="D30" s="59">
        <v>2816.1686828799998</v>
      </c>
      <c r="E30" s="59">
        <v>2833.5971934899999</v>
      </c>
      <c r="F30" s="59">
        <v>2875.3102297300002</v>
      </c>
      <c r="G30" s="59">
        <v>2853.23144985</v>
      </c>
      <c r="H30" s="59">
        <v>2811.9512733800002</v>
      </c>
      <c r="I30" s="59">
        <v>2759.91585407</v>
      </c>
      <c r="J30" s="59">
        <v>2636.0870549900001</v>
      </c>
      <c r="K30" s="59">
        <v>2556.8886867000001</v>
      </c>
      <c r="L30" s="59">
        <v>2530.4107688699996</v>
      </c>
      <c r="M30" s="59">
        <v>2530.46689866</v>
      </c>
      <c r="N30" s="59">
        <v>2560.2977302099998</v>
      </c>
      <c r="O30" s="59">
        <v>2610.3357846099998</v>
      </c>
      <c r="P30" s="59">
        <v>2600.7930436299998</v>
      </c>
      <c r="Q30" s="59">
        <v>2604.7049072700001</v>
      </c>
      <c r="R30" s="59">
        <v>2642.2974949700001</v>
      </c>
      <c r="S30" s="59">
        <v>2644.45635571</v>
      </c>
      <c r="T30" s="59">
        <v>2645.4726537400002</v>
      </c>
      <c r="U30" s="59">
        <v>2632.2189452900002</v>
      </c>
      <c r="V30" s="59">
        <v>2610.5546209999998</v>
      </c>
      <c r="W30" s="59">
        <v>2626.73485777</v>
      </c>
      <c r="X30" s="59">
        <v>2693.91755926</v>
      </c>
      <c r="Y30" s="59">
        <v>2750.4175765299997</v>
      </c>
    </row>
    <row r="31" spans="1:25" s="60" customFormat="1" ht="15.75" x14ac:dyDescent="0.3">
      <c r="A31" s="58" t="s">
        <v>152</v>
      </c>
      <c r="B31" s="59">
        <v>2844.7402332499996</v>
      </c>
      <c r="C31" s="59">
        <v>2934.5015357299999</v>
      </c>
      <c r="D31" s="59">
        <v>2974.5410910199998</v>
      </c>
      <c r="E31" s="59">
        <v>2993.26140614</v>
      </c>
      <c r="F31" s="59">
        <v>2999.0929747</v>
      </c>
      <c r="G31" s="59">
        <v>2972.5748378999997</v>
      </c>
      <c r="H31" s="59">
        <v>2868.3168526700001</v>
      </c>
      <c r="I31" s="59">
        <v>2750.9730239800001</v>
      </c>
      <c r="J31" s="59">
        <v>2700.38826819</v>
      </c>
      <c r="K31" s="59">
        <v>2620.40764623</v>
      </c>
      <c r="L31" s="59">
        <v>2561.0969747700001</v>
      </c>
      <c r="M31" s="59">
        <v>2568.2862942000002</v>
      </c>
      <c r="N31" s="59">
        <v>2585.2905184000001</v>
      </c>
      <c r="O31" s="59">
        <v>2580.5424093399997</v>
      </c>
      <c r="P31" s="59">
        <v>2584.2220069199998</v>
      </c>
      <c r="Q31" s="59">
        <v>2600.2437866599998</v>
      </c>
      <c r="R31" s="59">
        <v>2638.4580845199998</v>
      </c>
      <c r="S31" s="59">
        <v>2613.6711404600001</v>
      </c>
      <c r="T31" s="59">
        <v>2586.7403465500001</v>
      </c>
      <c r="U31" s="59">
        <v>2555.3777328799997</v>
      </c>
      <c r="V31" s="59">
        <v>2539.57475299</v>
      </c>
      <c r="W31" s="59">
        <v>2553.8796472699996</v>
      </c>
      <c r="X31" s="59">
        <v>2609.8442956499998</v>
      </c>
      <c r="Y31" s="59">
        <v>2685.5252021699998</v>
      </c>
    </row>
    <row r="32" spans="1:25" s="60" customFormat="1" ht="15.75" x14ac:dyDescent="0.3">
      <c r="A32" s="58" t="s">
        <v>153</v>
      </c>
      <c r="B32" s="59">
        <v>2747.68823243</v>
      </c>
      <c r="C32" s="59">
        <v>2814.90396431</v>
      </c>
      <c r="D32" s="59">
        <v>2820.2508401099999</v>
      </c>
      <c r="E32" s="59">
        <v>2830.8214311299998</v>
      </c>
      <c r="F32" s="59">
        <v>2842.2061142100001</v>
      </c>
      <c r="G32" s="59">
        <v>2803.10847982</v>
      </c>
      <c r="H32" s="59">
        <v>2750.1739159299996</v>
      </c>
      <c r="I32" s="59">
        <v>2681.2476483</v>
      </c>
      <c r="J32" s="59">
        <v>2632.5986050399997</v>
      </c>
      <c r="K32" s="59">
        <v>2602.8470656</v>
      </c>
      <c r="L32" s="59">
        <v>2598.6867729799997</v>
      </c>
      <c r="M32" s="59">
        <v>2625.0141197799999</v>
      </c>
      <c r="N32" s="59">
        <v>2639.8513353099997</v>
      </c>
      <c r="O32" s="59">
        <v>2643.38139185</v>
      </c>
      <c r="P32" s="59">
        <v>2630.8071353599998</v>
      </c>
      <c r="Q32" s="59">
        <v>2640.2034277299999</v>
      </c>
      <c r="R32" s="59">
        <v>2670.8622913199997</v>
      </c>
      <c r="S32" s="59">
        <v>2626.9592328199997</v>
      </c>
      <c r="T32" s="59">
        <v>2572.8265430499996</v>
      </c>
      <c r="U32" s="59">
        <v>2535.3610638499999</v>
      </c>
      <c r="V32" s="59">
        <v>2506.6981688999999</v>
      </c>
      <c r="W32" s="59">
        <v>2496.1519115000001</v>
      </c>
      <c r="X32" s="59">
        <v>2559.41051711</v>
      </c>
      <c r="Y32" s="59">
        <v>2646.4955055999999</v>
      </c>
    </row>
    <row r="33" spans="1:28" s="60" customFormat="1" ht="15.75" x14ac:dyDescent="0.3">
      <c r="A33" s="58" t="s">
        <v>154</v>
      </c>
      <c r="B33" s="59">
        <v>2740.0544244900002</v>
      </c>
      <c r="C33" s="59">
        <v>2811.2075518399997</v>
      </c>
      <c r="D33" s="59">
        <v>2835.5828164899999</v>
      </c>
      <c r="E33" s="59">
        <v>2856.7931262699999</v>
      </c>
      <c r="F33" s="59">
        <v>2868.5584729499997</v>
      </c>
      <c r="G33" s="59">
        <v>2837.8698467999998</v>
      </c>
      <c r="H33" s="59">
        <v>2758.9430741400001</v>
      </c>
      <c r="I33" s="59">
        <v>2679.7055704099998</v>
      </c>
      <c r="J33" s="59">
        <v>2630.5829897100002</v>
      </c>
      <c r="K33" s="59">
        <v>2610.8053460499996</v>
      </c>
      <c r="L33" s="59">
        <v>2608.0684369599999</v>
      </c>
      <c r="M33" s="59">
        <v>2601.2239889699999</v>
      </c>
      <c r="N33" s="59">
        <v>2603.3505488800001</v>
      </c>
      <c r="O33" s="59">
        <v>2607.5008061899998</v>
      </c>
      <c r="P33" s="59">
        <v>2621.5266854699998</v>
      </c>
      <c r="Q33" s="59">
        <v>2629.7718925899999</v>
      </c>
      <c r="R33" s="59">
        <v>2656.2259127899997</v>
      </c>
      <c r="S33" s="59">
        <v>2642.2253790300001</v>
      </c>
      <c r="T33" s="59">
        <v>2606.6592514200001</v>
      </c>
      <c r="U33" s="59">
        <v>2537.6441093100002</v>
      </c>
      <c r="V33" s="59">
        <v>2515.4779057199999</v>
      </c>
      <c r="W33" s="59">
        <v>2525.8152457699998</v>
      </c>
      <c r="X33" s="59">
        <v>2569.7307549500001</v>
      </c>
      <c r="Y33" s="59">
        <v>2652.3160124400001</v>
      </c>
    </row>
    <row r="34" spans="1:28" s="60" customFormat="1" ht="15.75" x14ac:dyDescent="0.3">
      <c r="A34" s="58" t="s">
        <v>155</v>
      </c>
      <c r="B34" s="59">
        <v>2801.73273754</v>
      </c>
      <c r="C34" s="59">
        <v>2893.1402868099999</v>
      </c>
      <c r="D34" s="59">
        <v>3002.35050684</v>
      </c>
      <c r="E34" s="59">
        <v>3065.6623140000002</v>
      </c>
      <c r="F34" s="59">
        <v>3078.7104575100002</v>
      </c>
      <c r="G34" s="59">
        <v>3053.67166146</v>
      </c>
      <c r="H34" s="59">
        <v>2974.3720233200002</v>
      </c>
      <c r="I34" s="59">
        <v>2878.1873955399997</v>
      </c>
      <c r="J34" s="59">
        <v>2805.1618378699995</v>
      </c>
      <c r="K34" s="59">
        <v>2771.7318483700001</v>
      </c>
      <c r="L34" s="59">
        <v>2766.8597923699999</v>
      </c>
      <c r="M34" s="59">
        <v>2764.8733418699999</v>
      </c>
      <c r="N34" s="59">
        <v>2767.1535286899998</v>
      </c>
      <c r="O34" s="59">
        <v>2797.59771568</v>
      </c>
      <c r="P34" s="59">
        <v>2857.9290704300001</v>
      </c>
      <c r="Q34" s="59">
        <v>2852.6088685499999</v>
      </c>
      <c r="R34" s="59">
        <v>2852.4455210699998</v>
      </c>
      <c r="S34" s="59">
        <v>2866.78387557</v>
      </c>
      <c r="T34" s="59">
        <v>2793.48467497</v>
      </c>
      <c r="U34" s="59">
        <v>2747.7404514399996</v>
      </c>
      <c r="V34" s="59">
        <v>2726.5662720800001</v>
      </c>
      <c r="W34" s="59">
        <v>2737.6779538999999</v>
      </c>
      <c r="X34" s="59">
        <v>2795.5968609900001</v>
      </c>
      <c r="Y34" s="59">
        <v>2878.0514403899997</v>
      </c>
    </row>
    <row r="35" spans="1:28" s="60" customFormat="1" ht="15.75" x14ac:dyDescent="0.3">
      <c r="A35" s="58" t="s">
        <v>156</v>
      </c>
      <c r="B35" s="59">
        <v>2913.9056817800001</v>
      </c>
      <c r="C35" s="59">
        <v>3001.5011165999999</v>
      </c>
      <c r="D35" s="59">
        <v>3091.3137589399998</v>
      </c>
      <c r="E35" s="59">
        <v>3087.32077966</v>
      </c>
      <c r="F35" s="59">
        <v>3060.48046402</v>
      </c>
      <c r="G35" s="59">
        <v>3072.9530885200002</v>
      </c>
      <c r="H35" s="59">
        <v>2980.1432596499999</v>
      </c>
      <c r="I35" s="59">
        <v>2861.0555718799997</v>
      </c>
      <c r="J35" s="59">
        <v>2776.2825815299998</v>
      </c>
      <c r="K35" s="59">
        <v>2748.4590444199998</v>
      </c>
      <c r="L35" s="59">
        <v>2739.1700944099998</v>
      </c>
      <c r="M35" s="59">
        <v>2736.1740839599997</v>
      </c>
      <c r="N35" s="59">
        <v>2729.7201677499997</v>
      </c>
      <c r="O35" s="59">
        <v>2740.5296820200001</v>
      </c>
      <c r="P35" s="59">
        <v>2782.8573561599997</v>
      </c>
      <c r="Q35" s="59">
        <v>2769.8672208099997</v>
      </c>
      <c r="R35" s="59">
        <v>2789.70928753</v>
      </c>
      <c r="S35" s="59">
        <v>2788.5979656599998</v>
      </c>
      <c r="T35" s="59">
        <v>2752.6251761499998</v>
      </c>
      <c r="U35" s="59">
        <v>2715.0181837399996</v>
      </c>
      <c r="V35" s="59">
        <v>2722.2971251399999</v>
      </c>
      <c r="W35" s="59">
        <v>2761.2922272999999</v>
      </c>
      <c r="X35" s="59">
        <v>2855.22679462</v>
      </c>
      <c r="Y35" s="59">
        <v>2958.0669481499999</v>
      </c>
    </row>
    <row r="36" spans="1:28" s="60" customFormat="1" ht="15.75" x14ac:dyDescent="0.3">
      <c r="A36" s="58" t="s">
        <v>157</v>
      </c>
      <c r="B36" s="59">
        <v>2861.2377027100001</v>
      </c>
      <c r="C36" s="59">
        <v>2933.71044084</v>
      </c>
      <c r="D36" s="59">
        <v>2920.4524803200002</v>
      </c>
      <c r="E36" s="59">
        <v>2886.5020957500001</v>
      </c>
      <c r="F36" s="59">
        <v>2866.8713070499998</v>
      </c>
      <c r="G36" s="59">
        <v>2863.4541534700002</v>
      </c>
      <c r="H36" s="59">
        <v>2825.1363764799999</v>
      </c>
      <c r="I36" s="59">
        <v>2756.01533561</v>
      </c>
      <c r="J36" s="59">
        <v>2653.8929189800001</v>
      </c>
      <c r="K36" s="59">
        <v>2584.60197668</v>
      </c>
      <c r="L36" s="59">
        <v>2568.88880273</v>
      </c>
      <c r="M36" s="59">
        <v>2575.7913744799998</v>
      </c>
      <c r="N36" s="59">
        <v>2553.92027684</v>
      </c>
      <c r="O36" s="59">
        <v>2573.4049779400002</v>
      </c>
      <c r="P36" s="59">
        <v>2620.7878305699996</v>
      </c>
      <c r="Q36" s="59">
        <v>2609.7304996599996</v>
      </c>
      <c r="R36" s="59">
        <v>2624.4127187599997</v>
      </c>
      <c r="S36" s="59">
        <v>2630.4973150799997</v>
      </c>
      <c r="T36" s="59">
        <v>2603.9966728700001</v>
      </c>
      <c r="U36" s="59">
        <v>2574.9377998999998</v>
      </c>
      <c r="V36" s="59">
        <v>2551.58614356</v>
      </c>
      <c r="W36" s="59">
        <v>2562.8817109900001</v>
      </c>
      <c r="X36" s="59">
        <v>2622.3013689099998</v>
      </c>
      <c r="Y36" s="59">
        <v>2681.5950944400001</v>
      </c>
    </row>
    <row r="37" spans="1:28" s="60" customFormat="1" ht="15.75" x14ac:dyDescent="0.3">
      <c r="A37" s="58" t="s">
        <v>158</v>
      </c>
      <c r="B37" s="59">
        <v>2725.8200085099998</v>
      </c>
      <c r="C37" s="59">
        <v>2796.4690347199999</v>
      </c>
      <c r="D37" s="59">
        <v>2879.5382725700001</v>
      </c>
      <c r="E37" s="59">
        <v>2882.7741605599999</v>
      </c>
      <c r="F37" s="59">
        <v>2884.2076948699996</v>
      </c>
      <c r="G37" s="59">
        <v>2884.7074162299996</v>
      </c>
      <c r="H37" s="59">
        <v>2854.3389753299998</v>
      </c>
      <c r="I37" s="59">
        <v>2850.1460891999996</v>
      </c>
      <c r="J37" s="59">
        <v>2761.6404931400002</v>
      </c>
      <c r="K37" s="59">
        <v>2674.7838126099996</v>
      </c>
      <c r="L37" s="59">
        <v>2636.9248659799996</v>
      </c>
      <c r="M37" s="59">
        <v>2641.7947414099999</v>
      </c>
      <c r="N37" s="59">
        <v>2611.2045240999996</v>
      </c>
      <c r="O37" s="59">
        <v>2636.23014341</v>
      </c>
      <c r="P37" s="59">
        <v>2688.04869555</v>
      </c>
      <c r="Q37" s="59">
        <v>2670.8658520999998</v>
      </c>
      <c r="R37" s="59">
        <v>2675.1659210099997</v>
      </c>
      <c r="S37" s="59">
        <v>2682.2088810199998</v>
      </c>
      <c r="T37" s="59">
        <v>2653.1950470499996</v>
      </c>
      <c r="U37" s="59">
        <v>2603.9749720199998</v>
      </c>
      <c r="V37" s="59">
        <v>2574.4422355999995</v>
      </c>
      <c r="W37" s="59">
        <v>2584.6204678399999</v>
      </c>
      <c r="X37" s="59">
        <v>2659.0918063299996</v>
      </c>
      <c r="Y37" s="59">
        <v>2729.6476106099999</v>
      </c>
    </row>
    <row r="38" spans="1:28" s="60" customFormat="1" ht="15.75" x14ac:dyDescent="0.3">
      <c r="A38" s="58" t="s">
        <v>159</v>
      </c>
      <c r="B38" s="59">
        <v>2786.0287085800001</v>
      </c>
      <c r="C38" s="59">
        <v>2862.60387541</v>
      </c>
      <c r="D38" s="59">
        <v>2948.07332726</v>
      </c>
      <c r="E38" s="59">
        <v>2947.75530665</v>
      </c>
      <c r="F38" s="59">
        <v>2944.6517367799997</v>
      </c>
      <c r="G38" s="59">
        <v>2958.5865346199998</v>
      </c>
      <c r="H38" s="59">
        <v>2896.3433246499999</v>
      </c>
      <c r="I38" s="59">
        <v>2783.3639905</v>
      </c>
      <c r="J38" s="59">
        <v>2735.0331295899996</v>
      </c>
      <c r="K38" s="59">
        <v>2741.7932269100002</v>
      </c>
      <c r="L38" s="59">
        <v>2721.1330837400001</v>
      </c>
      <c r="M38" s="59">
        <v>2722.9691728299999</v>
      </c>
      <c r="N38" s="59">
        <v>2704.1899798099998</v>
      </c>
      <c r="O38" s="59">
        <v>2695.7660142300001</v>
      </c>
      <c r="P38" s="59">
        <v>2751.9109641499999</v>
      </c>
      <c r="Q38" s="59">
        <v>2741.3972127999996</v>
      </c>
      <c r="R38" s="59">
        <v>2755.9855693199997</v>
      </c>
      <c r="S38" s="59">
        <v>2759.1827222900001</v>
      </c>
      <c r="T38" s="59">
        <v>2730.2956183099996</v>
      </c>
      <c r="U38" s="59">
        <v>2679.5519682099998</v>
      </c>
      <c r="V38" s="59">
        <v>2647.2410517600001</v>
      </c>
      <c r="W38" s="59">
        <v>2661.5009724699999</v>
      </c>
      <c r="X38" s="59">
        <v>2700.0002281999996</v>
      </c>
      <c r="Y38" s="59">
        <v>2789.2335793599996</v>
      </c>
    </row>
    <row r="39" spans="1:28" s="60" customFormat="1" ht="15.75" x14ac:dyDescent="0.3">
      <c r="A39" s="58" t="s">
        <v>160</v>
      </c>
      <c r="B39" s="59">
        <v>2806.92327406</v>
      </c>
      <c r="C39" s="59">
        <v>2879.1926251</v>
      </c>
      <c r="D39" s="59">
        <v>2956.4013442199998</v>
      </c>
      <c r="E39" s="59">
        <v>2951.3754013600001</v>
      </c>
      <c r="F39" s="59">
        <v>2954.4601965699999</v>
      </c>
      <c r="G39" s="59">
        <v>2944.2015829599995</v>
      </c>
      <c r="H39" s="59">
        <v>2842.7928780499997</v>
      </c>
      <c r="I39" s="59">
        <v>2733.7643691799999</v>
      </c>
      <c r="J39" s="59">
        <v>2681.6687793900001</v>
      </c>
      <c r="K39" s="59">
        <v>2642.0299464199998</v>
      </c>
      <c r="L39" s="59">
        <v>2635.97572089</v>
      </c>
      <c r="M39" s="59">
        <v>2636.3300450199999</v>
      </c>
      <c r="N39" s="59">
        <v>2609.4756558399999</v>
      </c>
      <c r="O39" s="59">
        <v>2612.9962039299999</v>
      </c>
      <c r="P39" s="59">
        <v>2649.1617843599997</v>
      </c>
      <c r="Q39" s="59">
        <v>2641.5975135099998</v>
      </c>
      <c r="R39" s="59">
        <v>2660.3985538699999</v>
      </c>
      <c r="S39" s="59">
        <v>2663.7560350399999</v>
      </c>
      <c r="T39" s="59">
        <v>2673.6267512200002</v>
      </c>
      <c r="U39" s="59">
        <v>2629.6041038599997</v>
      </c>
      <c r="V39" s="59">
        <v>2603.86219403</v>
      </c>
      <c r="W39" s="59">
        <v>2626.5523094800001</v>
      </c>
      <c r="X39" s="59">
        <v>2650.4427196400002</v>
      </c>
      <c r="Y39" s="59">
        <v>2737.2401081500002</v>
      </c>
    </row>
    <row r="40" spans="1:28" s="60" customFormat="1" ht="15.75" x14ac:dyDescent="0.3">
      <c r="A40" s="58" t="s">
        <v>161</v>
      </c>
      <c r="B40" s="59">
        <v>2740.1166875199997</v>
      </c>
      <c r="C40" s="59">
        <v>2804.45598961</v>
      </c>
      <c r="D40" s="59">
        <v>2901.3761909</v>
      </c>
      <c r="E40" s="59">
        <v>2926.7527280499999</v>
      </c>
      <c r="F40" s="59">
        <v>2920.3036806700002</v>
      </c>
      <c r="G40" s="59">
        <v>2885.3463315899999</v>
      </c>
      <c r="H40" s="59">
        <v>2793.8044335999998</v>
      </c>
      <c r="I40" s="59">
        <v>2714.2642530399999</v>
      </c>
      <c r="J40" s="59">
        <v>2694.97320313</v>
      </c>
      <c r="K40" s="59">
        <v>2657.8576959100001</v>
      </c>
      <c r="L40" s="59">
        <v>2649.2680427300002</v>
      </c>
      <c r="M40" s="59">
        <v>2644.5350968499997</v>
      </c>
      <c r="N40" s="59">
        <v>2633.5014966999997</v>
      </c>
      <c r="O40" s="59">
        <v>2627.0618958499999</v>
      </c>
      <c r="P40" s="59">
        <v>2685.1928085899999</v>
      </c>
      <c r="Q40" s="59">
        <v>2710.1113893800002</v>
      </c>
      <c r="R40" s="59">
        <v>2712.8159116799998</v>
      </c>
      <c r="S40" s="59">
        <v>2717.6603579799998</v>
      </c>
      <c r="T40" s="59">
        <v>2692.3860244799998</v>
      </c>
      <c r="U40" s="59">
        <v>2625.9883476099999</v>
      </c>
      <c r="V40" s="59">
        <v>2608.1978140199999</v>
      </c>
      <c r="W40" s="59">
        <v>2622.16055942</v>
      </c>
      <c r="X40" s="59">
        <v>2684.1368775199999</v>
      </c>
      <c r="Y40" s="59">
        <v>2772.1515235099996</v>
      </c>
    </row>
    <row r="41" spans="1:28" s="60" customFormat="1" ht="15.75" x14ac:dyDescent="0.3">
      <c r="A41" s="58" t="s">
        <v>162</v>
      </c>
      <c r="B41" s="59">
        <v>2888.6625150499999</v>
      </c>
      <c r="C41" s="59">
        <v>2919.9448908999998</v>
      </c>
      <c r="D41" s="59">
        <v>3019.75877021</v>
      </c>
      <c r="E41" s="59">
        <v>3012.89631358</v>
      </c>
      <c r="F41" s="59">
        <v>3012.1438116999998</v>
      </c>
      <c r="G41" s="59">
        <v>2998.8100710899998</v>
      </c>
      <c r="H41" s="59">
        <v>2917.1362909899999</v>
      </c>
      <c r="I41" s="59">
        <v>2819.5525252399998</v>
      </c>
      <c r="J41" s="59">
        <v>2782.0426107499998</v>
      </c>
      <c r="K41" s="59">
        <v>2728.9789819699999</v>
      </c>
      <c r="L41" s="59">
        <v>2724.50975784</v>
      </c>
      <c r="M41" s="59">
        <v>2730.2067788200002</v>
      </c>
      <c r="N41" s="59">
        <v>2716.5976834200001</v>
      </c>
      <c r="O41" s="59">
        <v>2743.3624783599998</v>
      </c>
      <c r="P41" s="59">
        <v>2780.1405763299999</v>
      </c>
      <c r="Q41" s="59">
        <v>2777.3739551499998</v>
      </c>
      <c r="R41" s="59">
        <v>2773.64576003</v>
      </c>
      <c r="S41" s="59">
        <v>2774.8344446999999</v>
      </c>
      <c r="T41" s="59">
        <v>2749.2239586699998</v>
      </c>
      <c r="U41" s="59">
        <v>2693.1963977199998</v>
      </c>
      <c r="V41" s="59">
        <v>2679.7900172599998</v>
      </c>
      <c r="W41" s="59">
        <v>2692.5477293599997</v>
      </c>
      <c r="X41" s="59">
        <v>2755.9819412400002</v>
      </c>
      <c r="Y41" s="59">
        <v>2849.8027184599996</v>
      </c>
    </row>
    <row r="42" spans="1:28" s="60" customFormat="1" ht="15.75" x14ac:dyDescent="0.3">
      <c r="A42" s="58" t="s">
        <v>163</v>
      </c>
      <c r="B42" s="59">
        <v>2883.7261420099999</v>
      </c>
      <c r="C42" s="59">
        <v>2957.4452503799998</v>
      </c>
      <c r="D42" s="59">
        <v>3055.2699840699997</v>
      </c>
      <c r="E42" s="59">
        <v>3059.4311109800001</v>
      </c>
      <c r="F42" s="59">
        <v>3060.2421309399997</v>
      </c>
      <c r="G42" s="59">
        <v>3048.55063685</v>
      </c>
      <c r="H42" s="59">
        <v>2970.0013967899999</v>
      </c>
      <c r="I42" s="59">
        <v>2847.6409273600002</v>
      </c>
      <c r="J42" s="59">
        <v>2799.0977105599995</v>
      </c>
      <c r="K42" s="59">
        <v>2750.4412271199999</v>
      </c>
      <c r="L42" s="59">
        <v>2747.3505824699996</v>
      </c>
      <c r="M42" s="59">
        <v>2752.0341792499999</v>
      </c>
      <c r="N42" s="59">
        <v>2765.3691171800001</v>
      </c>
      <c r="O42" s="59">
        <v>2749.2506439299996</v>
      </c>
      <c r="P42" s="59">
        <v>2816.6877915099999</v>
      </c>
      <c r="Q42" s="59">
        <v>2791.2305553099995</v>
      </c>
      <c r="R42" s="59">
        <v>2800.6290490299998</v>
      </c>
      <c r="S42" s="59">
        <v>2807.5808327</v>
      </c>
      <c r="T42" s="59">
        <v>2771.3064732399998</v>
      </c>
      <c r="U42" s="59">
        <v>2726.9941193300001</v>
      </c>
      <c r="V42" s="59">
        <v>2713.8088948300001</v>
      </c>
      <c r="W42" s="59">
        <v>2730.29788358</v>
      </c>
      <c r="X42" s="59">
        <v>2791.6168467299999</v>
      </c>
      <c r="Y42" s="59">
        <v>2951.4550785800002</v>
      </c>
    </row>
    <row r="43" spans="1:28" s="60" customFormat="1" ht="15.75" x14ac:dyDescent="0.3">
      <c r="A43" s="58" t="s">
        <v>164</v>
      </c>
      <c r="B43" s="59">
        <v>2896.1005825699999</v>
      </c>
      <c r="C43" s="59">
        <v>2889.2510597800001</v>
      </c>
      <c r="D43" s="59">
        <v>2960.8465082100001</v>
      </c>
      <c r="E43" s="59">
        <v>2973.7318308499998</v>
      </c>
      <c r="F43" s="59">
        <v>2966.4356839299999</v>
      </c>
      <c r="G43" s="59">
        <v>2956.38726787</v>
      </c>
      <c r="H43" s="59">
        <v>2922.1027254299997</v>
      </c>
      <c r="I43" s="59">
        <v>2869.0924942699999</v>
      </c>
      <c r="J43" s="59">
        <v>2784.2807335799998</v>
      </c>
      <c r="K43" s="59">
        <v>2700.53623857</v>
      </c>
      <c r="L43" s="59">
        <v>2678.19196827</v>
      </c>
      <c r="M43" s="59">
        <v>2681.1868973099999</v>
      </c>
      <c r="N43" s="59">
        <v>2655.3947161299998</v>
      </c>
      <c r="O43" s="59">
        <v>2673.24070261</v>
      </c>
      <c r="P43" s="59">
        <v>2714.8935750599999</v>
      </c>
      <c r="Q43" s="59">
        <v>2709.9149421599996</v>
      </c>
      <c r="R43" s="59">
        <v>2710.0392124599998</v>
      </c>
      <c r="S43" s="59">
        <v>2727.3510888699998</v>
      </c>
      <c r="T43" s="59">
        <v>2708.4502201699997</v>
      </c>
      <c r="U43" s="59">
        <v>2694.4796556599999</v>
      </c>
      <c r="V43" s="59">
        <v>2674.69813398</v>
      </c>
      <c r="W43" s="59">
        <v>2693.16380888</v>
      </c>
      <c r="X43" s="59">
        <v>2744.8595217799998</v>
      </c>
      <c r="Y43" s="59">
        <v>2806.2729784399999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3752.4698751799997</v>
      </c>
      <c r="C47" s="57">
        <v>3808.8398817099996</v>
      </c>
      <c r="D47" s="57">
        <v>3818.1596515900001</v>
      </c>
      <c r="E47" s="57">
        <v>3838.60280999</v>
      </c>
      <c r="F47" s="57">
        <v>3893.0482174499998</v>
      </c>
      <c r="G47" s="57">
        <v>3897.1236237100002</v>
      </c>
      <c r="H47" s="57">
        <v>3799.2561267000001</v>
      </c>
      <c r="I47" s="57">
        <v>3733.0933122699998</v>
      </c>
      <c r="J47" s="57">
        <v>3648.6157841599997</v>
      </c>
      <c r="K47" s="57">
        <v>3593.8532619600001</v>
      </c>
      <c r="L47" s="57">
        <v>3574.2767649999996</v>
      </c>
      <c r="M47" s="57">
        <v>3570.6937596099997</v>
      </c>
      <c r="N47" s="57">
        <v>3568.9292942000002</v>
      </c>
      <c r="O47" s="57">
        <v>3580.52863144</v>
      </c>
      <c r="P47" s="57">
        <v>3566.4272876200002</v>
      </c>
      <c r="Q47" s="57">
        <v>3561.8777873099998</v>
      </c>
      <c r="R47" s="57">
        <v>3597.50004455</v>
      </c>
      <c r="S47" s="57">
        <v>3585.6194288199999</v>
      </c>
      <c r="T47" s="57">
        <v>3578.4157195899998</v>
      </c>
      <c r="U47" s="57">
        <v>3565.7287024099996</v>
      </c>
      <c r="V47" s="57">
        <v>3543.13555443</v>
      </c>
      <c r="W47" s="57">
        <v>3547.16712723</v>
      </c>
      <c r="X47" s="57">
        <v>3612.2859575100001</v>
      </c>
      <c r="Y47" s="57">
        <v>3677.88458184</v>
      </c>
    </row>
    <row r="48" spans="1:28" s="60" customFormat="1" ht="15.75" x14ac:dyDescent="0.3">
      <c r="A48" s="58" t="s">
        <v>136</v>
      </c>
      <c r="B48" s="59">
        <v>3753.2622219300001</v>
      </c>
      <c r="C48" s="59">
        <v>3813.1003543500001</v>
      </c>
      <c r="D48" s="59">
        <v>3812.2380001699999</v>
      </c>
      <c r="E48" s="59">
        <v>3841.2478767599996</v>
      </c>
      <c r="F48" s="59">
        <v>3869.4532431099997</v>
      </c>
      <c r="G48" s="59">
        <v>3864.42864465</v>
      </c>
      <c r="H48" s="59">
        <v>3857.3095162199998</v>
      </c>
      <c r="I48" s="59">
        <v>3796.7432619800002</v>
      </c>
      <c r="J48" s="59">
        <v>3683.0914374200001</v>
      </c>
      <c r="K48" s="59">
        <v>3570.23628616</v>
      </c>
      <c r="L48" s="59">
        <v>3529.6883151900001</v>
      </c>
      <c r="M48" s="59">
        <v>3513.7336804899996</v>
      </c>
      <c r="N48" s="59">
        <v>3512.8791230099996</v>
      </c>
      <c r="O48" s="59">
        <v>3533.3125288199999</v>
      </c>
      <c r="P48" s="59">
        <v>3502.6422850999998</v>
      </c>
      <c r="Q48" s="59">
        <v>3503.9324746699999</v>
      </c>
      <c r="R48" s="59">
        <v>3541.86208111</v>
      </c>
      <c r="S48" s="59">
        <v>3535.3117477899996</v>
      </c>
      <c r="T48" s="59">
        <v>3540.4689660399999</v>
      </c>
      <c r="U48" s="59">
        <v>3548.4517079799998</v>
      </c>
      <c r="V48" s="59">
        <v>3529.6387792199998</v>
      </c>
      <c r="W48" s="59">
        <v>3515.3949947599999</v>
      </c>
      <c r="X48" s="59">
        <v>3583.21408415</v>
      </c>
      <c r="Y48" s="59">
        <v>3669.6105548099999</v>
      </c>
    </row>
    <row r="49" spans="1:25" s="60" customFormat="1" ht="15.75" x14ac:dyDescent="0.3">
      <c r="A49" s="58" t="s">
        <v>137</v>
      </c>
      <c r="B49" s="59">
        <v>3698.1447828</v>
      </c>
      <c r="C49" s="59">
        <v>3769.78154993</v>
      </c>
      <c r="D49" s="59">
        <v>3832.5031780899999</v>
      </c>
      <c r="E49" s="59">
        <v>3954.03341985</v>
      </c>
      <c r="F49" s="59">
        <v>3930.9896435299997</v>
      </c>
      <c r="G49" s="59">
        <v>3909.4179337099999</v>
      </c>
      <c r="H49" s="59">
        <v>3916.60496599</v>
      </c>
      <c r="I49" s="59">
        <v>3866.7395279299999</v>
      </c>
      <c r="J49" s="59">
        <v>3766.4497473399997</v>
      </c>
      <c r="K49" s="59">
        <v>3668.7811433699999</v>
      </c>
      <c r="L49" s="59">
        <v>3604.07563024</v>
      </c>
      <c r="M49" s="59">
        <v>3582.5732575399998</v>
      </c>
      <c r="N49" s="59">
        <v>3576.7529154599997</v>
      </c>
      <c r="O49" s="59">
        <v>3586.66141333</v>
      </c>
      <c r="P49" s="59">
        <v>3557.3294764499997</v>
      </c>
      <c r="Q49" s="59">
        <v>3567.25943164</v>
      </c>
      <c r="R49" s="59">
        <v>3598.15120037</v>
      </c>
      <c r="S49" s="59">
        <v>3597.3135789999997</v>
      </c>
      <c r="T49" s="59">
        <v>3604.41000334</v>
      </c>
      <c r="U49" s="59">
        <v>3597.7732020799999</v>
      </c>
      <c r="V49" s="59">
        <v>3578.8673115199999</v>
      </c>
      <c r="W49" s="59">
        <v>3588.3102336900001</v>
      </c>
      <c r="X49" s="59">
        <v>3664.63326009</v>
      </c>
      <c r="Y49" s="59">
        <v>3733.8213052000001</v>
      </c>
    </row>
    <row r="50" spans="1:25" s="60" customFormat="1" ht="15.75" x14ac:dyDescent="0.3">
      <c r="A50" s="58" t="s">
        <v>138</v>
      </c>
      <c r="B50" s="59">
        <v>3832.9005376799996</v>
      </c>
      <c r="C50" s="59">
        <v>3908.2320659799998</v>
      </c>
      <c r="D50" s="59">
        <v>3916.1918141599999</v>
      </c>
      <c r="E50" s="59">
        <v>3947.7207399099998</v>
      </c>
      <c r="F50" s="59">
        <v>3998.6196496000002</v>
      </c>
      <c r="G50" s="59">
        <v>3996.47145215</v>
      </c>
      <c r="H50" s="59">
        <v>4016.0453265199999</v>
      </c>
      <c r="I50" s="59">
        <v>3863.5262950699998</v>
      </c>
      <c r="J50" s="59">
        <v>3750.3529209199996</v>
      </c>
      <c r="K50" s="59">
        <v>3691.4106772499999</v>
      </c>
      <c r="L50" s="59">
        <v>3682.9166243499999</v>
      </c>
      <c r="M50" s="59">
        <v>3672.4293579099999</v>
      </c>
      <c r="N50" s="59">
        <v>3695.2418436799999</v>
      </c>
      <c r="O50" s="59">
        <v>3676.6284623800002</v>
      </c>
      <c r="P50" s="59">
        <v>3656.7195470500001</v>
      </c>
      <c r="Q50" s="59">
        <v>3663.6278170099999</v>
      </c>
      <c r="R50" s="59">
        <v>3701.1443472399997</v>
      </c>
      <c r="S50" s="59">
        <v>3682.5805624300001</v>
      </c>
      <c r="T50" s="59">
        <v>3668.4447931300001</v>
      </c>
      <c r="U50" s="59">
        <v>3665.1662723600002</v>
      </c>
      <c r="V50" s="59">
        <v>3644.2300956399999</v>
      </c>
      <c r="W50" s="59">
        <v>3646.1793842400002</v>
      </c>
      <c r="X50" s="59">
        <v>3718.14899737</v>
      </c>
      <c r="Y50" s="59">
        <v>3817.53672525</v>
      </c>
    </row>
    <row r="51" spans="1:25" s="60" customFormat="1" ht="15.75" x14ac:dyDescent="0.3">
      <c r="A51" s="58" t="s">
        <v>139</v>
      </c>
      <c r="B51" s="59">
        <v>3942.0997181100001</v>
      </c>
      <c r="C51" s="59">
        <v>4034.8252971399997</v>
      </c>
      <c r="D51" s="59">
        <v>4049.2601530000002</v>
      </c>
      <c r="E51" s="59">
        <v>4053.0092970999999</v>
      </c>
      <c r="F51" s="59">
        <v>4056.3898189399997</v>
      </c>
      <c r="G51" s="59">
        <v>4029.4007068199999</v>
      </c>
      <c r="H51" s="59">
        <v>3978.4495706999996</v>
      </c>
      <c r="I51" s="59">
        <v>3810.8651041599996</v>
      </c>
      <c r="J51" s="59">
        <v>3708.6321385900001</v>
      </c>
      <c r="K51" s="59">
        <v>3637.3909944999996</v>
      </c>
      <c r="L51" s="59">
        <v>3605.7701778399996</v>
      </c>
      <c r="M51" s="59">
        <v>3594.1012785100002</v>
      </c>
      <c r="N51" s="59">
        <v>3596.70165155</v>
      </c>
      <c r="O51" s="59">
        <v>3591.28836125</v>
      </c>
      <c r="P51" s="59">
        <v>3567.6008745600002</v>
      </c>
      <c r="Q51" s="59">
        <v>3572.8038105699998</v>
      </c>
      <c r="R51" s="59">
        <v>3602.7294396500001</v>
      </c>
      <c r="S51" s="59">
        <v>3610.23404377</v>
      </c>
      <c r="T51" s="59">
        <v>3595.6515582000002</v>
      </c>
      <c r="U51" s="59">
        <v>3580.8245935</v>
      </c>
      <c r="V51" s="59">
        <v>3557.0155116799997</v>
      </c>
      <c r="W51" s="59">
        <v>3572.5171134699999</v>
      </c>
      <c r="X51" s="59">
        <v>3642.2083400800002</v>
      </c>
      <c r="Y51" s="59">
        <v>3786.33618394</v>
      </c>
    </row>
    <row r="52" spans="1:25" s="60" customFormat="1" ht="15.75" x14ac:dyDescent="0.3">
      <c r="A52" s="58" t="s">
        <v>140</v>
      </c>
      <c r="B52" s="59">
        <v>3711.2448395000001</v>
      </c>
      <c r="C52" s="59">
        <v>3797.72172654</v>
      </c>
      <c r="D52" s="59">
        <v>3846.6247850099999</v>
      </c>
      <c r="E52" s="59">
        <v>3846.5778378300001</v>
      </c>
      <c r="F52" s="59">
        <v>3802.29885866</v>
      </c>
      <c r="G52" s="59">
        <v>3796.6356486999998</v>
      </c>
      <c r="H52" s="59">
        <v>3757.0695770599996</v>
      </c>
      <c r="I52" s="59">
        <v>3683.8241582999999</v>
      </c>
      <c r="J52" s="59">
        <v>3607.0756086800002</v>
      </c>
      <c r="K52" s="59">
        <v>3540.5410133199998</v>
      </c>
      <c r="L52" s="59">
        <v>3512.08101356</v>
      </c>
      <c r="M52" s="59">
        <v>3507.2936879099998</v>
      </c>
      <c r="N52" s="59">
        <v>3516.5490913399999</v>
      </c>
      <c r="O52" s="59">
        <v>3519.0581125600002</v>
      </c>
      <c r="P52" s="59">
        <v>3486.1384659199998</v>
      </c>
      <c r="Q52" s="59">
        <v>3496.2726469700001</v>
      </c>
      <c r="R52" s="59">
        <v>3526.5572829299999</v>
      </c>
      <c r="S52" s="59">
        <v>3521.75958107</v>
      </c>
      <c r="T52" s="59">
        <v>3519.4533425899999</v>
      </c>
      <c r="U52" s="59">
        <v>3509.1480406700002</v>
      </c>
      <c r="V52" s="59">
        <v>3480.3562197199999</v>
      </c>
      <c r="W52" s="59">
        <v>3485.18468033</v>
      </c>
      <c r="X52" s="59">
        <v>3557.60191304</v>
      </c>
      <c r="Y52" s="59">
        <v>3648.19446702</v>
      </c>
    </row>
    <row r="53" spans="1:25" s="60" customFormat="1" ht="15.75" x14ac:dyDescent="0.3">
      <c r="A53" s="58" t="s">
        <v>141</v>
      </c>
      <c r="B53" s="59">
        <v>3766.91434312</v>
      </c>
      <c r="C53" s="59">
        <v>3810.1956857599998</v>
      </c>
      <c r="D53" s="59">
        <v>3815.2725133200001</v>
      </c>
      <c r="E53" s="59">
        <v>3820.1995529199999</v>
      </c>
      <c r="F53" s="59">
        <v>3875.9949666100001</v>
      </c>
      <c r="G53" s="59">
        <v>3854.34877048</v>
      </c>
      <c r="H53" s="59">
        <v>3770.73088164</v>
      </c>
      <c r="I53" s="59">
        <v>3701.8507026899997</v>
      </c>
      <c r="J53" s="59">
        <v>3636.6062293200002</v>
      </c>
      <c r="K53" s="59">
        <v>3609.6705879900001</v>
      </c>
      <c r="L53" s="59">
        <v>3620.1574158200001</v>
      </c>
      <c r="M53" s="59">
        <v>3612.41629844</v>
      </c>
      <c r="N53" s="59">
        <v>3615.59551594</v>
      </c>
      <c r="O53" s="59">
        <v>3619.55924912</v>
      </c>
      <c r="P53" s="59">
        <v>3590.9989742799999</v>
      </c>
      <c r="Q53" s="59">
        <v>3599.79981099</v>
      </c>
      <c r="R53" s="59">
        <v>3621.8178967200001</v>
      </c>
      <c r="S53" s="59">
        <v>3578.75578709</v>
      </c>
      <c r="T53" s="59">
        <v>3579.2800695999999</v>
      </c>
      <c r="U53" s="59">
        <v>3563.0403945799999</v>
      </c>
      <c r="V53" s="59">
        <v>3531.4632339</v>
      </c>
      <c r="W53" s="59">
        <v>3547.5633204400001</v>
      </c>
      <c r="X53" s="59">
        <v>3618.4618334099996</v>
      </c>
      <c r="Y53" s="59">
        <v>3700.0620698599996</v>
      </c>
    </row>
    <row r="54" spans="1:25" s="60" customFormat="1" ht="15.75" x14ac:dyDescent="0.3">
      <c r="A54" s="58" t="s">
        <v>142</v>
      </c>
      <c r="B54" s="59">
        <v>3747.63563333</v>
      </c>
      <c r="C54" s="59">
        <v>3803.40944408</v>
      </c>
      <c r="D54" s="59">
        <v>3800.0112736399997</v>
      </c>
      <c r="E54" s="59">
        <v>3815.94320883</v>
      </c>
      <c r="F54" s="59">
        <v>3826.0633608199996</v>
      </c>
      <c r="G54" s="59">
        <v>3843.6153946599998</v>
      </c>
      <c r="H54" s="59">
        <v>3784.5492869999998</v>
      </c>
      <c r="I54" s="59">
        <v>3685.3492082399998</v>
      </c>
      <c r="J54" s="59">
        <v>3612.6774329099999</v>
      </c>
      <c r="K54" s="59">
        <v>3547.2265149499999</v>
      </c>
      <c r="L54" s="59">
        <v>3577.4193889500002</v>
      </c>
      <c r="M54" s="59">
        <v>3582.9533617400002</v>
      </c>
      <c r="N54" s="59">
        <v>3609.1432998299997</v>
      </c>
      <c r="O54" s="59">
        <v>3591.4319901600002</v>
      </c>
      <c r="P54" s="59">
        <v>3573.57204538</v>
      </c>
      <c r="Q54" s="59">
        <v>3573.2252765399999</v>
      </c>
      <c r="R54" s="59">
        <v>3619.8458987599997</v>
      </c>
      <c r="S54" s="59">
        <v>3617.2578565899998</v>
      </c>
      <c r="T54" s="59">
        <v>3599.1291815599998</v>
      </c>
      <c r="U54" s="59">
        <v>3591.5419001599998</v>
      </c>
      <c r="V54" s="59">
        <v>3577.9606544399999</v>
      </c>
      <c r="W54" s="59">
        <v>3568.9757579799998</v>
      </c>
      <c r="X54" s="59">
        <v>3584.6384940899998</v>
      </c>
      <c r="Y54" s="59">
        <v>3678.5756443299997</v>
      </c>
    </row>
    <row r="55" spans="1:25" s="60" customFormat="1" ht="15.75" x14ac:dyDescent="0.3">
      <c r="A55" s="58" t="s">
        <v>143</v>
      </c>
      <c r="B55" s="59">
        <v>3740.1081180800002</v>
      </c>
      <c r="C55" s="59">
        <v>3790.4734281399997</v>
      </c>
      <c r="D55" s="59">
        <v>3838.5249947299999</v>
      </c>
      <c r="E55" s="59">
        <v>3871.17975209</v>
      </c>
      <c r="F55" s="59">
        <v>3893.0999157300002</v>
      </c>
      <c r="G55" s="59">
        <v>3885.0636288300002</v>
      </c>
      <c r="H55" s="59">
        <v>3858.61737438</v>
      </c>
      <c r="I55" s="59">
        <v>3792.62090025</v>
      </c>
      <c r="J55" s="59">
        <v>3682.6858777799998</v>
      </c>
      <c r="K55" s="59">
        <v>3582.8647629400002</v>
      </c>
      <c r="L55" s="59">
        <v>3546.6607253299999</v>
      </c>
      <c r="M55" s="59">
        <v>3530.6915196999998</v>
      </c>
      <c r="N55" s="59">
        <v>3531.31372732</v>
      </c>
      <c r="O55" s="59">
        <v>3547.7957532700002</v>
      </c>
      <c r="P55" s="59">
        <v>3545.5143689199999</v>
      </c>
      <c r="Q55" s="59">
        <v>3554.5827162300002</v>
      </c>
      <c r="R55" s="59">
        <v>3562.0771749099999</v>
      </c>
      <c r="S55" s="59">
        <v>3534.1876201499999</v>
      </c>
      <c r="T55" s="59">
        <v>3538.5150675</v>
      </c>
      <c r="U55" s="59">
        <v>3539.5734006100001</v>
      </c>
      <c r="V55" s="59">
        <v>3508.6185852499998</v>
      </c>
      <c r="W55" s="59">
        <v>3513.7395262199998</v>
      </c>
      <c r="X55" s="59">
        <v>3585.3165301499998</v>
      </c>
      <c r="Y55" s="59">
        <v>3679.9421999699998</v>
      </c>
    </row>
    <row r="56" spans="1:25" s="60" customFormat="1" ht="15.75" x14ac:dyDescent="0.3">
      <c r="A56" s="58" t="s">
        <v>144</v>
      </c>
      <c r="B56" s="59">
        <v>3698.4654584</v>
      </c>
      <c r="C56" s="59">
        <v>3774.3670182199999</v>
      </c>
      <c r="D56" s="59">
        <v>3812.11840824</v>
      </c>
      <c r="E56" s="59">
        <v>3827.1150670299999</v>
      </c>
      <c r="F56" s="59">
        <v>3830.3363194599997</v>
      </c>
      <c r="G56" s="59">
        <v>3803.4395915</v>
      </c>
      <c r="H56" s="59">
        <v>3785.8177042099996</v>
      </c>
      <c r="I56" s="59">
        <v>3756.7609017899999</v>
      </c>
      <c r="J56" s="59">
        <v>3668.9360041399996</v>
      </c>
      <c r="K56" s="59">
        <v>3567.3005800800001</v>
      </c>
      <c r="L56" s="59">
        <v>3532.8147533000001</v>
      </c>
      <c r="M56" s="59">
        <v>3531.0445004399999</v>
      </c>
      <c r="N56" s="59">
        <v>3537.6145079199996</v>
      </c>
      <c r="O56" s="59">
        <v>3555.0727340699996</v>
      </c>
      <c r="P56" s="59">
        <v>3561.7134829099996</v>
      </c>
      <c r="Q56" s="59">
        <v>3563.6061637599996</v>
      </c>
      <c r="R56" s="59">
        <v>3567.7526438599998</v>
      </c>
      <c r="S56" s="59">
        <v>3548.7104542099996</v>
      </c>
      <c r="T56" s="59">
        <v>3544.6352086099996</v>
      </c>
      <c r="U56" s="59">
        <v>3526.9141980599998</v>
      </c>
      <c r="V56" s="59">
        <v>3500.10662899</v>
      </c>
      <c r="W56" s="59">
        <v>3510.8093492999997</v>
      </c>
      <c r="X56" s="59">
        <v>3591.7287618199998</v>
      </c>
      <c r="Y56" s="59">
        <v>3648.8512583299998</v>
      </c>
    </row>
    <row r="57" spans="1:25" s="60" customFormat="1" ht="15.75" x14ac:dyDescent="0.3">
      <c r="A57" s="58" t="s">
        <v>145</v>
      </c>
      <c r="B57" s="59">
        <v>3713.0595355400001</v>
      </c>
      <c r="C57" s="59">
        <v>3783.4387506399999</v>
      </c>
      <c r="D57" s="59">
        <v>3785.0937639499998</v>
      </c>
      <c r="E57" s="59">
        <v>3803.6688667500002</v>
      </c>
      <c r="F57" s="59">
        <v>3840.5284571699999</v>
      </c>
      <c r="G57" s="59">
        <v>3817.6544404699998</v>
      </c>
      <c r="H57" s="59">
        <v>3759.13555705</v>
      </c>
      <c r="I57" s="59">
        <v>3639.4354784400002</v>
      </c>
      <c r="J57" s="59">
        <v>3557.6011656800001</v>
      </c>
      <c r="K57" s="59">
        <v>3520.59889501</v>
      </c>
      <c r="L57" s="59">
        <v>3493.3009257499998</v>
      </c>
      <c r="M57" s="59">
        <v>3479.1128811399999</v>
      </c>
      <c r="N57" s="59">
        <v>3492.4882922099996</v>
      </c>
      <c r="O57" s="59">
        <v>3482.0272882899999</v>
      </c>
      <c r="P57" s="59">
        <v>3467.1467067699996</v>
      </c>
      <c r="Q57" s="59">
        <v>3471.3902273899998</v>
      </c>
      <c r="R57" s="59">
        <v>3516.5300093699998</v>
      </c>
      <c r="S57" s="59">
        <v>3517.1580077799999</v>
      </c>
      <c r="T57" s="59">
        <v>3522.11530554</v>
      </c>
      <c r="U57" s="59">
        <v>3503.4288470199999</v>
      </c>
      <c r="V57" s="59">
        <v>3471.7593295199999</v>
      </c>
      <c r="W57" s="59">
        <v>3479.0559861499996</v>
      </c>
      <c r="X57" s="59">
        <v>3551.8769160100001</v>
      </c>
      <c r="Y57" s="59">
        <v>3650.084844</v>
      </c>
    </row>
    <row r="58" spans="1:25" s="60" customFormat="1" ht="15.75" x14ac:dyDescent="0.3">
      <c r="A58" s="58" t="s">
        <v>146</v>
      </c>
      <c r="B58" s="59">
        <v>3616.8300002599999</v>
      </c>
      <c r="C58" s="59">
        <v>3660.4979245699997</v>
      </c>
      <c r="D58" s="59">
        <v>3692.97749578</v>
      </c>
      <c r="E58" s="59">
        <v>3709.2882937200002</v>
      </c>
      <c r="F58" s="59">
        <v>3734.74189256</v>
      </c>
      <c r="G58" s="59">
        <v>3697.7085895399996</v>
      </c>
      <c r="H58" s="59">
        <v>3628.1171524399997</v>
      </c>
      <c r="I58" s="59">
        <v>3544.1676019500001</v>
      </c>
      <c r="J58" s="59">
        <v>3468.1349050299996</v>
      </c>
      <c r="K58" s="59">
        <v>3424.4317082099997</v>
      </c>
      <c r="L58" s="59">
        <v>3443.5028020899999</v>
      </c>
      <c r="M58" s="59">
        <v>3455.0167771699998</v>
      </c>
      <c r="N58" s="59">
        <v>3498.5410010699998</v>
      </c>
      <c r="O58" s="59">
        <v>3522.54780876</v>
      </c>
      <c r="P58" s="59">
        <v>3511.7939270699999</v>
      </c>
      <c r="Q58" s="59">
        <v>3527.45740991</v>
      </c>
      <c r="R58" s="59">
        <v>3567.4137466299999</v>
      </c>
      <c r="S58" s="59">
        <v>3569.0805065300001</v>
      </c>
      <c r="T58" s="59">
        <v>3559.4224765999998</v>
      </c>
      <c r="U58" s="59">
        <v>3540.61956861</v>
      </c>
      <c r="V58" s="59">
        <v>3503.6449642899997</v>
      </c>
      <c r="W58" s="59">
        <v>3535.22199555</v>
      </c>
      <c r="X58" s="59">
        <v>3608.7742133499996</v>
      </c>
      <c r="Y58" s="59">
        <v>3698.4654773100001</v>
      </c>
    </row>
    <row r="59" spans="1:25" s="60" customFormat="1" ht="15.75" x14ac:dyDescent="0.3">
      <c r="A59" s="58" t="s">
        <v>147</v>
      </c>
      <c r="B59" s="59">
        <v>3881.17204399</v>
      </c>
      <c r="C59" s="59">
        <v>3989.3019182500002</v>
      </c>
      <c r="D59" s="59">
        <v>4062.8075421799999</v>
      </c>
      <c r="E59" s="59">
        <v>4089.9658340400001</v>
      </c>
      <c r="F59" s="59">
        <v>4127.8140461100002</v>
      </c>
      <c r="G59" s="59">
        <v>4080.7598378399998</v>
      </c>
      <c r="H59" s="59">
        <v>3951.0320250799996</v>
      </c>
      <c r="I59" s="59">
        <v>3815.0937346700002</v>
      </c>
      <c r="J59" s="59">
        <v>3729.6523643800001</v>
      </c>
      <c r="K59" s="59">
        <v>3656.0251979699997</v>
      </c>
      <c r="L59" s="59">
        <v>3634.5350768500002</v>
      </c>
      <c r="M59" s="59">
        <v>3640.3894017499997</v>
      </c>
      <c r="N59" s="59">
        <v>3646.5197173099996</v>
      </c>
      <c r="O59" s="59">
        <v>3656.2061562700001</v>
      </c>
      <c r="P59" s="59">
        <v>3620.1565995800001</v>
      </c>
      <c r="Q59" s="59">
        <v>3633.5237800699997</v>
      </c>
      <c r="R59" s="59">
        <v>3670.5375535399999</v>
      </c>
      <c r="S59" s="59">
        <v>3664.8683367499998</v>
      </c>
      <c r="T59" s="59">
        <v>3641.5731126800001</v>
      </c>
      <c r="U59" s="59">
        <v>3632.2001834900002</v>
      </c>
      <c r="V59" s="59">
        <v>3636.7958648899998</v>
      </c>
      <c r="W59" s="59">
        <v>3661.3848433200001</v>
      </c>
      <c r="X59" s="59">
        <v>3738.9524154000001</v>
      </c>
      <c r="Y59" s="59">
        <v>3819.9699378799996</v>
      </c>
    </row>
    <row r="60" spans="1:25" s="60" customFormat="1" ht="15.75" x14ac:dyDescent="0.3">
      <c r="A60" s="58" t="s">
        <v>148</v>
      </c>
      <c r="B60" s="59">
        <v>3865.4695863400002</v>
      </c>
      <c r="C60" s="59">
        <v>4000.6660432799999</v>
      </c>
      <c r="D60" s="59">
        <v>4042.1101577700001</v>
      </c>
      <c r="E60" s="59">
        <v>4081.2319487300001</v>
      </c>
      <c r="F60" s="59">
        <v>4121.1848820699997</v>
      </c>
      <c r="G60" s="59">
        <v>4080.7525462200001</v>
      </c>
      <c r="H60" s="59">
        <v>3990.0588494699996</v>
      </c>
      <c r="I60" s="59">
        <v>3871.1666793899999</v>
      </c>
      <c r="J60" s="59">
        <v>3782.5147337199996</v>
      </c>
      <c r="K60" s="59">
        <v>3717.6488652500002</v>
      </c>
      <c r="L60" s="59">
        <v>3702.1632742399997</v>
      </c>
      <c r="M60" s="59">
        <v>3691.2716078799999</v>
      </c>
      <c r="N60" s="59">
        <v>3706.0224927899999</v>
      </c>
      <c r="O60" s="59">
        <v>3707.6064505899999</v>
      </c>
      <c r="P60" s="59">
        <v>3703.9250530999998</v>
      </c>
      <c r="Q60" s="59">
        <v>3711.22824077</v>
      </c>
      <c r="R60" s="59">
        <v>3734.7030057399998</v>
      </c>
      <c r="S60" s="59">
        <v>3723.6930642500001</v>
      </c>
      <c r="T60" s="59">
        <v>3707.3368814199998</v>
      </c>
      <c r="U60" s="59">
        <v>3684.9362478799999</v>
      </c>
      <c r="V60" s="59">
        <v>3661.29208414</v>
      </c>
      <c r="W60" s="59">
        <v>3679.1724150599998</v>
      </c>
      <c r="X60" s="59">
        <v>3770.3667547099999</v>
      </c>
      <c r="Y60" s="59">
        <v>3879.6725471899999</v>
      </c>
    </row>
    <row r="61" spans="1:25" s="60" customFormat="1" ht="15.75" x14ac:dyDescent="0.3">
      <c r="A61" s="58" t="s">
        <v>149</v>
      </c>
      <c r="B61" s="59">
        <v>3846.1077228300001</v>
      </c>
      <c r="C61" s="59">
        <v>3927.3563556499998</v>
      </c>
      <c r="D61" s="59">
        <v>3929.16921839</v>
      </c>
      <c r="E61" s="59">
        <v>3965.24205385</v>
      </c>
      <c r="F61" s="59">
        <v>4004.7557452699998</v>
      </c>
      <c r="G61" s="59">
        <v>3982.5351656399998</v>
      </c>
      <c r="H61" s="59">
        <v>3855.6302313899996</v>
      </c>
      <c r="I61" s="59">
        <v>3718.1017894199999</v>
      </c>
      <c r="J61" s="59">
        <v>3654.9096883799998</v>
      </c>
      <c r="K61" s="59">
        <v>3603.8020165799999</v>
      </c>
      <c r="L61" s="59">
        <v>3593.1777480999999</v>
      </c>
      <c r="M61" s="59">
        <v>3568.5478008199998</v>
      </c>
      <c r="N61" s="59">
        <v>3569.9016317999999</v>
      </c>
      <c r="O61" s="59">
        <v>3691.026777</v>
      </c>
      <c r="P61" s="59">
        <v>3508.52467376</v>
      </c>
      <c r="Q61" s="59">
        <v>3514.1265846400001</v>
      </c>
      <c r="R61" s="59">
        <v>3579.8881232399999</v>
      </c>
      <c r="S61" s="59">
        <v>3562.5322920099998</v>
      </c>
      <c r="T61" s="59">
        <v>3532.2288042999999</v>
      </c>
      <c r="U61" s="59">
        <v>3505.5142145099999</v>
      </c>
      <c r="V61" s="59">
        <v>3476.0483937999998</v>
      </c>
      <c r="W61" s="59">
        <v>3474.0864692099999</v>
      </c>
      <c r="X61" s="59">
        <v>3505.3051725300002</v>
      </c>
      <c r="Y61" s="59">
        <v>3627.5999427799998</v>
      </c>
    </row>
    <row r="62" spans="1:25" s="60" customFormat="1" ht="15.75" x14ac:dyDescent="0.3">
      <c r="A62" s="58" t="s">
        <v>150</v>
      </c>
      <c r="B62" s="59">
        <v>3711.4515306100002</v>
      </c>
      <c r="C62" s="59">
        <v>3738.08282207</v>
      </c>
      <c r="D62" s="59">
        <v>3745.9996904600002</v>
      </c>
      <c r="E62" s="59">
        <v>3783.5438934100002</v>
      </c>
      <c r="F62" s="59">
        <v>3808.1476248899999</v>
      </c>
      <c r="G62" s="59">
        <v>3784.9754939200002</v>
      </c>
      <c r="H62" s="59">
        <v>3755.1171670200001</v>
      </c>
      <c r="I62" s="59">
        <v>3720.13281775</v>
      </c>
      <c r="J62" s="59">
        <v>3620.2303356599996</v>
      </c>
      <c r="K62" s="59">
        <v>3555.46777909</v>
      </c>
      <c r="L62" s="59">
        <v>3515.4262145399998</v>
      </c>
      <c r="M62" s="59">
        <v>3512.3548125299999</v>
      </c>
      <c r="N62" s="59">
        <v>3518.82581953</v>
      </c>
      <c r="O62" s="59">
        <v>3534.6195017499999</v>
      </c>
      <c r="P62" s="59">
        <v>3515.59656249</v>
      </c>
      <c r="Q62" s="59">
        <v>3521.5305781299999</v>
      </c>
      <c r="R62" s="59">
        <v>3547.1256273199997</v>
      </c>
      <c r="S62" s="59">
        <v>3528.7668580099999</v>
      </c>
      <c r="T62" s="59">
        <v>3507.5777564599998</v>
      </c>
      <c r="U62" s="59">
        <v>3489.6530412699999</v>
      </c>
      <c r="V62" s="59">
        <v>3456.93562514</v>
      </c>
      <c r="W62" s="59">
        <v>3464.8906512399999</v>
      </c>
      <c r="X62" s="59">
        <v>3529.57189457</v>
      </c>
      <c r="Y62" s="59">
        <v>3604.6173029399997</v>
      </c>
    </row>
    <row r="63" spans="1:25" s="60" customFormat="1" ht="15.75" x14ac:dyDescent="0.3">
      <c r="A63" s="58" t="s">
        <v>151</v>
      </c>
      <c r="B63" s="59">
        <v>3582.0623012899996</v>
      </c>
      <c r="C63" s="59">
        <v>3657.3724934800002</v>
      </c>
      <c r="D63" s="59">
        <v>3674.3886828799996</v>
      </c>
      <c r="E63" s="59">
        <v>3691.8171934900001</v>
      </c>
      <c r="F63" s="59">
        <v>3733.53022973</v>
      </c>
      <c r="G63" s="59">
        <v>3711.4514498500002</v>
      </c>
      <c r="H63" s="59">
        <v>3670.17127338</v>
      </c>
      <c r="I63" s="59">
        <v>3618.1358540699998</v>
      </c>
      <c r="J63" s="59">
        <v>3494.3070549899999</v>
      </c>
      <c r="K63" s="59">
        <v>3415.1086866999999</v>
      </c>
      <c r="L63" s="59">
        <v>3388.6307688699999</v>
      </c>
      <c r="M63" s="59">
        <v>3388.6868986600002</v>
      </c>
      <c r="N63" s="59">
        <v>3418.5177302100001</v>
      </c>
      <c r="O63" s="59">
        <v>3468.55578461</v>
      </c>
      <c r="P63" s="59">
        <v>3459.0130436299996</v>
      </c>
      <c r="Q63" s="59">
        <v>3462.9249072699999</v>
      </c>
      <c r="R63" s="59">
        <v>3500.5174949699999</v>
      </c>
      <c r="S63" s="59">
        <v>3502.6763557099998</v>
      </c>
      <c r="T63" s="59">
        <v>3503.69265374</v>
      </c>
      <c r="U63" s="59">
        <v>3490.43894529</v>
      </c>
      <c r="V63" s="59">
        <v>3468.7746209999996</v>
      </c>
      <c r="W63" s="59">
        <v>3484.9548577699998</v>
      </c>
      <c r="X63" s="59">
        <v>3552.1375592599998</v>
      </c>
      <c r="Y63" s="59">
        <v>3608.6375765299999</v>
      </c>
    </row>
    <row r="64" spans="1:25" s="60" customFormat="1" ht="15.75" x14ac:dyDescent="0.3">
      <c r="A64" s="58" t="s">
        <v>152</v>
      </c>
      <c r="B64" s="59">
        <v>3702.9602332499999</v>
      </c>
      <c r="C64" s="59">
        <v>3792.7215357300001</v>
      </c>
      <c r="D64" s="59">
        <v>3832.7610910200001</v>
      </c>
      <c r="E64" s="59">
        <v>3851.4814061400002</v>
      </c>
      <c r="F64" s="59">
        <v>3857.3129746999998</v>
      </c>
      <c r="G64" s="59">
        <v>3830.7948378999999</v>
      </c>
      <c r="H64" s="59">
        <v>3726.5368526699999</v>
      </c>
      <c r="I64" s="59">
        <v>3609.1930239799999</v>
      </c>
      <c r="J64" s="59">
        <v>3558.6082681899998</v>
      </c>
      <c r="K64" s="59">
        <v>3478.6276462300002</v>
      </c>
      <c r="L64" s="59">
        <v>3419.3169747699999</v>
      </c>
      <c r="M64" s="59">
        <v>3426.5062942</v>
      </c>
      <c r="N64" s="59">
        <v>3443.5105183999999</v>
      </c>
      <c r="O64" s="59">
        <v>3438.76240934</v>
      </c>
      <c r="P64" s="59">
        <v>3442.4420069199996</v>
      </c>
      <c r="Q64" s="59">
        <v>3458.4637866599996</v>
      </c>
      <c r="R64" s="59">
        <v>3496.6780845200001</v>
      </c>
      <c r="S64" s="59">
        <v>3471.8911404599999</v>
      </c>
      <c r="T64" s="59">
        <v>3444.9603465499999</v>
      </c>
      <c r="U64" s="59">
        <v>3413.59773288</v>
      </c>
      <c r="V64" s="59">
        <v>3397.7947529900002</v>
      </c>
      <c r="W64" s="59">
        <v>3412.0996472699999</v>
      </c>
      <c r="X64" s="59">
        <v>3468.0642956499996</v>
      </c>
      <c r="Y64" s="59">
        <v>3543.7452021700001</v>
      </c>
    </row>
    <row r="65" spans="1:25" s="60" customFormat="1" ht="15.75" x14ac:dyDescent="0.3">
      <c r="A65" s="58" t="s">
        <v>153</v>
      </c>
      <c r="B65" s="59">
        <v>3605.9082324299998</v>
      </c>
      <c r="C65" s="59">
        <v>3673.1239643099998</v>
      </c>
      <c r="D65" s="59">
        <v>3678.4708401099997</v>
      </c>
      <c r="E65" s="59">
        <v>3689.0414311300001</v>
      </c>
      <c r="F65" s="59">
        <v>3700.4261142099999</v>
      </c>
      <c r="G65" s="59">
        <v>3661.3284798200002</v>
      </c>
      <c r="H65" s="59">
        <v>3608.3939159299998</v>
      </c>
      <c r="I65" s="59">
        <v>3539.4676482999998</v>
      </c>
      <c r="J65" s="59">
        <v>3490.81860504</v>
      </c>
      <c r="K65" s="59">
        <v>3461.0670656000002</v>
      </c>
      <c r="L65" s="59">
        <v>3456.9067729799999</v>
      </c>
      <c r="M65" s="59">
        <v>3483.2341197799997</v>
      </c>
      <c r="N65" s="59">
        <v>3498.07133531</v>
      </c>
      <c r="O65" s="59">
        <v>3501.6013918499998</v>
      </c>
      <c r="P65" s="59">
        <v>3489.0271353600001</v>
      </c>
      <c r="Q65" s="59">
        <v>3498.4234277300002</v>
      </c>
      <c r="R65" s="59">
        <v>3529.08229132</v>
      </c>
      <c r="S65" s="59">
        <v>3485.1792328199999</v>
      </c>
      <c r="T65" s="59">
        <v>3431.0465430499999</v>
      </c>
      <c r="U65" s="59">
        <v>3393.5810638499997</v>
      </c>
      <c r="V65" s="59">
        <v>3364.9181688999997</v>
      </c>
      <c r="W65" s="59">
        <v>3354.3719114999999</v>
      </c>
      <c r="X65" s="59">
        <v>3417.6305171099998</v>
      </c>
      <c r="Y65" s="59">
        <v>3504.7155056000001</v>
      </c>
    </row>
    <row r="66" spans="1:25" s="60" customFormat="1" ht="15.75" x14ac:dyDescent="0.3">
      <c r="A66" s="58" t="s">
        <v>154</v>
      </c>
      <c r="B66" s="59">
        <v>3598.27442449</v>
      </c>
      <c r="C66" s="59">
        <v>3669.42755184</v>
      </c>
      <c r="D66" s="59">
        <v>3693.8028164899997</v>
      </c>
      <c r="E66" s="59">
        <v>3715.0131262699997</v>
      </c>
      <c r="F66" s="59">
        <v>3726.7784729499999</v>
      </c>
      <c r="G66" s="59">
        <v>3696.0898467999996</v>
      </c>
      <c r="H66" s="59">
        <v>3617.1630741399999</v>
      </c>
      <c r="I66" s="59">
        <v>3537.9255704099996</v>
      </c>
      <c r="J66" s="59">
        <v>3488.80298971</v>
      </c>
      <c r="K66" s="59">
        <v>3469.0253460499998</v>
      </c>
      <c r="L66" s="59">
        <v>3466.2884369599997</v>
      </c>
      <c r="M66" s="59">
        <v>3459.4439889699997</v>
      </c>
      <c r="N66" s="59">
        <v>3461.5705488799999</v>
      </c>
      <c r="O66" s="59">
        <v>3465.7208061900001</v>
      </c>
      <c r="P66" s="59">
        <v>3479.7466854699996</v>
      </c>
      <c r="Q66" s="59">
        <v>3487.9918925900001</v>
      </c>
      <c r="R66" s="59">
        <v>3514.44591279</v>
      </c>
      <c r="S66" s="59">
        <v>3500.4453790299999</v>
      </c>
      <c r="T66" s="59">
        <v>3464.8792514199999</v>
      </c>
      <c r="U66" s="59">
        <v>3395.86410931</v>
      </c>
      <c r="V66" s="59">
        <v>3373.6979057199997</v>
      </c>
      <c r="W66" s="59">
        <v>3384.0352457700001</v>
      </c>
      <c r="X66" s="59">
        <v>3427.9507549499999</v>
      </c>
      <c r="Y66" s="59">
        <v>3510.5360124399999</v>
      </c>
    </row>
    <row r="67" spans="1:25" s="60" customFormat="1" ht="15.75" x14ac:dyDescent="0.3">
      <c r="A67" s="58" t="s">
        <v>155</v>
      </c>
      <c r="B67" s="59">
        <v>3659.9527375399998</v>
      </c>
      <c r="C67" s="59">
        <v>3751.3602868099997</v>
      </c>
      <c r="D67" s="59">
        <v>3860.5705068400002</v>
      </c>
      <c r="E67" s="59">
        <v>3923.882314</v>
      </c>
      <c r="F67" s="59">
        <v>3936.93045751</v>
      </c>
      <c r="G67" s="59">
        <v>3911.8916614599998</v>
      </c>
      <c r="H67" s="59">
        <v>3832.59202332</v>
      </c>
      <c r="I67" s="59">
        <v>3736.4073955399999</v>
      </c>
      <c r="J67" s="59">
        <v>3663.3818378699998</v>
      </c>
      <c r="K67" s="59">
        <v>3629.9518483699999</v>
      </c>
      <c r="L67" s="59">
        <v>3625.0797923700002</v>
      </c>
      <c r="M67" s="59">
        <v>3623.0933418699997</v>
      </c>
      <c r="N67" s="59">
        <v>3625.3735286900001</v>
      </c>
      <c r="O67" s="59">
        <v>3655.8177156800002</v>
      </c>
      <c r="P67" s="59">
        <v>3716.1490704299999</v>
      </c>
      <c r="Q67" s="59">
        <v>3710.8288685500002</v>
      </c>
      <c r="R67" s="59">
        <v>3710.6655210700001</v>
      </c>
      <c r="S67" s="59">
        <v>3725.0038755699998</v>
      </c>
      <c r="T67" s="59">
        <v>3651.7046749699998</v>
      </c>
      <c r="U67" s="59">
        <v>3605.9604514399998</v>
      </c>
      <c r="V67" s="59">
        <v>3584.7862720799999</v>
      </c>
      <c r="W67" s="59">
        <v>3595.8979539000002</v>
      </c>
      <c r="X67" s="59">
        <v>3653.8168609899999</v>
      </c>
      <c r="Y67" s="59">
        <v>3736.27144039</v>
      </c>
    </row>
    <row r="68" spans="1:25" s="60" customFormat="1" ht="15.75" x14ac:dyDescent="0.3">
      <c r="A68" s="58" t="s">
        <v>156</v>
      </c>
      <c r="B68" s="59">
        <v>3772.1256817799999</v>
      </c>
      <c r="C68" s="59">
        <v>3859.7211165999997</v>
      </c>
      <c r="D68" s="59">
        <v>3949.5337589399996</v>
      </c>
      <c r="E68" s="59">
        <v>3945.5407796600002</v>
      </c>
      <c r="F68" s="59">
        <v>3918.7004640199998</v>
      </c>
      <c r="G68" s="59">
        <v>3931.17308852</v>
      </c>
      <c r="H68" s="59">
        <v>3838.3632596500001</v>
      </c>
      <c r="I68" s="59">
        <v>3719.2755718799999</v>
      </c>
      <c r="J68" s="59">
        <v>3634.5025815299996</v>
      </c>
      <c r="K68" s="59">
        <v>3606.6790444199996</v>
      </c>
      <c r="L68" s="59">
        <v>3597.3900944099996</v>
      </c>
      <c r="M68" s="59">
        <v>3594.39408396</v>
      </c>
      <c r="N68" s="59">
        <v>3587.94016775</v>
      </c>
      <c r="O68" s="59">
        <v>3598.7496820199999</v>
      </c>
      <c r="P68" s="59">
        <v>3641.0773561599999</v>
      </c>
      <c r="Q68" s="59">
        <v>3628.08722081</v>
      </c>
      <c r="R68" s="59">
        <v>3647.9292875299998</v>
      </c>
      <c r="S68" s="59">
        <v>3646.8179656599996</v>
      </c>
      <c r="T68" s="59">
        <v>3610.84517615</v>
      </c>
      <c r="U68" s="59">
        <v>3573.2381837399998</v>
      </c>
      <c r="V68" s="59">
        <v>3580.5171251399997</v>
      </c>
      <c r="W68" s="59">
        <v>3619.5122272999997</v>
      </c>
      <c r="X68" s="59">
        <v>3713.4467946200002</v>
      </c>
      <c r="Y68" s="59">
        <v>3816.2869481500002</v>
      </c>
    </row>
    <row r="69" spans="1:25" s="60" customFormat="1" ht="15.75" x14ac:dyDescent="0.3">
      <c r="A69" s="58" t="s">
        <v>157</v>
      </c>
      <c r="B69" s="59">
        <v>3719.4577027099999</v>
      </c>
      <c r="C69" s="59">
        <v>3791.9304408399998</v>
      </c>
      <c r="D69" s="59">
        <v>3778.67248032</v>
      </c>
      <c r="E69" s="59">
        <v>3744.7220957499999</v>
      </c>
      <c r="F69" s="59">
        <v>3725.0913070500001</v>
      </c>
      <c r="G69" s="59">
        <v>3721.67415347</v>
      </c>
      <c r="H69" s="59">
        <v>3683.3563764800001</v>
      </c>
      <c r="I69" s="59">
        <v>3614.2353356100002</v>
      </c>
      <c r="J69" s="59">
        <v>3512.1129189799999</v>
      </c>
      <c r="K69" s="59">
        <v>3442.8219766799998</v>
      </c>
      <c r="L69" s="59">
        <v>3427.1088027300002</v>
      </c>
      <c r="M69" s="59">
        <v>3434.0113744800001</v>
      </c>
      <c r="N69" s="59">
        <v>3412.1402768399998</v>
      </c>
      <c r="O69" s="59">
        <v>3431.62497794</v>
      </c>
      <c r="P69" s="59">
        <v>3479.0078305699999</v>
      </c>
      <c r="Q69" s="59">
        <v>3467.9504996599999</v>
      </c>
      <c r="R69" s="59">
        <v>3482.63271876</v>
      </c>
      <c r="S69" s="59">
        <v>3488.7173150799999</v>
      </c>
      <c r="T69" s="59">
        <v>3462.2166728699999</v>
      </c>
      <c r="U69" s="59">
        <v>3433.1577999000001</v>
      </c>
      <c r="V69" s="59">
        <v>3409.8061435600002</v>
      </c>
      <c r="W69" s="59">
        <v>3421.1017109899999</v>
      </c>
      <c r="X69" s="59">
        <v>3480.5213689100001</v>
      </c>
      <c r="Y69" s="59">
        <v>3539.8150944399999</v>
      </c>
    </row>
    <row r="70" spans="1:25" s="60" customFormat="1" ht="15.75" x14ac:dyDescent="0.3">
      <c r="A70" s="58" t="s">
        <v>158</v>
      </c>
      <c r="B70" s="59">
        <v>3584.04000851</v>
      </c>
      <c r="C70" s="59">
        <v>3654.6890347199997</v>
      </c>
      <c r="D70" s="59">
        <v>3737.7582725699999</v>
      </c>
      <c r="E70" s="59">
        <v>3740.9941605599997</v>
      </c>
      <c r="F70" s="59">
        <v>3742.4276948699999</v>
      </c>
      <c r="G70" s="59">
        <v>3742.9274162299998</v>
      </c>
      <c r="H70" s="59">
        <v>3712.5589753300001</v>
      </c>
      <c r="I70" s="59">
        <v>3708.3660891999998</v>
      </c>
      <c r="J70" s="59">
        <v>3619.86049314</v>
      </c>
      <c r="K70" s="59">
        <v>3533.0038126099998</v>
      </c>
      <c r="L70" s="59">
        <v>3495.1448659799998</v>
      </c>
      <c r="M70" s="59">
        <v>3500.0147414100002</v>
      </c>
      <c r="N70" s="59">
        <v>3469.4245240999999</v>
      </c>
      <c r="O70" s="59">
        <v>3494.4501434100002</v>
      </c>
      <c r="P70" s="59">
        <v>3546.2686955499998</v>
      </c>
      <c r="Q70" s="59">
        <v>3529.0858521</v>
      </c>
      <c r="R70" s="59">
        <v>3533.3859210099999</v>
      </c>
      <c r="S70" s="59">
        <v>3540.4288810199996</v>
      </c>
      <c r="T70" s="59">
        <v>3511.4150470499999</v>
      </c>
      <c r="U70" s="59">
        <v>3462.19497202</v>
      </c>
      <c r="V70" s="59">
        <v>3432.6622355999998</v>
      </c>
      <c r="W70" s="59">
        <v>3442.8404678400002</v>
      </c>
      <c r="X70" s="59">
        <v>3517.3118063299999</v>
      </c>
      <c r="Y70" s="59">
        <v>3587.8676106100002</v>
      </c>
    </row>
    <row r="71" spans="1:25" s="60" customFormat="1" ht="15.75" x14ac:dyDescent="0.3">
      <c r="A71" s="58" t="s">
        <v>159</v>
      </c>
      <c r="B71" s="59">
        <v>3644.2487085799999</v>
      </c>
      <c r="C71" s="59">
        <v>3720.8238754099998</v>
      </c>
      <c r="D71" s="59">
        <v>3806.2933272599998</v>
      </c>
      <c r="E71" s="59">
        <v>3805.9753066499998</v>
      </c>
      <c r="F71" s="59">
        <v>3802.87173678</v>
      </c>
      <c r="G71" s="59">
        <v>3816.8065346200001</v>
      </c>
      <c r="H71" s="59">
        <v>3754.5633246500001</v>
      </c>
      <c r="I71" s="59">
        <v>3641.5839904999998</v>
      </c>
      <c r="J71" s="59">
        <v>3593.2531295899998</v>
      </c>
      <c r="K71" s="59">
        <v>3600.01322691</v>
      </c>
      <c r="L71" s="59">
        <v>3579.3530837399999</v>
      </c>
      <c r="M71" s="59">
        <v>3581.1891728299997</v>
      </c>
      <c r="N71" s="59">
        <v>3562.4099798099996</v>
      </c>
      <c r="O71" s="59">
        <v>3553.9860142299999</v>
      </c>
      <c r="P71" s="59">
        <v>3610.1309641500002</v>
      </c>
      <c r="Q71" s="59">
        <v>3599.6172127999998</v>
      </c>
      <c r="R71" s="59">
        <v>3614.20556932</v>
      </c>
      <c r="S71" s="59">
        <v>3617.4027222899999</v>
      </c>
      <c r="T71" s="59">
        <v>3588.5156183099998</v>
      </c>
      <c r="U71" s="59">
        <v>3537.7719682099996</v>
      </c>
      <c r="V71" s="59">
        <v>3505.4610517599999</v>
      </c>
      <c r="W71" s="59">
        <v>3519.7209724699997</v>
      </c>
      <c r="X71" s="59">
        <v>3558.2202281999998</v>
      </c>
      <c r="Y71" s="59">
        <v>3647.4535793599998</v>
      </c>
    </row>
    <row r="72" spans="1:25" s="60" customFormat="1" ht="15.75" x14ac:dyDescent="0.3">
      <c r="A72" s="58" t="s">
        <v>160</v>
      </c>
      <c r="B72" s="59">
        <v>3665.1432740599998</v>
      </c>
      <c r="C72" s="59">
        <v>3737.4126250999998</v>
      </c>
      <c r="D72" s="59">
        <v>3814.6213442199996</v>
      </c>
      <c r="E72" s="59">
        <v>3809.5954013599999</v>
      </c>
      <c r="F72" s="59">
        <v>3812.6801965699997</v>
      </c>
      <c r="G72" s="59">
        <v>3802.4215829599998</v>
      </c>
      <c r="H72" s="59">
        <v>3701.0128780499999</v>
      </c>
      <c r="I72" s="59">
        <v>3591.9843691799997</v>
      </c>
      <c r="J72" s="59">
        <v>3539.8887793899999</v>
      </c>
      <c r="K72" s="59">
        <v>3500.24994642</v>
      </c>
      <c r="L72" s="59">
        <v>3494.1957208899998</v>
      </c>
      <c r="M72" s="59">
        <v>3494.5500450199997</v>
      </c>
      <c r="N72" s="59">
        <v>3467.6956558399997</v>
      </c>
      <c r="O72" s="59">
        <v>3471.2162039300001</v>
      </c>
      <c r="P72" s="59">
        <v>3507.38178436</v>
      </c>
      <c r="Q72" s="59">
        <v>3499.81751351</v>
      </c>
      <c r="R72" s="59">
        <v>3518.6185538700001</v>
      </c>
      <c r="S72" s="59">
        <v>3521.9760350400002</v>
      </c>
      <c r="T72" s="59">
        <v>3531.84675122</v>
      </c>
      <c r="U72" s="59">
        <v>3487.8241038599999</v>
      </c>
      <c r="V72" s="59">
        <v>3462.0821940300002</v>
      </c>
      <c r="W72" s="59">
        <v>3484.7723094799999</v>
      </c>
      <c r="X72" s="59">
        <v>3508.66271964</v>
      </c>
      <c r="Y72" s="59">
        <v>3595.46010815</v>
      </c>
    </row>
    <row r="73" spans="1:25" s="60" customFormat="1" ht="15.75" x14ac:dyDescent="0.3">
      <c r="A73" s="58" t="s">
        <v>161</v>
      </c>
      <c r="B73" s="59">
        <v>3598.3366875199999</v>
      </c>
      <c r="C73" s="59">
        <v>3662.6759896100002</v>
      </c>
      <c r="D73" s="59">
        <v>3759.5961908999998</v>
      </c>
      <c r="E73" s="59">
        <v>3784.9727280500001</v>
      </c>
      <c r="F73" s="59">
        <v>3778.52368067</v>
      </c>
      <c r="G73" s="59">
        <v>3743.5663315900001</v>
      </c>
      <c r="H73" s="59">
        <v>3652.0244335999996</v>
      </c>
      <c r="I73" s="59">
        <v>3572.4842530400001</v>
      </c>
      <c r="J73" s="59">
        <v>3553.1932031299998</v>
      </c>
      <c r="K73" s="59">
        <v>3516.0776959099999</v>
      </c>
      <c r="L73" s="59">
        <v>3507.48804273</v>
      </c>
      <c r="M73" s="59">
        <v>3502.75509685</v>
      </c>
      <c r="N73" s="59">
        <v>3491.7214967</v>
      </c>
      <c r="O73" s="59">
        <v>3485.2818958500002</v>
      </c>
      <c r="P73" s="59">
        <v>3543.4128085900002</v>
      </c>
      <c r="Q73" s="59">
        <v>3568.33138938</v>
      </c>
      <c r="R73" s="59">
        <v>3571.03591168</v>
      </c>
      <c r="S73" s="59">
        <v>3575.8803579799996</v>
      </c>
      <c r="T73" s="59">
        <v>3550.6060244800001</v>
      </c>
      <c r="U73" s="59">
        <v>3484.2083476099997</v>
      </c>
      <c r="V73" s="59">
        <v>3466.4178140200002</v>
      </c>
      <c r="W73" s="59">
        <v>3480.3805594199998</v>
      </c>
      <c r="X73" s="59">
        <v>3542.3568775200001</v>
      </c>
      <c r="Y73" s="59">
        <v>3630.3715235099999</v>
      </c>
    </row>
    <row r="74" spans="1:25" s="60" customFormat="1" ht="15.75" x14ac:dyDescent="0.3">
      <c r="A74" s="58" t="s">
        <v>162</v>
      </c>
      <c r="B74" s="59">
        <v>3746.8825150499997</v>
      </c>
      <c r="C74" s="59">
        <v>3778.1648908999996</v>
      </c>
      <c r="D74" s="59">
        <v>3877.9787702100002</v>
      </c>
      <c r="E74" s="59">
        <v>3871.1163135799998</v>
      </c>
      <c r="F74" s="59">
        <v>3870.3638117</v>
      </c>
      <c r="G74" s="59">
        <v>3857.0300710900001</v>
      </c>
      <c r="H74" s="59">
        <v>3775.3562909900002</v>
      </c>
      <c r="I74" s="59">
        <v>3677.7725252399996</v>
      </c>
      <c r="J74" s="59">
        <v>3640.26261075</v>
      </c>
      <c r="K74" s="59">
        <v>3587.1989819700002</v>
      </c>
      <c r="L74" s="59">
        <v>3582.7297578399998</v>
      </c>
      <c r="M74" s="59">
        <v>3588.42677882</v>
      </c>
      <c r="N74" s="59">
        <v>3574.8176834199999</v>
      </c>
      <c r="O74" s="59">
        <v>3601.5824783600001</v>
      </c>
      <c r="P74" s="59">
        <v>3638.3605763300002</v>
      </c>
      <c r="Q74" s="59">
        <v>3635.5939551499996</v>
      </c>
      <c r="R74" s="59">
        <v>3631.8657600299998</v>
      </c>
      <c r="S74" s="59">
        <v>3633.0544447000002</v>
      </c>
      <c r="T74" s="59">
        <v>3607.44395867</v>
      </c>
      <c r="U74" s="59">
        <v>3551.4163977199996</v>
      </c>
      <c r="V74" s="59">
        <v>3538.0100172599996</v>
      </c>
      <c r="W74" s="59">
        <v>3550.76772936</v>
      </c>
      <c r="X74" s="59">
        <v>3614.20194124</v>
      </c>
      <c r="Y74" s="59">
        <v>3708.0227184599999</v>
      </c>
    </row>
    <row r="75" spans="1:25" s="60" customFormat="1" ht="15.75" x14ac:dyDescent="0.3">
      <c r="A75" s="58" t="s">
        <v>163</v>
      </c>
      <c r="B75" s="59">
        <v>3741.9461420099997</v>
      </c>
      <c r="C75" s="59">
        <v>3815.6652503799996</v>
      </c>
      <c r="D75" s="59">
        <v>3913.48998407</v>
      </c>
      <c r="E75" s="59">
        <v>3917.6511109799999</v>
      </c>
      <c r="F75" s="59">
        <v>3918.46213094</v>
      </c>
      <c r="G75" s="59">
        <v>3906.7706368499998</v>
      </c>
      <c r="H75" s="59">
        <v>3828.2213967899997</v>
      </c>
      <c r="I75" s="59">
        <v>3705.86092736</v>
      </c>
      <c r="J75" s="59">
        <v>3657.3177105599998</v>
      </c>
      <c r="K75" s="59">
        <v>3608.6612271200001</v>
      </c>
      <c r="L75" s="59">
        <v>3605.5705824699999</v>
      </c>
      <c r="M75" s="59">
        <v>3610.2541792499997</v>
      </c>
      <c r="N75" s="59">
        <v>3623.5891171799999</v>
      </c>
      <c r="O75" s="59">
        <v>3607.4706439299998</v>
      </c>
      <c r="P75" s="59">
        <v>3674.9077915099997</v>
      </c>
      <c r="Q75" s="59">
        <v>3649.4505553099998</v>
      </c>
      <c r="R75" s="59">
        <v>3658.8490490300001</v>
      </c>
      <c r="S75" s="59">
        <v>3665.8008326999998</v>
      </c>
      <c r="T75" s="59">
        <v>3629.5264732400001</v>
      </c>
      <c r="U75" s="59">
        <v>3585.2141193299999</v>
      </c>
      <c r="V75" s="59">
        <v>3572.0288948299999</v>
      </c>
      <c r="W75" s="59">
        <v>3588.5178835799998</v>
      </c>
      <c r="X75" s="59">
        <v>3649.8368467299997</v>
      </c>
      <c r="Y75" s="59">
        <v>3809.67507858</v>
      </c>
    </row>
    <row r="76" spans="1:25" s="60" customFormat="1" ht="15.75" x14ac:dyDescent="0.3">
      <c r="A76" s="58" t="s">
        <v>164</v>
      </c>
      <c r="B76" s="59">
        <v>3754.3205825699997</v>
      </c>
      <c r="C76" s="59">
        <v>3747.4710597799999</v>
      </c>
      <c r="D76" s="59">
        <v>3819.0665082099999</v>
      </c>
      <c r="E76" s="59">
        <v>3831.9518308500001</v>
      </c>
      <c r="F76" s="59">
        <v>3824.6556839300001</v>
      </c>
      <c r="G76" s="59">
        <v>3814.6072678700002</v>
      </c>
      <c r="H76" s="59">
        <v>3780.32272543</v>
      </c>
      <c r="I76" s="59">
        <v>3727.3124942699997</v>
      </c>
      <c r="J76" s="59">
        <v>3642.5007335800001</v>
      </c>
      <c r="K76" s="59">
        <v>3558.7562385699998</v>
      </c>
      <c r="L76" s="59">
        <v>3536.4119682700002</v>
      </c>
      <c r="M76" s="59">
        <v>3539.4068973100002</v>
      </c>
      <c r="N76" s="59">
        <v>3513.6147161299996</v>
      </c>
      <c r="O76" s="59">
        <v>3531.4607026100002</v>
      </c>
      <c r="P76" s="59">
        <v>3573.1135750599997</v>
      </c>
      <c r="Q76" s="59">
        <v>3568.1349421599998</v>
      </c>
      <c r="R76" s="59">
        <v>3568.2592124599996</v>
      </c>
      <c r="S76" s="59">
        <v>3585.5710888699996</v>
      </c>
      <c r="T76" s="59">
        <v>3566.67022017</v>
      </c>
      <c r="U76" s="59">
        <v>3552.6996556599997</v>
      </c>
      <c r="V76" s="59">
        <v>3532.9181339799998</v>
      </c>
      <c r="W76" s="59">
        <v>3551.3838088799998</v>
      </c>
      <c r="X76" s="59">
        <v>3603.0795217799996</v>
      </c>
      <c r="Y76" s="59">
        <v>3664.4929784400001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3910.3298751800003</v>
      </c>
      <c r="C80" s="57">
        <v>3966.6998817100002</v>
      </c>
      <c r="D80" s="57">
        <v>3976.0196515899997</v>
      </c>
      <c r="E80" s="57">
        <v>3996.4628099900001</v>
      </c>
      <c r="F80" s="57">
        <v>4050.9082174499999</v>
      </c>
      <c r="G80" s="57">
        <v>4054.9836237099998</v>
      </c>
      <c r="H80" s="57">
        <v>3957.1161266999998</v>
      </c>
      <c r="I80" s="57">
        <v>3890.95331227</v>
      </c>
      <c r="J80" s="57">
        <v>3806.4757841600003</v>
      </c>
      <c r="K80" s="57">
        <v>3751.7132619599997</v>
      </c>
      <c r="L80" s="57">
        <v>3732.1367650000002</v>
      </c>
      <c r="M80" s="57">
        <v>3728.5537596100003</v>
      </c>
      <c r="N80" s="57">
        <v>3726.7892941999999</v>
      </c>
      <c r="O80" s="57">
        <v>3738.3886314399997</v>
      </c>
      <c r="P80" s="57">
        <v>3724.2872876199999</v>
      </c>
      <c r="Q80" s="57">
        <v>3719.7377873099999</v>
      </c>
      <c r="R80" s="57">
        <v>3755.3600445500001</v>
      </c>
      <c r="S80" s="57">
        <v>3743.4794288200001</v>
      </c>
      <c r="T80" s="57">
        <v>3736.2757195900003</v>
      </c>
      <c r="U80" s="57">
        <v>3723.5887024100002</v>
      </c>
      <c r="V80" s="57">
        <v>3700.9955544300001</v>
      </c>
      <c r="W80" s="57">
        <v>3705.0271272300001</v>
      </c>
      <c r="X80" s="57">
        <v>3770.1459575099998</v>
      </c>
      <c r="Y80" s="57">
        <v>3835.7445818400001</v>
      </c>
    </row>
    <row r="81" spans="1:25" s="60" customFormat="1" ht="15.75" x14ac:dyDescent="0.3">
      <c r="A81" s="58" t="s">
        <v>136</v>
      </c>
      <c r="B81" s="59">
        <v>3911.1222219299998</v>
      </c>
      <c r="C81" s="59">
        <v>3970.9603543499998</v>
      </c>
      <c r="D81" s="59">
        <v>3970.09800017</v>
      </c>
      <c r="E81" s="59">
        <v>3999.1078767600002</v>
      </c>
      <c r="F81" s="59">
        <v>4027.3132431100003</v>
      </c>
      <c r="G81" s="59">
        <v>4022.2886446499997</v>
      </c>
      <c r="H81" s="59">
        <v>4015.1695162200003</v>
      </c>
      <c r="I81" s="59">
        <v>3954.6032619799998</v>
      </c>
      <c r="J81" s="59">
        <v>3840.9514374199998</v>
      </c>
      <c r="K81" s="59">
        <v>3728.0962861600001</v>
      </c>
      <c r="L81" s="59">
        <v>3687.5483151899998</v>
      </c>
      <c r="M81" s="59">
        <v>3671.5936804900002</v>
      </c>
      <c r="N81" s="59">
        <v>3670.7391230100002</v>
      </c>
      <c r="O81" s="59">
        <v>3691.17252882</v>
      </c>
      <c r="P81" s="59">
        <v>3660.5022851000003</v>
      </c>
      <c r="Q81" s="59">
        <v>3661.79247467</v>
      </c>
      <c r="R81" s="59">
        <v>3699.7220811100001</v>
      </c>
      <c r="S81" s="59">
        <v>3693.1717477900002</v>
      </c>
      <c r="T81" s="59">
        <v>3698.3289660400001</v>
      </c>
      <c r="U81" s="59">
        <v>3706.3117079799999</v>
      </c>
      <c r="V81" s="59">
        <v>3687.49877922</v>
      </c>
      <c r="W81" s="59">
        <v>3673.25499476</v>
      </c>
      <c r="X81" s="59">
        <v>3741.0740841500001</v>
      </c>
      <c r="Y81" s="59">
        <v>3827.4705548100001</v>
      </c>
    </row>
    <row r="82" spans="1:25" s="60" customFormat="1" ht="15.75" x14ac:dyDescent="0.3">
      <c r="A82" s="58" t="s">
        <v>137</v>
      </c>
      <c r="B82" s="59">
        <v>3856.0047827999997</v>
      </c>
      <c r="C82" s="59">
        <v>3927.6415499300001</v>
      </c>
      <c r="D82" s="59">
        <v>3990.36317809</v>
      </c>
      <c r="E82" s="59">
        <v>4111.8934198500001</v>
      </c>
      <c r="F82" s="59">
        <v>4088.8496435300003</v>
      </c>
      <c r="G82" s="59">
        <v>4067.2779337100001</v>
      </c>
      <c r="H82" s="59">
        <v>4074.4649659900001</v>
      </c>
      <c r="I82" s="59">
        <v>4024.59952793</v>
      </c>
      <c r="J82" s="59">
        <v>3924.3097473400003</v>
      </c>
      <c r="K82" s="59">
        <v>3826.64114337</v>
      </c>
      <c r="L82" s="59">
        <v>3761.9356302400001</v>
      </c>
      <c r="M82" s="59">
        <v>3740.4332575400003</v>
      </c>
      <c r="N82" s="59">
        <v>3734.6129154600003</v>
      </c>
      <c r="O82" s="59">
        <v>3744.5214133300001</v>
      </c>
      <c r="P82" s="59">
        <v>3715.1894764500003</v>
      </c>
      <c r="Q82" s="59">
        <v>3725.1194316400001</v>
      </c>
      <c r="R82" s="59">
        <v>3756.0112003700001</v>
      </c>
      <c r="S82" s="59">
        <v>3755.1735790000002</v>
      </c>
      <c r="T82" s="59">
        <v>3762.2700033400001</v>
      </c>
      <c r="U82" s="59">
        <v>3755.63320208</v>
      </c>
      <c r="V82" s="59">
        <v>3736.7273115200001</v>
      </c>
      <c r="W82" s="59">
        <v>3746.1702336899998</v>
      </c>
      <c r="X82" s="59">
        <v>3822.4932600900001</v>
      </c>
      <c r="Y82" s="59">
        <v>3891.6813051999998</v>
      </c>
    </row>
    <row r="83" spans="1:25" s="60" customFormat="1" ht="15.75" x14ac:dyDescent="0.3">
      <c r="A83" s="58" t="s">
        <v>138</v>
      </c>
      <c r="B83" s="59">
        <v>3990.7605376800002</v>
      </c>
      <c r="C83" s="59">
        <v>4066.0920659800004</v>
      </c>
      <c r="D83" s="59">
        <v>4074.05181416</v>
      </c>
      <c r="E83" s="59">
        <v>4105.5807399100004</v>
      </c>
      <c r="F83" s="59">
        <v>4156.4796495999999</v>
      </c>
      <c r="G83" s="59">
        <v>4154.3314521499997</v>
      </c>
      <c r="H83" s="59">
        <v>4173.90532652</v>
      </c>
      <c r="I83" s="59">
        <v>4021.38629507</v>
      </c>
      <c r="J83" s="59">
        <v>3908.2129209200002</v>
      </c>
      <c r="K83" s="59">
        <v>3849.2706772500001</v>
      </c>
      <c r="L83" s="59">
        <v>3840.77662435</v>
      </c>
      <c r="M83" s="59">
        <v>3830.28935791</v>
      </c>
      <c r="N83" s="59">
        <v>3853.10184368</v>
      </c>
      <c r="O83" s="59">
        <v>3834.4884623799999</v>
      </c>
      <c r="P83" s="59">
        <v>3814.5795470499997</v>
      </c>
      <c r="Q83" s="59">
        <v>3821.4878170100001</v>
      </c>
      <c r="R83" s="59">
        <v>3859.0043472400002</v>
      </c>
      <c r="S83" s="59">
        <v>3840.4405624299998</v>
      </c>
      <c r="T83" s="59">
        <v>3826.3047931299998</v>
      </c>
      <c r="U83" s="59">
        <v>3823.0262723599999</v>
      </c>
      <c r="V83" s="59">
        <v>3802.0900956400001</v>
      </c>
      <c r="W83" s="59">
        <v>3804.0393842399999</v>
      </c>
      <c r="X83" s="59">
        <v>3876.0089973700001</v>
      </c>
      <c r="Y83" s="59">
        <v>3975.3967252500001</v>
      </c>
    </row>
    <row r="84" spans="1:25" s="60" customFormat="1" ht="15.75" x14ac:dyDescent="0.3">
      <c r="A84" s="58" t="s">
        <v>139</v>
      </c>
      <c r="B84" s="59">
        <v>4099.9597181099998</v>
      </c>
      <c r="C84" s="59">
        <v>4192.6852971400003</v>
      </c>
      <c r="D84" s="59">
        <v>4207.1201529999998</v>
      </c>
      <c r="E84" s="59">
        <v>4210.8692971</v>
      </c>
      <c r="F84" s="59">
        <v>4214.2498189400003</v>
      </c>
      <c r="G84" s="59">
        <v>4187.2607068199995</v>
      </c>
      <c r="H84" s="59">
        <v>4136.3095707000002</v>
      </c>
      <c r="I84" s="59">
        <v>3968.7251041600002</v>
      </c>
      <c r="J84" s="59">
        <v>3866.4921385899997</v>
      </c>
      <c r="K84" s="59">
        <v>3795.2509945000002</v>
      </c>
      <c r="L84" s="59">
        <v>3763.6301778400002</v>
      </c>
      <c r="M84" s="59">
        <v>3751.9612785099998</v>
      </c>
      <c r="N84" s="59">
        <v>3754.5616515500001</v>
      </c>
      <c r="O84" s="59">
        <v>3749.1483612500001</v>
      </c>
      <c r="P84" s="59">
        <v>3725.4608745599999</v>
      </c>
      <c r="Q84" s="59">
        <v>3730.6638105700004</v>
      </c>
      <c r="R84" s="59">
        <v>3760.5894396499998</v>
      </c>
      <c r="S84" s="59">
        <v>3768.0940437700001</v>
      </c>
      <c r="T84" s="59">
        <v>3753.5115581999999</v>
      </c>
      <c r="U84" s="59">
        <v>3738.6845935000001</v>
      </c>
      <c r="V84" s="59">
        <v>3714.8755116800003</v>
      </c>
      <c r="W84" s="59">
        <v>3730.37711347</v>
      </c>
      <c r="X84" s="59">
        <v>3800.0683400799999</v>
      </c>
      <c r="Y84" s="59">
        <v>3944.1961839400001</v>
      </c>
    </row>
    <row r="85" spans="1:25" s="60" customFormat="1" ht="15.75" x14ac:dyDescent="0.3">
      <c r="A85" s="58" t="s">
        <v>140</v>
      </c>
      <c r="B85" s="59">
        <v>3869.1048394999998</v>
      </c>
      <c r="C85" s="59">
        <v>3955.5817265400001</v>
      </c>
      <c r="D85" s="59">
        <v>4004.48478501</v>
      </c>
      <c r="E85" s="59">
        <v>4004.4378378299998</v>
      </c>
      <c r="F85" s="59">
        <v>3960.1588586600001</v>
      </c>
      <c r="G85" s="59">
        <v>3954.4956486999999</v>
      </c>
      <c r="H85" s="59">
        <v>3914.9295770600002</v>
      </c>
      <c r="I85" s="59">
        <v>3841.6841583</v>
      </c>
      <c r="J85" s="59">
        <v>3764.9356086799999</v>
      </c>
      <c r="K85" s="59">
        <v>3698.4010133199999</v>
      </c>
      <c r="L85" s="59">
        <v>3669.9410135600001</v>
      </c>
      <c r="M85" s="59">
        <v>3665.1536879100004</v>
      </c>
      <c r="N85" s="59">
        <v>3674.40909134</v>
      </c>
      <c r="O85" s="59">
        <v>3676.9181125599998</v>
      </c>
      <c r="P85" s="59">
        <v>3643.9984659199999</v>
      </c>
      <c r="Q85" s="59">
        <v>3654.1326469699998</v>
      </c>
      <c r="R85" s="59">
        <v>3684.4172829300001</v>
      </c>
      <c r="S85" s="59">
        <v>3679.6195810700001</v>
      </c>
      <c r="T85" s="59">
        <v>3677.31334259</v>
      </c>
      <c r="U85" s="59">
        <v>3667.0080406699999</v>
      </c>
      <c r="V85" s="59">
        <v>3638.21621972</v>
      </c>
      <c r="W85" s="59">
        <v>3643.0446803300001</v>
      </c>
      <c r="X85" s="59">
        <v>3715.4619130400001</v>
      </c>
      <c r="Y85" s="59">
        <v>3806.0544670199997</v>
      </c>
    </row>
    <row r="86" spans="1:25" s="60" customFormat="1" ht="15.75" x14ac:dyDescent="0.3">
      <c r="A86" s="58" t="s">
        <v>141</v>
      </c>
      <c r="B86" s="59">
        <v>3924.7743431200001</v>
      </c>
      <c r="C86" s="59">
        <v>3968.05568576</v>
      </c>
      <c r="D86" s="59">
        <v>3973.1325133199998</v>
      </c>
      <c r="E86" s="59">
        <v>3978.05955292</v>
      </c>
      <c r="F86" s="59">
        <v>4033.8549666099998</v>
      </c>
      <c r="G86" s="59">
        <v>4012.2087704800001</v>
      </c>
      <c r="H86" s="59">
        <v>3928.5908816400001</v>
      </c>
      <c r="I86" s="59">
        <v>3859.7107026900003</v>
      </c>
      <c r="J86" s="59">
        <v>3794.4662293199999</v>
      </c>
      <c r="K86" s="59">
        <v>3767.5305879899997</v>
      </c>
      <c r="L86" s="59">
        <v>3778.0174158199998</v>
      </c>
      <c r="M86" s="59">
        <v>3770.2762984400001</v>
      </c>
      <c r="N86" s="59">
        <v>3773.4555159399997</v>
      </c>
      <c r="O86" s="59">
        <v>3777.4192491200001</v>
      </c>
      <c r="P86" s="59">
        <v>3748.85897428</v>
      </c>
      <c r="Q86" s="59">
        <v>3757.6598109900001</v>
      </c>
      <c r="R86" s="59">
        <v>3779.6778967199998</v>
      </c>
      <c r="S86" s="59">
        <v>3736.6157870900001</v>
      </c>
      <c r="T86" s="59">
        <v>3737.1400696000001</v>
      </c>
      <c r="U86" s="59">
        <v>3720.90039458</v>
      </c>
      <c r="V86" s="59">
        <v>3689.3232339000001</v>
      </c>
      <c r="W86" s="59">
        <v>3705.4233204399998</v>
      </c>
      <c r="X86" s="59">
        <v>3776.3218334100002</v>
      </c>
      <c r="Y86" s="59">
        <v>3857.9220698600002</v>
      </c>
    </row>
    <row r="87" spans="1:25" s="60" customFormat="1" ht="15.75" x14ac:dyDescent="0.3">
      <c r="A87" s="58" t="s">
        <v>142</v>
      </c>
      <c r="B87" s="59">
        <v>3905.4956333300001</v>
      </c>
      <c r="C87" s="59">
        <v>3961.2694440800001</v>
      </c>
      <c r="D87" s="59">
        <v>3957.8712736400003</v>
      </c>
      <c r="E87" s="59">
        <v>3973.8032088300001</v>
      </c>
      <c r="F87" s="59">
        <v>3983.9233608200002</v>
      </c>
      <c r="G87" s="59">
        <v>4001.4753946600003</v>
      </c>
      <c r="H87" s="59">
        <v>3942.4092869999999</v>
      </c>
      <c r="I87" s="59">
        <v>3843.20920824</v>
      </c>
      <c r="J87" s="59">
        <v>3770.53743291</v>
      </c>
      <c r="K87" s="59">
        <v>3705.08651495</v>
      </c>
      <c r="L87" s="59">
        <v>3735.2793889499999</v>
      </c>
      <c r="M87" s="59">
        <v>3740.8133617399999</v>
      </c>
      <c r="N87" s="59">
        <v>3767.0032998300003</v>
      </c>
      <c r="O87" s="59">
        <v>3749.2919901599998</v>
      </c>
      <c r="P87" s="59">
        <v>3731.4320453800001</v>
      </c>
      <c r="Q87" s="59">
        <v>3731.08527654</v>
      </c>
      <c r="R87" s="59">
        <v>3777.7058987600003</v>
      </c>
      <c r="S87" s="59">
        <v>3775.11785659</v>
      </c>
      <c r="T87" s="59">
        <v>3756.9891815600004</v>
      </c>
      <c r="U87" s="59">
        <v>3749.40190016</v>
      </c>
      <c r="V87" s="59">
        <v>3735.82065444</v>
      </c>
      <c r="W87" s="59">
        <v>3726.8357579799999</v>
      </c>
      <c r="X87" s="59">
        <v>3742.4984940900003</v>
      </c>
      <c r="Y87" s="59">
        <v>3836.4356443300003</v>
      </c>
    </row>
    <row r="88" spans="1:25" s="60" customFormat="1" ht="15.75" x14ac:dyDescent="0.3">
      <c r="A88" s="58" t="s">
        <v>143</v>
      </c>
      <c r="B88" s="59">
        <v>3897.9681180799998</v>
      </c>
      <c r="C88" s="59">
        <v>3948.3334281400003</v>
      </c>
      <c r="D88" s="59">
        <v>3996.38499473</v>
      </c>
      <c r="E88" s="59">
        <v>4029.0397520900001</v>
      </c>
      <c r="F88" s="59">
        <v>4050.9599157299999</v>
      </c>
      <c r="G88" s="59">
        <v>4042.9236288299999</v>
      </c>
      <c r="H88" s="59">
        <v>4016.4773743800001</v>
      </c>
      <c r="I88" s="59">
        <v>3950.4809002500001</v>
      </c>
      <c r="J88" s="59">
        <v>3840.54587778</v>
      </c>
      <c r="K88" s="59">
        <v>3740.7247629399999</v>
      </c>
      <c r="L88" s="59">
        <v>3704.52072533</v>
      </c>
      <c r="M88" s="59">
        <v>3688.5515197</v>
      </c>
      <c r="N88" s="59">
        <v>3689.1737273200001</v>
      </c>
      <c r="O88" s="59">
        <v>3705.6557532699999</v>
      </c>
      <c r="P88" s="59">
        <v>3703.3743689200001</v>
      </c>
      <c r="Q88" s="59">
        <v>3712.4427162299999</v>
      </c>
      <c r="R88" s="59">
        <v>3719.9371749100001</v>
      </c>
      <c r="S88" s="59">
        <v>3692.0476201500001</v>
      </c>
      <c r="T88" s="59">
        <v>3696.3750675000001</v>
      </c>
      <c r="U88" s="59">
        <v>3697.4334006099998</v>
      </c>
      <c r="V88" s="59">
        <v>3666.4785852499999</v>
      </c>
      <c r="W88" s="59">
        <v>3671.5995262200004</v>
      </c>
      <c r="X88" s="59">
        <v>3743.17653015</v>
      </c>
      <c r="Y88" s="59">
        <v>3837.8021999699999</v>
      </c>
    </row>
    <row r="89" spans="1:25" s="60" customFormat="1" ht="15.75" x14ac:dyDescent="0.3">
      <c r="A89" s="58" t="s">
        <v>144</v>
      </c>
      <c r="B89" s="59">
        <v>3856.3254584000001</v>
      </c>
      <c r="C89" s="59">
        <v>3932.22701822</v>
      </c>
      <c r="D89" s="59">
        <v>3969.9784082400001</v>
      </c>
      <c r="E89" s="59">
        <v>3984.97506703</v>
      </c>
      <c r="F89" s="59">
        <v>3988.1963194600003</v>
      </c>
      <c r="G89" s="59">
        <v>3961.2995915000001</v>
      </c>
      <c r="H89" s="59">
        <v>3943.6777042100002</v>
      </c>
      <c r="I89" s="59">
        <v>3914.6209017900001</v>
      </c>
      <c r="J89" s="59">
        <v>3826.7960041400002</v>
      </c>
      <c r="K89" s="59">
        <v>3725.1605800799998</v>
      </c>
      <c r="L89" s="59">
        <v>3690.6747532999998</v>
      </c>
      <c r="M89" s="59">
        <v>3688.90450044</v>
      </c>
      <c r="N89" s="59">
        <v>3695.4745079200002</v>
      </c>
      <c r="O89" s="59">
        <v>3712.9327340700002</v>
      </c>
      <c r="P89" s="59">
        <v>3719.5734829100002</v>
      </c>
      <c r="Q89" s="59">
        <v>3721.4661637600002</v>
      </c>
      <c r="R89" s="59">
        <v>3725.6126438599999</v>
      </c>
      <c r="S89" s="59">
        <v>3706.5704542100002</v>
      </c>
      <c r="T89" s="59">
        <v>3702.4952086100002</v>
      </c>
      <c r="U89" s="59">
        <v>3684.7741980600003</v>
      </c>
      <c r="V89" s="59">
        <v>3657.9666289900001</v>
      </c>
      <c r="W89" s="59">
        <v>3668.6693493000002</v>
      </c>
      <c r="X89" s="59">
        <v>3749.5887618199999</v>
      </c>
      <c r="Y89" s="59">
        <v>3806.71125833</v>
      </c>
    </row>
    <row r="90" spans="1:25" s="60" customFormat="1" ht="15.75" x14ac:dyDescent="0.3">
      <c r="A90" s="58" t="s">
        <v>145</v>
      </c>
      <c r="B90" s="59">
        <v>3870.9195355399997</v>
      </c>
      <c r="C90" s="59">
        <v>3941.29875064</v>
      </c>
      <c r="D90" s="59">
        <v>3942.9537639499999</v>
      </c>
      <c r="E90" s="59">
        <v>3961.5288667499999</v>
      </c>
      <c r="F90" s="59">
        <v>3998.38845717</v>
      </c>
      <c r="G90" s="59">
        <v>3975.51444047</v>
      </c>
      <c r="H90" s="59">
        <v>3916.9955570500001</v>
      </c>
      <c r="I90" s="59">
        <v>3797.2954784399999</v>
      </c>
      <c r="J90" s="59">
        <v>3715.4611656799998</v>
      </c>
      <c r="K90" s="59">
        <v>3678.4588950100001</v>
      </c>
      <c r="L90" s="59">
        <v>3651.1609257499999</v>
      </c>
      <c r="M90" s="59">
        <v>3636.97288114</v>
      </c>
      <c r="N90" s="59">
        <v>3650.3482922100002</v>
      </c>
      <c r="O90" s="59">
        <v>3639.88728829</v>
      </c>
      <c r="P90" s="59">
        <v>3625.0067067700002</v>
      </c>
      <c r="Q90" s="59">
        <v>3629.25022739</v>
      </c>
      <c r="R90" s="59">
        <v>3674.3900093700004</v>
      </c>
      <c r="S90" s="59">
        <v>3675.0180077800001</v>
      </c>
      <c r="T90" s="59">
        <v>3679.9753055400001</v>
      </c>
      <c r="U90" s="59">
        <v>3661.28884702</v>
      </c>
      <c r="V90" s="59">
        <v>3629.6193295200001</v>
      </c>
      <c r="W90" s="59">
        <v>3636.9159861500002</v>
      </c>
      <c r="X90" s="59">
        <v>3709.7369160099997</v>
      </c>
      <c r="Y90" s="59">
        <v>3807.9448440000001</v>
      </c>
    </row>
    <row r="91" spans="1:25" s="60" customFormat="1" ht="15.75" x14ac:dyDescent="0.3">
      <c r="A91" s="58" t="s">
        <v>146</v>
      </c>
      <c r="B91" s="59">
        <v>3774.69000026</v>
      </c>
      <c r="C91" s="59">
        <v>3818.3579245700003</v>
      </c>
      <c r="D91" s="59">
        <v>3850.8374957799997</v>
      </c>
      <c r="E91" s="59">
        <v>3867.1482937199999</v>
      </c>
      <c r="F91" s="59">
        <v>3892.6018925600001</v>
      </c>
      <c r="G91" s="59">
        <v>3855.5685895400002</v>
      </c>
      <c r="H91" s="59">
        <v>3785.9771524400003</v>
      </c>
      <c r="I91" s="59">
        <v>3702.0276019499997</v>
      </c>
      <c r="J91" s="59">
        <v>3625.9949050300002</v>
      </c>
      <c r="K91" s="59">
        <v>3582.2917082100003</v>
      </c>
      <c r="L91" s="59">
        <v>3601.3628020900001</v>
      </c>
      <c r="M91" s="59">
        <v>3612.87677717</v>
      </c>
      <c r="N91" s="59">
        <v>3656.4010010700003</v>
      </c>
      <c r="O91" s="59">
        <v>3680.4078087600001</v>
      </c>
      <c r="P91" s="59">
        <v>3669.65392707</v>
      </c>
      <c r="Q91" s="59">
        <v>3685.3174099099997</v>
      </c>
      <c r="R91" s="59">
        <v>3725.27374663</v>
      </c>
      <c r="S91" s="59">
        <v>3726.9405065299998</v>
      </c>
      <c r="T91" s="59">
        <v>3717.2824766000003</v>
      </c>
      <c r="U91" s="59">
        <v>3698.4795686100001</v>
      </c>
      <c r="V91" s="59">
        <v>3661.5049642900003</v>
      </c>
      <c r="W91" s="59">
        <v>3693.0819955500001</v>
      </c>
      <c r="X91" s="59">
        <v>3766.6342133500002</v>
      </c>
      <c r="Y91" s="59">
        <v>3856.3254773099998</v>
      </c>
    </row>
    <row r="92" spans="1:25" s="60" customFormat="1" ht="15.75" x14ac:dyDescent="0.3">
      <c r="A92" s="58" t="s">
        <v>147</v>
      </c>
      <c r="B92" s="59">
        <v>4039.0320439900001</v>
      </c>
      <c r="C92" s="59">
        <v>4147.1619182499999</v>
      </c>
      <c r="D92" s="59">
        <v>4220.6675421800001</v>
      </c>
      <c r="E92" s="59">
        <v>4247.8258340399998</v>
      </c>
      <c r="F92" s="59">
        <v>4285.6740461099998</v>
      </c>
      <c r="G92" s="59">
        <v>4238.6198378400004</v>
      </c>
      <c r="H92" s="59">
        <v>4108.8920250800002</v>
      </c>
      <c r="I92" s="59">
        <v>3972.9537346699999</v>
      </c>
      <c r="J92" s="59">
        <v>3887.5123643799998</v>
      </c>
      <c r="K92" s="59">
        <v>3813.8851979700003</v>
      </c>
      <c r="L92" s="59">
        <v>3792.3950768499999</v>
      </c>
      <c r="M92" s="59">
        <v>3798.2494017500003</v>
      </c>
      <c r="N92" s="59">
        <v>3804.3797173100002</v>
      </c>
      <c r="O92" s="59">
        <v>3814.0661562699997</v>
      </c>
      <c r="P92" s="59">
        <v>3778.0165995799998</v>
      </c>
      <c r="Q92" s="59">
        <v>3791.3837800700003</v>
      </c>
      <c r="R92" s="59">
        <v>3828.39755354</v>
      </c>
      <c r="S92" s="59">
        <v>3822.7283367499999</v>
      </c>
      <c r="T92" s="59">
        <v>3799.4331126799998</v>
      </c>
      <c r="U92" s="59">
        <v>3790.0601834899999</v>
      </c>
      <c r="V92" s="59">
        <v>3794.65586489</v>
      </c>
      <c r="W92" s="59">
        <v>3819.2448433199997</v>
      </c>
      <c r="X92" s="59">
        <v>3896.8124153999997</v>
      </c>
      <c r="Y92" s="59">
        <v>3977.8299378800002</v>
      </c>
    </row>
    <row r="93" spans="1:25" s="60" customFormat="1" ht="15.75" x14ac:dyDescent="0.3">
      <c r="A93" s="58" t="s">
        <v>148</v>
      </c>
      <c r="B93" s="59">
        <v>4023.3295863399999</v>
      </c>
      <c r="C93" s="59">
        <v>4158.5260432800005</v>
      </c>
      <c r="D93" s="59">
        <v>4199.9701577699998</v>
      </c>
      <c r="E93" s="59">
        <v>4239.0919487299998</v>
      </c>
      <c r="F93" s="59">
        <v>4279.0448820700003</v>
      </c>
      <c r="G93" s="59">
        <v>4238.6125462199998</v>
      </c>
      <c r="H93" s="59">
        <v>4147.9188494700002</v>
      </c>
      <c r="I93" s="59">
        <v>4029.02667939</v>
      </c>
      <c r="J93" s="59">
        <v>3940.3747337200002</v>
      </c>
      <c r="K93" s="59">
        <v>3875.5088652499999</v>
      </c>
      <c r="L93" s="59">
        <v>3860.0232742400003</v>
      </c>
      <c r="M93" s="59">
        <v>3849.13160788</v>
      </c>
      <c r="N93" s="59">
        <v>3863.88249279</v>
      </c>
      <c r="O93" s="59">
        <v>3865.46645059</v>
      </c>
      <c r="P93" s="59">
        <v>3861.7850531000004</v>
      </c>
      <c r="Q93" s="59">
        <v>3869.0882407700001</v>
      </c>
      <c r="R93" s="59">
        <v>3892.5630057400003</v>
      </c>
      <c r="S93" s="59">
        <v>3881.5530642499998</v>
      </c>
      <c r="T93" s="59">
        <v>3865.19688142</v>
      </c>
      <c r="U93" s="59">
        <v>3842.79624788</v>
      </c>
      <c r="V93" s="59">
        <v>3819.1520841399997</v>
      </c>
      <c r="W93" s="59">
        <v>3837.0324150599999</v>
      </c>
      <c r="X93" s="59">
        <v>3928.22675471</v>
      </c>
      <c r="Y93" s="59">
        <v>4037.5325471900001</v>
      </c>
    </row>
    <row r="94" spans="1:25" s="60" customFormat="1" ht="15.75" x14ac:dyDescent="0.3">
      <c r="A94" s="58" t="s">
        <v>149</v>
      </c>
      <c r="B94" s="59">
        <v>4003.9677228299997</v>
      </c>
      <c r="C94" s="59">
        <v>4085.21635565</v>
      </c>
      <c r="D94" s="59">
        <v>4087.0292183900001</v>
      </c>
      <c r="E94" s="59">
        <v>4123.1020538499997</v>
      </c>
      <c r="F94" s="59">
        <v>4162.6157452699999</v>
      </c>
      <c r="G94" s="59">
        <v>4140.3951656400004</v>
      </c>
      <c r="H94" s="59">
        <v>4013.4902313900002</v>
      </c>
      <c r="I94" s="59">
        <v>3875.9617894200001</v>
      </c>
      <c r="J94" s="59">
        <v>3812.7696883799999</v>
      </c>
      <c r="K94" s="59">
        <v>3761.66201658</v>
      </c>
      <c r="L94" s="59">
        <v>3751.0377481</v>
      </c>
      <c r="M94" s="59">
        <v>3726.4078008200004</v>
      </c>
      <c r="N94" s="59">
        <v>3727.7616318</v>
      </c>
      <c r="O94" s="59">
        <v>3848.8867769999997</v>
      </c>
      <c r="P94" s="59">
        <v>3666.3846737599997</v>
      </c>
      <c r="Q94" s="59">
        <v>3671.9865846399998</v>
      </c>
      <c r="R94" s="59">
        <v>3737.74812324</v>
      </c>
      <c r="S94" s="59">
        <v>3720.3922920100003</v>
      </c>
      <c r="T94" s="59">
        <v>3690.0888043</v>
      </c>
      <c r="U94" s="59">
        <v>3663.37421451</v>
      </c>
      <c r="V94" s="59">
        <v>3633.9083938000003</v>
      </c>
      <c r="W94" s="59">
        <v>3631.94646921</v>
      </c>
      <c r="X94" s="59">
        <v>3663.1651725299998</v>
      </c>
      <c r="Y94" s="59">
        <v>3785.4599427800003</v>
      </c>
    </row>
    <row r="95" spans="1:25" s="60" customFormat="1" ht="15.75" x14ac:dyDescent="0.3">
      <c r="A95" s="58" t="s">
        <v>150</v>
      </c>
      <c r="B95" s="59">
        <v>3869.3115306099999</v>
      </c>
      <c r="C95" s="59">
        <v>3895.9428220700001</v>
      </c>
      <c r="D95" s="59">
        <v>3903.8596904599999</v>
      </c>
      <c r="E95" s="59">
        <v>3941.4038934099999</v>
      </c>
      <c r="F95" s="59">
        <v>3966.00762489</v>
      </c>
      <c r="G95" s="59">
        <v>3942.8354939199999</v>
      </c>
      <c r="H95" s="59">
        <v>3912.9771670199998</v>
      </c>
      <c r="I95" s="59">
        <v>3877.9928177500001</v>
      </c>
      <c r="J95" s="59">
        <v>3778.0903356600002</v>
      </c>
      <c r="K95" s="59">
        <v>3713.3277790900001</v>
      </c>
      <c r="L95" s="59">
        <v>3673.2862145399999</v>
      </c>
      <c r="M95" s="59">
        <v>3670.21481253</v>
      </c>
      <c r="N95" s="59">
        <v>3676.6858195300001</v>
      </c>
      <c r="O95" s="59">
        <v>3692.4795017500001</v>
      </c>
      <c r="P95" s="59">
        <v>3673.4565624900001</v>
      </c>
      <c r="Q95" s="59">
        <v>3679.39057813</v>
      </c>
      <c r="R95" s="59">
        <v>3704.9856273200003</v>
      </c>
      <c r="S95" s="59">
        <v>3686.62685801</v>
      </c>
      <c r="T95" s="59">
        <v>3665.4377564599999</v>
      </c>
      <c r="U95" s="59">
        <v>3647.51304127</v>
      </c>
      <c r="V95" s="59">
        <v>3614.7956251400001</v>
      </c>
      <c r="W95" s="59">
        <v>3622.75065124</v>
      </c>
      <c r="X95" s="59">
        <v>3687.4318945699997</v>
      </c>
      <c r="Y95" s="59">
        <v>3762.4773029400003</v>
      </c>
    </row>
    <row r="96" spans="1:25" s="60" customFormat="1" ht="15.75" x14ac:dyDescent="0.3">
      <c r="A96" s="58" t="s">
        <v>151</v>
      </c>
      <c r="B96" s="59">
        <v>3739.9223012900002</v>
      </c>
      <c r="C96" s="59">
        <v>3815.2324934799999</v>
      </c>
      <c r="D96" s="59">
        <v>3832.2486828800002</v>
      </c>
      <c r="E96" s="59">
        <v>3849.6771934899998</v>
      </c>
      <c r="F96" s="59">
        <v>3891.3902297300001</v>
      </c>
      <c r="G96" s="59">
        <v>3869.3114498499999</v>
      </c>
      <c r="H96" s="59">
        <v>3828.0312733800001</v>
      </c>
      <c r="I96" s="59">
        <v>3775.99585407</v>
      </c>
      <c r="J96" s="59">
        <v>3652.16705499</v>
      </c>
      <c r="K96" s="59">
        <v>3572.9686867</v>
      </c>
      <c r="L96" s="59">
        <v>3546.49076887</v>
      </c>
      <c r="M96" s="59">
        <v>3546.5468986599999</v>
      </c>
      <c r="N96" s="59">
        <v>3576.3777302099998</v>
      </c>
      <c r="O96" s="59">
        <v>3626.4157846099997</v>
      </c>
      <c r="P96" s="59">
        <v>3616.8730436300002</v>
      </c>
      <c r="Q96" s="59">
        <v>3620.7849072700001</v>
      </c>
      <c r="R96" s="59">
        <v>3658.37749497</v>
      </c>
      <c r="S96" s="59">
        <v>3660.53635571</v>
      </c>
      <c r="T96" s="59">
        <v>3661.5526537400001</v>
      </c>
      <c r="U96" s="59">
        <v>3648.2989452900001</v>
      </c>
      <c r="V96" s="59">
        <v>3626.6346210000002</v>
      </c>
      <c r="W96" s="59">
        <v>3642.8148577700003</v>
      </c>
      <c r="X96" s="59">
        <v>3709.9975592600003</v>
      </c>
      <c r="Y96" s="59">
        <v>3766.4975765300001</v>
      </c>
    </row>
    <row r="97" spans="1:25" s="60" customFormat="1" ht="15.75" x14ac:dyDescent="0.3">
      <c r="A97" s="58" t="s">
        <v>152</v>
      </c>
      <c r="B97" s="59">
        <v>3860.82023325</v>
      </c>
      <c r="C97" s="59">
        <v>3950.5815357299998</v>
      </c>
      <c r="D97" s="59">
        <v>3990.6210910199998</v>
      </c>
      <c r="E97" s="59">
        <v>4009.3414061399999</v>
      </c>
      <c r="F97" s="59">
        <v>4015.1729746999999</v>
      </c>
      <c r="G97" s="59">
        <v>3988.6548379000001</v>
      </c>
      <c r="H97" s="59">
        <v>3884.39685267</v>
      </c>
      <c r="I97" s="59">
        <v>3767.05302398</v>
      </c>
      <c r="J97" s="59">
        <v>3716.4682681900003</v>
      </c>
      <c r="K97" s="59">
        <v>3636.4876462299999</v>
      </c>
      <c r="L97" s="59">
        <v>3577.17697477</v>
      </c>
      <c r="M97" s="59">
        <v>3584.3662942000001</v>
      </c>
      <c r="N97" s="59">
        <v>3601.3705184</v>
      </c>
      <c r="O97" s="59">
        <v>3596.6224093400001</v>
      </c>
      <c r="P97" s="59">
        <v>3600.3020069200002</v>
      </c>
      <c r="Q97" s="59">
        <v>3616.3237866600002</v>
      </c>
      <c r="R97" s="59">
        <v>3654.5380845199998</v>
      </c>
      <c r="S97" s="59">
        <v>3629.75114046</v>
      </c>
      <c r="T97" s="59">
        <v>3602.8203465500001</v>
      </c>
      <c r="U97" s="59">
        <v>3571.4577328800001</v>
      </c>
      <c r="V97" s="59">
        <v>3555.6547529899999</v>
      </c>
      <c r="W97" s="59">
        <v>3569.95964727</v>
      </c>
      <c r="X97" s="59">
        <v>3625.9242956500002</v>
      </c>
      <c r="Y97" s="59">
        <v>3701.6052021699998</v>
      </c>
    </row>
    <row r="98" spans="1:25" s="60" customFormat="1" ht="15.75" x14ac:dyDescent="0.3">
      <c r="A98" s="58" t="s">
        <v>153</v>
      </c>
      <c r="B98" s="59">
        <v>3763.7682324300004</v>
      </c>
      <c r="C98" s="59">
        <v>3830.9839643100004</v>
      </c>
      <c r="D98" s="59">
        <v>3836.3308401100003</v>
      </c>
      <c r="E98" s="59">
        <v>3846.9014311299998</v>
      </c>
      <c r="F98" s="59">
        <v>3858.2861142100001</v>
      </c>
      <c r="G98" s="59">
        <v>3819.1884798199999</v>
      </c>
      <c r="H98" s="59">
        <v>3766.2539159299999</v>
      </c>
      <c r="I98" s="59">
        <v>3697.3276483</v>
      </c>
      <c r="J98" s="59">
        <v>3648.6786050400001</v>
      </c>
      <c r="K98" s="59">
        <v>3618.9270655999999</v>
      </c>
      <c r="L98" s="59">
        <v>3614.76677298</v>
      </c>
      <c r="M98" s="59">
        <v>3641.0941197800003</v>
      </c>
      <c r="N98" s="59">
        <v>3655.9313353100001</v>
      </c>
      <c r="O98" s="59">
        <v>3659.4613918499999</v>
      </c>
      <c r="P98" s="59">
        <v>3646.8871353599998</v>
      </c>
      <c r="Q98" s="59">
        <v>3656.2834277299999</v>
      </c>
      <c r="R98" s="59">
        <v>3686.9422913200001</v>
      </c>
      <c r="S98" s="59">
        <v>3643.0392328200001</v>
      </c>
      <c r="T98" s="59">
        <v>3588.90654305</v>
      </c>
      <c r="U98" s="59">
        <v>3551.4410638500003</v>
      </c>
      <c r="V98" s="59">
        <v>3522.7781689000003</v>
      </c>
      <c r="W98" s="59">
        <v>3512.2319115</v>
      </c>
      <c r="X98" s="59">
        <v>3575.4905171099999</v>
      </c>
      <c r="Y98" s="59">
        <v>3662.5755055999998</v>
      </c>
    </row>
    <row r="99" spans="1:25" s="60" customFormat="1" ht="15.75" x14ac:dyDescent="0.3">
      <c r="A99" s="58" t="s">
        <v>154</v>
      </c>
      <c r="B99" s="59">
        <v>3756.1344244900001</v>
      </c>
      <c r="C99" s="59">
        <v>3827.2875518400001</v>
      </c>
      <c r="D99" s="59">
        <v>3851.6628164900003</v>
      </c>
      <c r="E99" s="59">
        <v>3872.8731262700003</v>
      </c>
      <c r="F99" s="59">
        <v>3884.6384729500001</v>
      </c>
      <c r="G99" s="59">
        <v>3853.9498468000002</v>
      </c>
      <c r="H99" s="59">
        <v>3775.0230741400001</v>
      </c>
      <c r="I99" s="59">
        <v>3695.7855704100002</v>
      </c>
      <c r="J99" s="59">
        <v>3646.6629897100001</v>
      </c>
      <c r="K99" s="59">
        <v>3626.88534605</v>
      </c>
      <c r="L99" s="59">
        <v>3624.1484369600003</v>
      </c>
      <c r="M99" s="59">
        <v>3617.3039889700003</v>
      </c>
      <c r="N99" s="59">
        <v>3619.4305488800001</v>
      </c>
      <c r="O99" s="59">
        <v>3623.5808061899997</v>
      </c>
      <c r="P99" s="59">
        <v>3637.6066854700002</v>
      </c>
      <c r="Q99" s="59">
        <v>3645.8518925899998</v>
      </c>
      <c r="R99" s="59">
        <v>3672.3059127900001</v>
      </c>
      <c r="S99" s="59">
        <v>3658.30537903</v>
      </c>
      <c r="T99" s="59">
        <v>3622.7392514200001</v>
      </c>
      <c r="U99" s="59">
        <v>3553.7241093100001</v>
      </c>
      <c r="V99" s="59">
        <v>3531.5579057200002</v>
      </c>
      <c r="W99" s="59">
        <v>3541.8952457699997</v>
      </c>
      <c r="X99" s="59">
        <v>3585.81075495</v>
      </c>
      <c r="Y99" s="59">
        <v>3668.39601244</v>
      </c>
    </row>
    <row r="100" spans="1:25" s="60" customFormat="1" ht="15.75" x14ac:dyDescent="0.3">
      <c r="A100" s="58" t="s">
        <v>155</v>
      </c>
      <c r="B100" s="59">
        <v>3817.8127375399999</v>
      </c>
      <c r="C100" s="59">
        <v>3909.2202868100003</v>
      </c>
      <c r="D100" s="59">
        <v>4018.4305068399999</v>
      </c>
      <c r="E100" s="59">
        <v>4081.7423140000001</v>
      </c>
      <c r="F100" s="59">
        <v>4094.7904575100001</v>
      </c>
      <c r="G100" s="59">
        <v>4069.7516614599999</v>
      </c>
      <c r="H100" s="59">
        <v>3990.4520233200001</v>
      </c>
      <c r="I100" s="59">
        <v>3894.2673955400001</v>
      </c>
      <c r="J100" s="59">
        <v>3821.2418378699999</v>
      </c>
      <c r="K100" s="59">
        <v>3787.81184837</v>
      </c>
      <c r="L100" s="59">
        <v>3782.9397923699999</v>
      </c>
      <c r="M100" s="59">
        <v>3780.9533418700003</v>
      </c>
      <c r="N100" s="59">
        <v>3783.2335286899997</v>
      </c>
      <c r="O100" s="59">
        <v>3813.6777156799999</v>
      </c>
      <c r="P100" s="59">
        <v>3874.0090704300001</v>
      </c>
      <c r="Q100" s="59">
        <v>3868.6888685499998</v>
      </c>
      <c r="R100" s="59">
        <v>3868.5255210699997</v>
      </c>
      <c r="S100" s="59">
        <v>3882.8638755700003</v>
      </c>
      <c r="T100" s="59">
        <v>3809.5646749699999</v>
      </c>
      <c r="U100" s="59">
        <v>3763.8204514399999</v>
      </c>
      <c r="V100" s="59">
        <v>3742.64627208</v>
      </c>
      <c r="W100" s="59">
        <v>3753.7579538999998</v>
      </c>
      <c r="X100" s="59">
        <v>3811.67686099</v>
      </c>
      <c r="Y100" s="59">
        <v>3894.1314403900001</v>
      </c>
    </row>
    <row r="101" spans="1:25" s="60" customFormat="1" ht="15.75" x14ac:dyDescent="0.3">
      <c r="A101" s="58" t="s">
        <v>156</v>
      </c>
      <c r="B101" s="59">
        <v>3929.98568178</v>
      </c>
      <c r="C101" s="59">
        <v>4017.5811166000003</v>
      </c>
      <c r="D101" s="59">
        <v>4107.3937589400002</v>
      </c>
      <c r="E101" s="59">
        <v>4103.4007796599999</v>
      </c>
      <c r="F101" s="59">
        <v>4076.5604640199999</v>
      </c>
      <c r="G101" s="59">
        <v>4089.0330885200001</v>
      </c>
      <c r="H101" s="59">
        <v>3996.2232596499998</v>
      </c>
      <c r="I101" s="59">
        <v>3877.13557188</v>
      </c>
      <c r="J101" s="59">
        <v>3792.3625815300002</v>
      </c>
      <c r="K101" s="59">
        <v>3764.5390444200002</v>
      </c>
      <c r="L101" s="59">
        <v>3755.2500944100002</v>
      </c>
      <c r="M101" s="59">
        <v>3752.2540839600001</v>
      </c>
      <c r="N101" s="59">
        <v>3745.8001677500001</v>
      </c>
      <c r="O101" s="59">
        <v>3756.60968202</v>
      </c>
      <c r="P101" s="59">
        <v>3798.93735616</v>
      </c>
      <c r="Q101" s="59">
        <v>3785.9472208100001</v>
      </c>
      <c r="R101" s="59">
        <v>3805.7892875300004</v>
      </c>
      <c r="S101" s="59">
        <v>3804.6779656600002</v>
      </c>
      <c r="T101" s="59">
        <v>3768.7051761499997</v>
      </c>
      <c r="U101" s="59">
        <v>3731.09818374</v>
      </c>
      <c r="V101" s="59">
        <v>3738.3771251400003</v>
      </c>
      <c r="W101" s="59">
        <v>3777.3722273000003</v>
      </c>
      <c r="X101" s="59">
        <v>3871.3067946199999</v>
      </c>
      <c r="Y101" s="59">
        <v>3974.1469481499998</v>
      </c>
    </row>
    <row r="102" spans="1:25" s="60" customFormat="1" ht="15.75" x14ac:dyDescent="0.3">
      <c r="A102" s="58" t="s">
        <v>157</v>
      </c>
      <c r="B102" s="59">
        <v>3877.31770271</v>
      </c>
      <c r="C102" s="59">
        <v>3949.79044084</v>
      </c>
      <c r="D102" s="59">
        <v>3936.5324803200001</v>
      </c>
      <c r="E102" s="59">
        <v>3902.58209575</v>
      </c>
      <c r="F102" s="59">
        <v>3882.9513070499997</v>
      </c>
      <c r="G102" s="59">
        <v>3879.5341534700001</v>
      </c>
      <c r="H102" s="59">
        <v>3841.2163764799998</v>
      </c>
      <c r="I102" s="59">
        <v>3772.0953356099999</v>
      </c>
      <c r="J102" s="59">
        <v>3669.97291898</v>
      </c>
      <c r="K102" s="59">
        <v>3600.6819766799999</v>
      </c>
      <c r="L102" s="59">
        <v>3584.9688027299999</v>
      </c>
      <c r="M102" s="59">
        <v>3591.8713744799998</v>
      </c>
      <c r="N102" s="59">
        <v>3570.00027684</v>
      </c>
      <c r="O102" s="59">
        <v>3589.4849779400001</v>
      </c>
      <c r="P102" s="59">
        <v>3636.86783057</v>
      </c>
      <c r="Q102" s="59">
        <v>3625.81049966</v>
      </c>
      <c r="R102" s="59">
        <v>3640.4927187600001</v>
      </c>
      <c r="S102" s="59">
        <v>3646.5773150800001</v>
      </c>
      <c r="T102" s="59">
        <v>3620.07667287</v>
      </c>
      <c r="U102" s="59">
        <v>3591.0177998999998</v>
      </c>
      <c r="V102" s="59">
        <v>3567.6661435599999</v>
      </c>
      <c r="W102" s="59">
        <v>3578.96171099</v>
      </c>
      <c r="X102" s="59">
        <v>3638.3813689099998</v>
      </c>
      <c r="Y102" s="59">
        <v>3697.6750944400001</v>
      </c>
    </row>
    <row r="103" spans="1:25" s="60" customFormat="1" ht="15.75" x14ac:dyDescent="0.3">
      <c r="A103" s="58" t="s">
        <v>158</v>
      </c>
      <c r="B103" s="59">
        <v>3741.9000085100001</v>
      </c>
      <c r="C103" s="59">
        <v>3812.5490347200002</v>
      </c>
      <c r="D103" s="59">
        <v>3895.61827257</v>
      </c>
      <c r="E103" s="59">
        <v>3898.8541605600003</v>
      </c>
      <c r="F103" s="59">
        <v>3900.28769487</v>
      </c>
      <c r="G103" s="59">
        <v>3900.78741623</v>
      </c>
      <c r="H103" s="59">
        <v>3870.4189753299997</v>
      </c>
      <c r="I103" s="59">
        <v>3866.2260891999999</v>
      </c>
      <c r="J103" s="59">
        <v>3777.7204931400001</v>
      </c>
      <c r="K103" s="59">
        <v>3690.86381261</v>
      </c>
      <c r="L103" s="59">
        <v>3653.00486598</v>
      </c>
      <c r="M103" s="59">
        <v>3657.8747414099998</v>
      </c>
      <c r="N103" s="59">
        <v>3627.2845241</v>
      </c>
      <c r="O103" s="59">
        <v>3652.3101434099999</v>
      </c>
      <c r="P103" s="59">
        <v>3704.12869555</v>
      </c>
      <c r="Q103" s="59">
        <v>3686.9458521000001</v>
      </c>
      <c r="R103" s="59">
        <v>3691.2459210100001</v>
      </c>
      <c r="S103" s="59">
        <v>3698.2888810200002</v>
      </c>
      <c r="T103" s="59">
        <v>3669.27504705</v>
      </c>
      <c r="U103" s="59">
        <v>3620.0549720199997</v>
      </c>
      <c r="V103" s="59">
        <v>3590.5222355999999</v>
      </c>
      <c r="W103" s="59">
        <v>3600.7004678399999</v>
      </c>
      <c r="X103" s="59">
        <v>3675.17180633</v>
      </c>
      <c r="Y103" s="59">
        <v>3745.7276106099998</v>
      </c>
    </row>
    <row r="104" spans="1:25" s="60" customFormat="1" ht="15.75" x14ac:dyDescent="0.3">
      <c r="A104" s="58" t="s">
        <v>159</v>
      </c>
      <c r="B104" s="59">
        <v>3802.10870858</v>
      </c>
      <c r="C104" s="59">
        <v>3878.6838754099999</v>
      </c>
      <c r="D104" s="59">
        <v>3964.15332726</v>
      </c>
      <c r="E104" s="59">
        <v>3963.8353066500003</v>
      </c>
      <c r="F104" s="59">
        <v>3960.7317367800001</v>
      </c>
      <c r="G104" s="59">
        <v>3974.6665346199998</v>
      </c>
      <c r="H104" s="59">
        <v>3912.4233246499998</v>
      </c>
      <c r="I104" s="59">
        <v>3799.4439904999999</v>
      </c>
      <c r="J104" s="59">
        <v>3751.11312959</v>
      </c>
      <c r="K104" s="59">
        <v>3757.8732269100001</v>
      </c>
      <c r="L104" s="59">
        <v>3737.21308374</v>
      </c>
      <c r="M104" s="59">
        <v>3739.0491728300003</v>
      </c>
      <c r="N104" s="59">
        <v>3720.2699798100002</v>
      </c>
      <c r="O104" s="59">
        <v>3711.84601423</v>
      </c>
      <c r="P104" s="59">
        <v>3767.9909641499999</v>
      </c>
      <c r="Q104" s="59">
        <v>3757.4772128</v>
      </c>
      <c r="R104" s="59">
        <v>3772.0655693200001</v>
      </c>
      <c r="S104" s="59">
        <v>3775.2627222900001</v>
      </c>
      <c r="T104" s="59">
        <v>3746.3756183099999</v>
      </c>
      <c r="U104" s="59">
        <v>3695.6319682100002</v>
      </c>
      <c r="V104" s="59">
        <v>3663.32105176</v>
      </c>
      <c r="W104" s="59">
        <v>3677.5809724700002</v>
      </c>
      <c r="X104" s="59">
        <v>3716.0802282</v>
      </c>
      <c r="Y104" s="59">
        <v>3805.3135793599999</v>
      </c>
    </row>
    <row r="105" spans="1:25" s="60" customFormat="1" ht="15.75" x14ac:dyDescent="0.3">
      <c r="A105" s="58" t="s">
        <v>160</v>
      </c>
      <c r="B105" s="59">
        <v>3823.00327406</v>
      </c>
      <c r="C105" s="59">
        <v>3895.2726251000004</v>
      </c>
      <c r="D105" s="59">
        <v>3972.4813442200002</v>
      </c>
      <c r="E105" s="59">
        <v>3967.45540136</v>
      </c>
      <c r="F105" s="59">
        <v>3970.5401965700003</v>
      </c>
      <c r="G105" s="59">
        <v>3960.2815829599999</v>
      </c>
      <c r="H105" s="59">
        <v>3858.8728780500001</v>
      </c>
      <c r="I105" s="59">
        <v>3749.8443691800003</v>
      </c>
      <c r="J105" s="59">
        <v>3697.74877939</v>
      </c>
      <c r="K105" s="59">
        <v>3658.1099464200001</v>
      </c>
      <c r="L105" s="59">
        <v>3652.05572089</v>
      </c>
      <c r="M105" s="59">
        <v>3652.4100450200003</v>
      </c>
      <c r="N105" s="59">
        <v>3625.5556558400003</v>
      </c>
      <c r="O105" s="59">
        <v>3629.0762039299998</v>
      </c>
      <c r="P105" s="59">
        <v>3665.2417843600001</v>
      </c>
      <c r="Q105" s="59">
        <v>3657.6775135099997</v>
      </c>
      <c r="R105" s="59">
        <v>3676.4785538699998</v>
      </c>
      <c r="S105" s="59">
        <v>3679.8360350399998</v>
      </c>
      <c r="T105" s="59">
        <v>3689.7067512200001</v>
      </c>
      <c r="U105" s="59">
        <v>3645.6841038600001</v>
      </c>
      <c r="V105" s="59">
        <v>3619.9421940299999</v>
      </c>
      <c r="W105" s="59">
        <v>3642.63230948</v>
      </c>
      <c r="X105" s="59">
        <v>3666.5227196400001</v>
      </c>
      <c r="Y105" s="59">
        <v>3753.3201081500001</v>
      </c>
    </row>
    <row r="106" spans="1:25" s="60" customFormat="1" ht="15.75" x14ac:dyDescent="0.3">
      <c r="A106" s="58" t="s">
        <v>161</v>
      </c>
      <c r="B106" s="59">
        <v>3756.1966875200001</v>
      </c>
      <c r="C106" s="59">
        <v>3820.5359896099999</v>
      </c>
      <c r="D106" s="59">
        <v>3917.4561909000004</v>
      </c>
      <c r="E106" s="59">
        <v>3942.8327280499998</v>
      </c>
      <c r="F106" s="59">
        <v>3936.3836806700001</v>
      </c>
      <c r="G106" s="59">
        <v>3901.4263315899998</v>
      </c>
      <c r="H106" s="59">
        <v>3809.8844336000002</v>
      </c>
      <c r="I106" s="59">
        <v>3730.3442530399998</v>
      </c>
      <c r="J106" s="59">
        <v>3711.0532031299999</v>
      </c>
      <c r="K106" s="59">
        <v>3673.93769591</v>
      </c>
      <c r="L106" s="59">
        <v>3665.3480427300001</v>
      </c>
      <c r="M106" s="59">
        <v>3660.6150968500001</v>
      </c>
      <c r="N106" s="59">
        <v>3649.5814967000001</v>
      </c>
      <c r="O106" s="59">
        <v>3643.1418958499999</v>
      </c>
      <c r="P106" s="59">
        <v>3701.2728085899998</v>
      </c>
      <c r="Q106" s="59">
        <v>3726.1913893800001</v>
      </c>
      <c r="R106" s="59">
        <v>3728.8959116799997</v>
      </c>
      <c r="S106" s="59">
        <v>3733.7403579800002</v>
      </c>
      <c r="T106" s="59">
        <v>3708.4660244799998</v>
      </c>
      <c r="U106" s="59">
        <v>3642.0683476100003</v>
      </c>
      <c r="V106" s="59">
        <v>3624.2778140199998</v>
      </c>
      <c r="W106" s="59">
        <v>3638.24055942</v>
      </c>
      <c r="X106" s="59">
        <v>3700.2168775199998</v>
      </c>
      <c r="Y106" s="59">
        <v>3788.23152351</v>
      </c>
    </row>
    <row r="107" spans="1:25" s="60" customFormat="1" ht="15.75" x14ac:dyDescent="0.3">
      <c r="A107" s="58" t="s">
        <v>162</v>
      </c>
      <c r="B107" s="59">
        <v>3904.7425150500003</v>
      </c>
      <c r="C107" s="59">
        <v>3936.0248909000002</v>
      </c>
      <c r="D107" s="59">
        <v>4035.8387702099999</v>
      </c>
      <c r="E107" s="59">
        <v>4028.9763135800004</v>
      </c>
      <c r="F107" s="59">
        <v>4028.2238116999997</v>
      </c>
      <c r="G107" s="59">
        <v>4014.8900710899998</v>
      </c>
      <c r="H107" s="59">
        <v>3933.2162909899998</v>
      </c>
      <c r="I107" s="59">
        <v>3835.6325252400002</v>
      </c>
      <c r="J107" s="59">
        <v>3798.1226107500001</v>
      </c>
      <c r="K107" s="59">
        <v>3745.0589819699999</v>
      </c>
      <c r="L107" s="59">
        <v>3740.5897578399999</v>
      </c>
      <c r="M107" s="59">
        <v>3746.2867788200001</v>
      </c>
      <c r="N107" s="59">
        <v>3732.67768342</v>
      </c>
      <c r="O107" s="59">
        <v>3759.4424783599998</v>
      </c>
      <c r="P107" s="59">
        <v>3796.2205763299999</v>
      </c>
      <c r="Q107" s="59">
        <v>3793.4539551500002</v>
      </c>
      <c r="R107" s="59">
        <v>3789.7257600299999</v>
      </c>
      <c r="S107" s="59">
        <v>3790.9144446999999</v>
      </c>
      <c r="T107" s="59">
        <v>3765.3039586699997</v>
      </c>
      <c r="U107" s="59">
        <v>3709.2763977200002</v>
      </c>
      <c r="V107" s="59">
        <v>3695.8700172600002</v>
      </c>
      <c r="W107" s="59">
        <v>3708.6277293600001</v>
      </c>
      <c r="X107" s="59">
        <v>3772.0619412400001</v>
      </c>
      <c r="Y107" s="59">
        <v>3865.88271846</v>
      </c>
    </row>
    <row r="108" spans="1:25" s="60" customFormat="1" ht="15.75" x14ac:dyDescent="0.3">
      <c r="A108" s="58" t="s">
        <v>163</v>
      </c>
      <c r="B108" s="59">
        <v>3899.8061420100003</v>
      </c>
      <c r="C108" s="59">
        <v>3973.5252503800002</v>
      </c>
      <c r="D108" s="59">
        <v>4071.3499840700001</v>
      </c>
      <c r="E108" s="59">
        <v>4075.51111098</v>
      </c>
      <c r="F108" s="59">
        <v>4076.3221309400001</v>
      </c>
      <c r="G108" s="59">
        <v>4064.63063685</v>
      </c>
      <c r="H108" s="59">
        <v>3986.0813967900003</v>
      </c>
      <c r="I108" s="59">
        <v>3863.7209273600001</v>
      </c>
      <c r="J108" s="59">
        <v>3815.1777105599999</v>
      </c>
      <c r="K108" s="59">
        <v>3766.5212271199998</v>
      </c>
      <c r="L108" s="59">
        <v>3763.43058247</v>
      </c>
      <c r="M108" s="59">
        <v>3768.1141792500002</v>
      </c>
      <c r="N108" s="59">
        <v>3781.44911718</v>
      </c>
      <c r="O108" s="59">
        <v>3765.33064393</v>
      </c>
      <c r="P108" s="59">
        <v>3832.7677915100003</v>
      </c>
      <c r="Q108" s="59">
        <v>3807.3105553099999</v>
      </c>
      <c r="R108" s="59">
        <v>3816.7090490299997</v>
      </c>
      <c r="S108" s="59">
        <v>3823.6608327000004</v>
      </c>
      <c r="T108" s="59">
        <v>3787.3864732399998</v>
      </c>
      <c r="U108" s="59">
        <v>3743.07411933</v>
      </c>
      <c r="V108" s="59">
        <v>3729.88889483</v>
      </c>
      <c r="W108" s="59">
        <v>3746.3778835800003</v>
      </c>
      <c r="X108" s="59">
        <v>3807.6968467300003</v>
      </c>
      <c r="Y108" s="59">
        <v>3967.5350785800001</v>
      </c>
    </row>
    <row r="109" spans="1:25" s="60" customFormat="1" ht="15.75" x14ac:dyDescent="0.3">
      <c r="A109" s="58" t="s">
        <v>164</v>
      </c>
      <c r="B109" s="59">
        <v>3912.1805825700003</v>
      </c>
      <c r="C109" s="59">
        <v>3905.33105978</v>
      </c>
      <c r="D109" s="59">
        <v>3976.9265082100001</v>
      </c>
      <c r="E109" s="59">
        <v>3989.8118308499998</v>
      </c>
      <c r="F109" s="59">
        <v>3982.5156839299998</v>
      </c>
      <c r="G109" s="59">
        <v>3972.4672678699999</v>
      </c>
      <c r="H109" s="59">
        <v>3938.1827254300001</v>
      </c>
      <c r="I109" s="59">
        <v>3885.1724942700002</v>
      </c>
      <c r="J109" s="59">
        <v>3800.3607335799998</v>
      </c>
      <c r="K109" s="59">
        <v>3716.61623857</v>
      </c>
      <c r="L109" s="59">
        <v>3694.2719682699999</v>
      </c>
      <c r="M109" s="59">
        <v>3697.2668973099999</v>
      </c>
      <c r="N109" s="59">
        <v>3671.4747161300002</v>
      </c>
      <c r="O109" s="59">
        <v>3689.3207026099999</v>
      </c>
      <c r="P109" s="59">
        <v>3730.9735750600003</v>
      </c>
      <c r="Q109" s="59">
        <v>3725.9949421599999</v>
      </c>
      <c r="R109" s="59">
        <v>3726.1192124600002</v>
      </c>
      <c r="S109" s="59">
        <v>3743.4310888700002</v>
      </c>
      <c r="T109" s="59">
        <v>3724.5302201700001</v>
      </c>
      <c r="U109" s="59">
        <v>3710.5596556600003</v>
      </c>
      <c r="V109" s="59">
        <v>3690.7781339800003</v>
      </c>
      <c r="W109" s="59">
        <v>3709.24380888</v>
      </c>
      <c r="X109" s="59">
        <v>3760.9395217800002</v>
      </c>
      <c r="Y109" s="59">
        <v>3822.3529784399998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4426.85987518</v>
      </c>
      <c r="C113" s="57">
        <v>4483.22988171</v>
      </c>
      <c r="D113" s="57">
        <v>4492.5496515899995</v>
      </c>
      <c r="E113" s="57">
        <v>4512.9928099899998</v>
      </c>
      <c r="F113" s="57">
        <v>4567.4382174499997</v>
      </c>
      <c r="G113" s="57">
        <v>4571.5136237099996</v>
      </c>
      <c r="H113" s="57">
        <v>4473.6461266999995</v>
      </c>
      <c r="I113" s="57">
        <v>4407.4833122700002</v>
      </c>
      <c r="J113" s="57">
        <v>4323.0057841600001</v>
      </c>
      <c r="K113" s="57">
        <v>4268.2432619599995</v>
      </c>
      <c r="L113" s="57">
        <v>4248.6667649999999</v>
      </c>
      <c r="M113" s="57">
        <v>4245.08375961</v>
      </c>
      <c r="N113" s="57">
        <v>4243.3192941999996</v>
      </c>
      <c r="O113" s="57">
        <v>4254.9186314399994</v>
      </c>
      <c r="P113" s="57">
        <v>4240.8172876199997</v>
      </c>
      <c r="Q113" s="57">
        <v>4236.2677873100001</v>
      </c>
      <c r="R113" s="57">
        <v>4271.8900445500003</v>
      </c>
      <c r="S113" s="57">
        <v>4260.0094288199998</v>
      </c>
      <c r="T113" s="57">
        <v>4252.8057195900001</v>
      </c>
      <c r="U113" s="57">
        <v>4240.11870241</v>
      </c>
      <c r="V113" s="57">
        <v>4217.5255544299998</v>
      </c>
      <c r="W113" s="57">
        <v>4221.5571272300003</v>
      </c>
      <c r="X113" s="57">
        <v>4286.6759575099995</v>
      </c>
      <c r="Y113" s="57">
        <v>4352.2745818399999</v>
      </c>
    </row>
    <row r="114" spans="1:25" s="60" customFormat="1" ht="15.75" x14ac:dyDescent="0.3">
      <c r="A114" s="58" t="s">
        <v>136</v>
      </c>
      <c r="B114" s="59">
        <v>4427.6522219299995</v>
      </c>
      <c r="C114" s="59">
        <v>4487.4903543499995</v>
      </c>
      <c r="D114" s="59">
        <v>4486.6280001699997</v>
      </c>
      <c r="E114" s="59">
        <v>4515.6378767599999</v>
      </c>
      <c r="F114" s="59">
        <v>4543.84324311</v>
      </c>
      <c r="G114" s="59">
        <v>4538.8186446499994</v>
      </c>
      <c r="H114" s="59">
        <v>4531.6995162200001</v>
      </c>
      <c r="I114" s="59">
        <v>4471.1332619799996</v>
      </c>
      <c r="J114" s="59">
        <v>4357.4814374199996</v>
      </c>
      <c r="K114" s="59">
        <v>4244.6262861599998</v>
      </c>
      <c r="L114" s="59">
        <v>4204.0783151899996</v>
      </c>
      <c r="M114" s="59">
        <v>4188.12368049</v>
      </c>
      <c r="N114" s="59">
        <v>4187.2691230099999</v>
      </c>
      <c r="O114" s="59">
        <v>4207.7025288200002</v>
      </c>
      <c r="P114" s="59">
        <v>4177.0322851000001</v>
      </c>
      <c r="Q114" s="59">
        <v>4178.3224746699998</v>
      </c>
      <c r="R114" s="59">
        <v>4216.2520811100003</v>
      </c>
      <c r="S114" s="59">
        <v>4209.7017477899999</v>
      </c>
      <c r="T114" s="59">
        <v>4214.8589660399994</v>
      </c>
      <c r="U114" s="59">
        <v>4222.8417079800001</v>
      </c>
      <c r="V114" s="59">
        <v>4204.0287792199997</v>
      </c>
      <c r="W114" s="59">
        <v>4189.7849947599998</v>
      </c>
      <c r="X114" s="59">
        <v>4257.6040841499998</v>
      </c>
      <c r="Y114" s="59">
        <v>4344.0005548099998</v>
      </c>
    </row>
    <row r="115" spans="1:25" s="60" customFormat="1" ht="15.75" x14ac:dyDescent="0.3">
      <c r="A115" s="58" t="s">
        <v>137</v>
      </c>
      <c r="B115" s="59">
        <v>4372.5347827999994</v>
      </c>
      <c r="C115" s="59">
        <v>4444.1715499299999</v>
      </c>
      <c r="D115" s="59">
        <v>4506.8931780900002</v>
      </c>
      <c r="E115" s="59">
        <v>4628.4234198499998</v>
      </c>
      <c r="F115" s="59">
        <v>4605.3796435300001</v>
      </c>
      <c r="G115" s="59">
        <v>4583.8079337099998</v>
      </c>
      <c r="H115" s="59">
        <v>4590.9949659899994</v>
      </c>
      <c r="I115" s="59">
        <v>4541.1295279299993</v>
      </c>
      <c r="J115" s="59">
        <v>4440.83974734</v>
      </c>
      <c r="K115" s="59">
        <v>4343.1711433700002</v>
      </c>
      <c r="L115" s="59">
        <v>4278.4656302399999</v>
      </c>
      <c r="M115" s="59">
        <v>4256.9632575400001</v>
      </c>
      <c r="N115" s="59">
        <v>4251.14291546</v>
      </c>
      <c r="O115" s="59">
        <v>4261.0514133300003</v>
      </c>
      <c r="P115" s="59">
        <v>4231.71947645</v>
      </c>
      <c r="Q115" s="59">
        <v>4241.6494316400003</v>
      </c>
      <c r="R115" s="59">
        <v>4272.5412003700003</v>
      </c>
      <c r="S115" s="59">
        <v>4271.703579</v>
      </c>
      <c r="T115" s="59">
        <v>4278.8000033400003</v>
      </c>
      <c r="U115" s="59">
        <v>4272.1632020799998</v>
      </c>
      <c r="V115" s="59">
        <v>4253.2573115199993</v>
      </c>
      <c r="W115" s="59">
        <v>4262.7002336899995</v>
      </c>
      <c r="X115" s="59">
        <v>4339.0232600899999</v>
      </c>
      <c r="Y115" s="59">
        <v>4408.2113051999995</v>
      </c>
    </row>
    <row r="116" spans="1:25" s="60" customFormat="1" ht="15.75" x14ac:dyDescent="0.3">
      <c r="A116" s="58" t="s">
        <v>138</v>
      </c>
      <c r="B116" s="59">
        <v>4507.2905376799999</v>
      </c>
      <c r="C116" s="59">
        <v>4582.6220659800001</v>
      </c>
      <c r="D116" s="59">
        <v>4590.5818141599993</v>
      </c>
      <c r="E116" s="59">
        <v>4622.1107399100001</v>
      </c>
      <c r="F116" s="59">
        <v>4673.0096495999996</v>
      </c>
      <c r="G116" s="59">
        <v>4670.8614521500003</v>
      </c>
      <c r="H116" s="59">
        <v>4690.4353265199998</v>
      </c>
      <c r="I116" s="59">
        <v>4537.9162950699993</v>
      </c>
      <c r="J116" s="59">
        <v>4424.74292092</v>
      </c>
      <c r="K116" s="59">
        <v>4365.8006772499994</v>
      </c>
      <c r="L116" s="59">
        <v>4357.3066243499998</v>
      </c>
      <c r="M116" s="59">
        <v>4346.8193579099998</v>
      </c>
      <c r="N116" s="59">
        <v>4369.6318436799993</v>
      </c>
      <c r="O116" s="59">
        <v>4351.0184623799996</v>
      </c>
      <c r="P116" s="59">
        <v>4331.1095470499995</v>
      </c>
      <c r="Q116" s="59">
        <v>4338.0178170099998</v>
      </c>
      <c r="R116" s="59">
        <v>4375.53434724</v>
      </c>
      <c r="S116" s="59">
        <v>4356.9705624299995</v>
      </c>
      <c r="T116" s="59">
        <v>4342.8347931299995</v>
      </c>
      <c r="U116" s="59">
        <v>4339.5562723599996</v>
      </c>
      <c r="V116" s="59">
        <v>4318.6200956399998</v>
      </c>
      <c r="W116" s="59">
        <v>4320.5693842399996</v>
      </c>
      <c r="X116" s="59">
        <v>4392.5389973700003</v>
      </c>
      <c r="Y116" s="59">
        <v>4491.9267252499994</v>
      </c>
    </row>
    <row r="117" spans="1:25" s="60" customFormat="1" ht="15.75" x14ac:dyDescent="0.3">
      <c r="A117" s="58" t="s">
        <v>139</v>
      </c>
      <c r="B117" s="59">
        <v>4616.4897181099996</v>
      </c>
      <c r="C117" s="59">
        <v>4709.2152971400001</v>
      </c>
      <c r="D117" s="59">
        <v>4723.6501529999996</v>
      </c>
      <c r="E117" s="59">
        <v>4727.3992970999998</v>
      </c>
      <c r="F117" s="59">
        <v>4730.77981894</v>
      </c>
      <c r="G117" s="59">
        <v>4703.7907068200002</v>
      </c>
      <c r="H117" s="59">
        <v>4652.8395707</v>
      </c>
      <c r="I117" s="59">
        <v>4485.25510416</v>
      </c>
      <c r="J117" s="59">
        <v>4383.0221385899995</v>
      </c>
      <c r="K117" s="59">
        <v>4311.7809944999999</v>
      </c>
      <c r="L117" s="59">
        <v>4280.16017784</v>
      </c>
      <c r="M117" s="59">
        <v>4268.4912785099996</v>
      </c>
      <c r="N117" s="59">
        <v>4271.0916515499994</v>
      </c>
      <c r="O117" s="59">
        <v>4265.6783612500003</v>
      </c>
      <c r="P117" s="59">
        <v>4241.9908745599996</v>
      </c>
      <c r="Q117" s="59">
        <v>4247.1938105700001</v>
      </c>
      <c r="R117" s="59">
        <v>4277.1194396499995</v>
      </c>
      <c r="S117" s="59">
        <v>4284.6240437699998</v>
      </c>
      <c r="T117" s="59">
        <v>4270.0415581999996</v>
      </c>
      <c r="U117" s="59">
        <v>4255.2145934999999</v>
      </c>
      <c r="V117" s="59">
        <v>4231.40551168</v>
      </c>
      <c r="W117" s="59">
        <v>4246.9071134699998</v>
      </c>
      <c r="X117" s="59">
        <v>4316.5983400799996</v>
      </c>
      <c r="Y117" s="59">
        <v>4460.7261839399998</v>
      </c>
    </row>
    <row r="118" spans="1:25" s="60" customFormat="1" ht="15.75" x14ac:dyDescent="0.3">
      <c r="A118" s="58" t="s">
        <v>140</v>
      </c>
      <c r="B118" s="59">
        <v>4385.6348394999995</v>
      </c>
      <c r="C118" s="59">
        <v>4472.1117265399998</v>
      </c>
      <c r="D118" s="59">
        <v>4521.0147850100002</v>
      </c>
      <c r="E118" s="59">
        <v>4520.9678378299996</v>
      </c>
      <c r="F118" s="59">
        <v>4476.6888586599998</v>
      </c>
      <c r="G118" s="59">
        <v>4471.0256486999997</v>
      </c>
      <c r="H118" s="59">
        <v>4431.4595770599999</v>
      </c>
      <c r="I118" s="59">
        <v>4358.2141582999993</v>
      </c>
      <c r="J118" s="59">
        <v>4281.4656086799996</v>
      </c>
      <c r="K118" s="59">
        <v>4214.9310133199997</v>
      </c>
      <c r="L118" s="59">
        <v>4186.4710135599998</v>
      </c>
      <c r="M118" s="59">
        <v>4181.6836879100001</v>
      </c>
      <c r="N118" s="59">
        <v>4190.9390913400002</v>
      </c>
      <c r="O118" s="59">
        <v>4193.4481125599996</v>
      </c>
      <c r="P118" s="59">
        <v>4160.5284659199997</v>
      </c>
      <c r="Q118" s="59">
        <v>4170.6626469699995</v>
      </c>
      <c r="R118" s="59">
        <v>4200.9472829299993</v>
      </c>
      <c r="S118" s="59">
        <v>4196.1495810699998</v>
      </c>
      <c r="T118" s="59">
        <v>4193.8433425900002</v>
      </c>
      <c r="U118" s="59">
        <v>4183.5380406699996</v>
      </c>
      <c r="V118" s="59">
        <v>4154.7462197200002</v>
      </c>
      <c r="W118" s="59">
        <v>4159.5746803299999</v>
      </c>
      <c r="X118" s="59">
        <v>4231.9919130399994</v>
      </c>
      <c r="Y118" s="59">
        <v>4322.5844670199995</v>
      </c>
    </row>
    <row r="119" spans="1:25" s="60" customFormat="1" ht="15.75" x14ac:dyDescent="0.3">
      <c r="A119" s="58" t="s">
        <v>141</v>
      </c>
      <c r="B119" s="59">
        <v>4441.3043431200003</v>
      </c>
      <c r="C119" s="59">
        <v>4484.5856857599993</v>
      </c>
      <c r="D119" s="59">
        <v>4489.6625133199996</v>
      </c>
      <c r="E119" s="59">
        <v>4494.5895529199997</v>
      </c>
      <c r="F119" s="59">
        <v>4550.3849666099995</v>
      </c>
      <c r="G119" s="59">
        <v>4528.7387704800003</v>
      </c>
      <c r="H119" s="59">
        <v>4445.1208816399994</v>
      </c>
      <c r="I119" s="59">
        <v>4376.24070269</v>
      </c>
      <c r="J119" s="59">
        <v>4310.9962293199997</v>
      </c>
      <c r="K119" s="59">
        <v>4284.0605879899995</v>
      </c>
      <c r="L119" s="59">
        <v>4294.5474158199995</v>
      </c>
      <c r="M119" s="59">
        <v>4286.8062984400003</v>
      </c>
      <c r="N119" s="59">
        <v>4289.9855159399995</v>
      </c>
      <c r="O119" s="59">
        <v>4293.9492491199999</v>
      </c>
      <c r="P119" s="59">
        <v>4265.3889742800002</v>
      </c>
      <c r="Q119" s="59">
        <v>4274.1898109899994</v>
      </c>
      <c r="R119" s="59">
        <v>4296.2078967199996</v>
      </c>
      <c r="S119" s="59">
        <v>4253.1457870899994</v>
      </c>
      <c r="T119" s="59">
        <v>4253.6700695999998</v>
      </c>
      <c r="U119" s="59">
        <v>4237.4303945800002</v>
      </c>
      <c r="V119" s="59">
        <v>4205.8532338999994</v>
      </c>
      <c r="W119" s="59">
        <v>4221.9533204399995</v>
      </c>
      <c r="X119" s="59">
        <v>4292.8518334099999</v>
      </c>
      <c r="Y119" s="59">
        <v>4374.4520698599999</v>
      </c>
    </row>
    <row r="120" spans="1:25" s="60" customFormat="1" ht="15.75" x14ac:dyDescent="0.3">
      <c r="A120" s="58" t="s">
        <v>142</v>
      </c>
      <c r="B120" s="59">
        <v>4422.0256333300003</v>
      </c>
      <c r="C120" s="59">
        <v>4477.7994440799994</v>
      </c>
      <c r="D120" s="59">
        <v>4474.40127364</v>
      </c>
      <c r="E120" s="59">
        <v>4490.3332088299994</v>
      </c>
      <c r="F120" s="59">
        <v>4500.4533608199999</v>
      </c>
      <c r="G120" s="59">
        <v>4518.0053946600001</v>
      </c>
      <c r="H120" s="59">
        <v>4458.9392869999992</v>
      </c>
      <c r="I120" s="59">
        <v>4359.7392082400002</v>
      </c>
      <c r="J120" s="59">
        <v>4287.0674329100002</v>
      </c>
      <c r="K120" s="59">
        <v>4221.6165149499993</v>
      </c>
      <c r="L120" s="59">
        <v>4251.8093889499996</v>
      </c>
      <c r="M120" s="59">
        <v>4257.3433617399996</v>
      </c>
      <c r="N120" s="59">
        <v>4283.53329983</v>
      </c>
      <c r="O120" s="59">
        <v>4265.8219901599996</v>
      </c>
      <c r="P120" s="59">
        <v>4247.9620453799998</v>
      </c>
      <c r="Q120" s="59">
        <v>4247.6152765400002</v>
      </c>
      <c r="R120" s="59">
        <v>4294.2358987600001</v>
      </c>
      <c r="S120" s="59">
        <v>4291.6478565899997</v>
      </c>
      <c r="T120" s="59">
        <v>4273.5191815600001</v>
      </c>
      <c r="U120" s="59">
        <v>4265.9319001599997</v>
      </c>
      <c r="V120" s="59">
        <v>4252.3506544399997</v>
      </c>
      <c r="W120" s="59">
        <v>4243.3657579800001</v>
      </c>
      <c r="X120" s="59">
        <v>4259.0284940900001</v>
      </c>
      <c r="Y120" s="59">
        <v>4352.96564433</v>
      </c>
    </row>
    <row r="121" spans="1:25" s="60" customFormat="1" ht="15.75" x14ac:dyDescent="0.3">
      <c r="A121" s="58" t="s">
        <v>143</v>
      </c>
      <c r="B121" s="59">
        <v>4414.4981180799996</v>
      </c>
      <c r="C121" s="59">
        <v>4464.86342814</v>
      </c>
      <c r="D121" s="59">
        <v>4512.9149947299993</v>
      </c>
      <c r="E121" s="59">
        <v>4545.5697520899994</v>
      </c>
      <c r="F121" s="59">
        <v>4567.4899157299997</v>
      </c>
      <c r="G121" s="59">
        <v>4559.4536288299996</v>
      </c>
      <c r="H121" s="59">
        <v>4533.0073743800003</v>
      </c>
      <c r="I121" s="59">
        <v>4467.0109002499994</v>
      </c>
      <c r="J121" s="59">
        <v>4357.0758777800002</v>
      </c>
      <c r="K121" s="59">
        <v>4257.2547629399996</v>
      </c>
      <c r="L121" s="59">
        <v>4221.0507253300002</v>
      </c>
      <c r="M121" s="59">
        <v>4205.0815196999993</v>
      </c>
      <c r="N121" s="59">
        <v>4205.7037273200003</v>
      </c>
      <c r="O121" s="59">
        <v>4222.1857532699996</v>
      </c>
      <c r="P121" s="59">
        <v>4219.9043689199998</v>
      </c>
      <c r="Q121" s="59">
        <v>4228.9727162299996</v>
      </c>
      <c r="R121" s="59">
        <v>4236.4671749099998</v>
      </c>
      <c r="S121" s="59">
        <v>4208.5776201499993</v>
      </c>
      <c r="T121" s="59">
        <v>4212.9050674999999</v>
      </c>
      <c r="U121" s="59">
        <v>4213.9634006099996</v>
      </c>
      <c r="V121" s="59">
        <v>4183.0085852499997</v>
      </c>
      <c r="W121" s="59">
        <v>4188.1295262200001</v>
      </c>
      <c r="X121" s="59">
        <v>4259.7065301499997</v>
      </c>
      <c r="Y121" s="59">
        <v>4354.3321999700001</v>
      </c>
    </row>
    <row r="122" spans="1:25" s="60" customFormat="1" ht="15.75" x14ac:dyDescent="0.3">
      <c r="A122" s="58" t="s">
        <v>144</v>
      </c>
      <c r="B122" s="59">
        <v>4372.8554583999994</v>
      </c>
      <c r="C122" s="59">
        <v>4448.7570182199997</v>
      </c>
      <c r="D122" s="59">
        <v>4486.5084082399999</v>
      </c>
      <c r="E122" s="59">
        <v>4501.5050670299997</v>
      </c>
      <c r="F122" s="59">
        <v>4504.72631946</v>
      </c>
      <c r="G122" s="59">
        <v>4477.8295914999999</v>
      </c>
      <c r="H122" s="59">
        <v>4460.20770421</v>
      </c>
      <c r="I122" s="59">
        <v>4431.1509017899998</v>
      </c>
      <c r="J122" s="59">
        <v>4343.3260041399999</v>
      </c>
      <c r="K122" s="59">
        <v>4241.6905800799996</v>
      </c>
      <c r="L122" s="59">
        <v>4207.2047532999995</v>
      </c>
      <c r="M122" s="59">
        <v>4205.4345004400002</v>
      </c>
      <c r="N122" s="59">
        <v>4212.0045079199999</v>
      </c>
      <c r="O122" s="59">
        <v>4229.4627340699999</v>
      </c>
      <c r="P122" s="59">
        <v>4236.1034829099999</v>
      </c>
      <c r="Q122" s="59">
        <v>4237.9961637599999</v>
      </c>
      <c r="R122" s="59">
        <v>4242.1426438599992</v>
      </c>
      <c r="S122" s="59">
        <v>4223.10045421</v>
      </c>
      <c r="T122" s="59">
        <v>4219.0252086099999</v>
      </c>
      <c r="U122" s="59">
        <v>4201.3041980600001</v>
      </c>
      <c r="V122" s="59">
        <v>4174.4966289900003</v>
      </c>
      <c r="W122" s="59">
        <v>4185.1993493</v>
      </c>
      <c r="X122" s="59">
        <v>4266.1187618200001</v>
      </c>
      <c r="Y122" s="59">
        <v>4323.2412583299993</v>
      </c>
    </row>
    <row r="123" spans="1:25" s="60" customFormat="1" ht="15.75" x14ac:dyDescent="0.3">
      <c r="A123" s="58" t="s">
        <v>145</v>
      </c>
      <c r="B123" s="59">
        <v>4387.4495355399995</v>
      </c>
      <c r="C123" s="59">
        <v>4457.8287506399993</v>
      </c>
      <c r="D123" s="59">
        <v>4459.4837639500001</v>
      </c>
      <c r="E123" s="59">
        <v>4478.0588667499997</v>
      </c>
      <c r="F123" s="59">
        <v>4514.9184571699998</v>
      </c>
      <c r="G123" s="59">
        <v>4492.0444404699992</v>
      </c>
      <c r="H123" s="59">
        <v>4433.5255570499994</v>
      </c>
      <c r="I123" s="59">
        <v>4313.8254784399996</v>
      </c>
      <c r="J123" s="59">
        <v>4231.9911656799995</v>
      </c>
      <c r="K123" s="59">
        <v>4194.9888950099994</v>
      </c>
      <c r="L123" s="59">
        <v>4167.6909257499992</v>
      </c>
      <c r="M123" s="59">
        <v>4153.5028811399998</v>
      </c>
      <c r="N123" s="59">
        <v>4166.8782922099999</v>
      </c>
      <c r="O123" s="59">
        <v>4156.4172882900002</v>
      </c>
      <c r="P123" s="59">
        <v>4141.5367067699999</v>
      </c>
      <c r="Q123" s="59">
        <v>4145.7802273899997</v>
      </c>
      <c r="R123" s="59">
        <v>4190.9200093700001</v>
      </c>
      <c r="S123" s="59">
        <v>4191.5480077800003</v>
      </c>
      <c r="T123" s="59">
        <v>4196.5053055400003</v>
      </c>
      <c r="U123" s="59">
        <v>4177.8188470200002</v>
      </c>
      <c r="V123" s="59">
        <v>4146.1493295199998</v>
      </c>
      <c r="W123" s="59">
        <v>4153.44598615</v>
      </c>
      <c r="X123" s="59">
        <v>4226.2669160099995</v>
      </c>
      <c r="Y123" s="59">
        <v>4324.4748440000003</v>
      </c>
    </row>
    <row r="124" spans="1:25" s="60" customFormat="1" ht="15.75" x14ac:dyDescent="0.3">
      <c r="A124" s="58" t="s">
        <v>146</v>
      </c>
      <c r="B124" s="59">
        <v>4291.2200002600002</v>
      </c>
      <c r="C124" s="59">
        <v>4334.88792457</v>
      </c>
      <c r="D124" s="59">
        <v>4367.3674957799994</v>
      </c>
      <c r="E124" s="59">
        <v>4383.6782937199996</v>
      </c>
      <c r="F124" s="59">
        <v>4409.1318925599999</v>
      </c>
      <c r="G124" s="59">
        <v>4372.0985895399999</v>
      </c>
      <c r="H124" s="59">
        <v>4302.50715244</v>
      </c>
      <c r="I124" s="59">
        <v>4218.5576019499995</v>
      </c>
      <c r="J124" s="59">
        <v>4142.5249050299999</v>
      </c>
      <c r="K124" s="59">
        <v>4098.82170821</v>
      </c>
      <c r="L124" s="59">
        <v>4117.8928020900003</v>
      </c>
      <c r="M124" s="59">
        <v>4129.4067771699993</v>
      </c>
      <c r="N124" s="59">
        <v>4172.9310010700001</v>
      </c>
      <c r="O124" s="59">
        <v>4196.9378087599998</v>
      </c>
      <c r="P124" s="59">
        <v>4186.1839270700002</v>
      </c>
      <c r="Q124" s="59">
        <v>4201.8474099099994</v>
      </c>
      <c r="R124" s="59">
        <v>4241.8037466299993</v>
      </c>
      <c r="S124" s="59">
        <v>4243.4705065299995</v>
      </c>
      <c r="T124" s="59">
        <v>4233.8124766000001</v>
      </c>
      <c r="U124" s="59">
        <v>4215.0095686099994</v>
      </c>
      <c r="V124" s="59">
        <v>4178.0349642900001</v>
      </c>
      <c r="W124" s="59">
        <v>4209.6119955499998</v>
      </c>
      <c r="X124" s="59">
        <v>4283.16421335</v>
      </c>
      <c r="Y124" s="59">
        <v>4372.8554773099995</v>
      </c>
    </row>
    <row r="125" spans="1:25" s="60" customFormat="1" ht="15.75" x14ac:dyDescent="0.3">
      <c r="A125" s="58" t="s">
        <v>147</v>
      </c>
      <c r="B125" s="59">
        <v>4555.5620439899994</v>
      </c>
      <c r="C125" s="59">
        <v>4663.6919182499996</v>
      </c>
      <c r="D125" s="59">
        <v>4737.1975421799998</v>
      </c>
      <c r="E125" s="59">
        <v>4764.3558340399995</v>
      </c>
      <c r="F125" s="59">
        <v>4802.2040461099996</v>
      </c>
      <c r="G125" s="59">
        <v>4755.1498378399992</v>
      </c>
      <c r="H125" s="59">
        <v>4625.4220250799999</v>
      </c>
      <c r="I125" s="59">
        <v>4489.4837346699996</v>
      </c>
      <c r="J125" s="59">
        <v>4404.0423643799995</v>
      </c>
      <c r="K125" s="59">
        <v>4330.41519797</v>
      </c>
      <c r="L125" s="59">
        <v>4308.9250768499996</v>
      </c>
      <c r="M125" s="59">
        <v>4314.77940175</v>
      </c>
      <c r="N125" s="59">
        <v>4320.9097173099999</v>
      </c>
      <c r="O125" s="59">
        <v>4330.5961562699995</v>
      </c>
      <c r="P125" s="59">
        <v>4294.5465995799996</v>
      </c>
      <c r="Q125" s="59">
        <v>4307.91378007</v>
      </c>
      <c r="R125" s="59">
        <v>4344.9275535399993</v>
      </c>
      <c r="S125" s="59">
        <v>4339.2583367499992</v>
      </c>
      <c r="T125" s="59">
        <v>4315.9631126799995</v>
      </c>
      <c r="U125" s="59">
        <v>4306.5901834899996</v>
      </c>
      <c r="V125" s="59">
        <v>4311.1858648899997</v>
      </c>
      <c r="W125" s="59">
        <v>4335.7748433199995</v>
      </c>
      <c r="X125" s="59">
        <v>4413.3424153999995</v>
      </c>
      <c r="Y125" s="59">
        <v>4494.35993788</v>
      </c>
    </row>
    <row r="126" spans="1:25" s="60" customFormat="1" ht="15.75" x14ac:dyDescent="0.3">
      <c r="A126" s="58" t="s">
        <v>148</v>
      </c>
      <c r="B126" s="59">
        <v>4539.8595863399996</v>
      </c>
      <c r="C126" s="59">
        <v>4675.0560432799994</v>
      </c>
      <c r="D126" s="59">
        <v>4716.5001577699995</v>
      </c>
      <c r="E126" s="59">
        <v>4755.6219487299995</v>
      </c>
      <c r="F126" s="59">
        <v>4795.5748820700001</v>
      </c>
      <c r="G126" s="59">
        <v>4755.1425462199995</v>
      </c>
      <c r="H126" s="59">
        <v>4664.4488494699999</v>
      </c>
      <c r="I126" s="59">
        <v>4545.5566793899998</v>
      </c>
      <c r="J126" s="59">
        <v>4456.90473372</v>
      </c>
      <c r="K126" s="59">
        <v>4392.0388652499996</v>
      </c>
      <c r="L126" s="59">
        <v>4376.5532742400001</v>
      </c>
      <c r="M126" s="59">
        <v>4365.6616078799998</v>
      </c>
      <c r="N126" s="59">
        <v>4380.4124927899993</v>
      </c>
      <c r="O126" s="59">
        <v>4381.9964505899998</v>
      </c>
      <c r="P126" s="59">
        <v>4378.3150531000001</v>
      </c>
      <c r="Q126" s="59">
        <v>4385.6182407699998</v>
      </c>
      <c r="R126" s="59">
        <v>4409.0930057400001</v>
      </c>
      <c r="S126" s="59">
        <v>4398.0830642499996</v>
      </c>
      <c r="T126" s="59">
        <v>4381.7268814199997</v>
      </c>
      <c r="U126" s="59">
        <v>4359.3262478799998</v>
      </c>
      <c r="V126" s="59">
        <v>4335.6820841399995</v>
      </c>
      <c r="W126" s="59">
        <v>4353.5624150599997</v>
      </c>
      <c r="X126" s="59">
        <v>4444.7567547099998</v>
      </c>
      <c r="Y126" s="59">
        <v>4554.0625471900003</v>
      </c>
    </row>
    <row r="127" spans="1:25" s="60" customFormat="1" ht="15.75" x14ac:dyDescent="0.3">
      <c r="A127" s="58" t="s">
        <v>149</v>
      </c>
      <c r="B127" s="59">
        <v>4520.4977228299995</v>
      </c>
      <c r="C127" s="59">
        <v>4601.7463556499997</v>
      </c>
      <c r="D127" s="59">
        <v>4603.5592183899998</v>
      </c>
      <c r="E127" s="59">
        <v>4639.6320538499995</v>
      </c>
      <c r="F127" s="59">
        <v>4679.1457452699997</v>
      </c>
      <c r="G127" s="59">
        <v>4656.9251656399992</v>
      </c>
      <c r="H127" s="59">
        <v>4530.0202313899999</v>
      </c>
      <c r="I127" s="59">
        <v>4392.4917894199998</v>
      </c>
      <c r="J127" s="59">
        <v>4329.2996883799997</v>
      </c>
      <c r="K127" s="59">
        <v>4278.1920165800002</v>
      </c>
      <c r="L127" s="59">
        <v>4267.5677481000002</v>
      </c>
      <c r="M127" s="59">
        <v>4242.9378008200001</v>
      </c>
      <c r="N127" s="59">
        <v>4244.2916317999998</v>
      </c>
      <c r="O127" s="59">
        <v>4365.4167769999995</v>
      </c>
      <c r="P127" s="59">
        <v>4182.9146737599995</v>
      </c>
      <c r="Q127" s="59">
        <v>4188.5165846399996</v>
      </c>
      <c r="R127" s="59">
        <v>4254.2781232399993</v>
      </c>
      <c r="S127" s="59">
        <v>4236.9222920100001</v>
      </c>
      <c r="T127" s="59">
        <v>4206.6188043000002</v>
      </c>
      <c r="U127" s="59">
        <v>4179.9042145099993</v>
      </c>
      <c r="V127" s="59">
        <v>4150.4383938000001</v>
      </c>
      <c r="W127" s="59">
        <v>4148.4764692099998</v>
      </c>
      <c r="X127" s="59">
        <v>4179.6951725299996</v>
      </c>
      <c r="Y127" s="59">
        <v>4301.9899427800001</v>
      </c>
    </row>
    <row r="128" spans="1:25" s="60" customFormat="1" ht="15.75" x14ac:dyDescent="0.3">
      <c r="A128" s="58" t="s">
        <v>150</v>
      </c>
      <c r="B128" s="59">
        <v>4385.8415306099996</v>
      </c>
      <c r="C128" s="59">
        <v>4412.4728220699999</v>
      </c>
      <c r="D128" s="59">
        <v>4420.3896904599997</v>
      </c>
      <c r="E128" s="59">
        <v>4457.9338934099997</v>
      </c>
      <c r="F128" s="59">
        <v>4482.5376248899993</v>
      </c>
      <c r="G128" s="59">
        <v>4459.3654939199996</v>
      </c>
      <c r="H128" s="59">
        <v>4429.5071670199995</v>
      </c>
      <c r="I128" s="59">
        <v>4394.5228177499994</v>
      </c>
      <c r="J128" s="59">
        <v>4294.6203356599999</v>
      </c>
      <c r="K128" s="59">
        <v>4229.8577790899999</v>
      </c>
      <c r="L128" s="59">
        <v>4189.8162145400001</v>
      </c>
      <c r="M128" s="59">
        <v>4186.7448125299998</v>
      </c>
      <c r="N128" s="59">
        <v>4193.2158195299999</v>
      </c>
      <c r="O128" s="59">
        <v>4209.0095017499998</v>
      </c>
      <c r="P128" s="59">
        <v>4189.9865624899994</v>
      </c>
      <c r="Q128" s="59">
        <v>4195.9205781299997</v>
      </c>
      <c r="R128" s="59">
        <v>4221.51562732</v>
      </c>
      <c r="S128" s="59">
        <v>4203.1568580099993</v>
      </c>
      <c r="T128" s="59">
        <v>4181.9677564599997</v>
      </c>
      <c r="U128" s="59">
        <v>4164.0430412699998</v>
      </c>
      <c r="V128" s="59">
        <v>4131.3256251399998</v>
      </c>
      <c r="W128" s="59">
        <v>4139.2806512400002</v>
      </c>
      <c r="X128" s="59">
        <v>4203.9618945699995</v>
      </c>
      <c r="Y128" s="59">
        <v>4279.00730294</v>
      </c>
    </row>
    <row r="129" spans="1:25" s="60" customFormat="1" ht="15.75" x14ac:dyDescent="0.3">
      <c r="A129" s="58" t="s">
        <v>151</v>
      </c>
      <c r="B129" s="59">
        <v>4256.4523012899999</v>
      </c>
      <c r="C129" s="59">
        <v>4331.7624934799996</v>
      </c>
      <c r="D129" s="59">
        <v>4348.7786828799999</v>
      </c>
      <c r="E129" s="59">
        <v>4366.2071934899996</v>
      </c>
      <c r="F129" s="59">
        <v>4407.9202297299998</v>
      </c>
      <c r="G129" s="59">
        <v>4385.8414498499997</v>
      </c>
      <c r="H129" s="59">
        <v>4344.5612733799999</v>
      </c>
      <c r="I129" s="59">
        <v>4292.5258540699997</v>
      </c>
      <c r="J129" s="59">
        <v>4168.6970549899997</v>
      </c>
      <c r="K129" s="59">
        <v>4089.4986866999998</v>
      </c>
      <c r="L129" s="59">
        <v>4063.0207688699998</v>
      </c>
      <c r="M129" s="59">
        <v>4063.0768986599996</v>
      </c>
      <c r="N129" s="59">
        <v>4092.9077302099995</v>
      </c>
      <c r="O129" s="59">
        <v>4142.9457846099995</v>
      </c>
      <c r="P129" s="59">
        <v>4133.40304363</v>
      </c>
      <c r="Q129" s="59">
        <v>4137.3149072699998</v>
      </c>
      <c r="R129" s="59">
        <v>4174.9074949699998</v>
      </c>
      <c r="S129" s="59">
        <v>4177.0663557099997</v>
      </c>
      <c r="T129" s="59">
        <v>4178.0826537399998</v>
      </c>
      <c r="U129" s="59">
        <v>4164.8289452899999</v>
      </c>
      <c r="V129" s="59">
        <v>4143.1646209999999</v>
      </c>
      <c r="W129" s="59">
        <v>4159.3448577700001</v>
      </c>
      <c r="X129" s="59">
        <v>4226.5275592600001</v>
      </c>
      <c r="Y129" s="59">
        <v>4283.0275765299994</v>
      </c>
    </row>
    <row r="130" spans="1:25" s="60" customFormat="1" ht="15.75" x14ac:dyDescent="0.3">
      <c r="A130" s="58" t="s">
        <v>152</v>
      </c>
      <c r="B130" s="59">
        <v>4377.3502332499993</v>
      </c>
      <c r="C130" s="59">
        <v>4467.1115357299996</v>
      </c>
      <c r="D130" s="59">
        <v>4507.1510910199995</v>
      </c>
      <c r="E130" s="59">
        <v>4525.8714061399996</v>
      </c>
      <c r="F130" s="59">
        <v>4531.7029746999997</v>
      </c>
      <c r="G130" s="59">
        <v>4505.1848379000003</v>
      </c>
      <c r="H130" s="59">
        <v>4400.9268526699998</v>
      </c>
      <c r="I130" s="59">
        <v>4283.5830239799998</v>
      </c>
      <c r="J130" s="59">
        <v>4232.9982681900001</v>
      </c>
      <c r="K130" s="59">
        <v>4153.0176462299996</v>
      </c>
      <c r="L130" s="59">
        <v>4093.7069747699998</v>
      </c>
      <c r="M130" s="59">
        <v>4100.8962941999998</v>
      </c>
      <c r="N130" s="59">
        <v>4117.9005183999998</v>
      </c>
      <c r="O130" s="59">
        <v>4113.1524093400003</v>
      </c>
      <c r="P130" s="59">
        <v>4116.8320069199999</v>
      </c>
      <c r="Q130" s="59">
        <v>4132.85378666</v>
      </c>
      <c r="R130" s="59">
        <v>4171.0680845199995</v>
      </c>
      <c r="S130" s="59">
        <v>4146.2811404599997</v>
      </c>
      <c r="T130" s="59">
        <v>4119.3503465499998</v>
      </c>
      <c r="U130" s="59">
        <v>4087.9877328799998</v>
      </c>
      <c r="V130" s="59">
        <v>4072.1847529899997</v>
      </c>
      <c r="W130" s="59">
        <v>4086.4896472699998</v>
      </c>
      <c r="X130" s="59">
        <v>4142.4542956499999</v>
      </c>
      <c r="Y130" s="59">
        <v>4218.1352021699995</v>
      </c>
    </row>
    <row r="131" spans="1:25" s="60" customFormat="1" ht="15.75" x14ac:dyDescent="0.3">
      <c r="A131" s="58" t="s">
        <v>153</v>
      </c>
      <c r="B131" s="59">
        <v>4280.2982324300001</v>
      </c>
      <c r="C131" s="59">
        <v>4347.5139643100001</v>
      </c>
      <c r="D131" s="59">
        <v>4352.86084011</v>
      </c>
      <c r="E131" s="59">
        <v>4363.4314311299995</v>
      </c>
      <c r="F131" s="59">
        <v>4374.8161142099998</v>
      </c>
      <c r="G131" s="59">
        <v>4335.7184798199996</v>
      </c>
      <c r="H131" s="59">
        <v>4282.7839159300001</v>
      </c>
      <c r="I131" s="59">
        <v>4213.8576482999997</v>
      </c>
      <c r="J131" s="59">
        <v>4165.2086050399994</v>
      </c>
      <c r="K131" s="59">
        <v>4135.4570655999996</v>
      </c>
      <c r="L131" s="59">
        <v>4131.2967729800002</v>
      </c>
      <c r="M131" s="59">
        <v>4157.62411978</v>
      </c>
      <c r="N131" s="59">
        <v>4172.4613353099994</v>
      </c>
      <c r="O131" s="59">
        <v>4175.9913918499997</v>
      </c>
      <c r="P131" s="59">
        <v>4163.4171353599995</v>
      </c>
      <c r="Q131" s="59">
        <v>4172.8134277299996</v>
      </c>
      <c r="R131" s="59">
        <v>4203.4722913200003</v>
      </c>
      <c r="S131" s="59">
        <v>4159.5692328200003</v>
      </c>
      <c r="T131" s="59">
        <v>4105.4365430500002</v>
      </c>
      <c r="U131" s="59">
        <v>4067.9710638500001</v>
      </c>
      <c r="V131" s="59">
        <v>4039.3081689000001</v>
      </c>
      <c r="W131" s="59">
        <v>4028.7619114999998</v>
      </c>
      <c r="X131" s="59">
        <v>4092.0205171099997</v>
      </c>
      <c r="Y131" s="59">
        <v>4179.1055055999996</v>
      </c>
    </row>
    <row r="132" spans="1:25" s="60" customFormat="1" ht="15.75" x14ac:dyDescent="0.3">
      <c r="A132" s="58" t="s">
        <v>154</v>
      </c>
      <c r="B132" s="59">
        <v>4272.6644244899999</v>
      </c>
      <c r="C132" s="59">
        <v>4343.8175518400003</v>
      </c>
      <c r="D132" s="59">
        <v>4368.19281649</v>
      </c>
      <c r="E132" s="59">
        <v>4389.40312627</v>
      </c>
      <c r="F132" s="59">
        <v>4401.1684729499993</v>
      </c>
      <c r="G132" s="59">
        <v>4370.4798467999999</v>
      </c>
      <c r="H132" s="59">
        <v>4291.5530741399998</v>
      </c>
      <c r="I132" s="59">
        <v>4212.31557041</v>
      </c>
      <c r="J132" s="59">
        <v>4163.1929897099999</v>
      </c>
      <c r="K132" s="59">
        <v>4143.4153460500002</v>
      </c>
      <c r="L132" s="59">
        <v>4140.67843696</v>
      </c>
      <c r="M132" s="59">
        <v>4133.8339889700001</v>
      </c>
      <c r="N132" s="59">
        <v>4135.9605488799998</v>
      </c>
      <c r="O132" s="59">
        <v>4140.1108061899995</v>
      </c>
      <c r="P132" s="59">
        <v>4154.13668547</v>
      </c>
      <c r="Q132" s="59">
        <v>4162.3818925899996</v>
      </c>
      <c r="R132" s="59">
        <v>4188.8359127900003</v>
      </c>
      <c r="S132" s="59">
        <v>4174.8353790299998</v>
      </c>
      <c r="T132" s="59">
        <v>4139.2692514199998</v>
      </c>
      <c r="U132" s="59">
        <v>4070.2541093099999</v>
      </c>
      <c r="V132" s="59">
        <v>4048.08790572</v>
      </c>
      <c r="W132" s="59">
        <v>4058.4252457699995</v>
      </c>
      <c r="X132" s="59">
        <v>4102.3407549499998</v>
      </c>
      <c r="Y132" s="59">
        <v>4184.9260124399998</v>
      </c>
    </row>
    <row r="133" spans="1:25" s="60" customFormat="1" ht="15.75" x14ac:dyDescent="0.3">
      <c r="A133" s="58" t="s">
        <v>155</v>
      </c>
      <c r="B133" s="59">
        <v>4334.3427375399997</v>
      </c>
      <c r="C133" s="59">
        <v>4425.75028681</v>
      </c>
      <c r="D133" s="59">
        <v>4534.9605068399997</v>
      </c>
      <c r="E133" s="59">
        <v>4598.2723139999998</v>
      </c>
      <c r="F133" s="59">
        <v>4611.3204575099999</v>
      </c>
      <c r="G133" s="59">
        <v>4586.2816614599997</v>
      </c>
      <c r="H133" s="59">
        <v>4506.9820233199998</v>
      </c>
      <c r="I133" s="59">
        <v>4410.7973955399993</v>
      </c>
      <c r="J133" s="59">
        <v>4337.7718378699992</v>
      </c>
      <c r="K133" s="59">
        <v>4304.3418483699998</v>
      </c>
      <c r="L133" s="59">
        <v>4299.4697923699996</v>
      </c>
      <c r="M133" s="59">
        <v>4297.48334187</v>
      </c>
      <c r="N133" s="59">
        <v>4299.7635286899995</v>
      </c>
      <c r="O133" s="59">
        <v>4330.2077156799996</v>
      </c>
      <c r="P133" s="59">
        <v>4390.5390704299998</v>
      </c>
      <c r="Q133" s="59">
        <v>4385.2188685499996</v>
      </c>
      <c r="R133" s="59">
        <v>4385.0555210699995</v>
      </c>
      <c r="S133" s="59">
        <v>4399.3938755700001</v>
      </c>
      <c r="T133" s="59">
        <v>4326.0946749699997</v>
      </c>
      <c r="U133" s="59">
        <v>4280.3504514399992</v>
      </c>
      <c r="V133" s="59">
        <v>4259.1762720799998</v>
      </c>
      <c r="W133" s="59">
        <v>4270.2879538999996</v>
      </c>
      <c r="X133" s="59">
        <v>4328.2068609899998</v>
      </c>
      <c r="Y133" s="59">
        <v>4410.6614403900003</v>
      </c>
    </row>
    <row r="134" spans="1:25" s="60" customFormat="1" ht="15.75" x14ac:dyDescent="0.3">
      <c r="A134" s="58" t="s">
        <v>156</v>
      </c>
      <c r="B134" s="59">
        <v>4446.5156817799998</v>
      </c>
      <c r="C134" s="59">
        <v>4534.1111166000001</v>
      </c>
      <c r="D134" s="59">
        <v>4623.92375894</v>
      </c>
      <c r="E134" s="59">
        <v>4619.9307796599996</v>
      </c>
      <c r="F134" s="59">
        <v>4593.0904640199997</v>
      </c>
      <c r="G134" s="59">
        <v>4605.5630885199998</v>
      </c>
      <c r="H134" s="59">
        <v>4512.7532596499996</v>
      </c>
      <c r="I134" s="59">
        <v>4393.6655718799993</v>
      </c>
      <c r="J134" s="59">
        <v>4308.8925815299999</v>
      </c>
      <c r="K134" s="59">
        <v>4281.06904442</v>
      </c>
      <c r="L134" s="59">
        <v>4271.7800944099999</v>
      </c>
      <c r="M134" s="59">
        <v>4268.7840839599994</v>
      </c>
      <c r="N134" s="59">
        <v>4262.3301677500003</v>
      </c>
      <c r="O134" s="59">
        <v>4273.1396820199998</v>
      </c>
      <c r="P134" s="59">
        <v>4315.4673561599993</v>
      </c>
      <c r="Q134" s="59">
        <v>4302.4772208100003</v>
      </c>
      <c r="R134" s="59">
        <v>4322.3192875300001</v>
      </c>
      <c r="S134" s="59">
        <v>4321.2079656599999</v>
      </c>
      <c r="T134" s="59">
        <v>4285.2351761499995</v>
      </c>
      <c r="U134" s="59">
        <v>4247.6281837400002</v>
      </c>
      <c r="V134" s="59">
        <v>4254.9071251400001</v>
      </c>
      <c r="W134" s="59">
        <v>4293.9022273</v>
      </c>
      <c r="X134" s="59">
        <v>4387.8367946199996</v>
      </c>
      <c r="Y134" s="59">
        <v>4490.6769481499996</v>
      </c>
    </row>
    <row r="135" spans="1:25" s="60" customFormat="1" ht="15.75" x14ac:dyDescent="0.3">
      <c r="A135" s="58" t="s">
        <v>157</v>
      </c>
      <c r="B135" s="59">
        <v>4393.8477027099998</v>
      </c>
      <c r="C135" s="59">
        <v>4466.3204408399997</v>
      </c>
      <c r="D135" s="59">
        <v>4453.0624803199998</v>
      </c>
      <c r="E135" s="59">
        <v>4419.1120957499998</v>
      </c>
      <c r="F135" s="59">
        <v>4399.4813070499995</v>
      </c>
      <c r="G135" s="59">
        <v>4396.0641534699998</v>
      </c>
      <c r="H135" s="59">
        <v>4357.7463764799995</v>
      </c>
      <c r="I135" s="59">
        <v>4288.6253356099996</v>
      </c>
      <c r="J135" s="59">
        <v>4186.5029189799998</v>
      </c>
      <c r="K135" s="59">
        <v>4117.2119766799997</v>
      </c>
      <c r="L135" s="59">
        <v>4101.4988027299996</v>
      </c>
      <c r="M135" s="59">
        <v>4108.4013744799995</v>
      </c>
      <c r="N135" s="59">
        <v>4086.5302768399997</v>
      </c>
      <c r="O135" s="59">
        <v>4106.0149779399999</v>
      </c>
      <c r="P135" s="59">
        <v>4153.3978305700002</v>
      </c>
      <c r="Q135" s="59">
        <v>4142.3404996600002</v>
      </c>
      <c r="R135" s="59">
        <v>4157.0227187599994</v>
      </c>
      <c r="S135" s="59">
        <v>4163.1073150800003</v>
      </c>
      <c r="T135" s="59">
        <v>4136.6066728699998</v>
      </c>
      <c r="U135" s="59">
        <v>4107.5477998999995</v>
      </c>
      <c r="V135" s="59">
        <v>4084.1961435599997</v>
      </c>
      <c r="W135" s="59">
        <v>4095.4917109899998</v>
      </c>
      <c r="X135" s="59">
        <v>4154.9113689099995</v>
      </c>
      <c r="Y135" s="59">
        <v>4214.2050944399998</v>
      </c>
    </row>
    <row r="136" spans="1:25" s="60" customFormat="1" ht="15.75" x14ac:dyDescent="0.3">
      <c r="A136" s="58" t="s">
        <v>158</v>
      </c>
      <c r="B136" s="59">
        <v>4258.4300085100003</v>
      </c>
      <c r="C136" s="59">
        <v>4329.07903472</v>
      </c>
      <c r="D136" s="59">
        <v>4412.1482725699998</v>
      </c>
      <c r="E136" s="59">
        <v>4415.3841605600001</v>
      </c>
      <c r="F136" s="59">
        <v>4416.8176948700002</v>
      </c>
      <c r="G136" s="59">
        <v>4417.3174162300002</v>
      </c>
      <c r="H136" s="59">
        <v>4386.9489753299995</v>
      </c>
      <c r="I136" s="59">
        <v>4382.7560892000001</v>
      </c>
      <c r="J136" s="59">
        <v>4294.2504931399999</v>
      </c>
      <c r="K136" s="59">
        <v>4207.3938126100002</v>
      </c>
      <c r="L136" s="59">
        <v>4169.5348659800002</v>
      </c>
      <c r="M136" s="59">
        <v>4174.4047414099996</v>
      </c>
      <c r="N136" s="59">
        <v>4143.8145241000002</v>
      </c>
      <c r="O136" s="59">
        <v>4168.8401434099997</v>
      </c>
      <c r="P136" s="59">
        <v>4220.6586955499997</v>
      </c>
      <c r="Q136" s="59">
        <v>4203.4758521000003</v>
      </c>
      <c r="R136" s="59">
        <v>4207.7759210099994</v>
      </c>
      <c r="S136" s="59">
        <v>4214.8188810199999</v>
      </c>
      <c r="T136" s="59">
        <v>4185.8050470500002</v>
      </c>
      <c r="U136" s="59">
        <v>4136.5849720199994</v>
      </c>
      <c r="V136" s="59">
        <v>4107.0522356000001</v>
      </c>
      <c r="W136" s="59">
        <v>4117.2304678399996</v>
      </c>
      <c r="X136" s="59">
        <v>4191.7018063300002</v>
      </c>
      <c r="Y136" s="59">
        <v>4262.2576106099996</v>
      </c>
    </row>
    <row r="137" spans="1:25" s="60" customFormat="1" ht="15.75" x14ac:dyDescent="0.3">
      <c r="A137" s="58" t="s">
        <v>159</v>
      </c>
      <c r="B137" s="59">
        <v>4318.6387085799997</v>
      </c>
      <c r="C137" s="59">
        <v>4395.2138754099997</v>
      </c>
      <c r="D137" s="59">
        <v>4480.6833272599997</v>
      </c>
      <c r="E137" s="59">
        <v>4480.3653066500001</v>
      </c>
      <c r="F137" s="59">
        <v>4477.2617367799994</v>
      </c>
      <c r="G137" s="59">
        <v>4491.1965346199995</v>
      </c>
      <c r="H137" s="59">
        <v>4428.9533246499996</v>
      </c>
      <c r="I137" s="59">
        <v>4315.9739904999997</v>
      </c>
      <c r="J137" s="59">
        <v>4267.6431295900002</v>
      </c>
      <c r="K137" s="59">
        <v>4274.4032269099998</v>
      </c>
      <c r="L137" s="59">
        <v>4253.7430837399997</v>
      </c>
      <c r="M137" s="59">
        <v>4255.5791728300001</v>
      </c>
      <c r="N137" s="59">
        <v>4236.79997981</v>
      </c>
      <c r="O137" s="59">
        <v>4228.3760142299998</v>
      </c>
      <c r="P137" s="59">
        <v>4284.5209641499996</v>
      </c>
      <c r="Q137" s="59">
        <v>4274.0072127999993</v>
      </c>
      <c r="R137" s="59">
        <v>4288.5955693199994</v>
      </c>
      <c r="S137" s="59">
        <v>4291.7927222899998</v>
      </c>
      <c r="T137" s="59">
        <v>4262.9056183100001</v>
      </c>
      <c r="U137" s="59">
        <v>4212.1619682099999</v>
      </c>
      <c r="V137" s="59">
        <v>4179.8510517599998</v>
      </c>
      <c r="W137" s="59">
        <v>4194.11097247</v>
      </c>
      <c r="X137" s="59">
        <v>4232.6102281999993</v>
      </c>
      <c r="Y137" s="59">
        <v>4321.8435793600001</v>
      </c>
    </row>
    <row r="138" spans="1:25" s="60" customFormat="1" ht="15.75" x14ac:dyDescent="0.3">
      <c r="A138" s="58" t="s">
        <v>160</v>
      </c>
      <c r="B138" s="59">
        <v>4339.5332740599997</v>
      </c>
      <c r="C138" s="59">
        <v>4411.8026251000001</v>
      </c>
      <c r="D138" s="59">
        <v>4489.01134422</v>
      </c>
      <c r="E138" s="59">
        <v>4483.9854013599997</v>
      </c>
      <c r="F138" s="59">
        <v>4487.07019657</v>
      </c>
      <c r="G138" s="59">
        <v>4476.8115829599992</v>
      </c>
      <c r="H138" s="59">
        <v>4375.4028780499993</v>
      </c>
      <c r="I138" s="59">
        <v>4266.37436918</v>
      </c>
      <c r="J138" s="59">
        <v>4214.2787793899997</v>
      </c>
      <c r="K138" s="59">
        <v>4174.6399464200003</v>
      </c>
      <c r="L138" s="59">
        <v>4168.5857208899997</v>
      </c>
      <c r="M138" s="59">
        <v>4168.9400450200001</v>
      </c>
      <c r="N138" s="59">
        <v>4142.0856558400001</v>
      </c>
      <c r="O138" s="59">
        <v>4145.6062039299995</v>
      </c>
      <c r="P138" s="59">
        <v>4181.7717843600003</v>
      </c>
      <c r="Q138" s="59">
        <v>4174.2075135099994</v>
      </c>
      <c r="R138" s="59">
        <v>4193.0085538699996</v>
      </c>
      <c r="S138" s="59">
        <v>4196.3660350399996</v>
      </c>
      <c r="T138" s="59">
        <v>4206.2367512199999</v>
      </c>
      <c r="U138" s="59">
        <v>4162.2141038600003</v>
      </c>
      <c r="V138" s="59">
        <v>4136.4721940299996</v>
      </c>
      <c r="W138" s="59">
        <v>4159.1623094799997</v>
      </c>
      <c r="X138" s="59">
        <v>4183.0527196399999</v>
      </c>
      <c r="Y138" s="59">
        <v>4269.8501081499999</v>
      </c>
    </row>
    <row r="139" spans="1:25" s="60" customFormat="1" ht="15.75" x14ac:dyDescent="0.3">
      <c r="A139" s="58" t="s">
        <v>161</v>
      </c>
      <c r="B139" s="59">
        <v>4272.7266875200003</v>
      </c>
      <c r="C139" s="59">
        <v>4337.0659896099996</v>
      </c>
      <c r="D139" s="59">
        <v>4433.9861909000001</v>
      </c>
      <c r="E139" s="59">
        <v>4459.3627280499995</v>
      </c>
      <c r="F139" s="59">
        <v>4452.9136806699998</v>
      </c>
      <c r="G139" s="59">
        <v>4417.9563315899995</v>
      </c>
      <c r="H139" s="59">
        <v>4326.4144335999999</v>
      </c>
      <c r="I139" s="59">
        <v>4246.8742530399995</v>
      </c>
      <c r="J139" s="59">
        <v>4227.5832031299997</v>
      </c>
      <c r="K139" s="59">
        <v>4190.4676959099997</v>
      </c>
      <c r="L139" s="59">
        <v>4181.8780427299998</v>
      </c>
      <c r="M139" s="59">
        <v>4177.1450968499994</v>
      </c>
      <c r="N139" s="59">
        <v>4166.1114966999994</v>
      </c>
      <c r="O139" s="59">
        <v>4159.6718958499996</v>
      </c>
      <c r="P139" s="59">
        <v>4217.8028085899996</v>
      </c>
      <c r="Q139" s="59">
        <v>4242.7213893799999</v>
      </c>
      <c r="R139" s="59">
        <v>4245.4259116799994</v>
      </c>
      <c r="S139" s="59">
        <v>4250.27035798</v>
      </c>
      <c r="T139" s="59">
        <v>4224.9960244799995</v>
      </c>
      <c r="U139" s="59">
        <v>4158.59834761</v>
      </c>
      <c r="V139" s="59">
        <v>4140.8078140199996</v>
      </c>
      <c r="W139" s="59">
        <v>4154.7705594199997</v>
      </c>
      <c r="X139" s="59">
        <v>4216.7468775199995</v>
      </c>
      <c r="Y139" s="59">
        <v>4304.7615235100002</v>
      </c>
    </row>
    <row r="140" spans="1:25" s="60" customFormat="1" ht="15.75" x14ac:dyDescent="0.3">
      <c r="A140" s="58" t="s">
        <v>162</v>
      </c>
      <c r="B140" s="59">
        <v>4421.27251505</v>
      </c>
      <c r="C140" s="59">
        <v>4452.5548908999999</v>
      </c>
      <c r="D140" s="59">
        <v>4552.3687702099996</v>
      </c>
      <c r="E140" s="59">
        <v>4545.5063135800001</v>
      </c>
      <c r="F140" s="59">
        <v>4544.7538116999995</v>
      </c>
      <c r="G140" s="59">
        <v>4531.4200710899995</v>
      </c>
      <c r="H140" s="59">
        <v>4449.7462909899996</v>
      </c>
      <c r="I140" s="59">
        <v>4352.1625252399999</v>
      </c>
      <c r="J140" s="59">
        <v>4314.6526107499994</v>
      </c>
      <c r="K140" s="59">
        <v>4261.5889819699996</v>
      </c>
      <c r="L140" s="59">
        <v>4257.1197578399997</v>
      </c>
      <c r="M140" s="59">
        <v>4262.8167788199999</v>
      </c>
      <c r="N140" s="59">
        <v>4249.2076834199997</v>
      </c>
      <c r="O140" s="59">
        <v>4275.9724783599995</v>
      </c>
      <c r="P140" s="59">
        <v>4312.7505763299996</v>
      </c>
      <c r="Q140" s="59">
        <v>4309.9839551499999</v>
      </c>
      <c r="R140" s="59">
        <v>4306.2557600299997</v>
      </c>
      <c r="S140" s="59">
        <v>4307.4444446999996</v>
      </c>
      <c r="T140" s="59">
        <v>4281.8339586699994</v>
      </c>
      <c r="U140" s="59">
        <v>4225.8063977199999</v>
      </c>
      <c r="V140" s="59">
        <v>4212.4000172599999</v>
      </c>
      <c r="W140" s="59">
        <v>4225.1577293600003</v>
      </c>
      <c r="X140" s="59">
        <v>4288.5919412399999</v>
      </c>
      <c r="Y140" s="59">
        <v>4382.4127184600002</v>
      </c>
    </row>
    <row r="141" spans="1:25" s="60" customFormat="1" ht="15.75" x14ac:dyDescent="0.3">
      <c r="A141" s="58" t="s">
        <v>163</v>
      </c>
      <c r="B141" s="59">
        <v>4416.33614201</v>
      </c>
      <c r="C141" s="59">
        <v>4490.05525038</v>
      </c>
      <c r="D141" s="59">
        <v>4587.8799840699994</v>
      </c>
      <c r="E141" s="59">
        <v>4592.0411109799998</v>
      </c>
      <c r="F141" s="59">
        <v>4592.8521309400003</v>
      </c>
      <c r="G141" s="59">
        <v>4581.1606368499997</v>
      </c>
      <c r="H141" s="59">
        <v>4502.6113967900001</v>
      </c>
      <c r="I141" s="59">
        <v>4380.2509273599999</v>
      </c>
      <c r="J141" s="59">
        <v>4331.7077105600001</v>
      </c>
      <c r="K141" s="59">
        <v>4283.0512271199996</v>
      </c>
      <c r="L141" s="59">
        <v>4279.9605824699993</v>
      </c>
      <c r="M141" s="59">
        <v>4284.64417925</v>
      </c>
      <c r="N141" s="59">
        <v>4297.9791171799998</v>
      </c>
      <c r="O141" s="59">
        <v>4281.8606439300002</v>
      </c>
      <c r="P141" s="59">
        <v>4349.29779151</v>
      </c>
      <c r="Q141" s="59">
        <v>4323.8405553100001</v>
      </c>
      <c r="R141" s="59">
        <v>4333.2390490299995</v>
      </c>
      <c r="S141" s="59">
        <v>4340.1908327000001</v>
      </c>
      <c r="T141" s="59">
        <v>4303.9164732399995</v>
      </c>
      <c r="U141" s="59">
        <v>4259.6041193299998</v>
      </c>
      <c r="V141" s="59">
        <v>4246.4188948299998</v>
      </c>
      <c r="W141" s="59">
        <v>4262.9078835800001</v>
      </c>
      <c r="X141" s="59">
        <v>4324.22684673</v>
      </c>
      <c r="Y141" s="59">
        <v>4484.0650785799999</v>
      </c>
    </row>
    <row r="142" spans="1:25" s="60" customFormat="1" ht="15.75" x14ac:dyDescent="0.3">
      <c r="A142" s="58" t="s">
        <v>164</v>
      </c>
      <c r="B142" s="59">
        <v>4428.71058257</v>
      </c>
      <c r="C142" s="59">
        <v>4421.8610597799998</v>
      </c>
      <c r="D142" s="59">
        <v>4493.4565082099998</v>
      </c>
      <c r="E142" s="59">
        <v>4506.3418308499995</v>
      </c>
      <c r="F142" s="59">
        <v>4499.0456839299995</v>
      </c>
      <c r="G142" s="59">
        <v>4488.9972678699996</v>
      </c>
      <c r="H142" s="59">
        <v>4454.7127254299994</v>
      </c>
      <c r="I142" s="59">
        <v>4401.70249427</v>
      </c>
      <c r="J142" s="59">
        <v>4316.8907335799995</v>
      </c>
      <c r="K142" s="59">
        <v>4233.1462385699997</v>
      </c>
      <c r="L142" s="59">
        <v>4210.8019682699996</v>
      </c>
      <c r="M142" s="59">
        <v>4213.7968973099996</v>
      </c>
      <c r="N142" s="59">
        <v>4188.0047161299999</v>
      </c>
      <c r="O142" s="59">
        <v>4205.8507026099996</v>
      </c>
      <c r="P142" s="59">
        <v>4247.50357506</v>
      </c>
      <c r="Q142" s="59">
        <v>4242.5249421600001</v>
      </c>
      <c r="R142" s="59">
        <v>4242.6492124599999</v>
      </c>
      <c r="S142" s="59">
        <v>4259.9610888699999</v>
      </c>
      <c r="T142" s="59">
        <v>4241.0602201700003</v>
      </c>
      <c r="U142" s="59">
        <v>4227.0896556600001</v>
      </c>
      <c r="V142" s="59">
        <v>4207.3081339800001</v>
      </c>
      <c r="W142" s="59">
        <v>4225.7738088799997</v>
      </c>
      <c r="X142" s="59">
        <v>4277.4695217799999</v>
      </c>
      <c r="Y142" s="59">
        <v>4338.8829784399995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1802.4498751799999</v>
      </c>
      <c r="C147" s="66">
        <v>1858.8198817099999</v>
      </c>
      <c r="D147" s="66">
        <v>1868.1396515899999</v>
      </c>
      <c r="E147" s="66">
        <v>1888.58280999</v>
      </c>
      <c r="F147" s="66">
        <v>1943.0282174499998</v>
      </c>
      <c r="G147" s="66">
        <v>1947.10362371</v>
      </c>
      <c r="H147" s="66">
        <v>1849.2361266999999</v>
      </c>
      <c r="I147" s="66">
        <v>1783.0733122699999</v>
      </c>
      <c r="J147" s="66">
        <v>1698.59578416</v>
      </c>
      <c r="K147" s="66">
        <v>1643.8332619599998</v>
      </c>
      <c r="L147" s="66">
        <v>1624.2567649999999</v>
      </c>
      <c r="M147" s="66">
        <v>1620.6737596099999</v>
      </c>
      <c r="N147" s="66">
        <v>1618.9092942</v>
      </c>
      <c r="O147" s="66">
        <v>1630.5086314399998</v>
      </c>
      <c r="P147" s="66">
        <v>1616.40728762</v>
      </c>
      <c r="Q147" s="66">
        <v>1611.8577873099998</v>
      </c>
      <c r="R147" s="66">
        <v>1647.48004455</v>
      </c>
      <c r="S147" s="66">
        <v>1635.59942882</v>
      </c>
      <c r="T147" s="66">
        <v>1628.39571959</v>
      </c>
      <c r="U147" s="66">
        <v>1615.7087024099999</v>
      </c>
      <c r="V147" s="66">
        <v>1593.11555443</v>
      </c>
      <c r="W147" s="66">
        <v>1597.14712723</v>
      </c>
      <c r="X147" s="66">
        <v>1662.2659575099999</v>
      </c>
      <c r="Y147" s="66">
        <v>1727.86458184</v>
      </c>
    </row>
    <row r="148" spans="1:25" s="60" customFormat="1" ht="15.75" x14ac:dyDescent="0.3">
      <c r="A148" s="58" t="s">
        <v>136</v>
      </c>
      <c r="B148" s="59">
        <v>1803.2422219299999</v>
      </c>
      <c r="C148" s="59">
        <v>1863.0803543499999</v>
      </c>
      <c r="D148" s="59">
        <v>1862.2180001699999</v>
      </c>
      <c r="E148" s="59">
        <v>1891.2278767599998</v>
      </c>
      <c r="F148" s="59">
        <v>1919.4332431099999</v>
      </c>
      <c r="G148" s="59">
        <v>1914.4086446499998</v>
      </c>
      <c r="H148" s="59">
        <v>1907.28951622</v>
      </c>
      <c r="I148" s="59">
        <v>1846.72326198</v>
      </c>
      <c r="J148" s="59">
        <v>1733.0714374199999</v>
      </c>
      <c r="K148" s="59">
        <v>1620.21628616</v>
      </c>
      <c r="L148" s="59">
        <v>1579.6683151899999</v>
      </c>
      <c r="M148" s="59">
        <v>1563.7136804899999</v>
      </c>
      <c r="N148" s="59">
        <v>1562.8591230099998</v>
      </c>
      <c r="O148" s="59">
        <v>1583.2925288199999</v>
      </c>
      <c r="P148" s="59">
        <v>1552.6222851</v>
      </c>
      <c r="Q148" s="59">
        <v>1553.9124746699999</v>
      </c>
      <c r="R148" s="59">
        <v>1591.84208111</v>
      </c>
      <c r="S148" s="59">
        <v>1585.2917477899998</v>
      </c>
      <c r="T148" s="59">
        <v>1590.44896604</v>
      </c>
      <c r="U148" s="59">
        <v>1598.4317079799998</v>
      </c>
      <c r="V148" s="59">
        <v>1579.6187792199999</v>
      </c>
      <c r="W148" s="59">
        <v>1565.3749947599999</v>
      </c>
      <c r="X148" s="59">
        <v>1633.19408415</v>
      </c>
      <c r="Y148" s="59">
        <v>1719.59055481</v>
      </c>
    </row>
    <row r="149" spans="1:25" s="60" customFormat="1" ht="15.75" x14ac:dyDescent="0.3">
      <c r="A149" s="58" t="s">
        <v>137</v>
      </c>
      <c r="B149" s="59">
        <v>1748.1247827999998</v>
      </c>
      <c r="C149" s="59">
        <v>1819.76154993</v>
      </c>
      <c r="D149" s="59">
        <v>1882.4831780899999</v>
      </c>
      <c r="E149" s="59">
        <v>2004.01341985</v>
      </c>
      <c r="F149" s="59">
        <v>1980.96964353</v>
      </c>
      <c r="G149" s="59">
        <v>1959.39793371</v>
      </c>
      <c r="H149" s="59">
        <v>1966.58496599</v>
      </c>
      <c r="I149" s="59">
        <v>1916.7195279299999</v>
      </c>
      <c r="J149" s="59">
        <v>1816.4297473399999</v>
      </c>
      <c r="K149" s="59">
        <v>1718.7611433699999</v>
      </c>
      <c r="L149" s="59">
        <v>1654.05563024</v>
      </c>
      <c r="M149" s="59">
        <v>1632.55325754</v>
      </c>
      <c r="N149" s="59">
        <v>1626.73291546</v>
      </c>
      <c r="O149" s="59">
        <v>1636.64141333</v>
      </c>
      <c r="P149" s="59">
        <v>1607.3094764499999</v>
      </c>
      <c r="Q149" s="59">
        <v>1617.23943164</v>
      </c>
      <c r="R149" s="59">
        <v>1648.13120037</v>
      </c>
      <c r="S149" s="59">
        <v>1647.2935789999999</v>
      </c>
      <c r="T149" s="59">
        <v>1654.39000334</v>
      </c>
      <c r="U149" s="59">
        <v>1647.7532020799999</v>
      </c>
      <c r="V149" s="59">
        <v>1628.8473115199999</v>
      </c>
      <c r="W149" s="59">
        <v>1638.2902336899999</v>
      </c>
      <c r="X149" s="59">
        <v>1714.61326009</v>
      </c>
      <c r="Y149" s="59">
        <v>1783.8013051999999</v>
      </c>
    </row>
    <row r="150" spans="1:25" s="60" customFormat="1" ht="15.75" x14ac:dyDescent="0.3">
      <c r="A150" s="58" t="s">
        <v>138</v>
      </c>
      <c r="B150" s="59">
        <v>1882.8805376799999</v>
      </c>
      <c r="C150" s="59">
        <v>1958.21206598</v>
      </c>
      <c r="D150" s="59">
        <v>1966.1718141599999</v>
      </c>
      <c r="E150" s="59">
        <v>1997.70073991</v>
      </c>
      <c r="F150" s="59">
        <v>2048.5996496000002</v>
      </c>
      <c r="G150" s="59">
        <v>2046.45145215</v>
      </c>
      <c r="H150" s="59">
        <v>2066.0253265199999</v>
      </c>
      <c r="I150" s="59">
        <v>1913.5062950699999</v>
      </c>
      <c r="J150" s="59">
        <v>1800.3329209199999</v>
      </c>
      <c r="K150" s="59">
        <v>1741.39067725</v>
      </c>
      <c r="L150" s="59">
        <v>1732.8966243499999</v>
      </c>
      <c r="M150" s="59">
        <v>1722.4093579099999</v>
      </c>
      <c r="N150" s="59">
        <v>1745.2218436799999</v>
      </c>
      <c r="O150" s="59">
        <v>1726.60846238</v>
      </c>
      <c r="P150" s="59">
        <v>1706.6995470499999</v>
      </c>
      <c r="Q150" s="59">
        <v>1713.60781701</v>
      </c>
      <c r="R150" s="59">
        <v>1751.1243472399999</v>
      </c>
      <c r="S150" s="59">
        <v>1732.5605624299999</v>
      </c>
      <c r="T150" s="59">
        <v>1718.4247931299999</v>
      </c>
      <c r="U150" s="59">
        <v>1715.14627236</v>
      </c>
      <c r="V150" s="59">
        <v>1694.21009564</v>
      </c>
      <c r="W150" s="59">
        <v>1696.15938424</v>
      </c>
      <c r="X150" s="59">
        <v>1768.12899737</v>
      </c>
      <c r="Y150" s="59">
        <v>1867.51672525</v>
      </c>
    </row>
    <row r="151" spans="1:25" s="60" customFormat="1" ht="15.75" x14ac:dyDescent="0.3">
      <c r="A151" s="58" t="s">
        <v>139</v>
      </c>
      <c r="B151" s="59">
        <v>1992.0797181099999</v>
      </c>
      <c r="C151" s="59">
        <v>2084.8052971400002</v>
      </c>
      <c r="D151" s="59">
        <v>2099.2401530000002</v>
      </c>
      <c r="E151" s="59">
        <v>2102.9892970999999</v>
      </c>
      <c r="F151" s="59">
        <v>2106.3698189400002</v>
      </c>
      <c r="G151" s="59">
        <v>2079.3807068199999</v>
      </c>
      <c r="H151" s="59">
        <v>2028.4295706999999</v>
      </c>
      <c r="I151" s="59">
        <v>1860.8451041599999</v>
      </c>
      <c r="J151" s="59">
        <v>1758.6121385899999</v>
      </c>
      <c r="K151" s="59">
        <v>1687.3709944999998</v>
      </c>
      <c r="L151" s="59">
        <v>1655.7501778399999</v>
      </c>
      <c r="M151" s="59">
        <v>1644.0812785099999</v>
      </c>
      <c r="N151" s="59">
        <v>1646.68165155</v>
      </c>
      <c r="O151" s="59">
        <v>1641.26836125</v>
      </c>
      <c r="P151" s="59">
        <v>1617.58087456</v>
      </c>
      <c r="Q151" s="59">
        <v>1622.78381057</v>
      </c>
      <c r="R151" s="59">
        <v>1652.7094396499999</v>
      </c>
      <c r="S151" s="59">
        <v>1660.21404377</v>
      </c>
      <c r="T151" s="59">
        <v>1645.6315582</v>
      </c>
      <c r="U151" s="59">
        <v>1630.8045935</v>
      </c>
      <c r="V151" s="59">
        <v>1606.9955116799999</v>
      </c>
      <c r="W151" s="59">
        <v>1622.4971134699999</v>
      </c>
      <c r="X151" s="59">
        <v>1692.18834008</v>
      </c>
      <c r="Y151" s="59">
        <v>1836.31618394</v>
      </c>
    </row>
    <row r="152" spans="1:25" s="60" customFormat="1" ht="15.75" x14ac:dyDescent="0.3">
      <c r="A152" s="58" t="s">
        <v>140</v>
      </c>
      <c r="B152" s="59">
        <v>1761.2248394999999</v>
      </c>
      <c r="C152" s="59">
        <v>1847.70172654</v>
      </c>
      <c r="D152" s="59">
        <v>1896.6047850099999</v>
      </c>
      <c r="E152" s="59">
        <v>1896.5578378299999</v>
      </c>
      <c r="F152" s="59">
        <v>1852.27885866</v>
      </c>
      <c r="G152" s="59">
        <v>1846.6156486999998</v>
      </c>
      <c r="H152" s="59">
        <v>1807.0495770599998</v>
      </c>
      <c r="I152" s="59">
        <v>1733.8041582999999</v>
      </c>
      <c r="J152" s="59">
        <v>1657.05560868</v>
      </c>
      <c r="K152" s="59">
        <v>1590.5210133199998</v>
      </c>
      <c r="L152" s="59">
        <v>1562.06101356</v>
      </c>
      <c r="M152" s="59">
        <v>1557.27368791</v>
      </c>
      <c r="N152" s="59">
        <v>1566.5290913399999</v>
      </c>
      <c r="O152" s="59">
        <v>1569.0381125599999</v>
      </c>
      <c r="P152" s="59">
        <v>1536.1184659199998</v>
      </c>
      <c r="Q152" s="59">
        <v>1546.2526469699999</v>
      </c>
      <c r="R152" s="59">
        <v>1576.5372829299999</v>
      </c>
      <c r="S152" s="59">
        <v>1571.73958107</v>
      </c>
      <c r="T152" s="59">
        <v>1569.4333425899999</v>
      </c>
      <c r="U152" s="59">
        <v>1559.12804067</v>
      </c>
      <c r="V152" s="59">
        <v>1530.3362197199999</v>
      </c>
      <c r="W152" s="59">
        <v>1535.16468033</v>
      </c>
      <c r="X152" s="59">
        <v>1607.58191304</v>
      </c>
      <c r="Y152" s="59">
        <v>1698.1744670199998</v>
      </c>
    </row>
    <row r="153" spans="1:25" s="60" customFormat="1" ht="15.75" x14ac:dyDescent="0.3">
      <c r="A153" s="58" t="s">
        <v>141</v>
      </c>
      <c r="B153" s="59">
        <v>1816.89434312</v>
      </c>
      <c r="C153" s="59">
        <v>1860.1756857599999</v>
      </c>
      <c r="D153" s="59">
        <v>1865.2525133199999</v>
      </c>
      <c r="E153" s="59">
        <v>1870.1795529199999</v>
      </c>
      <c r="F153" s="59">
        <v>1925.9749666099999</v>
      </c>
      <c r="G153" s="59">
        <v>1904.32877048</v>
      </c>
      <c r="H153" s="59">
        <v>1820.71088164</v>
      </c>
      <c r="I153" s="59">
        <v>1751.83070269</v>
      </c>
      <c r="J153" s="59">
        <v>1686.58622932</v>
      </c>
      <c r="K153" s="59">
        <v>1659.6505879899998</v>
      </c>
      <c r="L153" s="59">
        <v>1670.1374158199999</v>
      </c>
      <c r="M153" s="59">
        <v>1662.39629844</v>
      </c>
      <c r="N153" s="59">
        <v>1665.5755159399998</v>
      </c>
      <c r="O153" s="59">
        <v>1669.53924912</v>
      </c>
      <c r="P153" s="59">
        <v>1640.9789742799999</v>
      </c>
      <c r="Q153" s="59">
        <v>1649.77981099</v>
      </c>
      <c r="R153" s="59">
        <v>1671.7978967199999</v>
      </c>
      <c r="S153" s="59">
        <v>1628.73578709</v>
      </c>
      <c r="T153" s="59">
        <v>1629.2600696</v>
      </c>
      <c r="U153" s="59">
        <v>1613.0203945799999</v>
      </c>
      <c r="V153" s="59">
        <v>1581.4432339</v>
      </c>
      <c r="W153" s="59">
        <v>1597.5433204399999</v>
      </c>
      <c r="X153" s="59">
        <v>1668.4418334099998</v>
      </c>
      <c r="Y153" s="59">
        <v>1750.0420698599999</v>
      </c>
    </row>
    <row r="154" spans="1:25" s="60" customFormat="1" ht="15.75" x14ac:dyDescent="0.3">
      <c r="A154" s="58" t="s">
        <v>142</v>
      </c>
      <c r="B154" s="59">
        <v>1797.61563333</v>
      </c>
      <c r="C154" s="59">
        <v>1853.38944408</v>
      </c>
      <c r="D154" s="59">
        <v>1849.9912736399999</v>
      </c>
      <c r="E154" s="59">
        <v>1865.92320883</v>
      </c>
      <c r="F154" s="59">
        <v>1876.0433608199999</v>
      </c>
      <c r="G154" s="59">
        <v>1893.59539466</v>
      </c>
      <c r="H154" s="59">
        <v>1834.5292869999998</v>
      </c>
      <c r="I154" s="59">
        <v>1735.3292082399998</v>
      </c>
      <c r="J154" s="59">
        <v>1662.6574329099999</v>
      </c>
      <c r="K154" s="59">
        <v>1597.2065149499999</v>
      </c>
      <c r="L154" s="59">
        <v>1627.39938895</v>
      </c>
      <c r="M154" s="59">
        <v>1632.93336174</v>
      </c>
      <c r="N154" s="59">
        <v>1659.12329983</v>
      </c>
      <c r="O154" s="59">
        <v>1641.41199016</v>
      </c>
      <c r="P154" s="59">
        <v>1623.55204538</v>
      </c>
      <c r="Q154" s="59">
        <v>1623.2052765399999</v>
      </c>
      <c r="R154" s="59">
        <v>1669.82589876</v>
      </c>
      <c r="S154" s="59">
        <v>1667.2378565899999</v>
      </c>
      <c r="T154" s="59">
        <v>1649.10918156</v>
      </c>
      <c r="U154" s="59">
        <v>1641.5219001599999</v>
      </c>
      <c r="V154" s="59">
        <v>1627.9406544399999</v>
      </c>
      <c r="W154" s="59">
        <v>1618.9557579799998</v>
      </c>
      <c r="X154" s="59">
        <v>1634.61849409</v>
      </c>
      <c r="Y154" s="59">
        <v>1728.55564433</v>
      </c>
    </row>
    <row r="155" spans="1:25" s="60" customFormat="1" ht="15.75" x14ac:dyDescent="0.3">
      <c r="A155" s="58" t="s">
        <v>143</v>
      </c>
      <c r="B155" s="59">
        <v>1790.08811808</v>
      </c>
      <c r="C155" s="59">
        <v>1840.4534281399999</v>
      </c>
      <c r="D155" s="59">
        <v>1888.5049947299999</v>
      </c>
      <c r="E155" s="59">
        <v>1921.15975209</v>
      </c>
      <c r="F155" s="59">
        <v>1943.07991573</v>
      </c>
      <c r="G155" s="59">
        <v>1935.04362883</v>
      </c>
      <c r="H155" s="59">
        <v>1908.59737438</v>
      </c>
      <c r="I155" s="59">
        <v>1842.60090025</v>
      </c>
      <c r="J155" s="59">
        <v>1732.6658777799998</v>
      </c>
      <c r="K155" s="59">
        <v>1632.84476294</v>
      </c>
      <c r="L155" s="59">
        <v>1596.6407253299999</v>
      </c>
      <c r="M155" s="59">
        <v>1580.6715196999999</v>
      </c>
      <c r="N155" s="59">
        <v>1581.29372732</v>
      </c>
      <c r="O155" s="59">
        <v>1597.77575327</v>
      </c>
      <c r="P155" s="59">
        <v>1595.4943689199999</v>
      </c>
      <c r="Q155" s="59">
        <v>1604.56271623</v>
      </c>
      <c r="R155" s="59">
        <v>1612.05717491</v>
      </c>
      <c r="S155" s="59">
        <v>1584.1676201499999</v>
      </c>
      <c r="T155" s="59">
        <v>1588.4950675</v>
      </c>
      <c r="U155" s="59">
        <v>1589.5534006099999</v>
      </c>
      <c r="V155" s="59">
        <v>1558.5985852499998</v>
      </c>
      <c r="W155" s="59">
        <v>1563.71952622</v>
      </c>
      <c r="X155" s="59">
        <v>1635.2965301499999</v>
      </c>
      <c r="Y155" s="59">
        <v>1729.9221999699998</v>
      </c>
    </row>
    <row r="156" spans="1:25" s="60" customFormat="1" ht="15.75" x14ac:dyDescent="0.3">
      <c r="A156" s="58" t="s">
        <v>144</v>
      </c>
      <c r="B156" s="59">
        <v>1748.4454584</v>
      </c>
      <c r="C156" s="59">
        <v>1824.3470182199999</v>
      </c>
      <c r="D156" s="59">
        <v>1862.09840824</v>
      </c>
      <c r="E156" s="59">
        <v>1877.0950670299999</v>
      </c>
      <c r="F156" s="59">
        <v>1880.3163194599999</v>
      </c>
      <c r="G156" s="59">
        <v>1853.4195915</v>
      </c>
      <c r="H156" s="59">
        <v>1835.7977042099999</v>
      </c>
      <c r="I156" s="59">
        <v>1806.74090179</v>
      </c>
      <c r="J156" s="59">
        <v>1718.9160041399998</v>
      </c>
      <c r="K156" s="59">
        <v>1617.2805800799999</v>
      </c>
      <c r="L156" s="59">
        <v>1582.7947532999999</v>
      </c>
      <c r="M156" s="59">
        <v>1581.0245004399999</v>
      </c>
      <c r="N156" s="59">
        <v>1587.5945079199998</v>
      </c>
      <c r="O156" s="59">
        <v>1605.0527340699998</v>
      </c>
      <c r="P156" s="59">
        <v>1611.6934829099998</v>
      </c>
      <c r="Q156" s="59">
        <v>1613.5861637599999</v>
      </c>
      <c r="R156" s="59">
        <v>1617.7326438599998</v>
      </c>
      <c r="S156" s="59">
        <v>1598.6904542099999</v>
      </c>
      <c r="T156" s="59">
        <v>1594.6152086099999</v>
      </c>
      <c r="U156" s="59">
        <v>1576.89419806</v>
      </c>
      <c r="V156" s="59">
        <v>1550.08662899</v>
      </c>
      <c r="W156" s="59">
        <v>1560.7893492999999</v>
      </c>
      <c r="X156" s="59">
        <v>1641.7087618199998</v>
      </c>
      <c r="Y156" s="59">
        <v>1698.8312583299999</v>
      </c>
    </row>
    <row r="157" spans="1:25" s="60" customFormat="1" ht="15.75" x14ac:dyDescent="0.3">
      <c r="A157" s="58" t="s">
        <v>145</v>
      </c>
      <c r="B157" s="59">
        <v>1763.0395355399999</v>
      </c>
      <c r="C157" s="59">
        <v>1833.4187506399999</v>
      </c>
      <c r="D157" s="59">
        <v>1835.0737639499998</v>
      </c>
      <c r="E157" s="59">
        <v>1853.64886675</v>
      </c>
      <c r="F157" s="59">
        <v>1890.5084571699999</v>
      </c>
      <c r="G157" s="59">
        <v>1867.6344404699998</v>
      </c>
      <c r="H157" s="59">
        <v>1809.11555705</v>
      </c>
      <c r="I157" s="59">
        <v>1689.41547844</v>
      </c>
      <c r="J157" s="59">
        <v>1607.5811656799999</v>
      </c>
      <c r="K157" s="59">
        <v>1570.57889501</v>
      </c>
      <c r="L157" s="59">
        <v>1543.2809257499998</v>
      </c>
      <c r="M157" s="59">
        <v>1529.0928811399999</v>
      </c>
      <c r="N157" s="59">
        <v>1542.4682922099998</v>
      </c>
      <c r="O157" s="59">
        <v>1532.0072882899999</v>
      </c>
      <c r="P157" s="59">
        <v>1517.1267067699998</v>
      </c>
      <c r="Q157" s="59">
        <v>1521.3702273899999</v>
      </c>
      <c r="R157" s="59">
        <v>1566.51000937</v>
      </c>
      <c r="S157" s="59">
        <v>1567.13800778</v>
      </c>
      <c r="T157" s="59">
        <v>1572.09530554</v>
      </c>
      <c r="U157" s="59">
        <v>1553.4088470199999</v>
      </c>
      <c r="V157" s="59">
        <v>1521.73932952</v>
      </c>
      <c r="W157" s="59">
        <v>1529.0359861499999</v>
      </c>
      <c r="X157" s="59">
        <v>1601.8569160099998</v>
      </c>
      <c r="Y157" s="59">
        <v>1700.064844</v>
      </c>
    </row>
    <row r="158" spans="1:25" s="60" customFormat="1" ht="15.75" x14ac:dyDescent="0.3">
      <c r="A158" s="58" t="s">
        <v>146</v>
      </c>
      <c r="B158" s="59">
        <v>1666.8100002599999</v>
      </c>
      <c r="C158" s="59">
        <v>1710.4779245699999</v>
      </c>
      <c r="D158" s="59">
        <v>1742.9574957799998</v>
      </c>
      <c r="E158" s="59">
        <v>1759.26829372</v>
      </c>
      <c r="F158" s="59">
        <v>1784.72189256</v>
      </c>
      <c r="G158" s="59">
        <v>1747.6885895399998</v>
      </c>
      <c r="H158" s="59">
        <v>1678.0971524399999</v>
      </c>
      <c r="I158" s="59">
        <v>1594.1476019499999</v>
      </c>
      <c r="J158" s="59">
        <v>1518.1149050299998</v>
      </c>
      <c r="K158" s="59">
        <v>1474.4117082099999</v>
      </c>
      <c r="L158" s="59">
        <v>1493.48280209</v>
      </c>
      <c r="M158" s="59">
        <v>1504.9967771699999</v>
      </c>
      <c r="N158" s="59">
        <v>1548.52100107</v>
      </c>
      <c r="O158" s="59">
        <v>1572.52780876</v>
      </c>
      <c r="P158" s="59">
        <v>1561.7739270699999</v>
      </c>
      <c r="Q158" s="59">
        <v>1577.4374099099998</v>
      </c>
      <c r="R158" s="59">
        <v>1617.3937466299999</v>
      </c>
      <c r="S158" s="59">
        <v>1619.0605065299999</v>
      </c>
      <c r="T158" s="59">
        <v>1609.4024766</v>
      </c>
      <c r="U158" s="59">
        <v>1590.59956861</v>
      </c>
      <c r="V158" s="59">
        <v>1553.62496429</v>
      </c>
      <c r="W158" s="59">
        <v>1585.20199555</v>
      </c>
      <c r="X158" s="59">
        <v>1658.7542133499999</v>
      </c>
      <c r="Y158" s="59">
        <v>1748.4454773099999</v>
      </c>
    </row>
    <row r="159" spans="1:25" s="60" customFormat="1" ht="15.75" x14ac:dyDescent="0.3">
      <c r="A159" s="58" t="s">
        <v>147</v>
      </c>
      <c r="B159" s="59">
        <v>1931.15204399</v>
      </c>
      <c r="C159" s="59">
        <v>2039.28191825</v>
      </c>
      <c r="D159" s="59">
        <v>2112.7875421799999</v>
      </c>
      <c r="E159" s="59">
        <v>2139.9458340400001</v>
      </c>
      <c r="F159" s="59">
        <v>2177.7940461100002</v>
      </c>
      <c r="G159" s="59">
        <v>2130.7398378399998</v>
      </c>
      <c r="H159" s="59">
        <v>2001.0120250799998</v>
      </c>
      <c r="I159" s="59">
        <v>1865.07373467</v>
      </c>
      <c r="J159" s="59">
        <v>1779.6323643799999</v>
      </c>
      <c r="K159" s="59">
        <v>1706.0051979699999</v>
      </c>
      <c r="L159" s="59">
        <v>1684.51507685</v>
      </c>
      <c r="M159" s="59">
        <v>1690.36940175</v>
      </c>
      <c r="N159" s="59">
        <v>1696.4997173099998</v>
      </c>
      <c r="O159" s="59">
        <v>1706.1861562699999</v>
      </c>
      <c r="P159" s="59">
        <v>1670.1365995799999</v>
      </c>
      <c r="Q159" s="59">
        <v>1683.5037800699999</v>
      </c>
      <c r="R159" s="59">
        <v>1720.5175535399999</v>
      </c>
      <c r="S159" s="59">
        <v>1714.8483367499998</v>
      </c>
      <c r="T159" s="59">
        <v>1691.5531126799999</v>
      </c>
      <c r="U159" s="59">
        <v>1682.18018349</v>
      </c>
      <c r="V159" s="59">
        <v>1686.7758648899999</v>
      </c>
      <c r="W159" s="59">
        <v>1711.3648433199999</v>
      </c>
      <c r="X159" s="59">
        <v>1788.9324153999999</v>
      </c>
      <c r="Y159" s="59">
        <v>1869.9499378799999</v>
      </c>
    </row>
    <row r="160" spans="1:25" s="60" customFormat="1" ht="15.75" x14ac:dyDescent="0.3">
      <c r="A160" s="58" t="s">
        <v>148</v>
      </c>
      <c r="B160" s="59">
        <v>1915.44958634</v>
      </c>
      <c r="C160" s="59">
        <v>2050.64604328</v>
      </c>
      <c r="D160" s="59">
        <v>2092.0901577700001</v>
      </c>
      <c r="E160" s="59">
        <v>2131.2119487300001</v>
      </c>
      <c r="F160" s="59">
        <v>2171.1648820700002</v>
      </c>
      <c r="G160" s="59">
        <v>2130.7325462200001</v>
      </c>
      <c r="H160" s="59">
        <v>2040.0388494699998</v>
      </c>
      <c r="I160" s="59">
        <v>1921.1466793899999</v>
      </c>
      <c r="J160" s="59">
        <v>1832.4947337199999</v>
      </c>
      <c r="K160" s="59">
        <v>1767.62886525</v>
      </c>
      <c r="L160" s="59">
        <v>1752.14327424</v>
      </c>
      <c r="M160" s="59">
        <v>1741.2516078799999</v>
      </c>
      <c r="N160" s="59">
        <v>1756.0024927899999</v>
      </c>
      <c r="O160" s="59">
        <v>1757.5864505899999</v>
      </c>
      <c r="P160" s="59">
        <v>1753.9050531</v>
      </c>
      <c r="Q160" s="59">
        <v>1761.20824077</v>
      </c>
      <c r="R160" s="59">
        <v>1784.68300574</v>
      </c>
      <c r="S160" s="59">
        <v>1773.6730642499999</v>
      </c>
      <c r="T160" s="59">
        <v>1757.3168814199998</v>
      </c>
      <c r="U160" s="59">
        <v>1734.9162478799999</v>
      </c>
      <c r="V160" s="59">
        <v>1711.2720841399998</v>
      </c>
      <c r="W160" s="59">
        <v>1729.1524150599998</v>
      </c>
      <c r="X160" s="59">
        <v>1820.3467547099999</v>
      </c>
      <c r="Y160" s="59">
        <v>1929.65254719</v>
      </c>
    </row>
    <row r="161" spans="1:25" s="60" customFormat="1" ht="15.75" x14ac:dyDescent="0.3">
      <c r="A161" s="58" t="s">
        <v>149</v>
      </c>
      <c r="B161" s="59">
        <v>1896.0877228299998</v>
      </c>
      <c r="C161" s="59">
        <v>1977.3363556499999</v>
      </c>
      <c r="D161" s="59">
        <v>1979.14921839</v>
      </c>
      <c r="E161" s="59">
        <v>2015.2220538499998</v>
      </c>
      <c r="F161" s="59">
        <v>2054.7357452699998</v>
      </c>
      <c r="G161" s="59">
        <v>2032.5151656399999</v>
      </c>
      <c r="H161" s="59">
        <v>1905.6102313899999</v>
      </c>
      <c r="I161" s="59">
        <v>1768.08178942</v>
      </c>
      <c r="J161" s="59">
        <v>1704.8896883799998</v>
      </c>
      <c r="K161" s="59">
        <v>1653.7820165799999</v>
      </c>
      <c r="L161" s="59">
        <v>1643.1577480999999</v>
      </c>
      <c r="M161" s="59">
        <v>1618.52780082</v>
      </c>
      <c r="N161" s="59">
        <v>1619.8816317999999</v>
      </c>
      <c r="O161" s="59">
        <v>1741.0067769999998</v>
      </c>
      <c r="P161" s="59">
        <v>1558.5046737599998</v>
      </c>
      <c r="Q161" s="59">
        <v>1564.1065846399999</v>
      </c>
      <c r="R161" s="59">
        <v>1629.8681232399999</v>
      </c>
      <c r="S161" s="59">
        <v>1612.51229201</v>
      </c>
      <c r="T161" s="59">
        <v>1582.2088042999999</v>
      </c>
      <c r="U161" s="59">
        <v>1555.4942145099999</v>
      </c>
      <c r="V161" s="59">
        <v>1526.0283938</v>
      </c>
      <c r="W161" s="59">
        <v>1524.0664692099999</v>
      </c>
      <c r="X161" s="59">
        <v>1555.28517253</v>
      </c>
      <c r="Y161" s="59">
        <v>1677.57994278</v>
      </c>
    </row>
    <row r="162" spans="1:25" s="60" customFormat="1" ht="15.75" x14ac:dyDescent="0.3">
      <c r="A162" s="58" t="s">
        <v>150</v>
      </c>
      <c r="B162" s="59">
        <v>1761.43153061</v>
      </c>
      <c r="C162" s="59">
        <v>1788.06282207</v>
      </c>
      <c r="D162" s="59">
        <v>1795.97969046</v>
      </c>
      <c r="E162" s="59">
        <v>1833.52389341</v>
      </c>
      <c r="F162" s="59">
        <v>1858.1276248899999</v>
      </c>
      <c r="G162" s="59">
        <v>1834.95549392</v>
      </c>
      <c r="H162" s="59">
        <v>1805.0971670199999</v>
      </c>
      <c r="I162" s="59">
        <v>1770.11281775</v>
      </c>
      <c r="J162" s="59">
        <v>1670.2103356599998</v>
      </c>
      <c r="K162" s="59">
        <v>1605.44777909</v>
      </c>
      <c r="L162" s="59">
        <v>1565.4062145399998</v>
      </c>
      <c r="M162" s="59">
        <v>1562.3348125299999</v>
      </c>
      <c r="N162" s="59">
        <v>1568.80581953</v>
      </c>
      <c r="O162" s="59">
        <v>1584.5995017499999</v>
      </c>
      <c r="P162" s="59">
        <v>1565.57656249</v>
      </c>
      <c r="Q162" s="59">
        <v>1571.5105781299999</v>
      </c>
      <c r="R162" s="59">
        <v>1597.1056273199999</v>
      </c>
      <c r="S162" s="59">
        <v>1578.7468580099999</v>
      </c>
      <c r="T162" s="59">
        <v>1557.5577564599998</v>
      </c>
      <c r="U162" s="59">
        <v>1539.6330412699999</v>
      </c>
      <c r="V162" s="59">
        <v>1506.91562514</v>
      </c>
      <c r="W162" s="59">
        <v>1514.8706512399999</v>
      </c>
      <c r="X162" s="59">
        <v>1579.5518945699998</v>
      </c>
      <c r="Y162" s="59">
        <v>1654.59730294</v>
      </c>
    </row>
    <row r="163" spans="1:25" s="60" customFormat="1" ht="15.75" x14ac:dyDescent="0.3">
      <c r="A163" s="58" t="s">
        <v>151</v>
      </c>
      <c r="B163" s="59">
        <v>1632.0423012899998</v>
      </c>
      <c r="C163" s="59">
        <v>1707.35249348</v>
      </c>
      <c r="D163" s="59">
        <v>1724.3686828799998</v>
      </c>
      <c r="E163" s="59">
        <v>1741.7971934899999</v>
      </c>
      <c r="F163" s="59">
        <v>1783.51022973</v>
      </c>
      <c r="G163" s="59">
        <v>1761.43144985</v>
      </c>
      <c r="H163" s="59">
        <v>1720.15127338</v>
      </c>
      <c r="I163" s="59">
        <v>1668.1158540699998</v>
      </c>
      <c r="J163" s="59">
        <v>1544.2870549899999</v>
      </c>
      <c r="K163" s="59">
        <v>1465.0886866999999</v>
      </c>
      <c r="L163" s="59">
        <v>1438.6107688699999</v>
      </c>
      <c r="M163" s="59">
        <v>1438.66689866</v>
      </c>
      <c r="N163" s="59">
        <v>1468.4977302099999</v>
      </c>
      <c r="O163" s="59">
        <v>1518.5357846099998</v>
      </c>
      <c r="P163" s="59">
        <v>1508.9930436299999</v>
      </c>
      <c r="Q163" s="59">
        <v>1512.90490727</v>
      </c>
      <c r="R163" s="59">
        <v>1550.4974949699999</v>
      </c>
      <c r="S163" s="59">
        <v>1552.6563557099998</v>
      </c>
      <c r="T163" s="59">
        <v>1553.67265374</v>
      </c>
      <c r="U163" s="59">
        <v>1540.41894529</v>
      </c>
      <c r="V163" s="59">
        <v>1518.7546209999998</v>
      </c>
      <c r="W163" s="59">
        <v>1534.93485777</v>
      </c>
      <c r="X163" s="59">
        <v>1602.11755926</v>
      </c>
      <c r="Y163" s="59">
        <v>1658.61757653</v>
      </c>
    </row>
    <row r="164" spans="1:25" s="60" customFormat="1" ht="15.75" x14ac:dyDescent="0.3">
      <c r="A164" s="58" t="s">
        <v>152</v>
      </c>
      <c r="B164" s="59">
        <v>1752.9402332499999</v>
      </c>
      <c r="C164" s="59">
        <v>1842.7015357299999</v>
      </c>
      <c r="D164" s="59">
        <v>1882.7410910199999</v>
      </c>
      <c r="E164" s="59">
        <v>1901.46140614</v>
      </c>
      <c r="F164" s="59">
        <v>1907.2929746999998</v>
      </c>
      <c r="G164" s="59">
        <v>1880.7748379</v>
      </c>
      <c r="H164" s="59">
        <v>1776.5168526699999</v>
      </c>
      <c r="I164" s="59">
        <v>1659.1730239799999</v>
      </c>
      <c r="J164" s="59">
        <v>1608.58826819</v>
      </c>
      <c r="K164" s="59">
        <v>1528.60764623</v>
      </c>
      <c r="L164" s="59">
        <v>1469.2969747699999</v>
      </c>
      <c r="M164" s="59">
        <v>1476.4862942</v>
      </c>
      <c r="N164" s="59">
        <v>1493.4905183999999</v>
      </c>
      <c r="O164" s="59">
        <v>1488.74240934</v>
      </c>
      <c r="P164" s="59">
        <v>1492.4220069199998</v>
      </c>
      <c r="Q164" s="59">
        <v>1508.4437866599999</v>
      </c>
      <c r="R164" s="59">
        <v>1546.6580845199999</v>
      </c>
      <c r="S164" s="59">
        <v>1521.8711404599999</v>
      </c>
      <c r="T164" s="59">
        <v>1494.94034655</v>
      </c>
      <c r="U164" s="59">
        <v>1463.57773288</v>
      </c>
      <c r="V164" s="59">
        <v>1447.77475299</v>
      </c>
      <c r="W164" s="59">
        <v>1462.0796472699999</v>
      </c>
      <c r="X164" s="59">
        <v>1518.0442956499999</v>
      </c>
      <c r="Y164" s="59">
        <v>1593.7252021699999</v>
      </c>
    </row>
    <row r="165" spans="1:25" s="60" customFormat="1" ht="15.75" x14ac:dyDescent="0.3">
      <c r="A165" s="58" t="s">
        <v>153</v>
      </c>
      <c r="B165" s="59">
        <v>1655.88823243</v>
      </c>
      <c r="C165" s="59">
        <v>1723.10396431</v>
      </c>
      <c r="D165" s="59">
        <v>1728.4508401099999</v>
      </c>
      <c r="E165" s="59">
        <v>1739.0214311299999</v>
      </c>
      <c r="F165" s="59">
        <v>1750.4061142099999</v>
      </c>
      <c r="G165" s="59">
        <v>1711.30847982</v>
      </c>
      <c r="H165" s="59">
        <v>1658.3739159299998</v>
      </c>
      <c r="I165" s="59">
        <v>1589.4476482999999</v>
      </c>
      <c r="J165" s="59">
        <v>1540.79860504</v>
      </c>
      <c r="K165" s="59">
        <v>1511.0470656</v>
      </c>
      <c r="L165" s="59">
        <v>1506.8867729799999</v>
      </c>
      <c r="M165" s="59">
        <v>1533.2141197799999</v>
      </c>
      <c r="N165" s="59">
        <v>1548.05133531</v>
      </c>
      <c r="O165" s="59">
        <v>1551.5813918499998</v>
      </c>
      <c r="P165" s="59">
        <v>1539.0071353599999</v>
      </c>
      <c r="Q165" s="59">
        <v>1548.40342773</v>
      </c>
      <c r="R165" s="59">
        <v>1579.06229132</v>
      </c>
      <c r="S165" s="59">
        <v>1535.1592328199999</v>
      </c>
      <c r="T165" s="59">
        <v>1481.0265430499999</v>
      </c>
      <c r="U165" s="59">
        <v>1443.56106385</v>
      </c>
      <c r="V165" s="59">
        <v>1414.8981689</v>
      </c>
      <c r="W165" s="59">
        <v>1404.3519114999999</v>
      </c>
      <c r="X165" s="59">
        <v>1467.6105171099998</v>
      </c>
      <c r="Y165" s="59">
        <v>1554.6955055999999</v>
      </c>
    </row>
    <row r="166" spans="1:25" s="60" customFormat="1" ht="15.75" x14ac:dyDescent="0.3">
      <c r="A166" s="58" t="s">
        <v>154</v>
      </c>
      <c r="B166" s="59">
        <v>1648.25442449</v>
      </c>
      <c r="C166" s="59">
        <v>1719.40755184</v>
      </c>
      <c r="D166" s="59">
        <v>1743.78281649</v>
      </c>
      <c r="E166" s="59">
        <v>1764.9931262699999</v>
      </c>
      <c r="F166" s="59">
        <v>1776.7584729499999</v>
      </c>
      <c r="G166" s="59">
        <v>1746.0698467999998</v>
      </c>
      <c r="H166" s="59">
        <v>1667.14307414</v>
      </c>
      <c r="I166" s="59">
        <v>1587.9055704099999</v>
      </c>
      <c r="J166" s="59">
        <v>1538.78298971</v>
      </c>
      <c r="K166" s="59">
        <v>1519.0053460499998</v>
      </c>
      <c r="L166" s="59">
        <v>1516.2684369599999</v>
      </c>
      <c r="M166" s="59">
        <v>1509.42398897</v>
      </c>
      <c r="N166" s="59">
        <v>1511.55054888</v>
      </c>
      <c r="O166" s="59">
        <v>1515.7008061899999</v>
      </c>
      <c r="P166" s="59">
        <v>1529.7266854699999</v>
      </c>
      <c r="Q166" s="59">
        <v>1537.9718925899999</v>
      </c>
      <c r="R166" s="59">
        <v>1564.42591279</v>
      </c>
      <c r="S166" s="59">
        <v>1550.4253790299999</v>
      </c>
      <c r="T166" s="59">
        <v>1514.85925142</v>
      </c>
      <c r="U166" s="59">
        <v>1445.84410931</v>
      </c>
      <c r="V166" s="59">
        <v>1423.6779057199999</v>
      </c>
      <c r="W166" s="59">
        <v>1434.0152457699999</v>
      </c>
      <c r="X166" s="59">
        <v>1477.9307549499999</v>
      </c>
      <c r="Y166" s="59">
        <v>1560.5160124399999</v>
      </c>
    </row>
    <row r="167" spans="1:25" s="60" customFormat="1" ht="15.75" x14ac:dyDescent="0.3">
      <c r="A167" s="58" t="s">
        <v>155</v>
      </c>
      <c r="B167" s="59">
        <v>1709.9327375399998</v>
      </c>
      <c r="C167" s="59">
        <v>1801.34028681</v>
      </c>
      <c r="D167" s="59">
        <v>1910.55050684</v>
      </c>
      <c r="E167" s="59">
        <v>1973.862314</v>
      </c>
      <c r="F167" s="59">
        <v>1986.91045751</v>
      </c>
      <c r="G167" s="59">
        <v>1961.8716614599998</v>
      </c>
      <c r="H167" s="59">
        <v>1882.57202332</v>
      </c>
      <c r="I167" s="59">
        <v>1786.3873955399999</v>
      </c>
      <c r="J167" s="59">
        <v>1713.3618378699998</v>
      </c>
      <c r="K167" s="59">
        <v>1679.9318483699999</v>
      </c>
      <c r="L167" s="59">
        <v>1675.05979237</v>
      </c>
      <c r="M167" s="59">
        <v>1673.0733418699999</v>
      </c>
      <c r="N167" s="59">
        <v>1675.3535286899998</v>
      </c>
      <c r="O167" s="59">
        <v>1705.79771568</v>
      </c>
      <c r="P167" s="59">
        <v>1766.12907043</v>
      </c>
      <c r="Q167" s="59">
        <v>1760.8088685499999</v>
      </c>
      <c r="R167" s="59">
        <v>1760.6455210699999</v>
      </c>
      <c r="S167" s="59">
        <v>1774.98387557</v>
      </c>
      <c r="T167" s="59">
        <v>1701.6846749699998</v>
      </c>
      <c r="U167" s="59">
        <v>1655.9404514399998</v>
      </c>
      <c r="V167" s="59">
        <v>1634.7662720799999</v>
      </c>
      <c r="W167" s="59">
        <v>1645.8779539</v>
      </c>
      <c r="X167" s="59">
        <v>1703.7968609899999</v>
      </c>
      <c r="Y167" s="59">
        <v>1786.25144039</v>
      </c>
    </row>
    <row r="168" spans="1:25" s="60" customFormat="1" ht="15.75" x14ac:dyDescent="0.3">
      <c r="A168" s="58" t="s">
        <v>156</v>
      </c>
      <c r="B168" s="59">
        <v>1822.1056817799999</v>
      </c>
      <c r="C168" s="59">
        <v>1909.7011166</v>
      </c>
      <c r="D168" s="59">
        <v>1999.5137589399999</v>
      </c>
      <c r="E168" s="59">
        <v>1995.52077966</v>
      </c>
      <c r="F168" s="59">
        <v>1968.6804640199998</v>
      </c>
      <c r="G168" s="59">
        <v>1981.15308852</v>
      </c>
      <c r="H168" s="59">
        <v>1888.3432596499999</v>
      </c>
      <c r="I168" s="59">
        <v>1769.2555718799999</v>
      </c>
      <c r="J168" s="59">
        <v>1684.4825815299998</v>
      </c>
      <c r="K168" s="59">
        <v>1656.6590444199999</v>
      </c>
      <c r="L168" s="59">
        <v>1647.3700944099999</v>
      </c>
      <c r="M168" s="59">
        <v>1644.37408396</v>
      </c>
      <c r="N168" s="59">
        <v>1637.92016775</v>
      </c>
      <c r="O168" s="59">
        <v>1648.7296820199999</v>
      </c>
      <c r="P168" s="59">
        <v>1691.0573561599999</v>
      </c>
      <c r="Q168" s="59">
        <v>1678.06722081</v>
      </c>
      <c r="R168" s="59">
        <v>1697.90928753</v>
      </c>
      <c r="S168" s="59">
        <v>1696.7979656599998</v>
      </c>
      <c r="T168" s="59">
        <v>1660.8251761499998</v>
      </c>
      <c r="U168" s="59">
        <v>1623.2181837399999</v>
      </c>
      <c r="V168" s="59">
        <v>1630.49712514</v>
      </c>
      <c r="W168" s="59">
        <v>1669.4922273</v>
      </c>
      <c r="X168" s="59">
        <v>1763.42679462</v>
      </c>
      <c r="Y168" s="59">
        <v>1866.26694815</v>
      </c>
    </row>
    <row r="169" spans="1:25" s="60" customFormat="1" ht="15.75" x14ac:dyDescent="0.3">
      <c r="A169" s="58" t="s">
        <v>157</v>
      </c>
      <c r="B169" s="59">
        <v>1769.4377027099999</v>
      </c>
      <c r="C169" s="59">
        <v>1841.9104408399999</v>
      </c>
      <c r="D169" s="59">
        <v>1828.65248032</v>
      </c>
      <c r="E169" s="59">
        <v>1794.7020957499999</v>
      </c>
      <c r="F169" s="59">
        <v>1775.0713070499999</v>
      </c>
      <c r="G169" s="59">
        <v>1771.65415347</v>
      </c>
      <c r="H169" s="59">
        <v>1733.3363764799999</v>
      </c>
      <c r="I169" s="59">
        <v>1664.21533561</v>
      </c>
      <c r="J169" s="59">
        <v>1562.0929189799999</v>
      </c>
      <c r="K169" s="59">
        <v>1492.8019766799998</v>
      </c>
      <c r="L169" s="59">
        <v>1477.08880273</v>
      </c>
      <c r="M169" s="59">
        <v>1483.9913744799999</v>
      </c>
      <c r="N169" s="59">
        <v>1462.1202768399999</v>
      </c>
      <c r="O169" s="59">
        <v>1481.60497794</v>
      </c>
      <c r="P169" s="59">
        <v>1528.9878305699999</v>
      </c>
      <c r="Q169" s="59">
        <v>1517.9304996599999</v>
      </c>
      <c r="R169" s="59">
        <v>1532.61271876</v>
      </c>
      <c r="S169" s="59">
        <v>1538.69731508</v>
      </c>
      <c r="T169" s="59">
        <v>1512.1966728699999</v>
      </c>
      <c r="U169" s="59">
        <v>1483.1377998999999</v>
      </c>
      <c r="V169" s="59">
        <v>1459.78614356</v>
      </c>
      <c r="W169" s="59">
        <v>1471.0817109899999</v>
      </c>
      <c r="X169" s="59">
        <v>1530.5013689099999</v>
      </c>
      <c r="Y169" s="59">
        <v>1589.79509444</v>
      </c>
    </row>
    <row r="170" spans="1:25" s="60" customFormat="1" ht="15.75" x14ac:dyDescent="0.3">
      <c r="A170" s="58" t="s">
        <v>158</v>
      </c>
      <c r="B170" s="59">
        <v>1634.02000851</v>
      </c>
      <c r="C170" s="59">
        <v>1704.6690347199999</v>
      </c>
      <c r="D170" s="59">
        <v>1787.7382725699999</v>
      </c>
      <c r="E170" s="59">
        <v>1790.97416056</v>
      </c>
      <c r="F170" s="59">
        <v>1792.4076948699999</v>
      </c>
      <c r="G170" s="59">
        <v>1792.9074162299999</v>
      </c>
      <c r="H170" s="59">
        <v>1762.5389753299999</v>
      </c>
      <c r="I170" s="59">
        <v>1758.3460891999998</v>
      </c>
      <c r="J170" s="59">
        <v>1669.84049314</v>
      </c>
      <c r="K170" s="59">
        <v>1582.9838126099999</v>
      </c>
      <c r="L170" s="59">
        <v>1545.1248659799999</v>
      </c>
      <c r="M170" s="59">
        <v>1549.99474141</v>
      </c>
      <c r="N170" s="59">
        <v>1519.4045240999999</v>
      </c>
      <c r="O170" s="59">
        <v>1544.43014341</v>
      </c>
      <c r="P170" s="59">
        <v>1596.2486955499999</v>
      </c>
      <c r="Q170" s="59">
        <v>1579.0658521</v>
      </c>
      <c r="R170" s="59">
        <v>1583.36592101</v>
      </c>
      <c r="S170" s="59">
        <v>1590.4088810199999</v>
      </c>
      <c r="T170" s="59">
        <v>1561.3950470499999</v>
      </c>
      <c r="U170" s="59">
        <v>1512.1749720199998</v>
      </c>
      <c r="V170" s="59">
        <v>1482.6422355999998</v>
      </c>
      <c r="W170" s="59">
        <v>1492.82046784</v>
      </c>
      <c r="X170" s="59">
        <v>1567.2918063299999</v>
      </c>
      <c r="Y170" s="59">
        <v>1637.8476106099999</v>
      </c>
    </row>
    <row r="171" spans="1:25" s="60" customFormat="1" ht="15.75" x14ac:dyDescent="0.3">
      <c r="A171" s="58" t="s">
        <v>159</v>
      </c>
      <c r="B171" s="59">
        <v>1694.2287085799999</v>
      </c>
      <c r="C171" s="59">
        <v>1770.8038754099998</v>
      </c>
      <c r="D171" s="59">
        <v>1856.2733272599999</v>
      </c>
      <c r="E171" s="59">
        <v>1855.95530665</v>
      </c>
      <c r="F171" s="59">
        <v>1852.85173678</v>
      </c>
      <c r="G171" s="59">
        <v>1866.7865346199999</v>
      </c>
      <c r="H171" s="59">
        <v>1804.5433246499999</v>
      </c>
      <c r="I171" s="59">
        <v>1691.5639904999998</v>
      </c>
      <c r="J171" s="59">
        <v>1643.2331295899999</v>
      </c>
      <c r="K171" s="59">
        <v>1649.99322691</v>
      </c>
      <c r="L171" s="59">
        <v>1629.3330837399999</v>
      </c>
      <c r="M171" s="59">
        <v>1631.16917283</v>
      </c>
      <c r="N171" s="59">
        <v>1612.3899798099999</v>
      </c>
      <c r="O171" s="59">
        <v>1603.9660142299999</v>
      </c>
      <c r="P171" s="59">
        <v>1660.11096415</v>
      </c>
      <c r="Q171" s="59">
        <v>1649.5972127999999</v>
      </c>
      <c r="R171" s="59">
        <v>1664.18556932</v>
      </c>
      <c r="S171" s="59">
        <v>1667.3827222899999</v>
      </c>
      <c r="T171" s="59">
        <v>1638.4956183099998</v>
      </c>
      <c r="U171" s="59">
        <v>1587.7519682099999</v>
      </c>
      <c r="V171" s="59">
        <v>1555.4410517599999</v>
      </c>
      <c r="W171" s="59">
        <v>1569.7009724699999</v>
      </c>
      <c r="X171" s="59">
        <v>1608.2002281999999</v>
      </c>
      <c r="Y171" s="59">
        <v>1697.4335793599998</v>
      </c>
    </row>
    <row r="172" spans="1:25" s="60" customFormat="1" ht="15.75" x14ac:dyDescent="0.3">
      <c r="A172" s="58" t="s">
        <v>160</v>
      </c>
      <c r="B172" s="59">
        <v>1715.1232740599999</v>
      </c>
      <c r="C172" s="59">
        <v>1787.3926251</v>
      </c>
      <c r="D172" s="59">
        <v>1864.6013442199999</v>
      </c>
      <c r="E172" s="59">
        <v>1859.5754013599999</v>
      </c>
      <c r="F172" s="59">
        <v>1862.6601965699999</v>
      </c>
      <c r="G172" s="59">
        <v>1852.4015829599998</v>
      </c>
      <c r="H172" s="59">
        <v>1750.9928780499999</v>
      </c>
      <c r="I172" s="59">
        <v>1641.9643691799999</v>
      </c>
      <c r="J172" s="59">
        <v>1589.8687793899999</v>
      </c>
      <c r="K172" s="59">
        <v>1550.22994642</v>
      </c>
      <c r="L172" s="59">
        <v>1544.1757208899999</v>
      </c>
      <c r="M172" s="59">
        <v>1544.53004502</v>
      </c>
      <c r="N172" s="59">
        <v>1517.67565584</v>
      </c>
      <c r="O172" s="59">
        <v>1521.1962039299999</v>
      </c>
      <c r="P172" s="59">
        <v>1557.36178436</v>
      </c>
      <c r="Q172" s="59">
        <v>1549.7975135099998</v>
      </c>
      <c r="R172" s="59">
        <v>1568.5985538699999</v>
      </c>
      <c r="S172" s="59">
        <v>1571.95603504</v>
      </c>
      <c r="T172" s="59">
        <v>1581.82675122</v>
      </c>
      <c r="U172" s="59">
        <v>1537.8041038599999</v>
      </c>
      <c r="V172" s="59">
        <v>1512.06219403</v>
      </c>
      <c r="W172" s="59">
        <v>1534.7523094799999</v>
      </c>
      <c r="X172" s="59">
        <v>1558.64271964</v>
      </c>
      <c r="Y172" s="59">
        <v>1645.44010815</v>
      </c>
    </row>
    <row r="173" spans="1:25" s="60" customFormat="1" ht="15.75" x14ac:dyDescent="0.3">
      <c r="A173" s="58" t="s">
        <v>161</v>
      </c>
      <c r="B173" s="59">
        <v>1648.31668752</v>
      </c>
      <c r="C173" s="59">
        <v>1712.65598961</v>
      </c>
      <c r="D173" s="59">
        <v>1809.5761909</v>
      </c>
      <c r="E173" s="59">
        <v>1834.9527280499999</v>
      </c>
      <c r="F173" s="59">
        <v>1828.50368067</v>
      </c>
      <c r="G173" s="59">
        <v>1793.5463315899999</v>
      </c>
      <c r="H173" s="59">
        <v>1702.0044335999999</v>
      </c>
      <c r="I173" s="59">
        <v>1622.4642530399999</v>
      </c>
      <c r="J173" s="59">
        <v>1603.1732031299998</v>
      </c>
      <c r="K173" s="59">
        <v>1566.0576959099999</v>
      </c>
      <c r="L173" s="59">
        <v>1557.46804273</v>
      </c>
      <c r="M173" s="59">
        <v>1552.73509685</v>
      </c>
      <c r="N173" s="59">
        <v>1541.7014967</v>
      </c>
      <c r="O173" s="59">
        <v>1535.26189585</v>
      </c>
      <c r="P173" s="59">
        <v>1593.39280859</v>
      </c>
      <c r="Q173" s="59">
        <v>1618.31138938</v>
      </c>
      <c r="R173" s="59">
        <v>1621.0159116799998</v>
      </c>
      <c r="S173" s="59">
        <v>1625.8603579799999</v>
      </c>
      <c r="T173" s="59">
        <v>1600.5860244799999</v>
      </c>
      <c r="U173" s="59">
        <v>1534.1883476099999</v>
      </c>
      <c r="V173" s="59">
        <v>1516.3978140199999</v>
      </c>
      <c r="W173" s="59">
        <v>1530.3605594199998</v>
      </c>
      <c r="X173" s="59">
        <v>1592.3368775199999</v>
      </c>
      <c r="Y173" s="59">
        <v>1680.3515235099999</v>
      </c>
    </row>
    <row r="174" spans="1:25" s="60" customFormat="1" ht="15.75" x14ac:dyDescent="0.3">
      <c r="A174" s="58" t="s">
        <v>162</v>
      </c>
      <c r="B174" s="59">
        <v>1796.86251505</v>
      </c>
      <c r="C174" s="59">
        <v>1828.1448908999998</v>
      </c>
      <c r="D174" s="59">
        <v>1927.95877021</v>
      </c>
      <c r="E174" s="59">
        <v>1921.09631358</v>
      </c>
      <c r="F174" s="59">
        <v>1920.3438116999998</v>
      </c>
      <c r="G174" s="59">
        <v>1907.0100710899999</v>
      </c>
      <c r="H174" s="59">
        <v>1825.33629099</v>
      </c>
      <c r="I174" s="59">
        <v>1727.7525252399998</v>
      </c>
      <c r="J174" s="59">
        <v>1690.24261075</v>
      </c>
      <c r="K174" s="59">
        <v>1637.17898197</v>
      </c>
      <c r="L174" s="59">
        <v>1632.7097578399998</v>
      </c>
      <c r="M174" s="59">
        <v>1638.40677882</v>
      </c>
      <c r="N174" s="59">
        <v>1624.7976834199999</v>
      </c>
      <c r="O174" s="59">
        <v>1651.5624783599999</v>
      </c>
      <c r="P174" s="59">
        <v>1688.34057633</v>
      </c>
      <c r="Q174" s="59">
        <v>1685.5739551499998</v>
      </c>
      <c r="R174" s="59">
        <v>1681.8457600299998</v>
      </c>
      <c r="S174" s="59">
        <v>1683.0344447</v>
      </c>
      <c r="T174" s="59">
        <v>1657.4239586699998</v>
      </c>
      <c r="U174" s="59">
        <v>1601.3963977199999</v>
      </c>
      <c r="V174" s="59">
        <v>1587.9900172599998</v>
      </c>
      <c r="W174" s="59">
        <v>1600.74772936</v>
      </c>
      <c r="X174" s="59">
        <v>1664.18194124</v>
      </c>
      <c r="Y174" s="59">
        <v>1758.0027184599999</v>
      </c>
    </row>
    <row r="175" spans="1:25" s="60" customFormat="1" ht="15.75" x14ac:dyDescent="0.3">
      <c r="A175" s="58" t="s">
        <v>163</v>
      </c>
      <c r="B175" s="59">
        <v>1791.9261420099999</v>
      </c>
      <c r="C175" s="59">
        <v>1865.6452503799999</v>
      </c>
      <c r="D175" s="59">
        <v>1963.46998407</v>
      </c>
      <c r="E175" s="59">
        <v>1967.6311109799999</v>
      </c>
      <c r="F175" s="59">
        <v>1968.44213094</v>
      </c>
      <c r="G175" s="59">
        <v>1956.7506368499999</v>
      </c>
      <c r="H175" s="59">
        <v>1878.20139679</v>
      </c>
      <c r="I175" s="59">
        <v>1755.84092736</v>
      </c>
      <c r="J175" s="59">
        <v>1707.2977105599998</v>
      </c>
      <c r="K175" s="59">
        <v>1658.6412271199999</v>
      </c>
      <c r="L175" s="59">
        <v>1655.5505824699999</v>
      </c>
      <c r="M175" s="59">
        <v>1660.2341792499999</v>
      </c>
      <c r="N175" s="59">
        <v>1673.5691171799999</v>
      </c>
      <c r="O175" s="59">
        <v>1657.4506439299998</v>
      </c>
      <c r="P175" s="59">
        <v>1724.8877915099999</v>
      </c>
      <c r="Q175" s="59">
        <v>1699.4305553099998</v>
      </c>
      <c r="R175" s="59">
        <v>1708.8290490299999</v>
      </c>
      <c r="S175" s="59">
        <v>1715.7808327</v>
      </c>
      <c r="T175" s="59">
        <v>1679.5064732399999</v>
      </c>
      <c r="U175" s="59">
        <v>1635.1941193299999</v>
      </c>
      <c r="V175" s="59">
        <v>1622.0088948299999</v>
      </c>
      <c r="W175" s="59">
        <v>1638.49788358</v>
      </c>
      <c r="X175" s="59">
        <v>1699.81684673</v>
      </c>
      <c r="Y175" s="59">
        <v>1859.65507858</v>
      </c>
    </row>
    <row r="176" spans="1:25" s="60" customFormat="1" ht="15.75" x14ac:dyDescent="0.3">
      <c r="A176" s="58" t="s">
        <v>164</v>
      </c>
      <c r="B176" s="59">
        <v>1804.30058257</v>
      </c>
      <c r="C176" s="59">
        <v>1797.4510597799999</v>
      </c>
      <c r="D176" s="59">
        <v>1869.04650821</v>
      </c>
      <c r="E176" s="59">
        <v>1881.9318308499999</v>
      </c>
      <c r="F176" s="59">
        <v>1874.6356839299999</v>
      </c>
      <c r="G176" s="59">
        <v>1864.58726787</v>
      </c>
      <c r="H176" s="59">
        <v>1830.30272543</v>
      </c>
      <c r="I176" s="59">
        <v>1777.2924942699999</v>
      </c>
      <c r="J176" s="59">
        <v>1692.4807335799999</v>
      </c>
      <c r="K176" s="59">
        <v>1608.7362385699998</v>
      </c>
      <c r="L176" s="59">
        <v>1586.39196827</v>
      </c>
      <c r="M176" s="59">
        <v>1589.38689731</v>
      </c>
      <c r="N176" s="59">
        <v>1563.5947161299998</v>
      </c>
      <c r="O176" s="59">
        <v>1581.44070261</v>
      </c>
      <c r="P176" s="59">
        <v>1623.0935750599999</v>
      </c>
      <c r="Q176" s="59">
        <v>1618.1149421599998</v>
      </c>
      <c r="R176" s="59">
        <v>1618.2392124599999</v>
      </c>
      <c r="S176" s="59">
        <v>1635.5510888699998</v>
      </c>
      <c r="T176" s="59">
        <v>1616.65022017</v>
      </c>
      <c r="U176" s="59">
        <v>1602.67965566</v>
      </c>
      <c r="V176" s="59">
        <v>1582.89813398</v>
      </c>
      <c r="W176" s="59">
        <v>1601.3638088799999</v>
      </c>
      <c r="X176" s="59">
        <v>1653.0595217799998</v>
      </c>
      <c r="Y176" s="59">
        <v>1714.4729784399999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3" t="s">
        <v>101</v>
      </c>
      <c r="N179" s="223"/>
      <c r="O179" s="223"/>
      <c r="P179" s="224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667563.04784107034</v>
      </c>
      <c r="N180" s="168"/>
      <c r="O180" s="168"/>
      <c r="P180" s="225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667563.04784107034</v>
      </c>
      <c r="N181" s="155"/>
      <c r="O181" s="155"/>
      <c r="P181" s="226"/>
    </row>
    <row r="184" spans="1:25" ht="24" customHeight="1" x14ac:dyDescent="0.2">
      <c r="A184" s="227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4" customHeight="1" x14ac:dyDescent="0.2">
      <c r="A187" s="221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4" customHeight="1" x14ac:dyDescent="0.2">
      <c r="A188" s="221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96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1857.9798751799999</v>
      </c>
      <c r="C193" s="66">
        <v>1914.3498817099999</v>
      </c>
      <c r="D193" s="66">
        <v>1923.6696515899998</v>
      </c>
      <c r="E193" s="66">
        <v>1944.11280999</v>
      </c>
      <c r="F193" s="66">
        <v>1998.5582174499998</v>
      </c>
      <c r="G193" s="66">
        <v>2002.6336237099999</v>
      </c>
      <c r="H193" s="66">
        <v>1904.7661266999999</v>
      </c>
      <c r="I193" s="66">
        <v>1838.6033122699998</v>
      </c>
      <c r="J193" s="66">
        <v>1754.12578416</v>
      </c>
      <c r="K193" s="66">
        <v>1699.3632619599998</v>
      </c>
      <c r="L193" s="66">
        <v>1679.7867649999998</v>
      </c>
      <c r="M193" s="66">
        <v>1676.2037596099999</v>
      </c>
      <c r="N193" s="66">
        <v>1674.4392941999999</v>
      </c>
      <c r="O193" s="66">
        <v>1686.0386314399998</v>
      </c>
      <c r="P193" s="66">
        <v>1671.93728762</v>
      </c>
      <c r="Q193" s="66">
        <v>1667.3877873099998</v>
      </c>
      <c r="R193" s="66">
        <v>1703.01004455</v>
      </c>
      <c r="S193" s="66">
        <v>1691.1294288199999</v>
      </c>
      <c r="T193" s="66">
        <v>1683.92571959</v>
      </c>
      <c r="U193" s="66">
        <v>1671.2387024099999</v>
      </c>
      <c r="V193" s="66">
        <v>1648.6455544299999</v>
      </c>
      <c r="W193" s="66">
        <v>1652.67712723</v>
      </c>
      <c r="X193" s="66">
        <v>1717.7959575099999</v>
      </c>
      <c r="Y193" s="66">
        <v>1783.39458184</v>
      </c>
    </row>
    <row r="194" spans="1:25" s="60" customFormat="1" ht="15.75" x14ac:dyDescent="0.3">
      <c r="A194" s="58" t="s">
        <v>136</v>
      </c>
      <c r="B194" s="59">
        <v>1858.7722219299999</v>
      </c>
      <c r="C194" s="59">
        <v>1918.6103543499999</v>
      </c>
      <c r="D194" s="59">
        <v>1917.7480001699998</v>
      </c>
      <c r="E194" s="59">
        <v>1946.7578767599998</v>
      </c>
      <c r="F194" s="59">
        <v>1974.9632431099999</v>
      </c>
      <c r="G194" s="59">
        <v>1969.9386446499998</v>
      </c>
      <c r="H194" s="59">
        <v>1962.81951622</v>
      </c>
      <c r="I194" s="59">
        <v>1902.2532619799999</v>
      </c>
      <c r="J194" s="59">
        <v>1788.6014374199999</v>
      </c>
      <c r="K194" s="59">
        <v>1675.74628616</v>
      </c>
      <c r="L194" s="59">
        <v>1635.1983151899999</v>
      </c>
      <c r="M194" s="59">
        <v>1619.2436804899999</v>
      </c>
      <c r="N194" s="59">
        <v>1618.3891230099998</v>
      </c>
      <c r="O194" s="59">
        <v>1638.8225288199999</v>
      </c>
      <c r="P194" s="59">
        <v>1608.1522851</v>
      </c>
      <c r="Q194" s="59">
        <v>1609.4424746699999</v>
      </c>
      <c r="R194" s="59">
        <v>1647.37208111</v>
      </c>
      <c r="S194" s="59">
        <v>1640.8217477899998</v>
      </c>
      <c r="T194" s="59">
        <v>1645.9789660399999</v>
      </c>
      <c r="U194" s="59">
        <v>1653.9617079799998</v>
      </c>
      <c r="V194" s="59">
        <v>1635.1487792199998</v>
      </c>
      <c r="W194" s="59">
        <v>1620.9049947599999</v>
      </c>
      <c r="X194" s="59">
        <v>1688.72408415</v>
      </c>
      <c r="Y194" s="59">
        <v>1775.1205548099999</v>
      </c>
    </row>
    <row r="195" spans="1:25" s="60" customFormat="1" ht="15.75" x14ac:dyDescent="0.3">
      <c r="A195" s="58" t="s">
        <v>137</v>
      </c>
      <c r="B195" s="59">
        <v>1803.6547827999998</v>
      </c>
      <c r="C195" s="59">
        <v>1875.29154993</v>
      </c>
      <c r="D195" s="59">
        <v>1938.0131780899999</v>
      </c>
      <c r="E195" s="59">
        <v>2059.5434198500002</v>
      </c>
      <c r="F195" s="59">
        <v>2036.49964353</v>
      </c>
      <c r="G195" s="59">
        <v>2014.9279337099999</v>
      </c>
      <c r="H195" s="59">
        <v>2022.11496599</v>
      </c>
      <c r="I195" s="59">
        <v>1972.2495279299999</v>
      </c>
      <c r="J195" s="59">
        <v>1871.9597473399999</v>
      </c>
      <c r="K195" s="59">
        <v>1774.2911433699999</v>
      </c>
      <c r="L195" s="59">
        <v>1709.58563024</v>
      </c>
      <c r="M195" s="59">
        <v>1688.08325754</v>
      </c>
      <c r="N195" s="59">
        <v>1682.2629154599999</v>
      </c>
      <c r="O195" s="59">
        <v>1692.17141333</v>
      </c>
      <c r="P195" s="59">
        <v>1662.8394764499999</v>
      </c>
      <c r="Q195" s="59">
        <v>1672.76943164</v>
      </c>
      <c r="R195" s="59">
        <v>1703.66120037</v>
      </c>
      <c r="S195" s="59">
        <v>1702.8235789999999</v>
      </c>
      <c r="T195" s="59">
        <v>1709.92000334</v>
      </c>
      <c r="U195" s="59">
        <v>1703.2832020799999</v>
      </c>
      <c r="V195" s="59">
        <v>1684.3773115199999</v>
      </c>
      <c r="W195" s="59">
        <v>1693.8202336899999</v>
      </c>
      <c r="X195" s="59">
        <v>1770.14326009</v>
      </c>
      <c r="Y195" s="59">
        <v>1839.3313051999999</v>
      </c>
    </row>
    <row r="196" spans="1:25" s="60" customFormat="1" ht="15.75" x14ac:dyDescent="0.3">
      <c r="A196" s="58" t="s">
        <v>138</v>
      </c>
      <c r="B196" s="59">
        <v>1938.4105376799998</v>
      </c>
      <c r="C196" s="59">
        <v>2013.74206598</v>
      </c>
      <c r="D196" s="59">
        <v>2021.7018141599999</v>
      </c>
      <c r="E196" s="59">
        <v>2053.23073991</v>
      </c>
      <c r="F196" s="59">
        <v>2104.1296496</v>
      </c>
      <c r="G196" s="59">
        <v>2101.9814521500002</v>
      </c>
      <c r="H196" s="59">
        <v>2121.5553265200001</v>
      </c>
      <c r="I196" s="59">
        <v>1969.0362950699998</v>
      </c>
      <c r="J196" s="59">
        <v>1855.8629209199999</v>
      </c>
      <c r="K196" s="59">
        <v>1796.9206772499999</v>
      </c>
      <c r="L196" s="59">
        <v>1788.4266243499999</v>
      </c>
      <c r="M196" s="59">
        <v>1777.9393579099999</v>
      </c>
      <c r="N196" s="59">
        <v>1800.7518436799999</v>
      </c>
      <c r="O196" s="59">
        <v>1782.13846238</v>
      </c>
      <c r="P196" s="59">
        <v>1762.2295470499998</v>
      </c>
      <c r="Q196" s="59">
        <v>1769.1378170099999</v>
      </c>
      <c r="R196" s="59">
        <v>1806.6543472399999</v>
      </c>
      <c r="S196" s="59">
        <v>1788.0905624299999</v>
      </c>
      <c r="T196" s="59">
        <v>1773.9547931299999</v>
      </c>
      <c r="U196" s="59">
        <v>1770.67627236</v>
      </c>
      <c r="V196" s="59">
        <v>1749.7400956399999</v>
      </c>
      <c r="W196" s="59">
        <v>1751.68938424</v>
      </c>
      <c r="X196" s="59">
        <v>1823.65899737</v>
      </c>
      <c r="Y196" s="59">
        <v>1923.04672525</v>
      </c>
    </row>
    <row r="197" spans="1:25" s="60" customFormat="1" ht="15.75" x14ac:dyDescent="0.3">
      <c r="A197" s="58" t="s">
        <v>139</v>
      </c>
      <c r="B197" s="59">
        <v>2047.6097181099999</v>
      </c>
      <c r="C197" s="59">
        <v>2140.33529714</v>
      </c>
      <c r="D197" s="59">
        <v>2154.7701529999999</v>
      </c>
      <c r="E197" s="59">
        <v>2158.5192971000001</v>
      </c>
      <c r="F197" s="59">
        <v>2161.8998189399999</v>
      </c>
      <c r="G197" s="59">
        <v>2134.9107068200001</v>
      </c>
      <c r="H197" s="59">
        <v>2083.9595706999999</v>
      </c>
      <c r="I197" s="59">
        <v>1916.3751041599999</v>
      </c>
      <c r="J197" s="59">
        <v>1814.1421385899998</v>
      </c>
      <c r="K197" s="59">
        <v>1742.9009944999998</v>
      </c>
      <c r="L197" s="59">
        <v>1711.2801778399999</v>
      </c>
      <c r="M197" s="59">
        <v>1699.6112785099999</v>
      </c>
      <c r="N197" s="59">
        <v>1702.2116515499999</v>
      </c>
      <c r="O197" s="59">
        <v>1696.79836125</v>
      </c>
      <c r="P197" s="59">
        <v>1673.11087456</v>
      </c>
      <c r="Q197" s="59">
        <v>1678.31381057</v>
      </c>
      <c r="R197" s="59">
        <v>1708.2394396499999</v>
      </c>
      <c r="S197" s="59">
        <v>1715.74404377</v>
      </c>
      <c r="T197" s="59">
        <v>1701.1615581999999</v>
      </c>
      <c r="U197" s="59">
        <v>1686.3345935</v>
      </c>
      <c r="V197" s="59">
        <v>1662.5255116799999</v>
      </c>
      <c r="W197" s="59">
        <v>1678.0271134699999</v>
      </c>
      <c r="X197" s="59">
        <v>1747.71834008</v>
      </c>
      <c r="Y197" s="59">
        <v>1891.8461839399999</v>
      </c>
    </row>
    <row r="198" spans="1:25" s="60" customFormat="1" ht="15.75" x14ac:dyDescent="0.3">
      <c r="A198" s="58" t="s">
        <v>140</v>
      </c>
      <c r="B198" s="59">
        <v>1816.7548394999999</v>
      </c>
      <c r="C198" s="59">
        <v>1903.23172654</v>
      </c>
      <c r="D198" s="59">
        <v>1952.1347850099999</v>
      </c>
      <c r="E198" s="59">
        <v>1952.0878378299999</v>
      </c>
      <c r="F198" s="59">
        <v>1907.8088586599999</v>
      </c>
      <c r="G198" s="59">
        <v>1902.1456486999998</v>
      </c>
      <c r="H198" s="59">
        <v>1862.5795770599998</v>
      </c>
      <c r="I198" s="59">
        <v>1789.3341582999999</v>
      </c>
      <c r="J198" s="59">
        <v>1712.58560868</v>
      </c>
      <c r="K198" s="59">
        <v>1646.0510133199998</v>
      </c>
      <c r="L198" s="59">
        <v>1617.59101356</v>
      </c>
      <c r="M198" s="59">
        <v>1612.80368791</v>
      </c>
      <c r="N198" s="59">
        <v>1622.0590913399999</v>
      </c>
      <c r="O198" s="59">
        <v>1624.5681125599999</v>
      </c>
      <c r="P198" s="59">
        <v>1591.6484659199998</v>
      </c>
      <c r="Q198" s="59">
        <v>1601.7826469699999</v>
      </c>
      <c r="R198" s="59">
        <v>1632.0672829299999</v>
      </c>
      <c r="S198" s="59">
        <v>1627.26958107</v>
      </c>
      <c r="T198" s="59">
        <v>1624.9633425899999</v>
      </c>
      <c r="U198" s="59">
        <v>1614.65804067</v>
      </c>
      <c r="V198" s="59">
        <v>1585.8662197199999</v>
      </c>
      <c r="W198" s="59">
        <v>1590.69468033</v>
      </c>
      <c r="X198" s="59">
        <v>1663.11191304</v>
      </c>
      <c r="Y198" s="59">
        <v>1753.7044670199998</v>
      </c>
    </row>
    <row r="199" spans="1:25" s="60" customFormat="1" ht="15.75" x14ac:dyDescent="0.3">
      <c r="A199" s="58" t="s">
        <v>141</v>
      </c>
      <c r="B199" s="59">
        <v>1872.42434312</v>
      </c>
      <c r="C199" s="59">
        <v>1915.7056857599998</v>
      </c>
      <c r="D199" s="59">
        <v>1920.7825133199999</v>
      </c>
      <c r="E199" s="59">
        <v>1925.7095529199999</v>
      </c>
      <c r="F199" s="59">
        <v>1981.5049666099999</v>
      </c>
      <c r="G199" s="59">
        <v>1959.85877048</v>
      </c>
      <c r="H199" s="59">
        <v>1876.24088164</v>
      </c>
      <c r="I199" s="59">
        <v>1807.3607026899999</v>
      </c>
      <c r="J199" s="59">
        <v>1742.11622932</v>
      </c>
      <c r="K199" s="59">
        <v>1715.1805879899998</v>
      </c>
      <c r="L199" s="59">
        <v>1725.6674158199999</v>
      </c>
      <c r="M199" s="59">
        <v>1717.92629844</v>
      </c>
      <c r="N199" s="59">
        <v>1721.1055159399998</v>
      </c>
      <c r="O199" s="59">
        <v>1725.06924912</v>
      </c>
      <c r="P199" s="59">
        <v>1696.5089742799998</v>
      </c>
      <c r="Q199" s="59">
        <v>1705.30981099</v>
      </c>
      <c r="R199" s="59">
        <v>1727.3278967199999</v>
      </c>
      <c r="S199" s="59">
        <v>1684.26578709</v>
      </c>
      <c r="T199" s="59">
        <v>1684.7900695999999</v>
      </c>
      <c r="U199" s="59">
        <v>1668.5503945799999</v>
      </c>
      <c r="V199" s="59">
        <v>1636.9732339</v>
      </c>
      <c r="W199" s="59">
        <v>1653.0733204399999</v>
      </c>
      <c r="X199" s="59">
        <v>1723.9718334099998</v>
      </c>
      <c r="Y199" s="59">
        <v>1805.5720698599998</v>
      </c>
    </row>
    <row r="200" spans="1:25" s="60" customFormat="1" ht="15.75" x14ac:dyDescent="0.3">
      <c r="A200" s="58" t="s">
        <v>142</v>
      </c>
      <c r="B200" s="59">
        <v>1853.14563333</v>
      </c>
      <c r="C200" s="59">
        <v>1908.9194440799999</v>
      </c>
      <c r="D200" s="59">
        <v>1905.5212736399999</v>
      </c>
      <c r="E200" s="59">
        <v>1921.45320883</v>
      </c>
      <c r="F200" s="59">
        <v>1931.5733608199998</v>
      </c>
      <c r="G200" s="59">
        <v>1949.12539466</v>
      </c>
      <c r="H200" s="59">
        <v>1890.0592869999998</v>
      </c>
      <c r="I200" s="59">
        <v>1790.8592082399998</v>
      </c>
      <c r="J200" s="59">
        <v>1718.1874329099999</v>
      </c>
      <c r="K200" s="59">
        <v>1652.7365149499999</v>
      </c>
      <c r="L200" s="59">
        <v>1682.92938895</v>
      </c>
      <c r="M200" s="59">
        <v>1688.46336174</v>
      </c>
      <c r="N200" s="59">
        <v>1714.6532998299999</v>
      </c>
      <c r="O200" s="59">
        <v>1696.9419901599999</v>
      </c>
      <c r="P200" s="59">
        <v>1679.08204538</v>
      </c>
      <c r="Q200" s="59">
        <v>1678.7352765399999</v>
      </c>
      <c r="R200" s="59">
        <v>1725.3558987599999</v>
      </c>
      <c r="S200" s="59">
        <v>1722.7678565899998</v>
      </c>
      <c r="T200" s="59">
        <v>1704.63918156</v>
      </c>
      <c r="U200" s="59">
        <v>1697.0519001599998</v>
      </c>
      <c r="V200" s="59">
        <v>1683.4706544399999</v>
      </c>
      <c r="W200" s="59">
        <v>1674.4857579799998</v>
      </c>
      <c r="X200" s="59">
        <v>1690.14849409</v>
      </c>
      <c r="Y200" s="59">
        <v>1784.0856443299999</v>
      </c>
    </row>
    <row r="201" spans="1:25" s="60" customFormat="1" ht="15.75" x14ac:dyDescent="0.3">
      <c r="A201" s="58" t="s">
        <v>143</v>
      </c>
      <c r="B201" s="59">
        <v>1845.6181180799999</v>
      </c>
      <c r="C201" s="59">
        <v>1895.9834281399999</v>
      </c>
      <c r="D201" s="59">
        <v>1944.0349947299999</v>
      </c>
      <c r="E201" s="59">
        <v>1976.68975209</v>
      </c>
      <c r="F201" s="59">
        <v>1998.60991573</v>
      </c>
      <c r="G201" s="59">
        <v>1990.57362883</v>
      </c>
      <c r="H201" s="59">
        <v>1964.12737438</v>
      </c>
      <c r="I201" s="59">
        <v>1898.13090025</v>
      </c>
      <c r="J201" s="59">
        <v>1788.1958777799998</v>
      </c>
      <c r="K201" s="59">
        <v>1688.37476294</v>
      </c>
      <c r="L201" s="59">
        <v>1652.1707253299999</v>
      </c>
      <c r="M201" s="59">
        <v>1636.2015196999998</v>
      </c>
      <c r="N201" s="59">
        <v>1636.82372732</v>
      </c>
      <c r="O201" s="59">
        <v>1653.30575327</v>
      </c>
      <c r="P201" s="59">
        <v>1651.0243689199999</v>
      </c>
      <c r="Q201" s="59">
        <v>1660.09271623</v>
      </c>
      <c r="R201" s="59">
        <v>1667.5871749099999</v>
      </c>
      <c r="S201" s="59">
        <v>1639.6976201499999</v>
      </c>
      <c r="T201" s="59">
        <v>1644.0250675</v>
      </c>
      <c r="U201" s="59">
        <v>1645.0834006099999</v>
      </c>
      <c r="V201" s="59">
        <v>1614.1285852499998</v>
      </c>
      <c r="W201" s="59">
        <v>1619.24952622</v>
      </c>
      <c r="X201" s="59">
        <v>1690.8265301499998</v>
      </c>
      <c r="Y201" s="59">
        <v>1785.4521999699998</v>
      </c>
    </row>
    <row r="202" spans="1:25" s="60" customFormat="1" ht="15.75" x14ac:dyDescent="0.3">
      <c r="A202" s="58" t="s">
        <v>144</v>
      </c>
      <c r="B202" s="59">
        <v>1803.9754584</v>
      </c>
      <c r="C202" s="59">
        <v>1879.8770182199999</v>
      </c>
      <c r="D202" s="59">
        <v>1917.62840824</v>
      </c>
      <c r="E202" s="59">
        <v>1932.6250670299999</v>
      </c>
      <c r="F202" s="59">
        <v>1935.8463194599999</v>
      </c>
      <c r="G202" s="59">
        <v>1908.9495915</v>
      </c>
      <c r="H202" s="59">
        <v>1891.3277042099999</v>
      </c>
      <c r="I202" s="59">
        <v>1862.2709017899999</v>
      </c>
      <c r="J202" s="59">
        <v>1774.4460041399998</v>
      </c>
      <c r="K202" s="59">
        <v>1672.8105800799999</v>
      </c>
      <c r="L202" s="59">
        <v>1638.3247532999999</v>
      </c>
      <c r="M202" s="59">
        <v>1636.5545004399999</v>
      </c>
      <c r="N202" s="59">
        <v>1643.1245079199998</v>
      </c>
      <c r="O202" s="59">
        <v>1660.5827340699998</v>
      </c>
      <c r="P202" s="59">
        <v>1667.2234829099998</v>
      </c>
      <c r="Q202" s="59">
        <v>1669.1161637599998</v>
      </c>
      <c r="R202" s="59">
        <v>1673.2626438599998</v>
      </c>
      <c r="S202" s="59">
        <v>1654.2204542099998</v>
      </c>
      <c r="T202" s="59">
        <v>1650.1452086099998</v>
      </c>
      <c r="U202" s="59">
        <v>1632.42419806</v>
      </c>
      <c r="V202" s="59">
        <v>1605.61662899</v>
      </c>
      <c r="W202" s="59">
        <v>1616.3193492999999</v>
      </c>
      <c r="X202" s="59">
        <v>1697.2387618199998</v>
      </c>
      <c r="Y202" s="59">
        <v>1754.3612583299998</v>
      </c>
    </row>
    <row r="203" spans="1:25" s="60" customFormat="1" ht="15.75" x14ac:dyDescent="0.3">
      <c r="A203" s="58" t="s">
        <v>145</v>
      </c>
      <c r="B203" s="59">
        <v>1818.5695355399998</v>
      </c>
      <c r="C203" s="59">
        <v>1888.9487506399998</v>
      </c>
      <c r="D203" s="59">
        <v>1890.6037639499998</v>
      </c>
      <c r="E203" s="59">
        <v>1909.17886675</v>
      </c>
      <c r="F203" s="59">
        <v>1946.0384571699999</v>
      </c>
      <c r="G203" s="59">
        <v>1923.1644404699998</v>
      </c>
      <c r="H203" s="59">
        <v>1864.64555705</v>
      </c>
      <c r="I203" s="59">
        <v>1744.94547844</v>
      </c>
      <c r="J203" s="59">
        <v>1663.1111656799999</v>
      </c>
      <c r="K203" s="59">
        <v>1626.10889501</v>
      </c>
      <c r="L203" s="59">
        <v>1598.8109257499998</v>
      </c>
      <c r="M203" s="59">
        <v>1584.6228811399999</v>
      </c>
      <c r="N203" s="59">
        <v>1597.9982922099998</v>
      </c>
      <c r="O203" s="59">
        <v>1587.5372882899999</v>
      </c>
      <c r="P203" s="59">
        <v>1572.6567067699998</v>
      </c>
      <c r="Q203" s="59">
        <v>1576.9002273899998</v>
      </c>
      <c r="R203" s="59">
        <v>1622.04000937</v>
      </c>
      <c r="S203" s="59">
        <v>1622.6680077799999</v>
      </c>
      <c r="T203" s="59">
        <v>1627.62530554</v>
      </c>
      <c r="U203" s="59">
        <v>1608.9388470199999</v>
      </c>
      <c r="V203" s="59">
        <v>1577.2693295199999</v>
      </c>
      <c r="W203" s="59">
        <v>1584.5659861499998</v>
      </c>
      <c r="X203" s="59">
        <v>1657.3869160099998</v>
      </c>
      <c r="Y203" s="59">
        <v>1755.594844</v>
      </c>
    </row>
    <row r="204" spans="1:25" s="60" customFormat="1" ht="15.75" x14ac:dyDescent="0.3">
      <c r="A204" s="58" t="s">
        <v>146</v>
      </c>
      <c r="B204" s="59">
        <v>1722.3400002599999</v>
      </c>
      <c r="C204" s="59">
        <v>1766.0079245699999</v>
      </c>
      <c r="D204" s="59">
        <v>1798.4874957799998</v>
      </c>
      <c r="E204" s="59">
        <v>1814.7982937199999</v>
      </c>
      <c r="F204" s="59">
        <v>1840.25189256</v>
      </c>
      <c r="G204" s="59">
        <v>1803.2185895399998</v>
      </c>
      <c r="H204" s="59">
        <v>1733.6271524399999</v>
      </c>
      <c r="I204" s="59">
        <v>1649.6776019499998</v>
      </c>
      <c r="J204" s="59">
        <v>1573.6449050299998</v>
      </c>
      <c r="K204" s="59">
        <v>1529.9417082099999</v>
      </c>
      <c r="L204" s="59">
        <v>1549.0128020899999</v>
      </c>
      <c r="M204" s="59">
        <v>1560.5267771699998</v>
      </c>
      <c r="N204" s="59">
        <v>1604.05100107</v>
      </c>
      <c r="O204" s="59">
        <v>1628.0578087599999</v>
      </c>
      <c r="P204" s="59">
        <v>1617.3039270699999</v>
      </c>
      <c r="Q204" s="59">
        <v>1632.9674099099998</v>
      </c>
      <c r="R204" s="59">
        <v>1672.9237466299999</v>
      </c>
      <c r="S204" s="59">
        <v>1674.5905065299999</v>
      </c>
      <c r="T204" s="59">
        <v>1664.9324766</v>
      </c>
      <c r="U204" s="59">
        <v>1646.12956861</v>
      </c>
      <c r="V204" s="59">
        <v>1609.15496429</v>
      </c>
      <c r="W204" s="59">
        <v>1640.73199555</v>
      </c>
      <c r="X204" s="59">
        <v>1714.2842133499998</v>
      </c>
      <c r="Y204" s="59">
        <v>1803.9754773099999</v>
      </c>
    </row>
    <row r="205" spans="1:25" s="60" customFormat="1" ht="15.75" x14ac:dyDescent="0.3">
      <c r="A205" s="58" t="s">
        <v>147</v>
      </c>
      <c r="B205" s="59">
        <v>1986.68204399</v>
      </c>
      <c r="C205" s="59">
        <v>2094.81191825</v>
      </c>
      <c r="D205" s="59">
        <v>2168.3175421800001</v>
      </c>
      <c r="E205" s="59">
        <v>2195.4758340399999</v>
      </c>
      <c r="F205" s="59">
        <v>2233.3240461099999</v>
      </c>
      <c r="G205" s="59">
        <v>2186.26983784</v>
      </c>
      <c r="H205" s="59">
        <v>2056.5420250799998</v>
      </c>
      <c r="I205" s="59">
        <v>1920.60373467</v>
      </c>
      <c r="J205" s="59">
        <v>1835.1623643799999</v>
      </c>
      <c r="K205" s="59">
        <v>1761.5351979699999</v>
      </c>
      <c r="L205" s="59">
        <v>1740.04507685</v>
      </c>
      <c r="M205" s="59">
        <v>1745.8994017499999</v>
      </c>
      <c r="N205" s="59">
        <v>1752.0297173099998</v>
      </c>
      <c r="O205" s="59">
        <v>1761.7161562699998</v>
      </c>
      <c r="P205" s="59">
        <v>1725.6665995799999</v>
      </c>
      <c r="Q205" s="59">
        <v>1739.0337800699999</v>
      </c>
      <c r="R205" s="59">
        <v>1776.0475535399999</v>
      </c>
      <c r="S205" s="59">
        <v>1770.3783367499998</v>
      </c>
      <c r="T205" s="59">
        <v>1747.0831126799999</v>
      </c>
      <c r="U205" s="59">
        <v>1737.71018349</v>
      </c>
      <c r="V205" s="59">
        <v>1742.3058648899998</v>
      </c>
      <c r="W205" s="59">
        <v>1766.8948433199998</v>
      </c>
      <c r="X205" s="59">
        <v>1844.4624153999998</v>
      </c>
      <c r="Y205" s="59">
        <v>1925.4799378799999</v>
      </c>
    </row>
    <row r="206" spans="1:25" s="60" customFormat="1" ht="15.75" x14ac:dyDescent="0.3">
      <c r="A206" s="58" t="s">
        <v>148</v>
      </c>
      <c r="B206" s="59">
        <v>1970.97958634</v>
      </c>
      <c r="C206" s="59">
        <v>2106.1760432800002</v>
      </c>
      <c r="D206" s="59">
        <v>2147.6201577699999</v>
      </c>
      <c r="E206" s="59">
        <v>2186.7419487299999</v>
      </c>
      <c r="F206" s="59">
        <v>2226.6948820699999</v>
      </c>
      <c r="G206" s="59">
        <v>2186.2625462199999</v>
      </c>
      <c r="H206" s="59">
        <v>2095.5688494699998</v>
      </c>
      <c r="I206" s="59">
        <v>1976.6766793899999</v>
      </c>
      <c r="J206" s="59">
        <v>1888.0247337199999</v>
      </c>
      <c r="K206" s="59">
        <v>1823.15886525</v>
      </c>
      <c r="L206" s="59">
        <v>1807.67327424</v>
      </c>
      <c r="M206" s="59">
        <v>1796.7816078799999</v>
      </c>
      <c r="N206" s="59">
        <v>1811.5324927899999</v>
      </c>
      <c r="O206" s="59">
        <v>1813.1164505899999</v>
      </c>
      <c r="P206" s="59">
        <v>1809.4350531</v>
      </c>
      <c r="Q206" s="59">
        <v>1816.7382407699999</v>
      </c>
      <c r="R206" s="59">
        <v>1840.21300574</v>
      </c>
      <c r="S206" s="59">
        <v>1829.2030642499999</v>
      </c>
      <c r="T206" s="59">
        <v>1812.8468814199998</v>
      </c>
      <c r="U206" s="59">
        <v>1790.4462478799999</v>
      </c>
      <c r="V206" s="59">
        <v>1766.8020841399998</v>
      </c>
      <c r="W206" s="59">
        <v>1784.6824150599998</v>
      </c>
      <c r="X206" s="59">
        <v>1875.8767547099999</v>
      </c>
      <c r="Y206" s="59">
        <v>1985.1825471899999</v>
      </c>
    </row>
    <row r="207" spans="1:25" s="60" customFormat="1" ht="15.75" x14ac:dyDescent="0.3">
      <c r="A207" s="58" t="s">
        <v>149</v>
      </c>
      <c r="B207" s="59">
        <v>1951.6177228299998</v>
      </c>
      <c r="C207" s="59">
        <v>2032.8663556499998</v>
      </c>
      <c r="D207" s="59">
        <v>2034.67921839</v>
      </c>
      <c r="E207" s="59">
        <v>2070.7520538499998</v>
      </c>
      <c r="F207" s="59">
        <v>2110.26574527</v>
      </c>
      <c r="G207" s="59">
        <v>2088.0451656400001</v>
      </c>
      <c r="H207" s="59">
        <v>1961.1402313899998</v>
      </c>
      <c r="I207" s="59">
        <v>1823.6117894199999</v>
      </c>
      <c r="J207" s="59">
        <v>1760.4196883799998</v>
      </c>
      <c r="K207" s="59">
        <v>1709.3120165799999</v>
      </c>
      <c r="L207" s="59">
        <v>1698.6877480999999</v>
      </c>
      <c r="M207" s="59">
        <v>1674.05780082</v>
      </c>
      <c r="N207" s="59">
        <v>1675.4116317999999</v>
      </c>
      <c r="O207" s="59">
        <v>1796.5367769999998</v>
      </c>
      <c r="P207" s="59">
        <v>1614.0346737599998</v>
      </c>
      <c r="Q207" s="59">
        <v>1619.6365846399999</v>
      </c>
      <c r="R207" s="59">
        <v>1685.3981232399999</v>
      </c>
      <c r="S207" s="59">
        <v>1668.04229201</v>
      </c>
      <c r="T207" s="59">
        <v>1637.7388042999999</v>
      </c>
      <c r="U207" s="59">
        <v>1611.0242145099999</v>
      </c>
      <c r="V207" s="59">
        <v>1581.5583938</v>
      </c>
      <c r="W207" s="59">
        <v>1579.5964692099999</v>
      </c>
      <c r="X207" s="59">
        <v>1610.8151725299999</v>
      </c>
      <c r="Y207" s="59">
        <v>1733.10994278</v>
      </c>
    </row>
    <row r="208" spans="1:25" s="60" customFormat="1" ht="15.75" x14ac:dyDescent="0.3">
      <c r="A208" s="58" t="s">
        <v>150</v>
      </c>
      <c r="B208" s="59">
        <v>1816.96153061</v>
      </c>
      <c r="C208" s="59">
        <v>1843.59282207</v>
      </c>
      <c r="D208" s="59">
        <v>1851.50969046</v>
      </c>
      <c r="E208" s="59">
        <v>1889.05389341</v>
      </c>
      <c r="F208" s="59">
        <v>1913.6576248899999</v>
      </c>
      <c r="G208" s="59">
        <v>1890.48549392</v>
      </c>
      <c r="H208" s="59">
        <v>1860.6271670199999</v>
      </c>
      <c r="I208" s="59">
        <v>1825.6428177499999</v>
      </c>
      <c r="J208" s="59">
        <v>1725.7403356599998</v>
      </c>
      <c r="K208" s="59">
        <v>1660.97777909</v>
      </c>
      <c r="L208" s="59">
        <v>1620.9362145399998</v>
      </c>
      <c r="M208" s="59">
        <v>1617.8648125299999</v>
      </c>
      <c r="N208" s="59">
        <v>1624.33581953</v>
      </c>
      <c r="O208" s="59">
        <v>1640.1295017499999</v>
      </c>
      <c r="P208" s="59">
        <v>1621.10656249</v>
      </c>
      <c r="Q208" s="59">
        <v>1627.0405781299999</v>
      </c>
      <c r="R208" s="59">
        <v>1652.6356273199999</v>
      </c>
      <c r="S208" s="59">
        <v>1634.2768580099998</v>
      </c>
      <c r="T208" s="59">
        <v>1613.0877564599998</v>
      </c>
      <c r="U208" s="59">
        <v>1595.1630412699999</v>
      </c>
      <c r="V208" s="59">
        <v>1562.4456251399999</v>
      </c>
      <c r="W208" s="59">
        <v>1570.4006512399999</v>
      </c>
      <c r="X208" s="59">
        <v>1635.0818945699998</v>
      </c>
      <c r="Y208" s="59">
        <v>1710.1273029399999</v>
      </c>
    </row>
    <row r="209" spans="1:26" s="60" customFormat="1" ht="15.75" x14ac:dyDescent="0.3">
      <c r="A209" s="58" t="s">
        <v>151</v>
      </c>
      <c r="B209" s="59">
        <v>1687.5723012899998</v>
      </c>
      <c r="C209" s="59">
        <v>1762.88249348</v>
      </c>
      <c r="D209" s="59">
        <v>1779.8986828799998</v>
      </c>
      <c r="E209" s="59">
        <v>1797.3271934899999</v>
      </c>
      <c r="F209" s="59">
        <v>1839.04022973</v>
      </c>
      <c r="G209" s="59">
        <v>1816.96144985</v>
      </c>
      <c r="H209" s="59">
        <v>1775.68127338</v>
      </c>
      <c r="I209" s="59">
        <v>1723.6458540699998</v>
      </c>
      <c r="J209" s="59">
        <v>1599.8170549899999</v>
      </c>
      <c r="K209" s="59">
        <v>1520.6186866999999</v>
      </c>
      <c r="L209" s="59">
        <v>1494.1407688699999</v>
      </c>
      <c r="M209" s="59">
        <v>1494.19689866</v>
      </c>
      <c r="N209" s="59">
        <v>1524.0277302099998</v>
      </c>
      <c r="O209" s="59">
        <v>1574.0657846099998</v>
      </c>
      <c r="P209" s="59">
        <v>1564.5230436299998</v>
      </c>
      <c r="Q209" s="59">
        <v>1568.4349072699999</v>
      </c>
      <c r="R209" s="59">
        <v>1606.0274949699999</v>
      </c>
      <c r="S209" s="59">
        <v>1608.1863557099998</v>
      </c>
      <c r="T209" s="59">
        <v>1609.20265374</v>
      </c>
      <c r="U209" s="59">
        <v>1595.94894529</v>
      </c>
      <c r="V209" s="59">
        <v>1574.2846209999998</v>
      </c>
      <c r="W209" s="59">
        <v>1590.46485777</v>
      </c>
      <c r="X209" s="59">
        <v>1657.64755926</v>
      </c>
      <c r="Y209" s="59">
        <v>1714.1475765299999</v>
      </c>
    </row>
    <row r="210" spans="1:26" s="60" customFormat="1" ht="15.75" x14ac:dyDescent="0.3">
      <c r="A210" s="58" t="s">
        <v>152</v>
      </c>
      <c r="B210" s="59">
        <v>1808.4702332499999</v>
      </c>
      <c r="C210" s="59">
        <v>1898.2315357299999</v>
      </c>
      <c r="D210" s="59">
        <v>1938.2710910199999</v>
      </c>
      <c r="E210" s="59">
        <v>1956.99140614</v>
      </c>
      <c r="F210" s="59">
        <v>1962.8229746999998</v>
      </c>
      <c r="G210" s="59">
        <v>1936.3048378999999</v>
      </c>
      <c r="H210" s="59">
        <v>1832.0468526699999</v>
      </c>
      <c r="I210" s="59">
        <v>1714.7030239799999</v>
      </c>
      <c r="J210" s="59">
        <v>1664.11826819</v>
      </c>
      <c r="K210" s="59">
        <v>1584.13764623</v>
      </c>
      <c r="L210" s="59">
        <v>1524.8269747699999</v>
      </c>
      <c r="M210" s="59">
        <v>1532.0162941999999</v>
      </c>
      <c r="N210" s="59">
        <v>1549.0205183999999</v>
      </c>
      <c r="O210" s="59">
        <v>1544.27240934</v>
      </c>
      <c r="P210" s="59">
        <v>1547.9520069199998</v>
      </c>
      <c r="Q210" s="59">
        <v>1563.9737866599999</v>
      </c>
      <c r="R210" s="59">
        <v>1602.1880845199998</v>
      </c>
      <c r="S210" s="59">
        <v>1577.4011404599999</v>
      </c>
      <c r="T210" s="59">
        <v>1550.4703465499999</v>
      </c>
      <c r="U210" s="59">
        <v>1519.10773288</v>
      </c>
      <c r="V210" s="59">
        <v>1503.30475299</v>
      </c>
      <c r="W210" s="59">
        <v>1517.6096472699999</v>
      </c>
      <c r="X210" s="59">
        <v>1573.5742956499998</v>
      </c>
      <c r="Y210" s="59">
        <v>1649.2552021699998</v>
      </c>
    </row>
    <row r="211" spans="1:26" s="60" customFormat="1" ht="15.75" x14ac:dyDescent="0.3">
      <c r="A211" s="58" t="s">
        <v>153</v>
      </c>
      <c r="B211" s="59">
        <v>1711.41823243</v>
      </c>
      <c r="C211" s="59">
        <v>1778.63396431</v>
      </c>
      <c r="D211" s="59">
        <v>1783.9808401099999</v>
      </c>
      <c r="E211" s="59">
        <v>1794.5514311299999</v>
      </c>
      <c r="F211" s="59">
        <v>1805.9361142099999</v>
      </c>
      <c r="G211" s="59">
        <v>1766.83847982</v>
      </c>
      <c r="H211" s="59">
        <v>1713.9039159299998</v>
      </c>
      <c r="I211" s="59">
        <v>1644.9776482999998</v>
      </c>
      <c r="J211" s="59">
        <v>1596.32860504</v>
      </c>
      <c r="K211" s="59">
        <v>1566.5770656</v>
      </c>
      <c r="L211" s="59">
        <v>1562.4167729799999</v>
      </c>
      <c r="M211" s="59">
        <v>1588.7441197799999</v>
      </c>
      <c r="N211" s="59">
        <v>1603.58133531</v>
      </c>
      <c r="O211" s="59">
        <v>1607.1113918499998</v>
      </c>
      <c r="P211" s="59">
        <v>1594.5371353599999</v>
      </c>
      <c r="Q211" s="59">
        <v>1603.9334277299999</v>
      </c>
      <c r="R211" s="59">
        <v>1634.59229132</v>
      </c>
      <c r="S211" s="59">
        <v>1590.6892328199999</v>
      </c>
      <c r="T211" s="59">
        <v>1536.5565430499998</v>
      </c>
      <c r="U211" s="59">
        <v>1499.09106385</v>
      </c>
      <c r="V211" s="59">
        <v>1470.4281688999999</v>
      </c>
      <c r="W211" s="59">
        <v>1459.8819114999999</v>
      </c>
      <c r="X211" s="59">
        <v>1523.1405171099998</v>
      </c>
      <c r="Y211" s="59">
        <v>1610.2255055999999</v>
      </c>
    </row>
    <row r="212" spans="1:26" s="60" customFormat="1" ht="15.75" x14ac:dyDescent="0.3">
      <c r="A212" s="58" t="s">
        <v>154</v>
      </c>
      <c r="B212" s="59">
        <v>1703.78442449</v>
      </c>
      <c r="C212" s="59">
        <v>1774.93755184</v>
      </c>
      <c r="D212" s="59">
        <v>1799.3128164899999</v>
      </c>
      <c r="E212" s="59">
        <v>1820.5231262699999</v>
      </c>
      <c r="F212" s="59">
        <v>1832.2884729499999</v>
      </c>
      <c r="G212" s="59">
        <v>1801.5998467999998</v>
      </c>
      <c r="H212" s="59">
        <v>1722.6730741399999</v>
      </c>
      <c r="I212" s="59">
        <v>1643.4355704099999</v>
      </c>
      <c r="J212" s="59">
        <v>1594.31298971</v>
      </c>
      <c r="K212" s="59">
        <v>1574.5353460499998</v>
      </c>
      <c r="L212" s="59">
        <v>1571.7984369599999</v>
      </c>
      <c r="M212" s="59">
        <v>1564.95398897</v>
      </c>
      <c r="N212" s="59">
        <v>1567.0805488799999</v>
      </c>
      <c r="O212" s="59">
        <v>1571.2308061899998</v>
      </c>
      <c r="P212" s="59">
        <v>1585.2566854699999</v>
      </c>
      <c r="Q212" s="59">
        <v>1593.5018925899999</v>
      </c>
      <c r="R212" s="59">
        <v>1619.95591279</v>
      </c>
      <c r="S212" s="59">
        <v>1605.9553790299999</v>
      </c>
      <c r="T212" s="59">
        <v>1570.3892514199999</v>
      </c>
      <c r="U212" s="59">
        <v>1501.37410931</v>
      </c>
      <c r="V212" s="59">
        <v>1479.2079057199999</v>
      </c>
      <c r="W212" s="59">
        <v>1489.5452457699998</v>
      </c>
      <c r="X212" s="59">
        <v>1533.4607549499999</v>
      </c>
      <c r="Y212" s="59">
        <v>1616.0460124399999</v>
      </c>
    </row>
    <row r="213" spans="1:26" s="60" customFormat="1" ht="15.75" x14ac:dyDescent="0.3">
      <c r="A213" s="58" t="s">
        <v>155</v>
      </c>
      <c r="B213" s="59">
        <v>1765.4627375399998</v>
      </c>
      <c r="C213" s="59">
        <v>1856.8702868099999</v>
      </c>
      <c r="D213" s="59">
        <v>1966.08050684</v>
      </c>
      <c r="E213" s="59">
        <v>2029.3923139999999</v>
      </c>
      <c r="F213" s="59">
        <v>2042.44045751</v>
      </c>
      <c r="G213" s="59">
        <v>2017.4016614599998</v>
      </c>
      <c r="H213" s="59">
        <v>1938.1020233199999</v>
      </c>
      <c r="I213" s="59">
        <v>1841.9173955399999</v>
      </c>
      <c r="J213" s="59">
        <v>1768.8918378699998</v>
      </c>
      <c r="K213" s="59">
        <v>1735.4618483699999</v>
      </c>
      <c r="L213" s="59">
        <v>1730.5897923699999</v>
      </c>
      <c r="M213" s="59">
        <v>1728.6033418699999</v>
      </c>
      <c r="N213" s="59">
        <v>1730.8835286899998</v>
      </c>
      <c r="O213" s="59">
        <v>1761.32771568</v>
      </c>
      <c r="P213" s="59">
        <v>1821.6590704299999</v>
      </c>
      <c r="Q213" s="59">
        <v>1816.3388685499999</v>
      </c>
      <c r="R213" s="59">
        <v>1816.1755210699998</v>
      </c>
      <c r="S213" s="59">
        <v>1830.51387557</v>
      </c>
      <c r="T213" s="59">
        <v>1757.2146749699998</v>
      </c>
      <c r="U213" s="59">
        <v>1711.4704514399998</v>
      </c>
      <c r="V213" s="59">
        <v>1690.2962720799999</v>
      </c>
      <c r="W213" s="59">
        <v>1701.4079538999999</v>
      </c>
      <c r="X213" s="59">
        <v>1759.3268609899999</v>
      </c>
      <c r="Y213" s="59">
        <v>1841.7814403899999</v>
      </c>
    </row>
    <row r="214" spans="1:26" s="60" customFormat="1" ht="15.75" x14ac:dyDescent="0.3">
      <c r="A214" s="58" t="s">
        <v>156</v>
      </c>
      <c r="B214" s="59">
        <v>1877.6356817799999</v>
      </c>
      <c r="C214" s="59">
        <v>1965.2311166</v>
      </c>
      <c r="D214" s="59">
        <v>2055.0437589399999</v>
      </c>
      <c r="E214" s="59">
        <v>2051.05077966</v>
      </c>
      <c r="F214" s="59">
        <v>2024.2104640199998</v>
      </c>
      <c r="G214" s="59">
        <v>2036.68308852</v>
      </c>
      <c r="H214" s="59">
        <v>1943.8732596499999</v>
      </c>
      <c r="I214" s="59">
        <v>1824.7855718799999</v>
      </c>
      <c r="J214" s="59">
        <v>1740.0125815299998</v>
      </c>
      <c r="K214" s="59">
        <v>1712.1890444199998</v>
      </c>
      <c r="L214" s="59">
        <v>1702.9000944099998</v>
      </c>
      <c r="M214" s="59">
        <v>1699.90408396</v>
      </c>
      <c r="N214" s="59">
        <v>1693.45016775</v>
      </c>
      <c r="O214" s="59">
        <v>1704.2596820199999</v>
      </c>
      <c r="P214" s="59">
        <v>1746.5873561599999</v>
      </c>
      <c r="Q214" s="59">
        <v>1733.59722081</v>
      </c>
      <c r="R214" s="59">
        <v>1753.43928753</v>
      </c>
      <c r="S214" s="59">
        <v>1752.3279656599998</v>
      </c>
      <c r="T214" s="59">
        <v>1716.3551761499998</v>
      </c>
      <c r="U214" s="59">
        <v>1678.7481837399998</v>
      </c>
      <c r="V214" s="59">
        <v>1686.02712514</v>
      </c>
      <c r="W214" s="59">
        <v>1725.0222272999999</v>
      </c>
      <c r="X214" s="59">
        <v>1818.95679462</v>
      </c>
      <c r="Y214" s="59">
        <v>1921.7969481499999</v>
      </c>
    </row>
    <row r="215" spans="1:26" s="60" customFormat="1" ht="15.75" x14ac:dyDescent="0.3">
      <c r="A215" s="58" t="s">
        <v>157</v>
      </c>
      <c r="B215" s="59">
        <v>1824.9677027099999</v>
      </c>
      <c r="C215" s="59">
        <v>1897.4404408399998</v>
      </c>
      <c r="D215" s="59">
        <v>1884.18248032</v>
      </c>
      <c r="E215" s="59">
        <v>1850.2320957499999</v>
      </c>
      <c r="F215" s="59">
        <v>1830.6013070499998</v>
      </c>
      <c r="G215" s="59">
        <v>1827.18415347</v>
      </c>
      <c r="H215" s="59">
        <v>1788.8663764799999</v>
      </c>
      <c r="I215" s="59">
        <v>1719.74533561</v>
      </c>
      <c r="J215" s="59">
        <v>1617.6229189799999</v>
      </c>
      <c r="K215" s="59">
        <v>1548.3319766799998</v>
      </c>
      <c r="L215" s="59">
        <v>1532.61880273</v>
      </c>
      <c r="M215" s="59">
        <v>1539.5213744799998</v>
      </c>
      <c r="N215" s="59">
        <v>1517.6502768399998</v>
      </c>
      <c r="O215" s="59">
        <v>1537.13497794</v>
      </c>
      <c r="P215" s="59">
        <v>1584.5178305699999</v>
      </c>
      <c r="Q215" s="59">
        <v>1573.4604996599999</v>
      </c>
      <c r="R215" s="59">
        <v>1588.14271876</v>
      </c>
      <c r="S215" s="59">
        <v>1594.2273150799999</v>
      </c>
      <c r="T215" s="59">
        <v>1567.7266728699999</v>
      </c>
      <c r="U215" s="59">
        <v>1538.6677998999999</v>
      </c>
      <c r="V215" s="59">
        <v>1515.31614356</v>
      </c>
      <c r="W215" s="59">
        <v>1526.6117109899999</v>
      </c>
      <c r="X215" s="59">
        <v>1586.0313689099999</v>
      </c>
      <c r="Y215" s="59">
        <v>1645.3250944399999</v>
      </c>
    </row>
    <row r="216" spans="1:26" s="60" customFormat="1" ht="15.75" x14ac:dyDescent="0.3">
      <c r="A216" s="58" t="s">
        <v>158</v>
      </c>
      <c r="B216" s="59">
        <v>1689.55000851</v>
      </c>
      <c r="C216" s="59">
        <v>1760.1990347199999</v>
      </c>
      <c r="D216" s="59">
        <v>1843.2682725699999</v>
      </c>
      <c r="E216" s="59">
        <v>1846.5041605599999</v>
      </c>
      <c r="F216" s="59">
        <v>1847.9376948699999</v>
      </c>
      <c r="G216" s="59">
        <v>1848.4374162299998</v>
      </c>
      <c r="H216" s="59">
        <v>1818.0689753299998</v>
      </c>
      <c r="I216" s="59">
        <v>1813.8760891999998</v>
      </c>
      <c r="J216" s="59">
        <v>1725.37049314</v>
      </c>
      <c r="K216" s="59">
        <v>1638.5138126099998</v>
      </c>
      <c r="L216" s="59">
        <v>1600.6548659799998</v>
      </c>
      <c r="M216" s="59">
        <v>1605.5247414099999</v>
      </c>
      <c r="N216" s="59">
        <v>1574.9345240999999</v>
      </c>
      <c r="O216" s="59">
        <v>1599.96014341</v>
      </c>
      <c r="P216" s="59">
        <v>1651.7786955499998</v>
      </c>
      <c r="Q216" s="59">
        <v>1634.5958521</v>
      </c>
      <c r="R216" s="59">
        <v>1638.8959210099999</v>
      </c>
      <c r="S216" s="59">
        <v>1645.9388810199998</v>
      </c>
      <c r="T216" s="59">
        <v>1616.9250470499999</v>
      </c>
      <c r="U216" s="59">
        <v>1567.7049720199998</v>
      </c>
      <c r="V216" s="59">
        <v>1538.1722355999998</v>
      </c>
      <c r="W216" s="59">
        <v>1548.35046784</v>
      </c>
      <c r="X216" s="59">
        <v>1622.8218063299998</v>
      </c>
      <c r="Y216" s="59">
        <v>1693.3776106099999</v>
      </c>
    </row>
    <row r="217" spans="1:26" s="60" customFormat="1" ht="15.75" x14ac:dyDescent="0.3">
      <c r="A217" s="58" t="s">
        <v>159</v>
      </c>
      <c r="B217" s="59">
        <v>1749.7587085799998</v>
      </c>
      <c r="C217" s="59">
        <v>1826.3338754099998</v>
      </c>
      <c r="D217" s="59">
        <v>1911.8033272599998</v>
      </c>
      <c r="E217" s="59">
        <v>1911.48530665</v>
      </c>
      <c r="F217" s="59">
        <v>1908.38173678</v>
      </c>
      <c r="G217" s="59">
        <v>1922.3165346199999</v>
      </c>
      <c r="H217" s="59">
        <v>1860.0733246499999</v>
      </c>
      <c r="I217" s="59">
        <v>1747.0939904999998</v>
      </c>
      <c r="J217" s="59">
        <v>1698.7631295899998</v>
      </c>
      <c r="K217" s="59">
        <v>1705.5232269099999</v>
      </c>
      <c r="L217" s="59">
        <v>1684.8630837399999</v>
      </c>
      <c r="M217" s="59">
        <v>1686.69917283</v>
      </c>
      <c r="N217" s="59">
        <v>1667.9199798099999</v>
      </c>
      <c r="O217" s="59">
        <v>1659.4960142299999</v>
      </c>
      <c r="P217" s="59">
        <v>1715.6409641499999</v>
      </c>
      <c r="Q217" s="59">
        <v>1705.1272127999998</v>
      </c>
      <c r="R217" s="59">
        <v>1719.71556932</v>
      </c>
      <c r="S217" s="59">
        <v>1722.9127222899999</v>
      </c>
      <c r="T217" s="59">
        <v>1694.0256183099998</v>
      </c>
      <c r="U217" s="59">
        <v>1643.2819682099998</v>
      </c>
      <c r="V217" s="59">
        <v>1610.9710517599999</v>
      </c>
      <c r="W217" s="59">
        <v>1625.2309724699999</v>
      </c>
      <c r="X217" s="59">
        <v>1663.7302281999998</v>
      </c>
      <c r="Y217" s="59">
        <v>1752.9635793599998</v>
      </c>
    </row>
    <row r="218" spans="1:26" s="60" customFormat="1" ht="15.75" x14ac:dyDescent="0.3">
      <c r="A218" s="58" t="s">
        <v>160</v>
      </c>
      <c r="B218" s="59">
        <v>1770.6532740599998</v>
      </c>
      <c r="C218" s="59">
        <v>1842.9226251</v>
      </c>
      <c r="D218" s="59">
        <v>1920.1313442199998</v>
      </c>
      <c r="E218" s="59">
        <v>1915.1054013599999</v>
      </c>
      <c r="F218" s="59">
        <v>1918.1901965699999</v>
      </c>
      <c r="G218" s="59">
        <v>1907.9315829599998</v>
      </c>
      <c r="H218" s="59">
        <v>1806.5228780499999</v>
      </c>
      <c r="I218" s="59">
        <v>1697.4943691799999</v>
      </c>
      <c r="J218" s="59">
        <v>1645.3987793899998</v>
      </c>
      <c r="K218" s="59">
        <v>1605.75994642</v>
      </c>
      <c r="L218" s="59">
        <v>1599.7057208899998</v>
      </c>
      <c r="M218" s="59">
        <v>1600.06004502</v>
      </c>
      <c r="N218" s="59">
        <v>1573.20565584</v>
      </c>
      <c r="O218" s="59">
        <v>1576.7262039299999</v>
      </c>
      <c r="P218" s="59">
        <v>1612.89178436</v>
      </c>
      <c r="Q218" s="59">
        <v>1605.3275135099998</v>
      </c>
      <c r="R218" s="59">
        <v>1624.1285538699999</v>
      </c>
      <c r="S218" s="59">
        <v>1627.4860350399999</v>
      </c>
      <c r="T218" s="59">
        <v>1637.35675122</v>
      </c>
      <c r="U218" s="59">
        <v>1593.3341038599999</v>
      </c>
      <c r="V218" s="59">
        <v>1567.59219403</v>
      </c>
      <c r="W218" s="59">
        <v>1590.2823094799999</v>
      </c>
      <c r="X218" s="59">
        <v>1614.17271964</v>
      </c>
      <c r="Y218" s="59">
        <v>1700.97010815</v>
      </c>
    </row>
    <row r="219" spans="1:26" s="60" customFormat="1" ht="15.75" x14ac:dyDescent="0.3">
      <c r="A219" s="58" t="s">
        <v>161</v>
      </c>
      <c r="B219" s="59">
        <v>1703.8466875199999</v>
      </c>
      <c r="C219" s="59">
        <v>1768.18598961</v>
      </c>
      <c r="D219" s="59">
        <v>1865.1061909</v>
      </c>
      <c r="E219" s="59">
        <v>1890.4827280499999</v>
      </c>
      <c r="F219" s="59">
        <v>1884.03368067</v>
      </c>
      <c r="G219" s="59">
        <v>1849.0763315899999</v>
      </c>
      <c r="H219" s="59">
        <v>1757.5344335999998</v>
      </c>
      <c r="I219" s="59">
        <v>1677.9942530399999</v>
      </c>
      <c r="J219" s="59">
        <v>1658.7032031299998</v>
      </c>
      <c r="K219" s="59">
        <v>1621.5876959099999</v>
      </c>
      <c r="L219" s="59">
        <v>1612.99804273</v>
      </c>
      <c r="M219" s="59">
        <v>1608.26509685</v>
      </c>
      <c r="N219" s="59">
        <v>1597.2314967</v>
      </c>
      <c r="O219" s="59">
        <v>1590.7918958499999</v>
      </c>
      <c r="P219" s="59">
        <v>1648.9228085899999</v>
      </c>
      <c r="Q219" s="59">
        <v>1673.84138938</v>
      </c>
      <c r="R219" s="59">
        <v>1676.5459116799998</v>
      </c>
      <c r="S219" s="59">
        <v>1681.3903579799999</v>
      </c>
      <c r="T219" s="59">
        <v>1656.1160244799999</v>
      </c>
      <c r="U219" s="59">
        <v>1589.7183476099999</v>
      </c>
      <c r="V219" s="59">
        <v>1571.9278140199999</v>
      </c>
      <c r="W219" s="59">
        <v>1585.8905594199998</v>
      </c>
      <c r="X219" s="59">
        <v>1647.8668775199999</v>
      </c>
      <c r="Y219" s="59">
        <v>1735.8815235099999</v>
      </c>
    </row>
    <row r="220" spans="1:26" s="60" customFormat="1" ht="15.75" x14ac:dyDescent="0.3">
      <c r="A220" s="58" t="s">
        <v>162</v>
      </c>
      <c r="B220" s="59">
        <v>1852.3925150499999</v>
      </c>
      <c r="C220" s="59">
        <v>1883.6748908999998</v>
      </c>
      <c r="D220" s="59">
        <v>1983.48877021</v>
      </c>
      <c r="E220" s="59">
        <v>1976.62631358</v>
      </c>
      <c r="F220" s="59">
        <v>1975.8738116999998</v>
      </c>
      <c r="G220" s="59">
        <v>1962.5400710899999</v>
      </c>
      <c r="H220" s="59">
        <v>1880.8662909899999</v>
      </c>
      <c r="I220" s="59">
        <v>1783.2825252399998</v>
      </c>
      <c r="J220" s="59">
        <v>1745.77261075</v>
      </c>
      <c r="K220" s="59">
        <v>1692.70898197</v>
      </c>
      <c r="L220" s="59">
        <v>1688.2397578399998</v>
      </c>
      <c r="M220" s="59">
        <v>1693.93677882</v>
      </c>
      <c r="N220" s="59">
        <v>1680.3276834199999</v>
      </c>
      <c r="O220" s="59">
        <v>1707.0924783599999</v>
      </c>
      <c r="P220" s="59">
        <v>1743.8705763299999</v>
      </c>
      <c r="Q220" s="59">
        <v>1741.1039551499998</v>
      </c>
      <c r="R220" s="59">
        <v>1737.3757600299998</v>
      </c>
      <c r="S220" s="59">
        <v>1738.5644447</v>
      </c>
      <c r="T220" s="59">
        <v>1712.9539586699998</v>
      </c>
      <c r="U220" s="59">
        <v>1656.9263977199998</v>
      </c>
      <c r="V220" s="59">
        <v>1643.5200172599998</v>
      </c>
      <c r="W220" s="59">
        <v>1656.27772936</v>
      </c>
      <c r="X220" s="59">
        <v>1719.71194124</v>
      </c>
      <c r="Y220" s="59">
        <v>1813.5327184599998</v>
      </c>
    </row>
    <row r="221" spans="1:26" s="60" customFormat="1" ht="15.75" x14ac:dyDescent="0.3">
      <c r="A221" s="58" t="s">
        <v>163</v>
      </c>
      <c r="B221" s="59">
        <v>1847.4561420099999</v>
      </c>
      <c r="C221" s="59">
        <v>1921.1752503799999</v>
      </c>
      <c r="D221" s="59">
        <v>2018.99998407</v>
      </c>
      <c r="E221" s="59">
        <v>2023.1611109799999</v>
      </c>
      <c r="F221" s="59">
        <v>2023.9721309399999</v>
      </c>
      <c r="G221" s="59">
        <v>2012.2806368499998</v>
      </c>
      <c r="H221" s="59">
        <v>1933.73139679</v>
      </c>
      <c r="I221" s="59">
        <v>1811.37092736</v>
      </c>
      <c r="J221" s="59">
        <v>1762.8277105599998</v>
      </c>
      <c r="K221" s="59">
        <v>1714.1712271199999</v>
      </c>
      <c r="L221" s="59">
        <v>1711.0805824699999</v>
      </c>
      <c r="M221" s="59">
        <v>1715.7641792499999</v>
      </c>
      <c r="N221" s="59">
        <v>1729.0991171799999</v>
      </c>
      <c r="O221" s="59">
        <v>1712.9806439299998</v>
      </c>
      <c r="P221" s="59">
        <v>1780.4177915099999</v>
      </c>
      <c r="Q221" s="59">
        <v>1754.9605553099998</v>
      </c>
      <c r="R221" s="59">
        <v>1764.3590490299998</v>
      </c>
      <c r="S221" s="59">
        <v>1771.3108327</v>
      </c>
      <c r="T221" s="59">
        <v>1735.0364732399999</v>
      </c>
      <c r="U221" s="59">
        <v>1690.7241193299999</v>
      </c>
      <c r="V221" s="59">
        <v>1677.5388948299999</v>
      </c>
      <c r="W221" s="59">
        <v>1694.02788358</v>
      </c>
      <c r="X221" s="59">
        <v>1755.3468467299999</v>
      </c>
      <c r="Y221" s="59">
        <v>1915.18507858</v>
      </c>
    </row>
    <row r="222" spans="1:26" s="60" customFormat="1" ht="15.75" x14ac:dyDescent="0.3">
      <c r="A222" s="58" t="s">
        <v>164</v>
      </c>
      <c r="B222" s="59">
        <v>1859.8305825699999</v>
      </c>
      <c r="C222" s="59">
        <v>1852.9810597799999</v>
      </c>
      <c r="D222" s="59">
        <v>1924.5765082099999</v>
      </c>
      <c r="E222" s="59">
        <v>1937.4618308499998</v>
      </c>
      <c r="F222" s="59">
        <v>1930.1656839299999</v>
      </c>
      <c r="G222" s="59">
        <v>1920.11726787</v>
      </c>
      <c r="H222" s="59">
        <v>1885.83272543</v>
      </c>
      <c r="I222" s="59">
        <v>1832.8224942699999</v>
      </c>
      <c r="J222" s="59">
        <v>1748.0107335799999</v>
      </c>
      <c r="K222" s="59">
        <v>1664.2662385699998</v>
      </c>
      <c r="L222" s="59">
        <v>1641.92196827</v>
      </c>
      <c r="M222" s="59">
        <v>1644.91689731</v>
      </c>
      <c r="N222" s="59">
        <v>1619.1247161299998</v>
      </c>
      <c r="O222" s="59">
        <v>1636.97070261</v>
      </c>
      <c r="P222" s="59">
        <v>1678.6235750599999</v>
      </c>
      <c r="Q222" s="59">
        <v>1673.6449421599998</v>
      </c>
      <c r="R222" s="59">
        <v>1673.7692124599998</v>
      </c>
      <c r="S222" s="59">
        <v>1691.0810888699998</v>
      </c>
      <c r="T222" s="59">
        <v>1672.18022017</v>
      </c>
      <c r="U222" s="59">
        <v>1658.20965566</v>
      </c>
      <c r="V222" s="59">
        <v>1638.42813398</v>
      </c>
      <c r="W222" s="59">
        <v>1656.8938088799998</v>
      </c>
      <c r="X222" s="59">
        <v>1708.5895217799998</v>
      </c>
      <c r="Y222" s="59">
        <v>1770.0029784399999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96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2026.3098751800001</v>
      </c>
      <c r="C226" s="66">
        <v>2082.6798817099998</v>
      </c>
      <c r="D226" s="66">
        <v>2091.9996515899998</v>
      </c>
      <c r="E226" s="66">
        <v>2112.4428099900001</v>
      </c>
      <c r="F226" s="66">
        <v>2166.88821745</v>
      </c>
      <c r="G226" s="66">
        <v>2170.9636237099999</v>
      </c>
      <c r="H226" s="66">
        <v>2073.0961266999998</v>
      </c>
      <c r="I226" s="66">
        <v>2006.93331227</v>
      </c>
      <c r="J226" s="66">
        <v>1922.4557841600001</v>
      </c>
      <c r="K226" s="66">
        <v>1867.69326196</v>
      </c>
      <c r="L226" s="66">
        <v>1848.116765</v>
      </c>
      <c r="M226" s="66">
        <v>1844.5337596100001</v>
      </c>
      <c r="N226" s="66">
        <v>1842.7692942000001</v>
      </c>
      <c r="O226" s="66">
        <v>1854.3686314399999</v>
      </c>
      <c r="P226" s="66">
        <v>1840.2672876200002</v>
      </c>
      <c r="Q226" s="66">
        <v>1835.7177873099999</v>
      </c>
      <c r="R226" s="66">
        <v>1871.3400445500001</v>
      </c>
      <c r="S226" s="66">
        <v>1859.4594288200001</v>
      </c>
      <c r="T226" s="66">
        <v>1852.2557195900001</v>
      </c>
      <c r="U226" s="66">
        <v>1839.56870241</v>
      </c>
      <c r="V226" s="66">
        <v>1816.9755544300001</v>
      </c>
      <c r="W226" s="66">
        <v>1821.0071272300002</v>
      </c>
      <c r="X226" s="66">
        <v>1886.12595751</v>
      </c>
      <c r="Y226" s="66">
        <v>1951.7245818400002</v>
      </c>
    </row>
    <row r="227" spans="1:25" s="60" customFormat="1" ht="15.75" x14ac:dyDescent="0.3">
      <c r="A227" s="58" t="s">
        <v>136</v>
      </c>
      <c r="B227" s="59">
        <v>2027.10222193</v>
      </c>
      <c r="C227" s="59">
        <v>2086.9403543499998</v>
      </c>
      <c r="D227" s="59">
        <v>2086.07800017</v>
      </c>
      <c r="E227" s="59">
        <v>2115.0878767599997</v>
      </c>
      <c r="F227" s="59">
        <v>2143.2932431099998</v>
      </c>
      <c r="G227" s="59">
        <v>2138.2686446499997</v>
      </c>
      <c r="H227" s="59">
        <v>2131.1495162199999</v>
      </c>
      <c r="I227" s="59">
        <v>2070.5832619799999</v>
      </c>
      <c r="J227" s="59">
        <v>1956.9314374200001</v>
      </c>
      <c r="K227" s="59">
        <v>1844.0762861600001</v>
      </c>
      <c r="L227" s="59">
        <v>1803.5283151900001</v>
      </c>
      <c r="M227" s="59">
        <v>1787.57368049</v>
      </c>
      <c r="N227" s="59">
        <v>1786.71912301</v>
      </c>
      <c r="O227" s="59">
        <v>1807.15252882</v>
      </c>
      <c r="P227" s="59">
        <v>1776.4822851000001</v>
      </c>
      <c r="Q227" s="59">
        <v>1777.7724746700001</v>
      </c>
      <c r="R227" s="59">
        <v>1815.7020811100001</v>
      </c>
      <c r="S227" s="59">
        <v>1809.1517477899999</v>
      </c>
      <c r="T227" s="59">
        <v>1814.3089660400001</v>
      </c>
      <c r="U227" s="59">
        <v>1822.29170798</v>
      </c>
      <c r="V227" s="59">
        <v>1803.47877922</v>
      </c>
      <c r="W227" s="59">
        <v>1789.2349947600001</v>
      </c>
      <c r="X227" s="59">
        <v>1857.0540841500001</v>
      </c>
      <c r="Y227" s="59">
        <v>1943.4505548100001</v>
      </c>
    </row>
    <row r="228" spans="1:25" s="60" customFormat="1" ht="15.75" x14ac:dyDescent="0.3">
      <c r="A228" s="58" t="s">
        <v>137</v>
      </c>
      <c r="B228" s="59">
        <v>1971.9847827999999</v>
      </c>
      <c r="C228" s="59">
        <v>2043.6215499300001</v>
      </c>
      <c r="D228" s="59">
        <v>2106.34317809</v>
      </c>
      <c r="E228" s="59">
        <v>2227.8734198500001</v>
      </c>
      <c r="F228" s="59">
        <v>2204.8296435299999</v>
      </c>
      <c r="G228" s="59">
        <v>2183.2579337100001</v>
      </c>
      <c r="H228" s="59">
        <v>2190.4449659900001</v>
      </c>
      <c r="I228" s="59">
        <v>2140.57952793</v>
      </c>
      <c r="J228" s="59">
        <v>2040.2897473400001</v>
      </c>
      <c r="K228" s="59">
        <v>1942.62114337</v>
      </c>
      <c r="L228" s="59">
        <v>1877.9156302400002</v>
      </c>
      <c r="M228" s="59">
        <v>1856.4132575400001</v>
      </c>
      <c r="N228" s="59">
        <v>1850.5929154600001</v>
      </c>
      <c r="O228" s="59">
        <v>1860.5014133300001</v>
      </c>
      <c r="P228" s="59">
        <v>1831.16947645</v>
      </c>
      <c r="Q228" s="59">
        <v>1841.0994316400001</v>
      </c>
      <c r="R228" s="59">
        <v>1871.9912003700001</v>
      </c>
      <c r="S228" s="59">
        <v>1871.153579</v>
      </c>
      <c r="T228" s="59">
        <v>1878.2500033400001</v>
      </c>
      <c r="U228" s="59">
        <v>1871.6132020800001</v>
      </c>
      <c r="V228" s="59">
        <v>1852.7073115200001</v>
      </c>
      <c r="W228" s="59">
        <v>1862.1502336900001</v>
      </c>
      <c r="X228" s="59">
        <v>1938.4732600900002</v>
      </c>
      <c r="Y228" s="59">
        <v>2007.6613052</v>
      </c>
    </row>
    <row r="229" spans="1:25" s="60" customFormat="1" ht="15.75" x14ac:dyDescent="0.3">
      <c r="A229" s="58" t="s">
        <v>138</v>
      </c>
      <c r="B229" s="59">
        <v>2106.7405376799998</v>
      </c>
      <c r="C229" s="59">
        <v>2182.0720659799999</v>
      </c>
      <c r="D229" s="59">
        <v>2190.0318141600001</v>
      </c>
      <c r="E229" s="59">
        <v>2221.5607399099999</v>
      </c>
      <c r="F229" s="59">
        <v>2272.4596495999999</v>
      </c>
      <c r="G229" s="59">
        <v>2270.3114521500002</v>
      </c>
      <c r="H229" s="59">
        <v>2289.88532652</v>
      </c>
      <c r="I229" s="59">
        <v>2137.36629507</v>
      </c>
      <c r="J229" s="59">
        <v>2024.19292092</v>
      </c>
      <c r="K229" s="59">
        <v>1965.2506772500001</v>
      </c>
      <c r="L229" s="59">
        <v>1956.75662435</v>
      </c>
      <c r="M229" s="59">
        <v>1946.2693579100001</v>
      </c>
      <c r="N229" s="59">
        <v>1969.08184368</v>
      </c>
      <c r="O229" s="59">
        <v>1950.4684623800001</v>
      </c>
      <c r="P229" s="59">
        <v>1930.55954705</v>
      </c>
      <c r="Q229" s="59">
        <v>1937.4678170100001</v>
      </c>
      <c r="R229" s="59">
        <v>1974.98434724</v>
      </c>
      <c r="S229" s="59">
        <v>1956.42056243</v>
      </c>
      <c r="T229" s="59">
        <v>1942.28479313</v>
      </c>
      <c r="U229" s="59">
        <v>1939.0062723600001</v>
      </c>
      <c r="V229" s="59">
        <v>1918.0700956400001</v>
      </c>
      <c r="W229" s="59">
        <v>1920.0193842400001</v>
      </c>
      <c r="X229" s="59">
        <v>1991.9889973700001</v>
      </c>
      <c r="Y229" s="59">
        <v>2091.3767252500002</v>
      </c>
    </row>
    <row r="230" spans="1:25" s="60" customFormat="1" ht="15.75" x14ac:dyDescent="0.3">
      <c r="A230" s="58" t="s">
        <v>139</v>
      </c>
      <c r="B230" s="59">
        <v>2215.9397181099998</v>
      </c>
      <c r="C230" s="59">
        <v>2308.6652971399999</v>
      </c>
      <c r="D230" s="59">
        <v>2323.1001529999999</v>
      </c>
      <c r="E230" s="59">
        <v>2326.8492971000001</v>
      </c>
      <c r="F230" s="59">
        <v>2330.2298189399999</v>
      </c>
      <c r="G230" s="59">
        <v>2303.24070682</v>
      </c>
      <c r="H230" s="59">
        <v>2252.2895706999998</v>
      </c>
      <c r="I230" s="59">
        <v>2084.7051041599998</v>
      </c>
      <c r="J230" s="59">
        <v>1982.47213859</v>
      </c>
      <c r="K230" s="59">
        <v>1911.2309945</v>
      </c>
      <c r="L230" s="59">
        <v>1879.61017784</v>
      </c>
      <c r="M230" s="59">
        <v>1867.9412785100001</v>
      </c>
      <c r="N230" s="59">
        <v>1870.5416515500001</v>
      </c>
      <c r="O230" s="59">
        <v>1865.1283612500001</v>
      </c>
      <c r="P230" s="59">
        <v>1841.4408745600001</v>
      </c>
      <c r="Q230" s="59">
        <v>1846.6438105700001</v>
      </c>
      <c r="R230" s="59">
        <v>1876.56943965</v>
      </c>
      <c r="S230" s="59">
        <v>1884.0740437700001</v>
      </c>
      <c r="T230" s="59">
        <v>1869.4915582000001</v>
      </c>
      <c r="U230" s="59">
        <v>1854.6645935000001</v>
      </c>
      <c r="V230" s="59">
        <v>1830.8555116800001</v>
      </c>
      <c r="W230" s="59">
        <v>1846.3571134700001</v>
      </c>
      <c r="X230" s="59">
        <v>1916.0483400800001</v>
      </c>
      <c r="Y230" s="59">
        <v>2060.1761839400001</v>
      </c>
    </row>
    <row r="231" spans="1:25" s="60" customFormat="1" ht="15.75" x14ac:dyDescent="0.3">
      <c r="A231" s="58" t="s">
        <v>140</v>
      </c>
      <c r="B231" s="59">
        <v>1985.0848395</v>
      </c>
      <c r="C231" s="59">
        <v>2071.5617265400001</v>
      </c>
      <c r="D231" s="59">
        <v>2120.46478501</v>
      </c>
      <c r="E231" s="59">
        <v>2120.4178378299998</v>
      </c>
      <c r="F231" s="59">
        <v>2076.1388586600001</v>
      </c>
      <c r="G231" s="59">
        <v>2070.4756487</v>
      </c>
      <c r="H231" s="59">
        <v>2030.9095770599999</v>
      </c>
      <c r="I231" s="59">
        <v>1957.6641583000001</v>
      </c>
      <c r="J231" s="59">
        <v>1880.9156086800001</v>
      </c>
      <c r="K231" s="59">
        <v>1814.38101332</v>
      </c>
      <c r="L231" s="59">
        <v>1785.9210135600001</v>
      </c>
      <c r="M231" s="59">
        <v>1781.1336879100002</v>
      </c>
      <c r="N231" s="59">
        <v>1790.38909134</v>
      </c>
      <c r="O231" s="59">
        <v>1792.8981125600001</v>
      </c>
      <c r="P231" s="59">
        <v>1759.97846592</v>
      </c>
      <c r="Q231" s="59">
        <v>1770.11264697</v>
      </c>
      <c r="R231" s="59">
        <v>1800.3972829300001</v>
      </c>
      <c r="S231" s="59">
        <v>1795.5995810700001</v>
      </c>
      <c r="T231" s="59">
        <v>1793.2933425900001</v>
      </c>
      <c r="U231" s="59">
        <v>1782.9880406700001</v>
      </c>
      <c r="V231" s="59">
        <v>1754.19621972</v>
      </c>
      <c r="W231" s="59">
        <v>1759.0246803300001</v>
      </c>
      <c r="X231" s="59">
        <v>1831.4419130400001</v>
      </c>
      <c r="Y231" s="59">
        <v>1922.03446702</v>
      </c>
    </row>
    <row r="232" spans="1:25" s="60" customFormat="1" ht="15.75" x14ac:dyDescent="0.3">
      <c r="A232" s="58" t="s">
        <v>141</v>
      </c>
      <c r="B232" s="59">
        <v>2040.7543431200002</v>
      </c>
      <c r="C232" s="59">
        <v>2084.03568576</v>
      </c>
      <c r="D232" s="59">
        <v>2089.1125133199998</v>
      </c>
      <c r="E232" s="59">
        <v>2094.03955292</v>
      </c>
      <c r="F232" s="59">
        <v>2149.8349666099998</v>
      </c>
      <c r="G232" s="59">
        <v>2128.1887704800001</v>
      </c>
      <c r="H232" s="59">
        <v>2044.5708816400002</v>
      </c>
      <c r="I232" s="59">
        <v>1975.6907026900001</v>
      </c>
      <c r="J232" s="59">
        <v>1910.4462293200002</v>
      </c>
      <c r="K232" s="59">
        <v>1883.51058799</v>
      </c>
      <c r="L232" s="59">
        <v>1893.99741582</v>
      </c>
      <c r="M232" s="59">
        <v>1886.2562984400001</v>
      </c>
      <c r="N232" s="59">
        <v>1889.43551594</v>
      </c>
      <c r="O232" s="59">
        <v>1893.3992491200001</v>
      </c>
      <c r="P232" s="59">
        <v>1864.83897428</v>
      </c>
      <c r="Q232" s="59">
        <v>1873.6398109900001</v>
      </c>
      <c r="R232" s="59">
        <v>1895.6578967200001</v>
      </c>
      <c r="S232" s="59">
        <v>1852.5957870900002</v>
      </c>
      <c r="T232" s="59">
        <v>1853.1200696000001</v>
      </c>
      <c r="U232" s="59">
        <v>1836.88039458</v>
      </c>
      <c r="V232" s="59">
        <v>1805.3032339000001</v>
      </c>
      <c r="W232" s="59">
        <v>1821.40332044</v>
      </c>
      <c r="X232" s="59">
        <v>1892.30183341</v>
      </c>
      <c r="Y232" s="59">
        <v>1973.90206986</v>
      </c>
    </row>
    <row r="233" spans="1:25" s="60" customFormat="1" ht="15.75" x14ac:dyDescent="0.3">
      <c r="A233" s="58" t="s">
        <v>142</v>
      </c>
      <c r="B233" s="59">
        <v>2021.4756333300002</v>
      </c>
      <c r="C233" s="59">
        <v>2077.2494440800001</v>
      </c>
      <c r="D233" s="59">
        <v>2073.8512736399998</v>
      </c>
      <c r="E233" s="59">
        <v>2089.7832088300001</v>
      </c>
      <c r="F233" s="59">
        <v>2099.9033608199998</v>
      </c>
      <c r="G233" s="59">
        <v>2117.4553946599999</v>
      </c>
      <c r="H233" s="59">
        <v>2058.389287</v>
      </c>
      <c r="I233" s="59">
        <v>1959.18920824</v>
      </c>
      <c r="J233" s="59">
        <v>1886.51743291</v>
      </c>
      <c r="K233" s="59">
        <v>1821.0665149500001</v>
      </c>
      <c r="L233" s="59">
        <v>1851.2593889500001</v>
      </c>
      <c r="M233" s="59">
        <v>1856.7933617400001</v>
      </c>
      <c r="N233" s="59">
        <v>1882.9832998300001</v>
      </c>
      <c r="O233" s="59">
        <v>1865.2719901600001</v>
      </c>
      <c r="P233" s="59">
        <v>1847.4120453800001</v>
      </c>
      <c r="Q233" s="59">
        <v>1847.06527654</v>
      </c>
      <c r="R233" s="59">
        <v>1893.6858987600001</v>
      </c>
      <c r="S233" s="59">
        <v>1891.09785659</v>
      </c>
      <c r="T233" s="59">
        <v>1872.9691815600002</v>
      </c>
      <c r="U233" s="59">
        <v>1865.38190016</v>
      </c>
      <c r="V233" s="59">
        <v>1851.80065444</v>
      </c>
      <c r="W233" s="59">
        <v>1842.8157579799999</v>
      </c>
      <c r="X233" s="59">
        <v>1858.4784940900001</v>
      </c>
      <c r="Y233" s="59">
        <v>1952.4156443300001</v>
      </c>
    </row>
    <row r="234" spans="1:25" s="60" customFormat="1" ht="15.75" x14ac:dyDescent="0.3">
      <c r="A234" s="58" t="s">
        <v>143</v>
      </c>
      <c r="B234" s="59">
        <v>2013.9481180800001</v>
      </c>
      <c r="C234" s="59">
        <v>2064.3134281399998</v>
      </c>
      <c r="D234" s="59">
        <v>2112.36499473</v>
      </c>
      <c r="E234" s="59">
        <v>2145.0197520900001</v>
      </c>
      <c r="F234" s="59">
        <v>2166.9399157299999</v>
      </c>
      <c r="G234" s="59">
        <v>2158.9036288299999</v>
      </c>
      <c r="H234" s="59">
        <v>2132.4573743800001</v>
      </c>
      <c r="I234" s="59">
        <v>2066.4609002500001</v>
      </c>
      <c r="J234" s="59">
        <v>1956.52587778</v>
      </c>
      <c r="K234" s="59">
        <v>1856.7047629400001</v>
      </c>
      <c r="L234" s="59">
        <v>1820.50072533</v>
      </c>
      <c r="M234" s="59">
        <v>1804.5315197</v>
      </c>
      <c r="N234" s="59">
        <v>1805.1537273200001</v>
      </c>
      <c r="O234" s="59">
        <v>1821.6357532700001</v>
      </c>
      <c r="P234" s="59">
        <v>1819.3543689200001</v>
      </c>
      <c r="Q234" s="59">
        <v>1828.4227162300001</v>
      </c>
      <c r="R234" s="59">
        <v>1835.9171749100001</v>
      </c>
      <c r="S234" s="59">
        <v>1808.0276201500001</v>
      </c>
      <c r="T234" s="59">
        <v>1812.3550675000001</v>
      </c>
      <c r="U234" s="59">
        <v>1813.4134006100001</v>
      </c>
      <c r="V234" s="59">
        <v>1782.4585852499999</v>
      </c>
      <c r="W234" s="59">
        <v>1787.5795262200002</v>
      </c>
      <c r="X234" s="59">
        <v>1859.15653015</v>
      </c>
      <c r="Y234" s="59">
        <v>1953.78219997</v>
      </c>
    </row>
    <row r="235" spans="1:25" s="60" customFormat="1" ht="15.75" x14ac:dyDescent="0.3">
      <c r="A235" s="58" t="s">
        <v>144</v>
      </c>
      <c r="B235" s="59">
        <v>1972.3054584000001</v>
      </c>
      <c r="C235" s="59">
        <v>2048.20701822</v>
      </c>
      <c r="D235" s="59">
        <v>2085.9584082400002</v>
      </c>
      <c r="E235" s="59">
        <v>2100.95506703</v>
      </c>
      <c r="F235" s="59">
        <v>2104.1763194599998</v>
      </c>
      <c r="G235" s="59">
        <v>2077.2795915000002</v>
      </c>
      <c r="H235" s="59">
        <v>2059.6577042099998</v>
      </c>
      <c r="I235" s="59">
        <v>2030.6009017900001</v>
      </c>
      <c r="J235" s="59">
        <v>1942.7760041399999</v>
      </c>
      <c r="K235" s="59">
        <v>1841.1405800800001</v>
      </c>
      <c r="L235" s="59">
        <v>1806.6547533</v>
      </c>
      <c r="M235" s="59">
        <v>1804.88450044</v>
      </c>
      <c r="N235" s="59">
        <v>1811.45450792</v>
      </c>
      <c r="O235" s="59">
        <v>1828.9127340699999</v>
      </c>
      <c r="P235" s="59">
        <v>1835.55348291</v>
      </c>
      <c r="Q235" s="59">
        <v>1837.44616376</v>
      </c>
      <c r="R235" s="59">
        <v>1841.59264386</v>
      </c>
      <c r="S235" s="59">
        <v>1822.55045421</v>
      </c>
      <c r="T235" s="59">
        <v>1818.47520861</v>
      </c>
      <c r="U235" s="59">
        <v>1800.7541980600001</v>
      </c>
      <c r="V235" s="59">
        <v>1773.9466289900001</v>
      </c>
      <c r="W235" s="59">
        <v>1784.6493493</v>
      </c>
      <c r="X235" s="59">
        <v>1865.56876182</v>
      </c>
      <c r="Y235" s="59">
        <v>1922.69125833</v>
      </c>
    </row>
    <row r="236" spans="1:25" s="60" customFormat="1" ht="15.75" x14ac:dyDescent="0.3">
      <c r="A236" s="58" t="s">
        <v>145</v>
      </c>
      <c r="B236" s="59">
        <v>1986.89953554</v>
      </c>
      <c r="C236" s="59">
        <v>2057.27875064</v>
      </c>
      <c r="D236" s="59">
        <v>2058.93376395</v>
      </c>
      <c r="E236" s="59">
        <v>2077.5088667499999</v>
      </c>
      <c r="F236" s="59">
        <v>2114.3684571700001</v>
      </c>
      <c r="G236" s="59">
        <v>2091.49444047</v>
      </c>
      <c r="H236" s="59">
        <v>2032.9755570500001</v>
      </c>
      <c r="I236" s="59">
        <v>1913.2754784400001</v>
      </c>
      <c r="J236" s="59">
        <v>1831.44116568</v>
      </c>
      <c r="K236" s="59">
        <v>1794.4388950100001</v>
      </c>
      <c r="L236" s="59">
        <v>1767.14092575</v>
      </c>
      <c r="M236" s="59">
        <v>1752.95288114</v>
      </c>
      <c r="N236" s="59">
        <v>1766.32829221</v>
      </c>
      <c r="O236" s="59">
        <v>1755.86728829</v>
      </c>
      <c r="P236" s="59">
        <v>1740.98670677</v>
      </c>
      <c r="Q236" s="59">
        <v>1745.23022739</v>
      </c>
      <c r="R236" s="59">
        <v>1790.3700093700002</v>
      </c>
      <c r="S236" s="59">
        <v>1790.9980077800001</v>
      </c>
      <c r="T236" s="59">
        <v>1795.9553055400002</v>
      </c>
      <c r="U236" s="59">
        <v>1777.2688470200001</v>
      </c>
      <c r="V236" s="59">
        <v>1745.5993295200001</v>
      </c>
      <c r="W236" s="59">
        <v>1752.89598615</v>
      </c>
      <c r="X236" s="59">
        <v>1825.71691601</v>
      </c>
      <c r="Y236" s="59">
        <v>1923.9248440000001</v>
      </c>
    </row>
    <row r="237" spans="1:25" s="60" customFormat="1" ht="15.75" x14ac:dyDescent="0.3">
      <c r="A237" s="58" t="s">
        <v>146</v>
      </c>
      <c r="B237" s="59">
        <v>1890.6700002600001</v>
      </c>
      <c r="C237" s="59">
        <v>1934.33792457</v>
      </c>
      <c r="D237" s="59">
        <v>1966.8174957799999</v>
      </c>
      <c r="E237" s="59">
        <v>1983.1282937200001</v>
      </c>
      <c r="F237" s="59">
        <v>2008.5818925600001</v>
      </c>
      <c r="G237" s="59">
        <v>1971.54858954</v>
      </c>
      <c r="H237" s="59">
        <v>1901.9571524400001</v>
      </c>
      <c r="I237" s="59">
        <v>1818.00760195</v>
      </c>
      <c r="J237" s="59">
        <v>1741.9749050299999</v>
      </c>
      <c r="K237" s="59">
        <v>1698.27170821</v>
      </c>
      <c r="L237" s="59">
        <v>1717.3428020900001</v>
      </c>
      <c r="M237" s="59">
        <v>1728.85677717</v>
      </c>
      <c r="N237" s="59">
        <v>1772.3810010700001</v>
      </c>
      <c r="O237" s="59">
        <v>1796.3878087600001</v>
      </c>
      <c r="P237" s="59">
        <v>1785.63392707</v>
      </c>
      <c r="Q237" s="59">
        <v>1801.2974099099999</v>
      </c>
      <c r="R237" s="59">
        <v>1841.25374663</v>
      </c>
      <c r="S237" s="59">
        <v>1842.92050653</v>
      </c>
      <c r="T237" s="59">
        <v>1833.2624766000001</v>
      </c>
      <c r="U237" s="59">
        <v>1814.4595686100001</v>
      </c>
      <c r="V237" s="59">
        <v>1777.4849642900001</v>
      </c>
      <c r="W237" s="59">
        <v>1809.0619955500001</v>
      </c>
      <c r="X237" s="59">
        <v>1882.61421335</v>
      </c>
      <c r="Y237" s="59">
        <v>1972.30547731</v>
      </c>
    </row>
    <row r="238" spans="1:25" s="60" customFormat="1" ht="15.75" x14ac:dyDescent="0.3">
      <c r="A238" s="58" t="s">
        <v>147</v>
      </c>
      <c r="B238" s="59">
        <v>2155.0120439900002</v>
      </c>
      <c r="C238" s="59">
        <v>2263.1419182499999</v>
      </c>
      <c r="D238" s="59">
        <v>2336.6475421800001</v>
      </c>
      <c r="E238" s="59">
        <v>2363.8058340399998</v>
      </c>
      <c r="F238" s="59">
        <v>2401.6540461099999</v>
      </c>
      <c r="G238" s="59">
        <v>2354.59983784</v>
      </c>
      <c r="H238" s="59">
        <v>2224.8720250799997</v>
      </c>
      <c r="I238" s="59">
        <v>2088.9337346699999</v>
      </c>
      <c r="J238" s="59">
        <v>2003.49236438</v>
      </c>
      <c r="K238" s="59">
        <v>1929.8651979700001</v>
      </c>
      <c r="L238" s="59">
        <v>1908.3750768500001</v>
      </c>
      <c r="M238" s="59">
        <v>1914.2294017500001</v>
      </c>
      <c r="N238" s="59">
        <v>1920.35971731</v>
      </c>
      <c r="O238" s="59">
        <v>1930.04615627</v>
      </c>
      <c r="P238" s="59">
        <v>1893.9965995800001</v>
      </c>
      <c r="Q238" s="59">
        <v>1907.3637800700001</v>
      </c>
      <c r="R238" s="59">
        <v>1944.37755354</v>
      </c>
      <c r="S238" s="59">
        <v>1938.7083367499999</v>
      </c>
      <c r="T238" s="59">
        <v>1915.41311268</v>
      </c>
      <c r="U238" s="59">
        <v>1906.0401834900001</v>
      </c>
      <c r="V238" s="59">
        <v>1910.63586489</v>
      </c>
      <c r="W238" s="59">
        <v>1935.22484332</v>
      </c>
      <c r="X238" s="59">
        <v>2012.7924154</v>
      </c>
      <c r="Y238" s="59">
        <v>2093.8099378799998</v>
      </c>
    </row>
    <row r="239" spans="1:25" s="60" customFormat="1" ht="15.75" x14ac:dyDescent="0.3">
      <c r="A239" s="58" t="s">
        <v>148</v>
      </c>
      <c r="B239" s="59">
        <v>2139.3095863399999</v>
      </c>
      <c r="C239" s="59">
        <v>2274.5060432800001</v>
      </c>
      <c r="D239" s="59">
        <v>2315.9501577699998</v>
      </c>
      <c r="E239" s="59">
        <v>2355.0719487299998</v>
      </c>
      <c r="F239" s="59">
        <v>2395.0248820699999</v>
      </c>
      <c r="G239" s="59">
        <v>2354.5925462199998</v>
      </c>
      <c r="H239" s="59">
        <v>2263.8988494699997</v>
      </c>
      <c r="I239" s="59">
        <v>2145.00667939</v>
      </c>
      <c r="J239" s="59">
        <v>2056.3547337199998</v>
      </c>
      <c r="K239" s="59">
        <v>1991.4888652500001</v>
      </c>
      <c r="L239" s="59">
        <v>1976.0032742400001</v>
      </c>
      <c r="M239" s="59">
        <v>1965.1116078800001</v>
      </c>
      <c r="N239" s="59">
        <v>1979.86249279</v>
      </c>
      <c r="O239" s="59">
        <v>1981.44645059</v>
      </c>
      <c r="P239" s="59">
        <v>1977.7650531000002</v>
      </c>
      <c r="Q239" s="59">
        <v>1985.0682407700001</v>
      </c>
      <c r="R239" s="59">
        <v>2008.5430057400001</v>
      </c>
      <c r="S239" s="59">
        <v>1997.5330642500001</v>
      </c>
      <c r="T239" s="59">
        <v>1981.17688142</v>
      </c>
      <c r="U239" s="59">
        <v>1958.77624788</v>
      </c>
      <c r="V239" s="59">
        <v>1935.13208414</v>
      </c>
      <c r="W239" s="59">
        <v>1953.01241506</v>
      </c>
      <c r="X239" s="59">
        <v>2044.20675471</v>
      </c>
      <c r="Y239" s="59">
        <v>2153.5125471900001</v>
      </c>
    </row>
    <row r="240" spans="1:25" s="60" customFormat="1" ht="15.75" x14ac:dyDescent="0.3">
      <c r="A240" s="58" t="s">
        <v>149</v>
      </c>
      <c r="B240" s="59">
        <v>2119.9477228299997</v>
      </c>
      <c r="C240" s="59">
        <v>2201.19635565</v>
      </c>
      <c r="D240" s="59">
        <v>2203.0092183900001</v>
      </c>
      <c r="E240" s="59">
        <v>2239.0820538499997</v>
      </c>
      <c r="F240" s="59">
        <v>2278.59574527</v>
      </c>
      <c r="G240" s="59">
        <v>2256.37516564</v>
      </c>
      <c r="H240" s="59">
        <v>2129.4702313899998</v>
      </c>
      <c r="I240" s="59">
        <v>1991.9417894200001</v>
      </c>
      <c r="J240" s="59">
        <v>1928.74968838</v>
      </c>
      <c r="K240" s="59">
        <v>1877.64201658</v>
      </c>
      <c r="L240" s="59">
        <v>1867.0177481000001</v>
      </c>
      <c r="M240" s="59">
        <v>1842.3878008200002</v>
      </c>
      <c r="N240" s="59">
        <v>1843.7416318000001</v>
      </c>
      <c r="O240" s="59">
        <v>1964.866777</v>
      </c>
      <c r="P240" s="59">
        <v>1782.36467376</v>
      </c>
      <c r="Q240" s="59">
        <v>1787.9665846400001</v>
      </c>
      <c r="R240" s="59">
        <v>1853.7281232400001</v>
      </c>
      <c r="S240" s="59">
        <v>1836.3722920100001</v>
      </c>
      <c r="T240" s="59">
        <v>1806.0688043</v>
      </c>
      <c r="U240" s="59">
        <v>1779.35421451</v>
      </c>
      <c r="V240" s="59">
        <v>1749.8883938000001</v>
      </c>
      <c r="W240" s="59">
        <v>1747.9264692100001</v>
      </c>
      <c r="X240" s="59">
        <v>1779.1451725300001</v>
      </c>
      <c r="Y240" s="59">
        <v>1901.4399427800001</v>
      </c>
    </row>
    <row r="241" spans="1:25" s="60" customFormat="1" ht="15.75" x14ac:dyDescent="0.3">
      <c r="A241" s="58" t="s">
        <v>150</v>
      </c>
      <c r="B241" s="59">
        <v>1985.2915306100001</v>
      </c>
      <c r="C241" s="59">
        <v>2011.9228220700002</v>
      </c>
      <c r="D241" s="59">
        <v>2019.8396904600002</v>
      </c>
      <c r="E241" s="59">
        <v>2057.3838934099999</v>
      </c>
      <c r="F241" s="59">
        <v>2081.98762489</v>
      </c>
      <c r="G241" s="59">
        <v>2058.8154939199999</v>
      </c>
      <c r="H241" s="59">
        <v>2028.95716702</v>
      </c>
      <c r="I241" s="59">
        <v>1993.9728177500001</v>
      </c>
      <c r="J241" s="59">
        <v>1894.07033566</v>
      </c>
      <c r="K241" s="59">
        <v>1829.3077790900002</v>
      </c>
      <c r="L241" s="59">
        <v>1789.26621454</v>
      </c>
      <c r="M241" s="59">
        <v>1786.19481253</v>
      </c>
      <c r="N241" s="59">
        <v>1792.6658195300001</v>
      </c>
      <c r="O241" s="59">
        <v>1808.4595017500001</v>
      </c>
      <c r="P241" s="59">
        <v>1789.4365624900001</v>
      </c>
      <c r="Q241" s="59">
        <v>1795.37057813</v>
      </c>
      <c r="R241" s="59">
        <v>1820.9656273200001</v>
      </c>
      <c r="S241" s="59">
        <v>1802.60685801</v>
      </c>
      <c r="T241" s="59">
        <v>1781.41775646</v>
      </c>
      <c r="U241" s="59">
        <v>1763.49304127</v>
      </c>
      <c r="V241" s="59">
        <v>1730.7756251400001</v>
      </c>
      <c r="W241" s="59">
        <v>1738.73065124</v>
      </c>
      <c r="X241" s="59">
        <v>1803.41189457</v>
      </c>
      <c r="Y241" s="59">
        <v>1878.4573029400001</v>
      </c>
    </row>
    <row r="242" spans="1:25" s="60" customFormat="1" ht="15.75" x14ac:dyDescent="0.3">
      <c r="A242" s="58" t="s">
        <v>151</v>
      </c>
      <c r="B242" s="59">
        <v>1855.90230129</v>
      </c>
      <c r="C242" s="59">
        <v>1931.2124934800001</v>
      </c>
      <c r="D242" s="59">
        <v>1948.22868288</v>
      </c>
      <c r="E242" s="59">
        <v>1965.6571934900001</v>
      </c>
      <c r="F242" s="59">
        <v>2007.3702297300001</v>
      </c>
      <c r="G242" s="59">
        <v>1985.2914498500002</v>
      </c>
      <c r="H242" s="59">
        <v>1944.0112733800001</v>
      </c>
      <c r="I242" s="59">
        <v>1891.97585407</v>
      </c>
      <c r="J242" s="59">
        <v>1768.14705499</v>
      </c>
      <c r="K242" s="59">
        <v>1688.9486867000001</v>
      </c>
      <c r="L242" s="59">
        <v>1662.47076887</v>
      </c>
      <c r="M242" s="59">
        <v>1662.5268986600001</v>
      </c>
      <c r="N242" s="59">
        <v>1692.35773021</v>
      </c>
      <c r="O242" s="59">
        <v>1742.39578461</v>
      </c>
      <c r="P242" s="59">
        <v>1732.85304363</v>
      </c>
      <c r="Q242" s="59">
        <v>1736.7649072700001</v>
      </c>
      <c r="R242" s="59">
        <v>1774.3574949700001</v>
      </c>
      <c r="S242" s="59">
        <v>1776.51635571</v>
      </c>
      <c r="T242" s="59">
        <v>1777.5326537400001</v>
      </c>
      <c r="U242" s="59">
        <v>1764.2789452900001</v>
      </c>
      <c r="V242" s="59">
        <v>1742.6146209999999</v>
      </c>
      <c r="W242" s="59">
        <v>1758.7948577700001</v>
      </c>
      <c r="X242" s="59">
        <v>1825.9775592600001</v>
      </c>
      <c r="Y242" s="59">
        <v>1882.4775765300001</v>
      </c>
    </row>
    <row r="243" spans="1:25" s="60" customFormat="1" ht="15.75" x14ac:dyDescent="0.3">
      <c r="A243" s="58" t="s">
        <v>152</v>
      </c>
      <c r="B243" s="59">
        <v>1976.80023325</v>
      </c>
      <c r="C243" s="59">
        <v>2066.5615357299998</v>
      </c>
      <c r="D243" s="59">
        <v>2106.6010910199998</v>
      </c>
      <c r="E243" s="59">
        <v>2125.3214061399999</v>
      </c>
      <c r="F243" s="59">
        <v>2131.1529747</v>
      </c>
      <c r="G243" s="59">
        <v>2104.6348379000001</v>
      </c>
      <c r="H243" s="59">
        <v>2000.3768526700001</v>
      </c>
      <c r="I243" s="59">
        <v>1883.0330239800001</v>
      </c>
      <c r="J243" s="59">
        <v>1832.4482681900001</v>
      </c>
      <c r="K243" s="59">
        <v>1752.4676462300001</v>
      </c>
      <c r="L243" s="59">
        <v>1693.15697477</v>
      </c>
      <c r="M243" s="59">
        <v>1700.3462942000001</v>
      </c>
      <c r="N243" s="59">
        <v>1717.3505184000001</v>
      </c>
      <c r="O243" s="59">
        <v>1712.6024093400001</v>
      </c>
      <c r="P243" s="59">
        <v>1716.28200692</v>
      </c>
      <c r="Q243" s="59">
        <v>1732.30378666</v>
      </c>
      <c r="R243" s="59">
        <v>1770.51808452</v>
      </c>
      <c r="S243" s="59">
        <v>1745.73114046</v>
      </c>
      <c r="T243" s="59">
        <v>1718.8003465500001</v>
      </c>
      <c r="U243" s="59">
        <v>1687.4377328800001</v>
      </c>
      <c r="V243" s="59">
        <v>1671.6347529900002</v>
      </c>
      <c r="W243" s="59">
        <v>1685.93964727</v>
      </c>
      <c r="X243" s="59">
        <v>1741.90429565</v>
      </c>
      <c r="Y243" s="59">
        <v>1817.58520217</v>
      </c>
    </row>
    <row r="244" spans="1:25" s="60" customFormat="1" ht="15.75" x14ac:dyDescent="0.3">
      <c r="A244" s="58" t="s">
        <v>153</v>
      </c>
      <c r="B244" s="59">
        <v>1879.7482324300001</v>
      </c>
      <c r="C244" s="59">
        <v>1946.9639643100002</v>
      </c>
      <c r="D244" s="59">
        <v>1952.3108401100001</v>
      </c>
      <c r="E244" s="59">
        <v>1962.88143113</v>
      </c>
      <c r="F244" s="59">
        <v>1974.2661142100001</v>
      </c>
      <c r="G244" s="59">
        <v>1935.1684798200001</v>
      </c>
      <c r="H244" s="59">
        <v>1882.23391593</v>
      </c>
      <c r="I244" s="59">
        <v>1813.3076483</v>
      </c>
      <c r="J244" s="59">
        <v>1764.6586050400001</v>
      </c>
      <c r="K244" s="59">
        <v>1734.9070656000001</v>
      </c>
      <c r="L244" s="59">
        <v>1730.7467729800001</v>
      </c>
      <c r="M244" s="59">
        <v>1757.07411978</v>
      </c>
      <c r="N244" s="59">
        <v>1771.9113353100001</v>
      </c>
      <c r="O244" s="59">
        <v>1775.4413918499999</v>
      </c>
      <c r="P244" s="59">
        <v>1762.86713536</v>
      </c>
      <c r="Q244" s="59">
        <v>1772.2634277300001</v>
      </c>
      <c r="R244" s="59">
        <v>1802.9222913200001</v>
      </c>
      <c r="S244" s="59">
        <v>1759.0192328200001</v>
      </c>
      <c r="T244" s="59">
        <v>1704.88654305</v>
      </c>
      <c r="U244" s="59">
        <v>1667.4210638500001</v>
      </c>
      <c r="V244" s="59">
        <v>1638.7581689000001</v>
      </c>
      <c r="W244" s="59">
        <v>1628.2119115</v>
      </c>
      <c r="X244" s="59">
        <v>1691.4705171099999</v>
      </c>
      <c r="Y244" s="59">
        <v>1778.5555056000001</v>
      </c>
    </row>
    <row r="245" spans="1:25" s="60" customFormat="1" ht="15.75" x14ac:dyDescent="0.3">
      <c r="A245" s="58" t="s">
        <v>154</v>
      </c>
      <c r="B245" s="59">
        <v>1872.1144244900001</v>
      </c>
      <c r="C245" s="59">
        <v>1943.2675518400001</v>
      </c>
      <c r="D245" s="59">
        <v>1967.6428164900001</v>
      </c>
      <c r="E245" s="59">
        <v>1988.8531262700001</v>
      </c>
      <c r="F245" s="59">
        <v>2000.6184729500001</v>
      </c>
      <c r="G245" s="59">
        <v>1969.9298468</v>
      </c>
      <c r="H245" s="59">
        <v>1891.0030741400001</v>
      </c>
      <c r="I245" s="59">
        <v>1811.76557041</v>
      </c>
      <c r="J245" s="59">
        <v>1762.6429897100002</v>
      </c>
      <c r="K245" s="59">
        <v>1742.86534605</v>
      </c>
      <c r="L245" s="59">
        <v>1740.12843696</v>
      </c>
      <c r="M245" s="59">
        <v>1733.2839889700001</v>
      </c>
      <c r="N245" s="59">
        <v>1735.4105488800001</v>
      </c>
      <c r="O245" s="59">
        <v>1739.56080619</v>
      </c>
      <c r="P245" s="59">
        <v>1753.58668547</v>
      </c>
      <c r="Q245" s="59">
        <v>1761.8318925900001</v>
      </c>
      <c r="R245" s="59">
        <v>1788.2859127900001</v>
      </c>
      <c r="S245" s="59">
        <v>1774.2853790300001</v>
      </c>
      <c r="T245" s="59">
        <v>1738.7192514200001</v>
      </c>
      <c r="U245" s="59">
        <v>1669.7041093100001</v>
      </c>
      <c r="V245" s="59">
        <v>1647.53790572</v>
      </c>
      <c r="W245" s="59">
        <v>1657.87524577</v>
      </c>
      <c r="X245" s="59">
        <v>1701.7907549500001</v>
      </c>
      <c r="Y245" s="59">
        <v>1784.3760124400001</v>
      </c>
    </row>
    <row r="246" spans="1:25" s="60" customFormat="1" ht="15.75" x14ac:dyDescent="0.3">
      <c r="A246" s="58" t="s">
        <v>155</v>
      </c>
      <c r="B246" s="59">
        <v>1933.79273754</v>
      </c>
      <c r="C246" s="59">
        <v>2025.2002868100001</v>
      </c>
      <c r="D246" s="59">
        <v>2134.4105068399999</v>
      </c>
      <c r="E246" s="59">
        <v>2197.7223140000001</v>
      </c>
      <c r="F246" s="59">
        <v>2210.7704575100001</v>
      </c>
      <c r="G246" s="59">
        <v>2185.7316614599999</v>
      </c>
      <c r="H246" s="59">
        <v>2106.4320233200001</v>
      </c>
      <c r="I246" s="59">
        <v>2010.2473955400001</v>
      </c>
      <c r="J246" s="59">
        <v>1937.2218378699999</v>
      </c>
      <c r="K246" s="59">
        <v>1903.79184837</v>
      </c>
      <c r="L246" s="59">
        <v>1898.9197923700001</v>
      </c>
      <c r="M246" s="59">
        <v>1896.93334187</v>
      </c>
      <c r="N246" s="59">
        <v>1899.21352869</v>
      </c>
      <c r="O246" s="59">
        <v>1929.6577156800001</v>
      </c>
      <c r="P246" s="59">
        <v>1989.9890704300001</v>
      </c>
      <c r="Q246" s="59">
        <v>1984.6688685500001</v>
      </c>
      <c r="R246" s="59">
        <v>1984.50552107</v>
      </c>
      <c r="S246" s="59">
        <v>1998.8438755700001</v>
      </c>
      <c r="T246" s="59">
        <v>1925.54467497</v>
      </c>
      <c r="U246" s="59">
        <v>1879.80045144</v>
      </c>
      <c r="V246" s="59">
        <v>1858.62627208</v>
      </c>
      <c r="W246" s="59">
        <v>1869.7379539000001</v>
      </c>
      <c r="X246" s="59">
        <v>1927.65686099</v>
      </c>
      <c r="Y246" s="59">
        <v>2010.1114403900001</v>
      </c>
    </row>
    <row r="247" spans="1:25" s="60" customFormat="1" ht="15.75" x14ac:dyDescent="0.3">
      <c r="A247" s="58" t="s">
        <v>156</v>
      </c>
      <c r="B247" s="59">
        <v>2045.9656817800001</v>
      </c>
      <c r="C247" s="59">
        <v>2133.5611165999999</v>
      </c>
      <c r="D247" s="59">
        <v>2223.3737589399998</v>
      </c>
      <c r="E247" s="59">
        <v>2219.3807796599999</v>
      </c>
      <c r="F247" s="59">
        <v>2192.5404640199999</v>
      </c>
      <c r="G247" s="59">
        <v>2205.0130885200001</v>
      </c>
      <c r="H247" s="59">
        <v>2112.2032596499998</v>
      </c>
      <c r="I247" s="59">
        <v>1993.1155718800001</v>
      </c>
      <c r="J247" s="59">
        <v>1908.34258153</v>
      </c>
      <c r="K247" s="59">
        <v>1880.51904442</v>
      </c>
      <c r="L247" s="59">
        <v>1871.23009441</v>
      </c>
      <c r="M247" s="59">
        <v>1868.2340839600001</v>
      </c>
      <c r="N247" s="59">
        <v>1861.7801677500001</v>
      </c>
      <c r="O247" s="59">
        <v>1872.5896820200001</v>
      </c>
      <c r="P247" s="59">
        <v>1914.9173561600001</v>
      </c>
      <c r="Q247" s="59">
        <v>1901.9272208100001</v>
      </c>
      <c r="R247" s="59">
        <v>1921.7692875300002</v>
      </c>
      <c r="S247" s="59">
        <v>1920.6579656599999</v>
      </c>
      <c r="T247" s="59">
        <v>1884.68517615</v>
      </c>
      <c r="U247" s="59">
        <v>1847.07818374</v>
      </c>
      <c r="V247" s="59">
        <v>1854.3571251400001</v>
      </c>
      <c r="W247" s="59">
        <v>1893.3522273000001</v>
      </c>
      <c r="X247" s="59">
        <v>1987.2867946200001</v>
      </c>
      <c r="Y247" s="59">
        <v>2090.1269481499999</v>
      </c>
    </row>
    <row r="248" spans="1:25" s="60" customFormat="1" ht="15.75" x14ac:dyDescent="0.3">
      <c r="A248" s="58" t="s">
        <v>157</v>
      </c>
      <c r="B248" s="59">
        <v>1993.2977027100001</v>
      </c>
      <c r="C248" s="59">
        <v>2065.77044084</v>
      </c>
      <c r="D248" s="59">
        <v>2052.5124803200001</v>
      </c>
      <c r="E248" s="59">
        <v>2018.56209575</v>
      </c>
      <c r="F248" s="59">
        <v>1998.93130705</v>
      </c>
      <c r="G248" s="59">
        <v>1995.5141534700001</v>
      </c>
      <c r="H248" s="59">
        <v>1957.19637648</v>
      </c>
      <c r="I248" s="59">
        <v>1888.0753356100001</v>
      </c>
      <c r="J248" s="59">
        <v>1785.95291898</v>
      </c>
      <c r="K248" s="59">
        <v>1716.66197668</v>
      </c>
      <c r="L248" s="59">
        <v>1700.9488027300001</v>
      </c>
      <c r="M248" s="59">
        <v>1707.85137448</v>
      </c>
      <c r="N248" s="59">
        <v>1685.98027684</v>
      </c>
      <c r="O248" s="59">
        <v>1705.4649779400002</v>
      </c>
      <c r="P248" s="59">
        <v>1752.84783057</v>
      </c>
      <c r="Q248" s="59">
        <v>1741.79049966</v>
      </c>
      <c r="R248" s="59">
        <v>1756.4727187600001</v>
      </c>
      <c r="S248" s="59">
        <v>1762.5573150800001</v>
      </c>
      <c r="T248" s="59">
        <v>1736.0566728700001</v>
      </c>
      <c r="U248" s="59">
        <v>1706.9977999</v>
      </c>
      <c r="V248" s="59">
        <v>1683.6461435600002</v>
      </c>
      <c r="W248" s="59">
        <v>1694.94171099</v>
      </c>
      <c r="X248" s="59">
        <v>1754.36136891</v>
      </c>
      <c r="Y248" s="59">
        <v>1813.6550944400001</v>
      </c>
    </row>
    <row r="249" spans="1:25" s="60" customFormat="1" ht="15.75" x14ac:dyDescent="0.3">
      <c r="A249" s="58" t="s">
        <v>158</v>
      </c>
      <c r="B249" s="59">
        <v>1857.8800085100002</v>
      </c>
      <c r="C249" s="59">
        <v>1928.52903472</v>
      </c>
      <c r="D249" s="59">
        <v>2011.5982725700001</v>
      </c>
      <c r="E249" s="59">
        <v>2014.8341605600001</v>
      </c>
      <c r="F249" s="59">
        <v>2016.26769487</v>
      </c>
      <c r="G249" s="59">
        <v>2016.76741623</v>
      </c>
      <c r="H249" s="59">
        <v>1986.39897533</v>
      </c>
      <c r="I249" s="59">
        <v>1982.2060892</v>
      </c>
      <c r="J249" s="59">
        <v>1893.7004931400002</v>
      </c>
      <c r="K249" s="59">
        <v>1806.84381261</v>
      </c>
      <c r="L249" s="59">
        <v>1768.98486598</v>
      </c>
      <c r="M249" s="59">
        <v>1773.8547414100001</v>
      </c>
      <c r="N249" s="59">
        <v>1743.2645241</v>
      </c>
      <c r="O249" s="59">
        <v>1768.2901434100002</v>
      </c>
      <c r="P249" s="59">
        <v>1820.10869555</v>
      </c>
      <c r="Q249" s="59">
        <v>1802.9258521000002</v>
      </c>
      <c r="R249" s="59">
        <v>1807.2259210100001</v>
      </c>
      <c r="S249" s="59">
        <v>1814.26888102</v>
      </c>
      <c r="T249" s="59">
        <v>1785.25504705</v>
      </c>
      <c r="U249" s="59">
        <v>1736.0349720199999</v>
      </c>
      <c r="V249" s="59">
        <v>1706.5022355999999</v>
      </c>
      <c r="W249" s="59">
        <v>1716.6804678400001</v>
      </c>
      <c r="X249" s="59">
        <v>1791.15180633</v>
      </c>
      <c r="Y249" s="59">
        <v>1861.7076106100001</v>
      </c>
    </row>
    <row r="250" spans="1:25" s="60" customFormat="1" ht="15.75" x14ac:dyDescent="0.3">
      <c r="A250" s="58" t="s">
        <v>159</v>
      </c>
      <c r="B250" s="59">
        <v>1918.08870858</v>
      </c>
      <c r="C250" s="59">
        <v>1994.6638754099999</v>
      </c>
      <c r="D250" s="59">
        <v>2080.13332726</v>
      </c>
      <c r="E250" s="59">
        <v>2079.8153066499999</v>
      </c>
      <c r="F250" s="59">
        <v>2076.7117367800001</v>
      </c>
      <c r="G250" s="59">
        <v>2090.6465346199998</v>
      </c>
      <c r="H250" s="59">
        <v>2028.4033246500001</v>
      </c>
      <c r="I250" s="59">
        <v>1915.4239904999999</v>
      </c>
      <c r="J250" s="59">
        <v>1867.09312959</v>
      </c>
      <c r="K250" s="59">
        <v>1873.8532269100001</v>
      </c>
      <c r="L250" s="59">
        <v>1853.19308374</v>
      </c>
      <c r="M250" s="59">
        <v>1855.0291728300001</v>
      </c>
      <c r="N250" s="59">
        <v>1836.24997981</v>
      </c>
      <c r="O250" s="59">
        <v>1827.8260142300001</v>
      </c>
      <c r="P250" s="59">
        <v>1883.9709641500001</v>
      </c>
      <c r="Q250" s="59">
        <v>1873.4572128</v>
      </c>
      <c r="R250" s="59">
        <v>1888.0455693200001</v>
      </c>
      <c r="S250" s="59">
        <v>1891.2427222900001</v>
      </c>
      <c r="T250" s="59">
        <v>1862.35561831</v>
      </c>
      <c r="U250" s="59">
        <v>1811.61196821</v>
      </c>
      <c r="V250" s="59">
        <v>1779.3010517600001</v>
      </c>
      <c r="W250" s="59">
        <v>1793.56097247</v>
      </c>
      <c r="X250" s="59">
        <v>1832.0602282</v>
      </c>
      <c r="Y250" s="59">
        <v>1921.29357936</v>
      </c>
    </row>
    <row r="251" spans="1:25" s="60" customFormat="1" ht="15.75" x14ac:dyDescent="0.3">
      <c r="A251" s="58" t="s">
        <v>160</v>
      </c>
      <c r="B251" s="59">
        <v>1938.98327406</v>
      </c>
      <c r="C251" s="59">
        <v>2011.2526251000002</v>
      </c>
      <c r="D251" s="59">
        <v>2088.4613442199998</v>
      </c>
      <c r="E251" s="59">
        <v>2083.43540136</v>
      </c>
      <c r="F251" s="59">
        <v>2086.5201965699998</v>
      </c>
      <c r="G251" s="59">
        <v>2076.2615829599999</v>
      </c>
      <c r="H251" s="59">
        <v>1974.8528780500001</v>
      </c>
      <c r="I251" s="59">
        <v>1865.8243691800001</v>
      </c>
      <c r="J251" s="59">
        <v>1813.72877939</v>
      </c>
      <c r="K251" s="59">
        <v>1774.0899464200002</v>
      </c>
      <c r="L251" s="59">
        <v>1768.03572089</v>
      </c>
      <c r="M251" s="59">
        <v>1768.3900450200001</v>
      </c>
      <c r="N251" s="59">
        <v>1741.5356558400001</v>
      </c>
      <c r="O251" s="59">
        <v>1745.05620393</v>
      </c>
      <c r="P251" s="59">
        <v>1781.2217843600001</v>
      </c>
      <c r="Q251" s="59">
        <v>1773.6575135099999</v>
      </c>
      <c r="R251" s="59">
        <v>1792.4585538700001</v>
      </c>
      <c r="S251" s="59">
        <v>1795.8160350400001</v>
      </c>
      <c r="T251" s="59">
        <v>1805.6867512200001</v>
      </c>
      <c r="U251" s="59">
        <v>1761.6641038600001</v>
      </c>
      <c r="V251" s="59">
        <v>1735.9221940300001</v>
      </c>
      <c r="W251" s="59">
        <v>1758.61230948</v>
      </c>
      <c r="X251" s="59">
        <v>1782.5027196400001</v>
      </c>
      <c r="Y251" s="59">
        <v>1869.3001081500001</v>
      </c>
    </row>
    <row r="252" spans="1:25" s="60" customFormat="1" ht="15.75" x14ac:dyDescent="0.3">
      <c r="A252" s="58" t="s">
        <v>161</v>
      </c>
      <c r="B252" s="59">
        <v>1872.1766875200001</v>
      </c>
      <c r="C252" s="59">
        <v>1936.5159896100001</v>
      </c>
      <c r="D252" s="59">
        <v>2033.4361909000002</v>
      </c>
      <c r="E252" s="59">
        <v>2058.8127280499998</v>
      </c>
      <c r="F252" s="59">
        <v>2052.3636806700001</v>
      </c>
      <c r="G252" s="59">
        <v>2017.40633159</v>
      </c>
      <c r="H252" s="59">
        <v>1925.8644336</v>
      </c>
      <c r="I252" s="59">
        <v>1846.32425304</v>
      </c>
      <c r="J252" s="59">
        <v>1827.0332031299999</v>
      </c>
      <c r="K252" s="59">
        <v>1789.91769591</v>
      </c>
      <c r="L252" s="59">
        <v>1781.3280427300001</v>
      </c>
      <c r="M252" s="59">
        <v>1776.5950968500001</v>
      </c>
      <c r="N252" s="59">
        <v>1765.5614967000001</v>
      </c>
      <c r="O252" s="59">
        <v>1759.1218958500001</v>
      </c>
      <c r="P252" s="59">
        <v>1817.2528085900001</v>
      </c>
      <c r="Q252" s="59">
        <v>1842.1713893800002</v>
      </c>
      <c r="R252" s="59">
        <v>1844.8759116799999</v>
      </c>
      <c r="S252" s="59">
        <v>1849.72035798</v>
      </c>
      <c r="T252" s="59">
        <v>1824.44602448</v>
      </c>
      <c r="U252" s="59">
        <v>1758.0483476100001</v>
      </c>
      <c r="V252" s="59">
        <v>1740.2578140200001</v>
      </c>
      <c r="W252" s="59">
        <v>1754.22055942</v>
      </c>
      <c r="X252" s="59">
        <v>1816.19687752</v>
      </c>
      <c r="Y252" s="59">
        <v>1904.21152351</v>
      </c>
    </row>
    <row r="253" spans="1:25" s="60" customFormat="1" ht="15.75" x14ac:dyDescent="0.3">
      <c r="A253" s="58" t="s">
        <v>162</v>
      </c>
      <c r="B253" s="59">
        <v>2020.7225150500001</v>
      </c>
      <c r="C253" s="59">
        <v>2052.0048908999997</v>
      </c>
      <c r="D253" s="59">
        <v>2151.8187702099999</v>
      </c>
      <c r="E253" s="59">
        <v>2144.9563135799999</v>
      </c>
      <c r="F253" s="59">
        <v>2144.2038116999997</v>
      </c>
      <c r="G253" s="59">
        <v>2130.8700710899998</v>
      </c>
      <c r="H253" s="59">
        <v>2049.1962909899999</v>
      </c>
      <c r="I253" s="59">
        <v>1951.61252524</v>
      </c>
      <c r="J253" s="59">
        <v>1914.1026107500002</v>
      </c>
      <c r="K253" s="59">
        <v>1861.0389819700001</v>
      </c>
      <c r="L253" s="59">
        <v>1856.56975784</v>
      </c>
      <c r="M253" s="59">
        <v>1862.2667788200001</v>
      </c>
      <c r="N253" s="59">
        <v>1848.65768342</v>
      </c>
      <c r="O253" s="59">
        <v>1875.42247836</v>
      </c>
      <c r="P253" s="59">
        <v>1912.2005763300001</v>
      </c>
      <c r="Q253" s="59">
        <v>1909.43395515</v>
      </c>
      <c r="R253" s="59">
        <v>1905.70576003</v>
      </c>
      <c r="S253" s="59">
        <v>1906.8944447000001</v>
      </c>
      <c r="T253" s="59">
        <v>1881.2839586699999</v>
      </c>
      <c r="U253" s="59">
        <v>1825.25639772</v>
      </c>
      <c r="V253" s="59">
        <v>1811.85001726</v>
      </c>
      <c r="W253" s="59">
        <v>1824.6077293600001</v>
      </c>
      <c r="X253" s="59">
        <v>1888.0419412400001</v>
      </c>
      <c r="Y253" s="59">
        <v>1981.86271846</v>
      </c>
    </row>
    <row r="254" spans="1:25" s="60" customFormat="1" ht="15.75" x14ac:dyDescent="0.3">
      <c r="A254" s="58" t="s">
        <v>163</v>
      </c>
      <c r="B254" s="59">
        <v>2015.78614201</v>
      </c>
      <c r="C254" s="59">
        <v>2089.5052503799998</v>
      </c>
      <c r="D254" s="59">
        <v>2187.3299840700001</v>
      </c>
      <c r="E254" s="59">
        <v>2191.49111098</v>
      </c>
      <c r="F254" s="59">
        <v>2192.3021309400001</v>
      </c>
      <c r="G254" s="59">
        <v>2180.61063685</v>
      </c>
      <c r="H254" s="59">
        <v>2102.0613967899999</v>
      </c>
      <c r="I254" s="59">
        <v>1979.7009273600002</v>
      </c>
      <c r="J254" s="59">
        <v>1931.1577105599999</v>
      </c>
      <c r="K254" s="59">
        <v>1882.5012271200001</v>
      </c>
      <c r="L254" s="59">
        <v>1879.41058247</v>
      </c>
      <c r="M254" s="59">
        <v>1884.09417925</v>
      </c>
      <c r="N254" s="59">
        <v>1897.42911718</v>
      </c>
      <c r="O254" s="59">
        <v>1881.31064393</v>
      </c>
      <c r="P254" s="59">
        <v>1948.7477915100001</v>
      </c>
      <c r="Q254" s="59">
        <v>1923.2905553099999</v>
      </c>
      <c r="R254" s="59">
        <v>1932.68904903</v>
      </c>
      <c r="S254" s="59">
        <v>1939.6408327000001</v>
      </c>
      <c r="T254" s="59">
        <v>1903.36647324</v>
      </c>
      <c r="U254" s="59">
        <v>1859.05411933</v>
      </c>
      <c r="V254" s="59">
        <v>1845.86889483</v>
      </c>
      <c r="W254" s="59">
        <v>1862.3578835800001</v>
      </c>
      <c r="X254" s="59">
        <v>1923.6768467300001</v>
      </c>
      <c r="Y254" s="59">
        <v>2083.5150785800001</v>
      </c>
    </row>
    <row r="255" spans="1:25" s="60" customFormat="1" ht="15.75" x14ac:dyDescent="0.3">
      <c r="A255" s="58" t="s">
        <v>164</v>
      </c>
      <c r="B255" s="59">
        <v>2028.1605825700001</v>
      </c>
      <c r="C255" s="59">
        <v>2021.3110597800001</v>
      </c>
      <c r="D255" s="59">
        <v>2092.9065082100001</v>
      </c>
      <c r="E255" s="59">
        <v>2105.7918308499998</v>
      </c>
      <c r="F255" s="59">
        <v>2098.4956839299998</v>
      </c>
      <c r="G255" s="59">
        <v>2088.4472678699999</v>
      </c>
      <c r="H255" s="59">
        <v>2054.1627254300001</v>
      </c>
      <c r="I255" s="59">
        <v>2001.15249427</v>
      </c>
      <c r="J255" s="59">
        <v>1916.34073358</v>
      </c>
      <c r="K255" s="59">
        <v>1832.59623857</v>
      </c>
      <c r="L255" s="59">
        <v>1810.2519682700001</v>
      </c>
      <c r="M255" s="59">
        <v>1813.2468973100001</v>
      </c>
      <c r="N255" s="59">
        <v>1787.45471613</v>
      </c>
      <c r="O255" s="59">
        <v>1805.3007026100001</v>
      </c>
      <c r="P255" s="59">
        <v>1846.95357506</v>
      </c>
      <c r="Q255" s="59">
        <v>1841.97494216</v>
      </c>
      <c r="R255" s="59">
        <v>1842.09921246</v>
      </c>
      <c r="S255" s="59">
        <v>1859.41108887</v>
      </c>
      <c r="T255" s="59">
        <v>1840.5102201700001</v>
      </c>
      <c r="U255" s="59">
        <v>1826.5396556600001</v>
      </c>
      <c r="V255" s="59">
        <v>1806.7581339800001</v>
      </c>
      <c r="W255" s="59">
        <v>1825.22380888</v>
      </c>
      <c r="X255" s="59">
        <v>1876.91952178</v>
      </c>
      <c r="Y255" s="59">
        <v>1938.33297844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96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2075.5398751799999</v>
      </c>
      <c r="C259" s="66">
        <v>2131.9098817099998</v>
      </c>
      <c r="D259" s="66">
        <v>2141.2296515899998</v>
      </c>
      <c r="E259" s="66">
        <v>2161.6728099900001</v>
      </c>
      <c r="F259" s="66">
        <v>2216.11821745</v>
      </c>
      <c r="G259" s="66">
        <v>2220.1936237099999</v>
      </c>
      <c r="H259" s="66">
        <v>2122.3261266999998</v>
      </c>
      <c r="I259" s="66">
        <v>2056.16331227</v>
      </c>
      <c r="J259" s="66">
        <v>1971.6857841599999</v>
      </c>
      <c r="K259" s="66">
        <v>1916.9232619599998</v>
      </c>
      <c r="L259" s="66">
        <v>1897.3467649999998</v>
      </c>
      <c r="M259" s="66">
        <v>1893.7637596099999</v>
      </c>
      <c r="N259" s="66">
        <v>1891.9992941999999</v>
      </c>
      <c r="O259" s="66">
        <v>1903.5986314399997</v>
      </c>
      <c r="P259" s="66">
        <v>1889.49728762</v>
      </c>
      <c r="Q259" s="66">
        <v>1884.94778731</v>
      </c>
      <c r="R259" s="66">
        <v>1920.5700445500001</v>
      </c>
      <c r="S259" s="66">
        <v>1908.6894288200001</v>
      </c>
      <c r="T259" s="66">
        <v>1901.4857195899999</v>
      </c>
      <c r="U259" s="66">
        <v>1888.7987024099998</v>
      </c>
      <c r="V259" s="66">
        <v>1866.2055544300001</v>
      </c>
      <c r="W259" s="66">
        <v>1870.2371272300002</v>
      </c>
      <c r="X259" s="66">
        <v>1935.3559575099998</v>
      </c>
      <c r="Y259" s="66">
        <v>2000.9545818400002</v>
      </c>
    </row>
    <row r="260" spans="1:25" s="60" customFormat="1" ht="15.75" x14ac:dyDescent="0.3">
      <c r="A260" s="58" t="s">
        <v>136</v>
      </c>
      <c r="B260" s="59">
        <v>2076.3322219299998</v>
      </c>
      <c r="C260" s="59">
        <v>2136.1703543499998</v>
      </c>
      <c r="D260" s="59">
        <v>2135.30800017</v>
      </c>
      <c r="E260" s="59">
        <v>2164.3178767599998</v>
      </c>
      <c r="F260" s="59">
        <v>2192.5232431099998</v>
      </c>
      <c r="G260" s="59">
        <v>2187.4986446499997</v>
      </c>
      <c r="H260" s="59">
        <v>2180.3795162199999</v>
      </c>
      <c r="I260" s="59">
        <v>2119.8132619799999</v>
      </c>
      <c r="J260" s="59">
        <v>2006.1614374199999</v>
      </c>
      <c r="K260" s="59">
        <v>1893.3062861600001</v>
      </c>
      <c r="L260" s="59">
        <v>1852.7583151899998</v>
      </c>
      <c r="M260" s="59">
        <v>1836.8036804899998</v>
      </c>
      <c r="N260" s="59">
        <v>1835.9491230099998</v>
      </c>
      <c r="O260" s="59">
        <v>1856.3825288200001</v>
      </c>
      <c r="P260" s="59">
        <v>1825.7122850999999</v>
      </c>
      <c r="Q260" s="59">
        <v>1827.0024746700001</v>
      </c>
      <c r="R260" s="59">
        <v>1864.9320811100001</v>
      </c>
      <c r="S260" s="59">
        <v>1858.3817477899997</v>
      </c>
      <c r="T260" s="59">
        <v>1863.5389660400001</v>
      </c>
      <c r="U260" s="59">
        <v>1871.52170798</v>
      </c>
      <c r="V260" s="59">
        <v>1852.70877922</v>
      </c>
      <c r="W260" s="59">
        <v>1838.4649947600001</v>
      </c>
      <c r="X260" s="59">
        <v>1906.2840841500001</v>
      </c>
      <c r="Y260" s="59">
        <v>1992.6805548100001</v>
      </c>
    </row>
    <row r="261" spans="1:25" s="60" customFormat="1" ht="15.75" x14ac:dyDescent="0.3">
      <c r="A261" s="58" t="s">
        <v>137</v>
      </c>
      <c r="B261" s="59">
        <v>2021.2147827999997</v>
      </c>
      <c r="C261" s="59">
        <v>2092.8515499300001</v>
      </c>
      <c r="D261" s="59">
        <v>2155.5731780900001</v>
      </c>
      <c r="E261" s="59">
        <v>2277.1034198500001</v>
      </c>
      <c r="F261" s="59">
        <v>2254.0596435299999</v>
      </c>
      <c r="G261" s="59">
        <v>2232.4879337100001</v>
      </c>
      <c r="H261" s="59">
        <v>2239.6749659900001</v>
      </c>
      <c r="I261" s="59">
        <v>2189.8095279300001</v>
      </c>
      <c r="J261" s="59">
        <v>2089.5197473399999</v>
      </c>
      <c r="K261" s="59">
        <v>1991.85114337</v>
      </c>
      <c r="L261" s="59">
        <v>1927.1456302400002</v>
      </c>
      <c r="M261" s="59">
        <v>1905.6432575399999</v>
      </c>
      <c r="N261" s="59">
        <v>1899.8229154599999</v>
      </c>
      <c r="O261" s="59">
        <v>1909.7314133300001</v>
      </c>
      <c r="P261" s="59">
        <v>1880.3994764499998</v>
      </c>
      <c r="Q261" s="59">
        <v>1890.3294316400002</v>
      </c>
      <c r="R261" s="59">
        <v>1921.2212003700001</v>
      </c>
      <c r="S261" s="59">
        <v>1920.3835789999998</v>
      </c>
      <c r="T261" s="59">
        <v>1927.4800033400002</v>
      </c>
      <c r="U261" s="59">
        <v>1920.8432020800001</v>
      </c>
      <c r="V261" s="59">
        <v>1901.9373115200001</v>
      </c>
      <c r="W261" s="59">
        <v>1911.3802336899998</v>
      </c>
      <c r="X261" s="59">
        <v>1987.7032600900002</v>
      </c>
      <c r="Y261" s="59">
        <v>2056.8913051999998</v>
      </c>
    </row>
    <row r="262" spans="1:25" s="60" customFormat="1" ht="15.75" x14ac:dyDescent="0.3">
      <c r="A262" s="58" t="s">
        <v>138</v>
      </c>
      <c r="B262" s="59">
        <v>2155.9705376799998</v>
      </c>
      <c r="C262" s="59">
        <v>2231.30206598</v>
      </c>
      <c r="D262" s="59">
        <v>2239.2618141600001</v>
      </c>
      <c r="E262" s="59">
        <v>2270.79073991</v>
      </c>
      <c r="F262" s="59">
        <v>2321.6896495999999</v>
      </c>
      <c r="G262" s="59">
        <v>2319.5414521500002</v>
      </c>
      <c r="H262" s="59">
        <v>2339.1153265200001</v>
      </c>
      <c r="I262" s="59">
        <v>2186.59629507</v>
      </c>
      <c r="J262" s="59">
        <v>2073.4229209199998</v>
      </c>
      <c r="K262" s="59">
        <v>2014.4806772500001</v>
      </c>
      <c r="L262" s="59">
        <v>2005.9866243500001</v>
      </c>
      <c r="M262" s="59">
        <v>1995.4993579100001</v>
      </c>
      <c r="N262" s="59">
        <v>2018.31184368</v>
      </c>
      <c r="O262" s="59">
        <v>1999.6984623799999</v>
      </c>
      <c r="P262" s="59">
        <v>1979.7895470499998</v>
      </c>
      <c r="Q262" s="59">
        <v>1986.6978170100001</v>
      </c>
      <c r="R262" s="59">
        <v>2024.2143472399998</v>
      </c>
      <c r="S262" s="59">
        <v>2005.6505624299998</v>
      </c>
      <c r="T262" s="59">
        <v>1991.5147931299998</v>
      </c>
      <c r="U262" s="59">
        <v>1988.2362723599999</v>
      </c>
      <c r="V262" s="59">
        <v>1967.3000956400001</v>
      </c>
      <c r="W262" s="59">
        <v>1969.2493842399999</v>
      </c>
      <c r="X262" s="59">
        <v>2041.2189973700001</v>
      </c>
      <c r="Y262" s="59">
        <v>2140.6067252500002</v>
      </c>
    </row>
    <row r="263" spans="1:25" s="60" customFormat="1" ht="15.75" x14ac:dyDescent="0.3">
      <c r="A263" s="58" t="s">
        <v>139</v>
      </c>
      <c r="B263" s="59">
        <v>2265.1697181099998</v>
      </c>
      <c r="C263" s="59">
        <v>2357.8952971399999</v>
      </c>
      <c r="D263" s="59">
        <v>2372.3301529999999</v>
      </c>
      <c r="E263" s="59">
        <v>2376.0792971000001</v>
      </c>
      <c r="F263" s="59">
        <v>2379.4598189399999</v>
      </c>
      <c r="G263" s="59">
        <v>2352.47070682</v>
      </c>
      <c r="H263" s="59">
        <v>2301.5195706999998</v>
      </c>
      <c r="I263" s="59">
        <v>2133.9351041599998</v>
      </c>
      <c r="J263" s="59">
        <v>2031.7021385899998</v>
      </c>
      <c r="K263" s="59">
        <v>1960.4609944999997</v>
      </c>
      <c r="L263" s="59">
        <v>1928.8401778399998</v>
      </c>
      <c r="M263" s="59">
        <v>1917.1712785099999</v>
      </c>
      <c r="N263" s="59">
        <v>1919.7716515500001</v>
      </c>
      <c r="O263" s="59">
        <v>1914.3583612500001</v>
      </c>
      <c r="P263" s="59">
        <v>1890.6708745599999</v>
      </c>
      <c r="Q263" s="59">
        <v>1895.8738105699999</v>
      </c>
      <c r="R263" s="59">
        <v>1925.7994396499998</v>
      </c>
      <c r="S263" s="59">
        <v>1933.3040437700001</v>
      </c>
      <c r="T263" s="59">
        <v>1918.7215581999999</v>
      </c>
      <c r="U263" s="59">
        <v>1903.8945935000002</v>
      </c>
      <c r="V263" s="59">
        <v>1880.0855116799999</v>
      </c>
      <c r="W263" s="59">
        <v>1895.5871134700001</v>
      </c>
      <c r="X263" s="59">
        <v>1965.2783400799999</v>
      </c>
      <c r="Y263" s="59">
        <v>2109.4061839400001</v>
      </c>
    </row>
    <row r="264" spans="1:25" s="60" customFormat="1" ht="15.75" x14ac:dyDescent="0.3">
      <c r="A264" s="58" t="s">
        <v>140</v>
      </c>
      <c r="B264" s="59">
        <v>2034.3148394999998</v>
      </c>
      <c r="C264" s="59">
        <v>2120.7917265400001</v>
      </c>
      <c r="D264" s="59">
        <v>2169.69478501</v>
      </c>
      <c r="E264" s="59">
        <v>2169.6478378299998</v>
      </c>
      <c r="F264" s="59">
        <v>2125.3688586600001</v>
      </c>
      <c r="G264" s="59">
        <v>2119.7056487</v>
      </c>
      <c r="H264" s="59">
        <v>2080.1395770599997</v>
      </c>
      <c r="I264" s="59">
        <v>2006.8941583000001</v>
      </c>
      <c r="J264" s="59">
        <v>1930.1456086799999</v>
      </c>
      <c r="K264" s="59">
        <v>1863.61101332</v>
      </c>
      <c r="L264" s="59">
        <v>1835.1510135600001</v>
      </c>
      <c r="M264" s="59">
        <v>1830.36368791</v>
      </c>
      <c r="N264" s="59">
        <v>1839.6190913400001</v>
      </c>
      <c r="O264" s="59">
        <v>1842.1281125599999</v>
      </c>
      <c r="P264" s="59">
        <v>1809.20846592</v>
      </c>
      <c r="Q264" s="59">
        <v>1819.3426469699998</v>
      </c>
      <c r="R264" s="59">
        <v>1849.6272829300001</v>
      </c>
      <c r="S264" s="59">
        <v>1844.8295810700001</v>
      </c>
      <c r="T264" s="59">
        <v>1842.5233425900001</v>
      </c>
      <c r="U264" s="59">
        <v>1832.2180406699999</v>
      </c>
      <c r="V264" s="59">
        <v>1803.4262197200001</v>
      </c>
      <c r="W264" s="59">
        <v>1808.2546803300002</v>
      </c>
      <c r="X264" s="59">
        <v>1880.6719130400002</v>
      </c>
      <c r="Y264" s="59">
        <v>1971.2644670199998</v>
      </c>
    </row>
    <row r="265" spans="1:25" s="60" customFormat="1" ht="15.75" x14ac:dyDescent="0.3">
      <c r="A265" s="58" t="s">
        <v>141</v>
      </c>
      <c r="B265" s="59">
        <v>2089.9843431200002</v>
      </c>
      <c r="C265" s="59">
        <v>2133.26568576</v>
      </c>
      <c r="D265" s="59">
        <v>2138.3425133199999</v>
      </c>
      <c r="E265" s="59">
        <v>2143.26955292</v>
      </c>
      <c r="F265" s="59">
        <v>2199.0649666099998</v>
      </c>
      <c r="G265" s="59">
        <v>2177.4187704800001</v>
      </c>
      <c r="H265" s="59">
        <v>2093.8008816400002</v>
      </c>
      <c r="I265" s="59">
        <v>2024.9207026899999</v>
      </c>
      <c r="J265" s="59">
        <v>1959.6762293199999</v>
      </c>
      <c r="K265" s="59">
        <v>1932.7405879899998</v>
      </c>
      <c r="L265" s="59">
        <v>1943.2274158199998</v>
      </c>
      <c r="M265" s="59">
        <v>1935.4862984400002</v>
      </c>
      <c r="N265" s="59">
        <v>1938.6655159399998</v>
      </c>
      <c r="O265" s="59">
        <v>1942.6292491200002</v>
      </c>
      <c r="P265" s="59">
        <v>1914.06897428</v>
      </c>
      <c r="Q265" s="59">
        <v>1922.8698109900001</v>
      </c>
      <c r="R265" s="59">
        <v>1944.8878967199998</v>
      </c>
      <c r="S265" s="59">
        <v>1901.8257870900002</v>
      </c>
      <c r="T265" s="59">
        <v>1902.3500696000001</v>
      </c>
      <c r="U265" s="59">
        <v>1886.11039458</v>
      </c>
      <c r="V265" s="59">
        <v>1854.5332339000001</v>
      </c>
      <c r="W265" s="59">
        <v>1870.6333204399998</v>
      </c>
      <c r="X265" s="59">
        <v>1941.5318334099998</v>
      </c>
      <c r="Y265" s="59">
        <v>2023.1320698599998</v>
      </c>
    </row>
    <row r="266" spans="1:25" s="60" customFormat="1" ht="15.75" x14ac:dyDescent="0.3">
      <c r="A266" s="58" t="s">
        <v>142</v>
      </c>
      <c r="B266" s="59">
        <v>2070.7056333300002</v>
      </c>
      <c r="C266" s="59">
        <v>2126.4794440800001</v>
      </c>
      <c r="D266" s="59">
        <v>2123.0812736399998</v>
      </c>
      <c r="E266" s="59">
        <v>2139.0132088300002</v>
      </c>
      <c r="F266" s="59">
        <v>2149.1333608199998</v>
      </c>
      <c r="G266" s="59">
        <v>2166.6853946599999</v>
      </c>
      <c r="H266" s="59">
        <v>2107.619287</v>
      </c>
      <c r="I266" s="59">
        <v>2008.41920824</v>
      </c>
      <c r="J266" s="59">
        <v>1935.74743291</v>
      </c>
      <c r="K266" s="59">
        <v>1870.2965149500001</v>
      </c>
      <c r="L266" s="59">
        <v>1900.4893889499999</v>
      </c>
      <c r="M266" s="59">
        <v>1906.0233617399999</v>
      </c>
      <c r="N266" s="59">
        <v>1932.2132998299999</v>
      </c>
      <c r="O266" s="59">
        <v>1914.5019901599999</v>
      </c>
      <c r="P266" s="59">
        <v>1896.6420453800001</v>
      </c>
      <c r="Q266" s="59">
        <v>1896.29527654</v>
      </c>
      <c r="R266" s="59">
        <v>1942.9158987599999</v>
      </c>
      <c r="S266" s="59">
        <v>1940.32785659</v>
      </c>
      <c r="T266" s="59">
        <v>1922.1991815599999</v>
      </c>
      <c r="U266" s="59">
        <v>1914.61190016</v>
      </c>
      <c r="V266" s="59">
        <v>1901.03065444</v>
      </c>
      <c r="W266" s="59">
        <v>1892.04575798</v>
      </c>
      <c r="X266" s="59">
        <v>1907.7084940899999</v>
      </c>
      <c r="Y266" s="59">
        <v>2001.6456443299999</v>
      </c>
    </row>
    <row r="267" spans="1:25" s="60" customFormat="1" ht="15.75" x14ac:dyDescent="0.3">
      <c r="A267" s="58" t="s">
        <v>143</v>
      </c>
      <c r="B267" s="59">
        <v>2063.1781180799999</v>
      </c>
      <c r="C267" s="59">
        <v>2113.5434281399998</v>
      </c>
      <c r="D267" s="59">
        <v>2161.5949947300001</v>
      </c>
      <c r="E267" s="59">
        <v>2194.2497520900001</v>
      </c>
      <c r="F267" s="59">
        <v>2216.16991573</v>
      </c>
      <c r="G267" s="59">
        <v>2208.1336288299999</v>
      </c>
      <c r="H267" s="59">
        <v>2181.6873743800002</v>
      </c>
      <c r="I267" s="59">
        <v>2115.6909002500001</v>
      </c>
      <c r="J267" s="59">
        <v>2005.75587778</v>
      </c>
      <c r="K267" s="59">
        <v>1905.9347629399999</v>
      </c>
      <c r="L267" s="59">
        <v>1869.73072533</v>
      </c>
      <c r="M267" s="59">
        <v>1853.7615197</v>
      </c>
      <c r="N267" s="59">
        <v>1854.3837273200002</v>
      </c>
      <c r="O267" s="59">
        <v>1870.8657532699999</v>
      </c>
      <c r="P267" s="59">
        <v>1868.5843689200001</v>
      </c>
      <c r="Q267" s="59">
        <v>1877.6527162299999</v>
      </c>
      <c r="R267" s="59">
        <v>1885.1471749100001</v>
      </c>
      <c r="S267" s="59">
        <v>1857.2576201500001</v>
      </c>
      <c r="T267" s="59">
        <v>1861.5850675000002</v>
      </c>
      <c r="U267" s="59">
        <v>1862.6434006099998</v>
      </c>
      <c r="V267" s="59">
        <v>1831.68858525</v>
      </c>
      <c r="W267" s="59">
        <v>1836.80952622</v>
      </c>
      <c r="X267" s="59">
        <v>1908.38653015</v>
      </c>
      <c r="Y267" s="59">
        <v>2003.01219997</v>
      </c>
    </row>
    <row r="268" spans="1:25" s="60" customFormat="1" ht="15.75" x14ac:dyDescent="0.3">
      <c r="A268" s="58" t="s">
        <v>144</v>
      </c>
      <c r="B268" s="59">
        <v>2021.5354584000002</v>
      </c>
      <c r="C268" s="59">
        <v>2097.43701822</v>
      </c>
      <c r="D268" s="59">
        <v>2135.1884082400002</v>
      </c>
      <c r="E268" s="59">
        <v>2150.18506703</v>
      </c>
      <c r="F268" s="59">
        <v>2153.4063194599998</v>
      </c>
      <c r="G268" s="59">
        <v>2126.5095915000002</v>
      </c>
      <c r="H268" s="59">
        <v>2108.8877042099998</v>
      </c>
      <c r="I268" s="59">
        <v>2079.8309017900001</v>
      </c>
      <c r="J268" s="59">
        <v>1992.0060041399997</v>
      </c>
      <c r="K268" s="59">
        <v>1890.3705800799999</v>
      </c>
      <c r="L268" s="59">
        <v>1855.8847532999998</v>
      </c>
      <c r="M268" s="59">
        <v>1854.11450044</v>
      </c>
      <c r="N268" s="59">
        <v>1860.6845079199998</v>
      </c>
      <c r="O268" s="59">
        <v>1878.1427340699997</v>
      </c>
      <c r="P268" s="59">
        <v>1884.7834829099997</v>
      </c>
      <c r="Q268" s="59">
        <v>1886.6761637599998</v>
      </c>
      <c r="R268" s="59">
        <v>1890.82264386</v>
      </c>
      <c r="S268" s="59">
        <v>1871.7804542099998</v>
      </c>
      <c r="T268" s="59">
        <v>1867.7052086099998</v>
      </c>
      <c r="U268" s="59">
        <v>1849.9841980599999</v>
      </c>
      <c r="V268" s="59">
        <v>1823.1766289900002</v>
      </c>
      <c r="W268" s="59">
        <v>1833.8793492999998</v>
      </c>
      <c r="X268" s="59">
        <v>1914.79876182</v>
      </c>
      <c r="Y268" s="59">
        <v>1971.92125833</v>
      </c>
    </row>
    <row r="269" spans="1:25" s="60" customFormat="1" ht="15.75" x14ac:dyDescent="0.3">
      <c r="A269" s="58" t="s">
        <v>145</v>
      </c>
      <c r="B269" s="59">
        <v>2036.1295355399998</v>
      </c>
      <c r="C269" s="59">
        <v>2106.50875064</v>
      </c>
      <c r="D269" s="59">
        <v>2108.16376395</v>
      </c>
      <c r="E269" s="59">
        <v>2126.7388667499999</v>
      </c>
      <c r="F269" s="59">
        <v>2163.5984571700001</v>
      </c>
      <c r="G269" s="59">
        <v>2140.72444047</v>
      </c>
      <c r="H269" s="59">
        <v>2082.2055570500002</v>
      </c>
      <c r="I269" s="59">
        <v>1962.5054784399999</v>
      </c>
      <c r="J269" s="59">
        <v>1880.6711656799998</v>
      </c>
      <c r="K269" s="59">
        <v>1843.6688950100001</v>
      </c>
      <c r="L269" s="59">
        <v>1816.37092575</v>
      </c>
      <c r="M269" s="59">
        <v>1802.1828811400001</v>
      </c>
      <c r="N269" s="59">
        <v>1815.5582922099998</v>
      </c>
      <c r="O269" s="59">
        <v>1805.0972882900001</v>
      </c>
      <c r="P269" s="59">
        <v>1790.2167067699997</v>
      </c>
      <c r="Q269" s="59">
        <v>1794.46022739</v>
      </c>
      <c r="R269" s="59">
        <v>1839.60000937</v>
      </c>
      <c r="S269" s="59">
        <v>1840.2280077800001</v>
      </c>
      <c r="T269" s="59">
        <v>1845.1853055400002</v>
      </c>
      <c r="U269" s="59">
        <v>1826.4988470200001</v>
      </c>
      <c r="V269" s="59">
        <v>1794.8293295200001</v>
      </c>
      <c r="W269" s="59">
        <v>1802.1259861499998</v>
      </c>
      <c r="X269" s="59">
        <v>1874.9469160099998</v>
      </c>
      <c r="Y269" s="59">
        <v>1973.1548440000001</v>
      </c>
    </row>
    <row r="270" spans="1:25" s="60" customFormat="1" ht="15.75" x14ac:dyDescent="0.3">
      <c r="A270" s="58" t="s">
        <v>146</v>
      </c>
      <c r="B270" s="59">
        <v>1939.9000002600001</v>
      </c>
      <c r="C270" s="59">
        <v>1983.5679245699998</v>
      </c>
      <c r="D270" s="59">
        <v>2016.0474957799997</v>
      </c>
      <c r="E270" s="59">
        <v>2032.3582937199999</v>
      </c>
      <c r="F270" s="59">
        <v>2057.8118925600002</v>
      </c>
      <c r="G270" s="59">
        <v>2020.7785895399998</v>
      </c>
      <c r="H270" s="59">
        <v>1951.1871524399999</v>
      </c>
      <c r="I270" s="59">
        <v>1867.2376019499998</v>
      </c>
      <c r="J270" s="59">
        <v>1791.2049050299997</v>
      </c>
      <c r="K270" s="59">
        <v>1747.5017082099998</v>
      </c>
      <c r="L270" s="59">
        <v>1766.5728020900001</v>
      </c>
      <c r="M270" s="59">
        <v>1778.08677717</v>
      </c>
      <c r="N270" s="59">
        <v>1821.6110010699999</v>
      </c>
      <c r="O270" s="59">
        <v>1845.6178087600001</v>
      </c>
      <c r="P270" s="59">
        <v>1834.86392707</v>
      </c>
      <c r="Q270" s="59">
        <v>1850.5274099099997</v>
      </c>
      <c r="R270" s="59">
        <v>1890.48374663</v>
      </c>
      <c r="S270" s="59">
        <v>1892.1505065299998</v>
      </c>
      <c r="T270" s="59">
        <v>1882.4924765999999</v>
      </c>
      <c r="U270" s="59">
        <v>1863.6895686100002</v>
      </c>
      <c r="V270" s="59">
        <v>1826.7149642899999</v>
      </c>
      <c r="W270" s="59">
        <v>1858.2919955500001</v>
      </c>
      <c r="X270" s="59">
        <v>1931.8442133499998</v>
      </c>
      <c r="Y270" s="59">
        <v>2021.5354773099998</v>
      </c>
    </row>
    <row r="271" spans="1:25" s="60" customFormat="1" ht="15.75" x14ac:dyDescent="0.3">
      <c r="A271" s="58" t="s">
        <v>147</v>
      </c>
      <c r="B271" s="59">
        <v>2204.2420439900002</v>
      </c>
      <c r="C271" s="59">
        <v>2312.3719182499999</v>
      </c>
      <c r="D271" s="59">
        <v>2385.8775421800001</v>
      </c>
      <c r="E271" s="59">
        <v>2413.0358340399998</v>
      </c>
      <c r="F271" s="59">
        <v>2450.8840461099999</v>
      </c>
      <c r="G271" s="59">
        <v>2403.82983784</v>
      </c>
      <c r="H271" s="59">
        <v>2274.1020250799997</v>
      </c>
      <c r="I271" s="59">
        <v>2138.1637346699999</v>
      </c>
      <c r="J271" s="59">
        <v>2052.7223643799998</v>
      </c>
      <c r="K271" s="59">
        <v>1979.0951979699998</v>
      </c>
      <c r="L271" s="59">
        <v>1957.6050768499999</v>
      </c>
      <c r="M271" s="59">
        <v>1963.4594017499999</v>
      </c>
      <c r="N271" s="59">
        <v>1969.5897173099997</v>
      </c>
      <c r="O271" s="59">
        <v>1979.2761562699998</v>
      </c>
      <c r="P271" s="59">
        <v>1943.2265995799999</v>
      </c>
      <c r="Q271" s="59">
        <v>1956.5937800699999</v>
      </c>
      <c r="R271" s="59">
        <v>1993.60755354</v>
      </c>
      <c r="S271" s="59">
        <v>1987.93833675</v>
      </c>
      <c r="T271" s="59">
        <v>1964.6431126799998</v>
      </c>
      <c r="U271" s="59">
        <v>1955.2701834899999</v>
      </c>
      <c r="V271" s="59">
        <v>1959.86586489</v>
      </c>
      <c r="W271" s="59">
        <v>1984.4548433199998</v>
      </c>
      <c r="X271" s="59">
        <v>2062.0224153999998</v>
      </c>
      <c r="Y271" s="59">
        <v>2143.0399378799998</v>
      </c>
    </row>
    <row r="272" spans="1:25" s="60" customFormat="1" ht="15.75" x14ac:dyDescent="0.3">
      <c r="A272" s="58" t="s">
        <v>148</v>
      </c>
      <c r="B272" s="59">
        <v>2188.5395863399999</v>
      </c>
      <c r="C272" s="59">
        <v>2323.7360432800001</v>
      </c>
      <c r="D272" s="59">
        <v>2365.1801577699998</v>
      </c>
      <c r="E272" s="59">
        <v>2404.3019487299998</v>
      </c>
      <c r="F272" s="59">
        <v>2444.2548820699999</v>
      </c>
      <c r="G272" s="59">
        <v>2403.8225462199998</v>
      </c>
      <c r="H272" s="59">
        <v>2313.1288494699997</v>
      </c>
      <c r="I272" s="59">
        <v>2194.2366793900001</v>
      </c>
      <c r="J272" s="59">
        <v>2105.5847337199998</v>
      </c>
      <c r="K272" s="59">
        <v>2040.7188652499999</v>
      </c>
      <c r="L272" s="59">
        <v>2025.2332742399999</v>
      </c>
      <c r="M272" s="59">
        <v>2014.3416078800001</v>
      </c>
      <c r="N272" s="59">
        <v>2029.0924927900001</v>
      </c>
      <c r="O272" s="59">
        <v>2030.6764505900001</v>
      </c>
      <c r="P272" s="59">
        <v>2026.9950531</v>
      </c>
      <c r="Q272" s="59">
        <v>2034.2982407700001</v>
      </c>
      <c r="R272" s="59">
        <v>2057.7730057399999</v>
      </c>
      <c r="S272" s="59">
        <v>2046.7630642499998</v>
      </c>
      <c r="T272" s="59">
        <v>2030.40688142</v>
      </c>
      <c r="U272" s="59">
        <v>2008.00624788</v>
      </c>
      <c r="V272" s="59">
        <v>1984.3620841399998</v>
      </c>
      <c r="W272" s="59">
        <v>2002.24241506</v>
      </c>
      <c r="X272" s="59">
        <v>2093.4367547100001</v>
      </c>
      <c r="Y272" s="59">
        <v>2202.7425471900001</v>
      </c>
    </row>
    <row r="273" spans="1:25" s="60" customFormat="1" ht="15.75" x14ac:dyDescent="0.3">
      <c r="A273" s="58" t="s">
        <v>149</v>
      </c>
      <c r="B273" s="59">
        <v>2169.1777228299998</v>
      </c>
      <c r="C273" s="59">
        <v>2250.42635565</v>
      </c>
      <c r="D273" s="59">
        <v>2252.2392183900001</v>
      </c>
      <c r="E273" s="59">
        <v>2288.3120538499998</v>
      </c>
      <c r="F273" s="59">
        <v>2327.82574527</v>
      </c>
      <c r="G273" s="59">
        <v>2305.60516564</v>
      </c>
      <c r="H273" s="59">
        <v>2178.7002313899998</v>
      </c>
      <c r="I273" s="59">
        <v>2041.1717894200001</v>
      </c>
      <c r="J273" s="59">
        <v>1977.97968838</v>
      </c>
      <c r="K273" s="59">
        <v>1926.87201658</v>
      </c>
      <c r="L273" s="59">
        <v>1916.2477481000001</v>
      </c>
      <c r="M273" s="59">
        <v>1891.61780082</v>
      </c>
      <c r="N273" s="59">
        <v>1892.9716318000001</v>
      </c>
      <c r="O273" s="59">
        <v>2014.0967769999997</v>
      </c>
      <c r="P273" s="59">
        <v>1831.5946737599998</v>
      </c>
      <c r="Q273" s="59">
        <v>1837.1965846399999</v>
      </c>
      <c r="R273" s="59">
        <v>1902.9581232400001</v>
      </c>
      <c r="S273" s="59">
        <v>1885.6022920099999</v>
      </c>
      <c r="T273" s="59">
        <v>1855.2988043</v>
      </c>
      <c r="U273" s="59">
        <v>1828.58421451</v>
      </c>
      <c r="V273" s="59">
        <v>1799.1183937999999</v>
      </c>
      <c r="W273" s="59">
        <v>1797.1564692100001</v>
      </c>
      <c r="X273" s="59">
        <v>1828.3751725299999</v>
      </c>
      <c r="Y273" s="59">
        <v>1950.6699427799999</v>
      </c>
    </row>
    <row r="274" spans="1:25" s="60" customFormat="1" ht="15.75" x14ac:dyDescent="0.3">
      <c r="A274" s="58" t="s">
        <v>150</v>
      </c>
      <c r="B274" s="59">
        <v>2034.5215306099999</v>
      </c>
      <c r="C274" s="59">
        <v>2061.1528220700002</v>
      </c>
      <c r="D274" s="59">
        <v>2069.0696904599999</v>
      </c>
      <c r="E274" s="59">
        <v>2106.6138934099999</v>
      </c>
      <c r="F274" s="59">
        <v>2131.21762489</v>
      </c>
      <c r="G274" s="59">
        <v>2108.0454939199999</v>
      </c>
      <c r="H274" s="59">
        <v>2078.1871670199998</v>
      </c>
      <c r="I274" s="59">
        <v>2043.2028177500001</v>
      </c>
      <c r="J274" s="59">
        <v>1943.3003356599997</v>
      </c>
      <c r="K274" s="59">
        <v>1878.5377790900002</v>
      </c>
      <c r="L274" s="59">
        <v>1838.49621454</v>
      </c>
      <c r="M274" s="59">
        <v>1835.4248125300001</v>
      </c>
      <c r="N274" s="59">
        <v>1841.8958195300002</v>
      </c>
      <c r="O274" s="59">
        <v>1857.6895017500001</v>
      </c>
      <c r="P274" s="59">
        <v>1838.6665624900002</v>
      </c>
      <c r="Q274" s="59">
        <v>1844.60057813</v>
      </c>
      <c r="R274" s="59">
        <v>1870.1956273199999</v>
      </c>
      <c r="S274" s="59">
        <v>1851.83685801</v>
      </c>
      <c r="T274" s="59">
        <v>1830.64775646</v>
      </c>
      <c r="U274" s="59">
        <v>1812.7230412700001</v>
      </c>
      <c r="V274" s="59">
        <v>1780.0056251400001</v>
      </c>
      <c r="W274" s="59">
        <v>1787.9606512400001</v>
      </c>
      <c r="X274" s="59">
        <v>1852.6418945699997</v>
      </c>
      <c r="Y274" s="59">
        <v>1927.6873029399999</v>
      </c>
    </row>
    <row r="275" spans="1:25" s="60" customFormat="1" ht="15.75" x14ac:dyDescent="0.3">
      <c r="A275" s="58" t="s">
        <v>151</v>
      </c>
      <c r="B275" s="59">
        <v>1905.1323012899998</v>
      </c>
      <c r="C275" s="59">
        <v>1980.4424934799999</v>
      </c>
      <c r="D275" s="59">
        <v>1997.4586828799997</v>
      </c>
      <c r="E275" s="59">
        <v>2014.8871934899998</v>
      </c>
      <c r="F275" s="59">
        <v>2056.6002297300001</v>
      </c>
      <c r="G275" s="59">
        <v>2034.52144985</v>
      </c>
      <c r="H275" s="59">
        <v>1993.2412733800002</v>
      </c>
      <c r="I275" s="59">
        <v>1941.20585407</v>
      </c>
      <c r="J275" s="59">
        <v>1817.37705499</v>
      </c>
      <c r="K275" s="59">
        <v>1738.1786867000001</v>
      </c>
      <c r="L275" s="59">
        <v>1711.70076887</v>
      </c>
      <c r="M275" s="59">
        <v>1711.7568986599999</v>
      </c>
      <c r="N275" s="59">
        <v>1741.5877302099998</v>
      </c>
      <c r="O275" s="59">
        <v>1791.6257846099998</v>
      </c>
      <c r="P275" s="59">
        <v>1782.0830436299998</v>
      </c>
      <c r="Q275" s="59">
        <v>1785.9949072700001</v>
      </c>
      <c r="R275" s="59">
        <v>1823.5874949700001</v>
      </c>
      <c r="S275" s="59">
        <v>1825.74635571</v>
      </c>
      <c r="T275" s="59">
        <v>1826.7626537400001</v>
      </c>
      <c r="U275" s="59">
        <v>1813.5089452900002</v>
      </c>
      <c r="V275" s="59">
        <v>1791.8446209999997</v>
      </c>
      <c r="W275" s="59">
        <v>1808.0248577699999</v>
      </c>
      <c r="X275" s="59">
        <v>1875.2075592599999</v>
      </c>
      <c r="Y275" s="59">
        <v>1931.7075765300001</v>
      </c>
    </row>
    <row r="276" spans="1:25" s="60" customFormat="1" ht="15.75" x14ac:dyDescent="0.3">
      <c r="A276" s="58" t="s">
        <v>152</v>
      </c>
      <c r="B276" s="59">
        <v>2026.03023325</v>
      </c>
      <c r="C276" s="59">
        <v>2115.7915357299999</v>
      </c>
      <c r="D276" s="59">
        <v>2155.8310910199998</v>
      </c>
      <c r="E276" s="59">
        <v>2174.5514061399999</v>
      </c>
      <c r="F276" s="59">
        <v>2180.3829747</v>
      </c>
      <c r="G276" s="59">
        <v>2153.8648379000001</v>
      </c>
      <c r="H276" s="59">
        <v>2049.6068526700001</v>
      </c>
      <c r="I276" s="59">
        <v>1932.2630239800001</v>
      </c>
      <c r="J276" s="59">
        <v>1881.6782681899999</v>
      </c>
      <c r="K276" s="59">
        <v>1801.6976462299999</v>
      </c>
      <c r="L276" s="59">
        <v>1742.3869747700001</v>
      </c>
      <c r="M276" s="59">
        <v>1749.5762942000001</v>
      </c>
      <c r="N276" s="59">
        <v>1766.5805184000001</v>
      </c>
      <c r="O276" s="59">
        <v>1761.8324093400001</v>
      </c>
      <c r="P276" s="59">
        <v>1765.5120069199997</v>
      </c>
      <c r="Q276" s="59">
        <v>1781.5337866599998</v>
      </c>
      <c r="R276" s="59">
        <v>1819.7480845199998</v>
      </c>
      <c r="S276" s="59">
        <v>1794.96114046</v>
      </c>
      <c r="T276" s="59">
        <v>1768.0303465500001</v>
      </c>
      <c r="U276" s="59">
        <v>1736.6677328800001</v>
      </c>
      <c r="V276" s="59">
        <v>1720.8647529899999</v>
      </c>
      <c r="W276" s="59">
        <v>1735.16964727</v>
      </c>
      <c r="X276" s="59">
        <v>1791.1342956499998</v>
      </c>
      <c r="Y276" s="59">
        <v>1866.8152021699998</v>
      </c>
    </row>
    <row r="277" spans="1:25" s="60" customFormat="1" ht="15.75" x14ac:dyDescent="0.3">
      <c r="A277" s="58" t="s">
        <v>153</v>
      </c>
      <c r="B277" s="59">
        <v>1928.9782324299999</v>
      </c>
      <c r="C277" s="59">
        <v>1996.19396431</v>
      </c>
      <c r="D277" s="59">
        <v>2001.5408401099999</v>
      </c>
      <c r="E277" s="59">
        <v>2012.1114311299998</v>
      </c>
      <c r="F277" s="59">
        <v>2023.4961142100001</v>
      </c>
      <c r="G277" s="59">
        <v>1984.3984798199999</v>
      </c>
      <c r="H277" s="59">
        <v>1931.46391593</v>
      </c>
      <c r="I277" s="59">
        <v>1862.5376483</v>
      </c>
      <c r="J277" s="59">
        <v>1813.8886050400001</v>
      </c>
      <c r="K277" s="59">
        <v>1784.1370655999999</v>
      </c>
      <c r="L277" s="59">
        <v>1779.9767729800001</v>
      </c>
      <c r="M277" s="59">
        <v>1806.3041197799998</v>
      </c>
      <c r="N277" s="59">
        <v>1821.1413353100002</v>
      </c>
      <c r="O277" s="59">
        <v>1824.67139185</v>
      </c>
      <c r="P277" s="59">
        <v>1812.0971353599998</v>
      </c>
      <c r="Q277" s="59">
        <v>1821.4934277299999</v>
      </c>
      <c r="R277" s="59">
        <v>1852.1522913200001</v>
      </c>
      <c r="S277" s="59">
        <v>1808.2492328200001</v>
      </c>
      <c r="T277" s="59">
        <v>1754.11654305</v>
      </c>
      <c r="U277" s="59">
        <v>1716.6510638499999</v>
      </c>
      <c r="V277" s="59">
        <v>1687.9881688999999</v>
      </c>
      <c r="W277" s="59">
        <v>1677.4419115000001</v>
      </c>
      <c r="X277" s="59">
        <v>1740.70051711</v>
      </c>
      <c r="Y277" s="59">
        <v>1827.7855055999999</v>
      </c>
    </row>
    <row r="278" spans="1:25" s="60" customFormat="1" ht="15.75" x14ac:dyDescent="0.3">
      <c r="A278" s="58" t="s">
        <v>154</v>
      </c>
      <c r="B278" s="59">
        <v>1921.3444244900002</v>
      </c>
      <c r="C278" s="59">
        <v>1992.4975518400001</v>
      </c>
      <c r="D278" s="59">
        <v>2016.8728164899999</v>
      </c>
      <c r="E278" s="59">
        <v>2038.0831262699999</v>
      </c>
      <c r="F278" s="59">
        <v>2049.8484729500001</v>
      </c>
      <c r="G278" s="59">
        <v>2019.1598467999997</v>
      </c>
      <c r="H278" s="59">
        <v>1940.2330741400001</v>
      </c>
      <c r="I278" s="59">
        <v>1860.9955704099998</v>
      </c>
      <c r="J278" s="59">
        <v>1811.8729897100002</v>
      </c>
      <c r="K278" s="59">
        <v>1792.09534605</v>
      </c>
      <c r="L278" s="59">
        <v>1789.3584369599998</v>
      </c>
      <c r="M278" s="59">
        <v>1782.5139889699999</v>
      </c>
      <c r="N278" s="59">
        <v>1784.6405488800001</v>
      </c>
      <c r="O278" s="59">
        <v>1788.7908061899998</v>
      </c>
      <c r="P278" s="59">
        <v>1802.8166854699998</v>
      </c>
      <c r="Q278" s="59">
        <v>1811.0618925899998</v>
      </c>
      <c r="R278" s="59">
        <v>1837.5159127900001</v>
      </c>
      <c r="S278" s="59">
        <v>1823.5153790300001</v>
      </c>
      <c r="T278" s="59">
        <v>1787.9492514200001</v>
      </c>
      <c r="U278" s="59">
        <v>1718.9341093100002</v>
      </c>
      <c r="V278" s="59">
        <v>1696.7679057199998</v>
      </c>
      <c r="W278" s="59">
        <v>1707.1052457699998</v>
      </c>
      <c r="X278" s="59">
        <v>1751.0207549500001</v>
      </c>
      <c r="Y278" s="59">
        <v>1833.6060124400001</v>
      </c>
    </row>
    <row r="279" spans="1:25" s="60" customFormat="1" ht="15.75" x14ac:dyDescent="0.3">
      <c r="A279" s="58" t="s">
        <v>155</v>
      </c>
      <c r="B279" s="59">
        <v>1983.02273754</v>
      </c>
      <c r="C279" s="59">
        <v>2074.4302868099999</v>
      </c>
      <c r="D279" s="59">
        <v>2183.6405068399999</v>
      </c>
      <c r="E279" s="59">
        <v>2246.9523140000001</v>
      </c>
      <c r="F279" s="59">
        <v>2260.0004575100002</v>
      </c>
      <c r="G279" s="59">
        <v>2234.96166146</v>
      </c>
      <c r="H279" s="59">
        <v>2155.6620233200001</v>
      </c>
      <c r="I279" s="59">
        <v>2059.4773955400001</v>
      </c>
      <c r="J279" s="59">
        <v>1986.45183787</v>
      </c>
      <c r="K279" s="59">
        <v>1953.02184837</v>
      </c>
      <c r="L279" s="59">
        <v>1948.1497923699999</v>
      </c>
      <c r="M279" s="59">
        <v>1946.1633418699998</v>
      </c>
      <c r="N279" s="59">
        <v>1948.4435286899998</v>
      </c>
      <c r="O279" s="59">
        <v>1978.8877156799999</v>
      </c>
      <c r="P279" s="59">
        <v>2039.2190704300001</v>
      </c>
      <c r="Q279" s="59">
        <v>2033.8988685499999</v>
      </c>
      <c r="R279" s="59">
        <v>2033.7355210699998</v>
      </c>
      <c r="S279" s="59">
        <v>2048.0738755699999</v>
      </c>
      <c r="T279" s="59">
        <v>1974.77467497</v>
      </c>
      <c r="U279" s="59">
        <v>1929.03045144</v>
      </c>
      <c r="V279" s="59">
        <v>1907.8562720800001</v>
      </c>
      <c r="W279" s="59">
        <v>1918.9679538999999</v>
      </c>
      <c r="X279" s="59">
        <v>1976.8868609900001</v>
      </c>
      <c r="Y279" s="59">
        <v>2059.3414403900001</v>
      </c>
    </row>
    <row r="280" spans="1:25" s="60" customFormat="1" ht="15.75" x14ac:dyDescent="0.3">
      <c r="A280" s="58" t="s">
        <v>156</v>
      </c>
      <c r="B280" s="59">
        <v>2095.1956817800001</v>
      </c>
      <c r="C280" s="59">
        <v>2182.7911165999999</v>
      </c>
      <c r="D280" s="59">
        <v>2272.6037589399998</v>
      </c>
      <c r="E280" s="59">
        <v>2268.6107796599999</v>
      </c>
      <c r="F280" s="59">
        <v>2241.77046402</v>
      </c>
      <c r="G280" s="59">
        <v>2254.2430885200001</v>
      </c>
      <c r="H280" s="59">
        <v>2161.4332596499999</v>
      </c>
      <c r="I280" s="59">
        <v>2042.3455718800001</v>
      </c>
      <c r="J280" s="59">
        <v>1957.5725815299998</v>
      </c>
      <c r="K280" s="59">
        <v>1929.7490444199998</v>
      </c>
      <c r="L280" s="59">
        <v>1920.4600944099998</v>
      </c>
      <c r="M280" s="59">
        <v>1917.4640839600002</v>
      </c>
      <c r="N280" s="59">
        <v>1911.0101677500002</v>
      </c>
      <c r="O280" s="59">
        <v>1921.8196820200001</v>
      </c>
      <c r="P280" s="59">
        <v>1964.1473561600001</v>
      </c>
      <c r="Q280" s="59">
        <v>1951.1572208100001</v>
      </c>
      <c r="R280" s="59">
        <v>1970.9992875299999</v>
      </c>
      <c r="S280" s="59">
        <v>1969.8879656599997</v>
      </c>
      <c r="T280" s="59">
        <v>1933.9151761499998</v>
      </c>
      <c r="U280" s="59">
        <v>1896.30818374</v>
      </c>
      <c r="V280" s="59">
        <v>1903.5871251399999</v>
      </c>
      <c r="W280" s="59">
        <v>1942.5822272999999</v>
      </c>
      <c r="X280" s="59">
        <v>2036.5167946199999</v>
      </c>
      <c r="Y280" s="59">
        <v>2139.3569481499999</v>
      </c>
    </row>
    <row r="281" spans="1:25" s="60" customFormat="1" ht="15.75" x14ac:dyDescent="0.3">
      <c r="A281" s="58" t="s">
        <v>157</v>
      </c>
      <c r="B281" s="59">
        <v>2042.5277027100001</v>
      </c>
      <c r="C281" s="59">
        <v>2115.00044084</v>
      </c>
      <c r="D281" s="59">
        <v>2101.7424803200001</v>
      </c>
      <c r="E281" s="59">
        <v>2067.79209575</v>
      </c>
      <c r="F281" s="59">
        <v>2048.1613070499998</v>
      </c>
      <c r="G281" s="59">
        <v>2044.7441534700001</v>
      </c>
      <c r="H281" s="59">
        <v>2006.4263764799998</v>
      </c>
      <c r="I281" s="59">
        <v>1937.3053356099999</v>
      </c>
      <c r="J281" s="59">
        <v>1835.1829189800001</v>
      </c>
      <c r="K281" s="59">
        <v>1765.89197668</v>
      </c>
      <c r="L281" s="59">
        <v>1750.1788027299999</v>
      </c>
      <c r="M281" s="59">
        <v>1757.0813744799998</v>
      </c>
      <c r="N281" s="59">
        <v>1735.21027684</v>
      </c>
      <c r="O281" s="59">
        <v>1754.6949779400002</v>
      </c>
      <c r="P281" s="59">
        <v>1802.0778305700001</v>
      </c>
      <c r="Q281" s="59">
        <v>1791.02049966</v>
      </c>
      <c r="R281" s="59">
        <v>1805.7027187600002</v>
      </c>
      <c r="S281" s="59">
        <v>1811.7873150800001</v>
      </c>
      <c r="T281" s="59">
        <v>1785.2866728700001</v>
      </c>
      <c r="U281" s="59">
        <v>1756.2277998999998</v>
      </c>
      <c r="V281" s="59">
        <v>1732.8761435599999</v>
      </c>
      <c r="W281" s="59">
        <v>1744.1717109900001</v>
      </c>
      <c r="X281" s="59">
        <v>1803.5913689099998</v>
      </c>
      <c r="Y281" s="59">
        <v>1862.8850944400001</v>
      </c>
    </row>
    <row r="282" spans="1:25" s="60" customFormat="1" ht="15.75" x14ac:dyDescent="0.3">
      <c r="A282" s="58" t="s">
        <v>158</v>
      </c>
      <c r="B282" s="59">
        <v>1907.1100085100002</v>
      </c>
      <c r="C282" s="59">
        <v>1977.7590347199998</v>
      </c>
      <c r="D282" s="59">
        <v>2060.8282725700001</v>
      </c>
      <c r="E282" s="59">
        <v>2064.0641605599999</v>
      </c>
      <c r="F282" s="59">
        <v>2065.49769487</v>
      </c>
      <c r="G282" s="59">
        <v>2065.99741623</v>
      </c>
      <c r="H282" s="59">
        <v>2035.6289753299998</v>
      </c>
      <c r="I282" s="59">
        <v>2031.4360892</v>
      </c>
      <c r="J282" s="59">
        <v>1942.9304931400002</v>
      </c>
      <c r="K282" s="59">
        <v>1856.07381261</v>
      </c>
      <c r="L282" s="59">
        <v>1818.21486598</v>
      </c>
      <c r="M282" s="59">
        <v>1823.0847414099999</v>
      </c>
      <c r="N282" s="59">
        <v>1792.4945241</v>
      </c>
      <c r="O282" s="59">
        <v>1817.5201434099999</v>
      </c>
      <c r="P282" s="59">
        <v>1869.33869555</v>
      </c>
      <c r="Q282" s="59">
        <v>1852.1558521000002</v>
      </c>
      <c r="R282" s="59">
        <v>1856.4559210100001</v>
      </c>
      <c r="S282" s="59">
        <v>1863.4988810199998</v>
      </c>
      <c r="T282" s="59">
        <v>1834.48504705</v>
      </c>
      <c r="U282" s="59">
        <v>1785.2649720199997</v>
      </c>
      <c r="V282" s="59">
        <v>1755.7322356</v>
      </c>
      <c r="W282" s="59">
        <v>1765.9104678399999</v>
      </c>
      <c r="X282" s="59">
        <v>1840.38180633</v>
      </c>
      <c r="Y282" s="59">
        <v>1910.9376106099999</v>
      </c>
    </row>
    <row r="283" spans="1:25" s="60" customFormat="1" ht="15.75" x14ac:dyDescent="0.3">
      <c r="A283" s="58" t="s">
        <v>159</v>
      </c>
      <c r="B283" s="59">
        <v>1967.31870858</v>
      </c>
      <c r="C283" s="59">
        <v>2043.89387541</v>
      </c>
      <c r="D283" s="59">
        <v>2129.36332726</v>
      </c>
      <c r="E283" s="59">
        <v>2129.0453066499999</v>
      </c>
      <c r="F283" s="59">
        <v>2125.9417367800002</v>
      </c>
      <c r="G283" s="59">
        <v>2139.8765346199998</v>
      </c>
      <c r="H283" s="59">
        <v>2077.6333246499998</v>
      </c>
      <c r="I283" s="59">
        <v>1964.6539905</v>
      </c>
      <c r="J283" s="59">
        <v>1916.32312959</v>
      </c>
      <c r="K283" s="59">
        <v>1923.0832269100001</v>
      </c>
      <c r="L283" s="59">
        <v>1902.42308374</v>
      </c>
      <c r="M283" s="59">
        <v>1904.2591728299999</v>
      </c>
      <c r="N283" s="59">
        <v>1885.4799798099998</v>
      </c>
      <c r="O283" s="59">
        <v>1877.0560142300001</v>
      </c>
      <c r="P283" s="59">
        <v>1933.2009641499999</v>
      </c>
      <c r="Q283" s="59">
        <v>1922.6872128</v>
      </c>
      <c r="R283" s="59">
        <v>1937.2755693200002</v>
      </c>
      <c r="S283" s="59">
        <v>1940.4727222900001</v>
      </c>
      <c r="T283" s="59">
        <v>1911.58561831</v>
      </c>
      <c r="U283" s="59">
        <v>1860.8419682099998</v>
      </c>
      <c r="V283" s="59">
        <v>1828.5310517600001</v>
      </c>
      <c r="W283" s="59">
        <v>1842.7909724699998</v>
      </c>
      <c r="X283" s="59">
        <v>1881.2902282</v>
      </c>
      <c r="Y283" s="59">
        <v>1970.52357936</v>
      </c>
    </row>
    <row r="284" spans="1:25" s="60" customFormat="1" ht="15.75" x14ac:dyDescent="0.3">
      <c r="A284" s="58" t="s">
        <v>160</v>
      </c>
      <c r="B284" s="59">
        <v>1988.21327406</v>
      </c>
      <c r="C284" s="59">
        <v>2060.4826251</v>
      </c>
      <c r="D284" s="59">
        <v>2137.6913442199998</v>
      </c>
      <c r="E284" s="59">
        <v>2132.66540136</v>
      </c>
      <c r="F284" s="59">
        <v>2135.7501965699998</v>
      </c>
      <c r="G284" s="59">
        <v>2125.49158296</v>
      </c>
      <c r="H284" s="59">
        <v>2024.0828780500001</v>
      </c>
      <c r="I284" s="59">
        <v>1915.0543691799999</v>
      </c>
      <c r="J284" s="59">
        <v>1862.95877939</v>
      </c>
      <c r="K284" s="59">
        <v>1823.3199464200002</v>
      </c>
      <c r="L284" s="59">
        <v>1817.26572089</v>
      </c>
      <c r="M284" s="59">
        <v>1817.6200450199999</v>
      </c>
      <c r="N284" s="59">
        <v>1790.7656558399999</v>
      </c>
      <c r="O284" s="59">
        <v>1794.2862039299998</v>
      </c>
      <c r="P284" s="59">
        <v>1830.4517843600001</v>
      </c>
      <c r="Q284" s="59">
        <v>1822.8875135099997</v>
      </c>
      <c r="R284" s="59">
        <v>1841.6885538699999</v>
      </c>
      <c r="S284" s="59">
        <v>1845.0460350399999</v>
      </c>
      <c r="T284" s="59">
        <v>1854.9167512200002</v>
      </c>
      <c r="U284" s="59">
        <v>1810.8941038600001</v>
      </c>
      <c r="V284" s="59">
        <v>1785.1521940299999</v>
      </c>
      <c r="W284" s="59">
        <v>1807.84230948</v>
      </c>
      <c r="X284" s="59">
        <v>1831.7327196400001</v>
      </c>
      <c r="Y284" s="59">
        <v>1918.5301081500002</v>
      </c>
    </row>
    <row r="285" spans="1:25" s="60" customFormat="1" ht="15.75" x14ac:dyDescent="0.3">
      <c r="A285" s="58" t="s">
        <v>161</v>
      </c>
      <c r="B285" s="59">
        <v>1921.4066875200001</v>
      </c>
      <c r="C285" s="59">
        <v>1985.7459896099999</v>
      </c>
      <c r="D285" s="59">
        <v>2082.6661908999999</v>
      </c>
      <c r="E285" s="59">
        <v>2108.0427280499998</v>
      </c>
      <c r="F285" s="59">
        <v>2101.5936806700001</v>
      </c>
      <c r="G285" s="59">
        <v>2066.6363315899998</v>
      </c>
      <c r="H285" s="59">
        <v>1975.0944335999998</v>
      </c>
      <c r="I285" s="59">
        <v>1895.5542530399998</v>
      </c>
      <c r="J285" s="59">
        <v>1876.26320313</v>
      </c>
      <c r="K285" s="59">
        <v>1839.14769591</v>
      </c>
      <c r="L285" s="59">
        <v>1830.5580427300001</v>
      </c>
      <c r="M285" s="59">
        <v>1825.8250968500001</v>
      </c>
      <c r="N285" s="59">
        <v>1814.7914967000002</v>
      </c>
      <c r="O285" s="59">
        <v>1808.3518958499999</v>
      </c>
      <c r="P285" s="59">
        <v>1866.4828085899999</v>
      </c>
      <c r="Q285" s="59">
        <v>1891.4013893800002</v>
      </c>
      <c r="R285" s="59">
        <v>1894.1059116799997</v>
      </c>
      <c r="S285" s="59">
        <v>1898.9503579799998</v>
      </c>
      <c r="T285" s="59">
        <v>1873.6760244799998</v>
      </c>
      <c r="U285" s="59">
        <v>1807.2783476099999</v>
      </c>
      <c r="V285" s="59">
        <v>1789.4878140199999</v>
      </c>
      <c r="W285" s="59">
        <v>1803.45055942</v>
      </c>
      <c r="X285" s="59">
        <v>1865.4268775199998</v>
      </c>
      <c r="Y285" s="59">
        <v>1953.44152351</v>
      </c>
    </row>
    <row r="286" spans="1:25" s="60" customFormat="1" ht="15.75" x14ac:dyDescent="0.3">
      <c r="A286" s="58" t="s">
        <v>162</v>
      </c>
      <c r="B286" s="59">
        <v>2069.9525150499999</v>
      </c>
      <c r="C286" s="59">
        <v>2101.2348908999998</v>
      </c>
      <c r="D286" s="59">
        <v>2201.0487702099999</v>
      </c>
      <c r="E286" s="59">
        <v>2194.1863135799999</v>
      </c>
      <c r="F286" s="59">
        <v>2193.4338116999998</v>
      </c>
      <c r="G286" s="59">
        <v>2180.1000710899998</v>
      </c>
      <c r="H286" s="59">
        <v>2098.4262909899999</v>
      </c>
      <c r="I286" s="59">
        <v>2000.8425252399998</v>
      </c>
      <c r="J286" s="59">
        <v>1963.3326107500002</v>
      </c>
      <c r="K286" s="59">
        <v>1910.2689819699999</v>
      </c>
      <c r="L286" s="59">
        <v>1905.79975784</v>
      </c>
      <c r="M286" s="59">
        <v>1911.4967788200001</v>
      </c>
      <c r="N286" s="59">
        <v>1897.88768342</v>
      </c>
      <c r="O286" s="59">
        <v>1924.6524783599998</v>
      </c>
      <c r="P286" s="59">
        <v>1961.4305763299999</v>
      </c>
      <c r="Q286" s="59">
        <v>1958.6639551499998</v>
      </c>
      <c r="R286" s="59">
        <v>1954.93576003</v>
      </c>
      <c r="S286" s="59">
        <v>1956.1244446999999</v>
      </c>
      <c r="T286" s="59">
        <v>1930.5139586699997</v>
      </c>
      <c r="U286" s="59">
        <v>1874.4863977199998</v>
      </c>
      <c r="V286" s="59">
        <v>1861.0800172599997</v>
      </c>
      <c r="W286" s="59">
        <v>1873.8377293600001</v>
      </c>
      <c r="X286" s="59">
        <v>1937.2719412400002</v>
      </c>
      <c r="Y286" s="59">
        <v>2031.09271846</v>
      </c>
    </row>
    <row r="287" spans="1:25" s="60" customFormat="1" ht="15.75" x14ac:dyDescent="0.3">
      <c r="A287" s="58" t="s">
        <v>163</v>
      </c>
      <c r="B287" s="59">
        <v>2065.0161420099998</v>
      </c>
      <c r="C287" s="59">
        <v>2138.7352503799998</v>
      </c>
      <c r="D287" s="59">
        <v>2236.5599840700002</v>
      </c>
      <c r="E287" s="59">
        <v>2240.72111098</v>
      </c>
      <c r="F287" s="59">
        <v>2241.5321309400001</v>
      </c>
      <c r="G287" s="59">
        <v>2229.84063685</v>
      </c>
      <c r="H287" s="59">
        <v>2151.2913967899999</v>
      </c>
      <c r="I287" s="59">
        <v>2028.9309273600002</v>
      </c>
      <c r="J287" s="59">
        <v>1980.38771056</v>
      </c>
      <c r="K287" s="59">
        <v>1931.7312271199999</v>
      </c>
      <c r="L287" s="59">
        <v>1928.64058247</v>
      </c>
      <c r="M287" s="59">
        <v>1933.3241792499998</v>
      </c>
      <c r="N287" s="59">
        <v>1946.6591171800001</v>
      </c>
      <c r="O287" s="59">
        <v>1930.54064393</v>
      </c>
      <c r="P287" s="59">
        <v>1997.9777915099999</v>
      </c>
      <c r="Q287" s="59">
        <v>1972.52055531</v>
      </c>
      <c r="R287" s="59">
        <v>1981.9190490299998</v>
      </c>
      <c r="S287" s="59">
        <v>1988.8708326999999</v>
      </c>
      <c r="T287" s="59">
        <v>1952.5964732399998</v>
      </c>
      <c r="U287" s="59">
        <v>1908.2841193300001</v>
      </c>
      <c r="V287" s="59">
        <v>1895.0988948300001</v>
      </c>
      <c r="W287" s="59">
        <v>1911.5878835799999</v>
      </c>
      <c r="X287" s="59">
        <v>1972.9068467299999</v>
      </c>
      <c r="Y287" s="59">
        <v>2132.7450785800002</v>
      </c>
    </row>
    <row r="288" spans="1:25" s="60" customFormat="1" ht="15.75" x14ac:dyDescent="0.3">
      <c r="A288" s="58" t="s">
        <v>164</v>
      </c>
      <c r="B288" s="59">
        <v>2077.3905825699999</v>
      </c>
      <c r="C288" s="59">
        <v>2070.5410597800001</v>
      </c>
      <c r="D288" s="59">
        <v>2142.1365082100001</v>
      </c>
      <c r="E288" s="59">
        <v>2155.0218308499998</v>
      </c>
      <c r="F288" s="59">
        <v>2147.7256839299998</v>
      </c>
      <c r="G288" s="59">
        <v>2137.6772678699999</v>
      </c>
      <c r="H288" s="59">
        <v>2103.3927254300002</v>
      </c>
      <c r="I288" s="59">
        <v>2050.3824942699998</v>
      </c>
      <c r="J288" s="59">
        <v>1965.5707335799998</v>
      </c>
      <c r="K288" s="59">
        <v>1881.82623857</v>
      </c>
      <c r="L288" s="59">
        <v>1859.4819682699999</v>
      </c>
      <c r="M288" s="59">
        <v>1862.4768973099999</v>
      </c>
      <c r="N288" s="59">
        <v>1836.6847161299997</v>
      </c>
      <c r="O288" s="59">
        <v>1854.5307026099999</v>
      </c>
      <c r="P288" s="59">
        <v>1896.1835750599998</v>
      </c>
      <c r="Q288" s="59">
        <v>1891.20494216</v>
      </c>
      <c r="R288" s="59">
        <v>1891.3292124599998</v>
      </c>
      <c r="S288" s="59">
        <v>1908.6410888699997</v>
      </c>
      <c r="T288" s="59">
        <v>1889.7402201700002</v>
      </c>
      <c r="U288" s="59">
        <v>1875.7696556599999</v>
      </c>
      <c r="V288" s="59">
        <v>1855.9881339799999</v>
      </c>
      <c r="W288" s="59">
        <v>1874.45380888</v>
      </c>
      <c r="X288" s="59">
        <v>1926.1495217799998</v>
      </c>
      <c r="Y288" s="59">
        <v>1987.5629784399998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96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2362.91987518</v>
      </c>
      <c r="C292" s="66">
        <v>2419.2898817099999</v>
      </c>
      <c r="D292" s="66">
        <v>2428.6096515899999</v>
      </c>
      <c r="E292" s="66">
        <v>2449.0528099900002</v>
      </c>
      <c r="F292" s="66">
        <v>2503.4982174500001</v>
      </c>
      <c r="G292" s="66">
        <v>2507.57362371</v>
      </c>
      <c r="H292" s="66">
        <v>2409.7061266999999</v>
      </c>
      <c r="I292" s="66">
        <v>2343.5433122699997</v>
      </c>
      <c r="J292" s="66">
        <v>2259.06578416</v>
      </c>
      <c r="K292" s="66">
        <v>2204.3032619599999</v>
      </c>
      <c r="L292" s="66">
        <v>2184.7267649999999</v>
      </c>
      <c r="M292" s="66">
        <v>2181.14375961</v>
      </c>
      <c r="N292" s="66">
        <v>2179.3792942</v>
      </c>
      <c r="O292" s="66">
        <v>2190.9786314399998</v>
      </c>
      <c r="P292" s="66">
        <v>2176.8772876200001</v>
      </c>
      <c r="Q292" s="66">
        <v>2172.3277873099996</v>
      </c>
      <c r="R292" s="66">
        <v>2207.9500445499998</v>
      </c>
      <c r="S292" s="66">
        <v>2196.0694288200002</v>
      </c>
      <c r="T292" s="66">
        <v>2188.86571959</v>
      </c>
      <c r="U292" s="66">
        <v>2176.1787024099999</v>
      </c>
      <c r="V292" s="66">
        <v>2153.5855544300002</v>
      </c>
      <c r="W292" s="66">
        <v>2157.6171272299998</v>
      </c>
      <c r="X292" s="66">
        <v>2222.7359575099999</v>
      </c>
      <c r="Y292" s="66">
        <v>2288.3345818400003</v>
      </c>
    </row>
    <row r="293" spans="1:25" s="60" customFormat="1" ht="15.75" x14ac:dyDescent="0.3">
      <c r="A293" s="58" t="s">
        <v>136</v>
      </c>
      <c r="B293" s="59">
        <v>2363.7122219299999</v>
      </c>
      <c r="C293" s="59">
        <v>2423.5503543499999</v>
      </c>
      <c r="D293" s="59">
        <v>2422.6880001700001</v>
      </c>
      <c r="E293" s="59">
        <v>2451.6978767599999</v>
      </c>
      <c r="F293" s="59">
        <v>2479.9032431099999</v>
      </c>
      <c r="G293" s="59">
        <v>2474.8786446499998</v>
      </c>
      <c r="H293" s="59">
        <v>2467.75951622</v>
      </c>
      <c r="I293" s="59">
        <v>2407.19326198</v>
      </c>
      <c r="J293" s="59">
        <v>2293.54143742</v>
      </c>
      <c r="K293" s="59">
        <v>2180.6862861600002</v>
      </c>
      <c r="L293" s="59">
        <v>2140.13831519</v>
      </c>
      <c r="M293" s="59">
        <v>2124.1836804899999</v>
      </c>
      <c r="N293" s="59">
        <v>2123.3291230099999</v>
      </c>
      <c r="O293" s="59">
        <v>2143.7625288199997</v>
      </c>
      <c r="P293" s="59">
        <v>2113.0922851</v>
      </c>
      <c r="Q293" s="59">
        <v>2114.3824746700002</v>
      </c>
      <c r="R293" s="59">
        <v>2152.3120811099998</v>
      </c>
      <c r="S293" s="59">
        <v>2145.7617477899998</v>
      </c>
      <c r="T293" s="59">
        <v>2150.9189660399998</v>
      </c>
      <c r="U293" s="59">
        <v>2158.9017079799996</v>
      </c>
      <c r="V293" s="59">
        <v>2140.0887792200001</v>
      </c>
      <c r="W293" s="59">
        <v>2125.8449947600002</v>
      </c>
      <c r="X293" s="59">
        <v>2193.6640841500002</v>
      </c>
      <c r="Y293" s="59">
        <v>2280.0605548100002</v>
      </c>
    </row>
    <row r="294" spans="1:25" s="60" customFormat="1" ht="15.75" x14ac:dyDescent="0.3">
      <c r="A294" s="58" t="s">
        <v>137</v>
      </c>
      <c r="B294" s="59">
        <v>2308.5947827999998</v>
      </c>
      <c r="C294" s="59">
        <v>2380.2315499300003</v>
      </c>
      <c r="D294" s="59">
        <v>2442.9531780899997</v>
      </c>
      <c r="E294" s="59">
        <v>2564.4834198500002</v>
      </c>
      <c r="F294" s="59">
        <v>2541.43964353</v>
      </c>
      <c r="G294" s="59">
        <v>2519.8679337100002</v>
      </c>
      <c r="H294" s="59">
        <v>2527.0549659899998</v>
      </c>
      <c r="I294" s="59">
        <v>2477.1895279299997</v>
      </c>
      <c r="J294" s="59">
        <v>2376.89974734</v>
      </c>
      <c r="K294" s="59">
        <v>2279.2311433699997</v>
      </c>
      <c r="L294" s="59">
        <v>2214.5256302400003</v>
      </c>
      <c r="M294" s="59">
        <v>2193.02325754</v>
      </c>
      <c r="N294" s="59">
        <v>2187.20291546</v>
      </c>
      <c r="O294" s="59">
        <v>2197.1114133299998</v>
      </c>
      <c r="P294" s="59">
        <v>2167.7794764499999</v>
      </c>
      <c r="Q294" s="59">
        <v>2177.7094316399998</v>
      </c>
      <c r="R294" s="59">
        <v>2208.6012003699998</v>
      </c>
      <c r="S294" s="59">
        <v>2207.7635789999999</v>
      </c>
      <c r="T294" s="59">
        <v>2214.8600033399998</v>
      </c>
      <c r="U294" s="59">
        <v>2208.2232020800002</v>
      </c>
      <c r="V294" s="59">
        <v>2189.3173115199997</v>
      </c>
      <c r="W294" s="59">
        <v>2198.76023369</v>
      </c>
      <c r="X294" s="59">
        <v>2275.0832600900003</v>
      </c>
      <c r="Y294" s="59">
        <v>2344.2713051999999</v>
      </c>
    </row>
    <row r="295" spans="1:25" s="60" customFormat="1" ht="15.75" x14ac:dyDescent="0.3">
      <c r="A295" s="58" t="s">
        <v>138</v>
      </c>
      <c r="B295" s="59">
        <v>2443.3505376799999</v>
      </c>
      <c r="C295" s="59">
        <v>2518.6820659800001</v>
      </c>
      <c r="D295" s="59">
        <v>2526.6418141599997</v>
      </c>
      <c r="E295" s="59">
        <v>2558.1707399100001</v>
      </c>
      <c r="F295" s="59">
        <v>2609.0696496</v>
      </c>
      <c r="G295" s="59">
        <v>2606.9214521499998</v>
      </c>
      <c r="H295" s="59">
        <v>2626.4953265200002</v>
      </c>
      <c r="I295" s="59">
        <v>2473.9762950699997</v>
      </c>
      <c r="J295" s="59">
        <v>2360.8029209199999</v>
      </c>
      <c r="K295" s="59">
        <v>2301.8606772499998</v>
      </c>
      <c r="L295" s="59">
        <v>2293.3666243500002</v>
      </c>
      <c r="M295" s="59">
        <v>2282.8793579100002</v>
      </c>
      <c r="N295" s="59">
        <v>2305.6918436799997</v>
      </c>
      <c r="O295" s="59">
        <v>2287.07846238</v>
      </c>
      <c r="P295" s="59">
        <v>2267.1695470499999</v>
      </c>
      <c r="Q295" s="59">
        <v>2274.0778170100002</v>
      </c>
      <c r="R295" s="59">
        <v>2311.5943472399999</v>
      </c>
      <c r="S295" s="59">
        <v>2293.0305624299999</v>
      </c>
      <c r="T295" s="59">
        <v>2278.8947931299999</v>
      </c>
      <c r="U295" s="59">
        <v>2275.61627236</v>
      </c>
      <c r="V295" s="59">
        <v>2254.6800956400002</v>
      </c>
      <c r="W295" s="59">
        <v>2256.62938424</v>
      </c>
      <c r="X295" s="59">
        <v>2328.5989973699998</v>
      </c>
      <c r="Y295" s="59">
        <v>2427.9867252499998</v>
      </c>
    </row>
    <row r="296" spans="1:25" s="60" customFormat="1" ht="15.75" x14ac:dyDescent="0.3">
      <c r="A296" s="58" t="s">
        <v>139</v>
      </c>
      <c r="B296" s="59">
        <v>2552.54971811</v>
      </c>
      <c r="C296" s="59">
        <v>2645.27529714</v>
      </c>
      <c r="D296" s="59">
        <v>2659.710153</v>
      </c>
      <c r="E296" s="59">
        <v>2663.4592971000002</v>
      </c>
      <c r="F296" s="59">
        <v>2666.83981894</v>
      </c>
      <c r="G296" s="59">
        <v>2639.8507068199997</v>
      </c>
      <c r="H296" s="59">
        <v>2588.8995706999999</v>
      </c>
      <c r="I296" s="59">
        <v>2421.3151041599999</v>
      </c>
      <c r="J296" s="59">
        <v>2319.0821385899999</v>
      </c>
      <c r="K296" s="59">
        <v>2247.8409944999999</v>
      </c>
      <c r="L296" s="59">
        <v>2216.2201778399999</v>
      </c>
      <c r="M296" s="59">
        <v>2204.55127851</v>
      </c>
      <c r="N296" s="59">
        <v>2207.1516515499998</v>
      </c>
      <c r="O296" s="59">
        <v>2201.7383612499998</v>
      </c>
      <c r="P296" s="59">
        <v>2178.05087456</v>
      </c>
      <c r="Q296" s="59">
        <v>2183.25381057</v>
      </c>
      <c r="R296" s="59">
        <v>2213.1794396499999</v>
      </c>
      <c r="S296" s="59">
        <v>2220.6840437700002</v>
      </c>
      <c r="T296" s="59">
        <v>2206.1015582</v>
      </c>
      <c r="U296" s="59">
        <v>2191.2745935000003</v>
      </c>
      <c r="V296" s="59">
        <v>2167.46551168</v>
      </c>
      <c r="W296" s="59">
        <v>2182.9671134700002</v>
      </c>
      <c r="X296" s="59">
        <v>2252.65834008</v>
      </c>
      <c r="Y296" s="59">
        <v>2396.7861839400002</v>
      </c>
    </row>
    <row r="297" spans="1:25" s="60" customFormat="1" ht="15.75" x14ac:dyDescent="0.3">
      <c r="A297" s="58" t="s">
        <v>140</v>
      </c>
      <c r="B297" s="59">
        <v>2321.6948394999999</v>
      </c>
      <c r="C297" s="59">
        <v>2408.1717265400002</v>
      </c>
      <c r="D297" s="59">
        <v>2457.0747850099997</v>
      </c>
      <c r="E297" s="59">
        <v>2457.02783783</v>
      </c>
      <c r="F297" s="59">
        <v>2412.7488586600002</v>
      </c>
      <c r="G297" s="59">
        <v>2407.0856487000001</v>
      </c>
      <c r="H297" s="59">
        <v>2367.5195770599998</v>
      </c>
      <c r="I297" s="59">
        <v>2294.2741582999997</v>
      </c>
      <c r="J297" s="59">
        <v>2217.52560868</v>
      </c>
      <c r="K297" s="59">
        <v>2150.9910133200001</v>
      </c>
      <c r="L297" s="59">
        <v>2122.5310135600002</v>
      </c>
      <c r="M297" s="59">
        <v>2117.7436879100001</v>
      </c>
      <c r="N297" s="59">
        <v>2126.9990913399997</v>
      </c>
      <c r="O297" s="59">
        <v>2129.50811256</v>
      </c>
      <c r="P297" s="59">
        <v>2096.5884659200001</v>
      </c>
      <c r="Q297" s="59">
        <v>2106.7226469699999</v>
      </c>
      <c r="R297" s="59">
        <v>2137.0072829299997</v>
      </c>
      <c r="S297" s="59">
        <v>2132.2095810700002</v>
      </c>
      <c r="T297" s="59">
        <v>2129.9033425899997</v>
      </c>
      <c r="U297" s="59">
        <v>2119.59804067</v>
      </c>
      <c r="V297" s="59">
        <v>2090.8062197199997</v>
      </c>
      <c r="W297" s="59">
        <v>2095.6346803300003</v>
      </c>
      <c r="X297" s="59">
        <v>2168.0519130399998</v>
      </c>
      <c r="Y297" s="59">
        <v>2258.6444670199999</v>
      </c>
    </row>
    <row r="298" spans="1:25" s="60" customFormat="1" ht="15.75" x14ac:dyDescent="0.3">
      <c r="A298" s="58" t="s">
        <v>141</v>
      </c>
      <c r="B298" s="59">
        <v>2377.3643431199998</v>
      </c>
      <c r="C298" s="59">
        <v>2420.6456857599997</v>
      </c>
      <c r="D298" s="59">
        <v>2425.72251332</v>
      </c>
      <c r="E298" s="59">
        <v>2430.6495529200001</v>
      </c>
      <c r="F298" s="59">
        <v>2486.4449666099999</v>
      </c>
      <c r="G298" s="59">
        <v>2464.7987704799998</v>
      </c>
      <c r="H298" s="59">
        <v>2381.1808816399998</v>
      </c>
      <c r="I298" s="59">
        <v>2312.30070269</v>
      </c>
      <c r="J298" s="59">
        <v>2247.0562293200001</v>
      </c>
      <c r="K298" s="59">
        <v>2220.1205879899999</v>
      </c>
      <c r="L298" s="59">
        <v>2230.6074158199999</v>
      </c>
      <c r="M298" s="59">
        <v>2222.8662984399998</v>
      </c>
      <c r="N298" s="59">
        <v>2226.0455159399999</v>
      </c>
      <c r="O298" s="59">
        <v>2230.0092491200003</v>
      </c>
      <c r="P298" s="59">
        <v>2201.4489742799997</v>
      </c>
      <c r="Q298" s="59">
        <v>2210.2498109899998</v>
      </c>
      <c r="R298" s="59">
        <v>2232.26789672</v>
      </c>
      <c r="S298" s="59">
        <v>2189.2057870899998</v>
      </c>
      <c r="T298" s="59">
        <v>2189.7300696000002</v>
      </c>
      <c r="U298" s="59">
        <v>2173.4903945799997</v>
      </c>
      <c r="V298" s="59">
        <v>2141.9132338999998</v>
      </c>
      <c r="W298" s="59">
        <v>2158.0133204399999</v>
      </c>
      <c r="X298" s="59">
        <v>2228.9118334099999</v>
      </c>
      <c r="Y298" s="59">
        <v>2310.5120698599999</v>
      </c>
    </row>
    <row r="299" spans="1:25" s="60" customFormat="1" ht="15.75" x14ac:dyDescent="0.3">
      <c r="A299" s="58" t="s">
        <v>142</v>
      </c>
      <c r="B299" s="59">
        <v>2358.0856333299998</v>
      </c>
      <c r="C299" s="59">
        <v>2413.8594440799998</v>
      </c>
      <c r="D299" s="59">
        <v>2410.4612736399999</v>
      </c>
      <c r="E299" s="59">
        <v>2426.3932088299998</v>
      </c>
      <c r="F299" s="59">
        <v>2436.5133608199999</v>
      </c>
      <c r="G299" s="59">
        <v>2454.06539466</v>
      </c>
      <c r="H299" s="59">
        <v>2394.9992869999996</v>
      </c>
      <c r="I299" s="59">
        <v>2295.7992082399996</v>
      </c>
      <c r="J299" s="59">
        <v>2223.1274329099997</v>
      </c>
      <c r="K299" s="59">
        <v>2157.6765149499997</v>
      </c>
      <c r="L299" s="59">
        <v>2187.86938895</v>
      </c>
      <c r="M299" s="59">
        <v>2193.40336174</v>
      </c>
      <c r="N299" s="59">
        <v>2219.59329983</v>
      </c>
      <c r="O299" s="59">
        <v>2201.88199016</v>
      </c>
      <c r="P299" s="59">
        <v>2184.0220453800002</v>
      </c>
      <c r="Q299" s="59">
        <v>2183.6752765399997</v>
      </c>
      <c r="R299" s="59">
        <v>2230.29589876</v>
      </c>
      <c r="S299" s="59">
        <v>2227.7078565900001</v>
      </c>
      <c r="T299" s="59">
        <v>2209.5791815600001</v>
      </c>
      <c r="U299" s="59">
        <v>2201.9919001600001</v>
      </c>
      <c r="V299" s="59">
        <v>2188.4106544400001</v>
      </c>
      <c r="W299" s="59">
        <v>2179.4257579799996</v>
      </c>
      <c r="X299" s="59">
        <v>2195.08849409</v>
      </c>
      <c r="Y299" s="59">
        <v>2289.02564433</v>
      </c>
    </row>
    <row r="300" spans="1:25" s="60" customFormat="1" ht="15.75" x14ac:dyDescent="0.3">
      <c r="A300" s="58" t="s">
        <v>143</v>
      </c>
      <c r="B300" s="59">
        <v>2350.55811808</v>
      </c>
      <c r="C300" s="59">
        <v>2400.9234281399999</v>
      </c>
      <c r="D300" s="59">
        <v>2448.9749947299997</v>
      </c>
      <c r="E300" s="59">
        <v>2481.6297520899998</v>
      </c>
      <c r="F300" s="59">
        <v>2503.5499157300001</v>
      </c>
      <c r="G300" s="59">
        <v>2495.51362883</v>
      </c>
      <c r="H300" s="59">
        <v>2469.0673743799998</v>
      </c>
      <c r="I300" s="59">
        <v>2403.0709002499998</v>
      </c>
      <c r="J300" s="59">
        <v>2293.1358777799996</v>
      </c>
      <c r="K300" s="59">
        <v>2193.31476294</v>
      </c>
      <c r="L300" s="59">
        <v>2157.1107253299997</v>
      </c>
      <c r="M300" s="59">
        <v>2141.1415196999997</v>
      </c>
      <c r="N300" s="59">
        <v>2141.7637273199998</v>
      </c>
      <c r="O300" s="59">
        <v>2158.24575327</v>
      </c>
      <c r="P300" s="59">
        <v>2155.9643689200002</v>
      </c>
      <c r="Q300" s="59">
        <v>2165.03271623</v>
      </c>
      <c r="R300" s="59">
        <v>2172.5271749100002</v>
      </c>
      <c r="S300" s="59">
        <v>2144.6376201499997</v>
      </c>
      <c r="T300" s="59">
        <v>2148.9650675000003</v>
      </c>
      <c r="U300" s="59">
        <v>2150.02340061</v>
      </c>
      <c r="V300" s="59">
        <v>2119.0685852500001</v>
      </c>
      <c r="W300" s="59">
        <v>2124.1895262200001</v>
      </c>
      <c r="X300" s="59">
        <v>2195.7665301500001</v>
      </c>
      <c r="Y300" s="59">
        <v>2290.3921999699996</v>
      </c>
    </row>
    <row r="301" spans="1:25" s="60" customFormat="1" ht="15.75" x14ac:dyDescent="0.3">
      <c r="A301" s="58" t="s">
        <v>144</v>
      </c>
      <c r="B301" s="59">
        <v>2308.9154583999998</v>
      </c>
      <c r="C301" s="59">
        <v>2384.8170182200001</v>
      </c>
      <c r="D301" s="59">
        <v>2422.5684082400003</v>
      </c>
      <c r="E301" s="59">
        <v>2437.5650670300001</v>
      </c>
      <c r="F301" s="59">
        <v>2440.78631946</v>
      </c>
      <c r="G301" s="59">
        <v>2413.8895915000003</v>
      </c>
      <c r="H301" s="59">
        <v>2396.2677042099999</v>
      </c>
      <c r="I301" s="59">
        <v>2367.2109017900002</v>
      </c>
      <c r="J301" s="59">
        <v>2279.3860041399998</v>
      </c>
      <c r="K301" s="59">
        <v>2177.75058008</v>
      </c>
      <c r="L301" s="59">
        <v>2143.2647532999999</v>
      </c>
      <c r="M301" s="59">
        <v>2141.4945004399997</v>
      </c>
      <c r="N301" s="59">
        <v>2148.0645079199999</v>
      </c>
      <c r="O301" s="59">
        <v>2165.5227340699998</v>
      </c>
      <c r="P301" s="59">
        <v>2172.1634829099999</v>
      </c>
      <c r="Q301" s="59">
        <v>2174.0561637599999</v>
      </c>
      <c r="R301" s="59">
        <v>2178.2026438599996</v>
      </c>
      <c r="S301" s="59">
        <v>2159.1604542099999</v>
      </c>
      <c r="T301" s="59">
        <v>2155.0852086099999</v>
      </c>
      <c r="U301" s="59">
        <v>2137.36419806</v>
      </c>
      <c r="V301" s="59">
        <v>2110.5566289899998</v>
      </c>
      <c r="W301" s="59">
        <v>2121.2593492999999</v>
      </c>
      <c r="X301" s="59">
        <v>2202.1787618199996</v>
      </c>
      <c r="Y301" s="59">
        <v>2259.3012583299997</v>
      </c>
    </row>
    <row r="302" spans="1:25" s="60" customFormat="1" ht="15.75" x14ac:dyDescent="0.3">
      <c r="A302" s="58" t="s">
        <v>145</v>
      </c>
      <c r="B302" s="59">
        <v>2323.5095355399999</v>
      </c>
      <c r="C302" s="59">
        <v>2393.8887506399997</v>
      </c>
      <c r="D302" s="59">
        <v>2395.5437639499996</v>
      </c>
      <c r="E302" s="59">
        <v>2414.1188667500001</v>
      </c>
      <c r="F302" s="59">
        <v>2450.9784571700002</v>
      </c>
      <c r="G302" s="59">
        <v>2428.1044404699996</v>
      </c>
      <c r="H302" s="59">
        <v>2369.5855570499998</v>
      </c>
      <c r="I302" s="59">
        <v>2249.88547844</v>
      </c>
      <c r="J302" s="59">
        <v>2168.0511656799999</v>
      </c>
      <c r="K302" s="59">
        <v>2131.0488950099998</v>
      </c>
      <c r="L302" s="59">
        <v>2103.7509257499996</v>
      </c>
      <c r="M302" s="59">
        <v>2089.5628811400002</v>
      </c>
      <c r="N302" s="59">
        <v>2102.9382922099999</v>
      </c>
      <c r="O302" s="59">
        <v>2092.4772882899997</v>
      </c>
      <c r="P302" s="59">
        <v>2077.5967067699999</v>
      </c>
      <c r="Q302" s="59">
        <v>2081.8402273900001</v>
      </c>
      <c r="R302" s="59">
        <v>2126.9800093700001</v>
      </c>
      <c r="S302" s="59">
        <v>2127.6080077799998</v>
      </c>
      <c r="T302" s="59">
        <v>2132.5653055399998</v>
      </c>
      <c r="U302" s="59">
        <v>2113.8788470199997</v>
      </c>
      <c r="V302" s="59">
        <v>2082.2093295200002</v>
      </c>
      <c r="W302" s="59">
        <v>2089.5059861499999</v>
      </c>
      <c r="X302" s="59">
        <v>2162.3269160099999</v>
      </c>
      <c r="Y302" s="59">
        <v>2260.5348439999998</v>
      </c>
    </row>
    <row r="303" spans="1:25" s="60" customFormat="1" ht="15.75" x14ac:dyDescent="0.3">
      <c r="A303" s="58" t="s">
        <v>146</v>
      </c>
      <c r="B303" s="59">
        <v>2227.2800002599997</v>
      </c>
      <c r="C303" s="59">
        <v>2270.9479245699999</v>
      </c>
      <c r="D303" s="59">
        <v>2303.4274957799998</v>
      </c>
      <c r="E303" s="59">
        <v>2319.73829372</v>
      </c>
      <c r="F303" s="59">
        <v>2345.1918925600003</v>
      </c>
      <c r="G303" s="59">
        <v>2308.1585895399999</v>
      </c>
      <c r="H303" s="59">
        <v>2238.56715244</v>
      </c>
      <c r="I303" s="59">
        <v>2154.6176019499999</v>
      </c>
      <c r="J303" s="59">
        <v>2078.5849050299998</v>
      </c>
      <c r="K303" s="59">
        <v>2034.8817082099999</v>
      </c>
      <c r="L303" s="59">
        <v>2053.9528020899998</v>
      </c>
      <c r="M303" s="59">
        <v>2065.4667771699997</v>
      </c>
      <c r="N303" s="59">
        <v>2108.99100107</v>
      </c>
      <c r="O303" s="59">
        <v>2132.9978087600002</v>
      </c>
      <c r="P303" s="59">
        <v>2122.2439270699997</v>
      </c>
      <c r="Q303" s="59">
        <v>2137.9074099099998</v>
      </c>
      <c r="R303" s="59">
        <v>2177.8637466299997</v>
      </c>
      <c r="S303" s="59">
        <v>2179.5305065299999</v>
      </c>
      <c r="T303" s="59">
        <v>2169.8724766</v>
      </c>
      <c r="U303" s="59">
        <v>2151.0695686099998</v>
      </c>
      <c r="V303" s="59">
        <v>2114.09496429</v>
      </c>
      <c r="W303" s="59">
        <v>2145.6719955500002</v>
      </c>
      <c r="X303" s="59">
        <v>2219.2242133499999</v>
      </c>
      <c r="Y303" s="59">
        <v>2308.9154773099999</v>
      </c>
    </row>
    <row r="304" spans="1:25" s="60" customFormat="1" ht="15.75" x14ac:dyDescent="0.3">
      <c r="A304" s="58" t="s">
        <v>147</v>
      </c>
      <c r="B304" s="59">
        <v>2491.6220439899998</v>
      </c>
      <c r="C304" s="59">
        <v>2599.75191825</v>
      </c>
      <c r="D304" s="59">
        <v>2673.2575421800002</v>
      </c>
      <c r="E304" s="59">
        <v>2700.4158340399999</v>
      </c>
      <c r="F304" s="59">
        <v>2738.26404611</v>
      </c>
      <c r="G304" s="59">
        <v>2691.2098378399996</v>
      </c>
      <c r="H304" s="59">
        <v>2561.4820250799999</v>
      </c>
      <c r="I304" s="59">
        <v>2425.54373467</v>
      </c>
      <c r="J304" s="59">
        <v>2340.1023643799999</v>
      </c>
      <c r="K304" s="59">
        <v>2266.47519797</v>
      </c>
      <c r="L304" s="59">
        <v>2244.98507685</v>
      </c>
      <c r="M304" s="59">
        <v>2250.83940175</v>
      </c>
      <c r="N304" s="59">
        <v>2256.9697173099999</v>
      </c>
      <c r="O304" s="59">
        <v>2266.6561562699999</v>
      </c>
      <c r="P304" s="59">
        <v>2230.60659958</v>
      </c>
      <c r="Q304" s="59">
        <v>2243.97378007</v>
      </c>
      <c r="R304" s="59">
        <v>2280.9875535399997</v>
      </c>
      <c r="S304" s="59">
        <v>2275.3183367499996</v>
      </c>
      <c r="T304" s="59">
        <v>2252.0231126799999</v>
      </c>
      <c r="U304" s="59">
        <v>2242.65018349</v>
      </c>
      <c r="V304" s="59">
        <v>2247.2458648900001</v>
      </c>
      <c r="W304" s="59">
        <v>2271.8348433199999</v>
      </c>
      <c r="X304" s="59">
        <v>2349.4024153999999</v>
      </c>
      <c r="Y304" s="59">
        <v>2430.4199378799999</v>
      </c>
    </row>
    <row r="305" spans="1:25" s="60" customFormat="1" ht="15.75" x14ac:dyDescent="0.3">
      <c r="A305" s="58" t="s">
        <v>148</v>
      </c>
      <c r="B305" s="59">
        <v>2475.91958634</v>
      </c>
      <c r="C305" s="59">
        <v>2611.1160432799998</v>
      </c>
      <c r="D305" s="59">
        <v>2652.5601577699999</v>
      </c>
      <c r="E305" s="59">
        <v>2691.6819487299999</v>
      </c>
      <c r="F305" s="59">
        <v>2731.63488207</v>
      </c>
      <c r="G305" s="59">
        <v>2691.2025462199999</v>
      </c>
      <c r="H305" s="59">
        <v>2600.5088494699999</v>
      </c>
      <c r="I305" s="59">
        <v>2481.6166793900002</v>
      </c>
      <c r="J305" s="59">
        <v>2392.9647337199999</v>
      </c>
      <c r="K305" s="59">
        <v>2328.09886525</v>
      </c>
      <c r="L305" s="59">
        <v>2312.61327424</v>
      </c>
      <c r="M305" s="59">
        <v>2301.7216078800002</v>
      </c>
      <c r="N305" s="59">
        <v>2316.4724927899997</v>
      </c>
      <c r="O305" s="59">
        <v>2318.0564505900002</v>
      </c>
      <c r="P305" s="59">
        <v>2314.3750531000001</v>
      </c>
      <c r="Q305" s="59">
        <v>2321.6782407700002</v>
      </c>
      <c r="R305" s="59">
        <v>2345.15300574</v>
      </c>
      <c r="S305" s="59">
        <v>2334.14306425</v>
      </c>
      <c r="T305" s="59">
        <v>2317.7868814200001</v>
      </c>
      <c r="U305" s="59">
        <v>2295.3862478800002</v>
      </c>
      <c r="V305" s="59">
        <v>2271.7420841399999</v>
      </c>
      <c r="W305" s="59">
        <v>2289.6224150600001</v>
      </c>
      <c r="X305" s="59">
        <v>2380.8167547100002</v>
      </c>
      <c r="Y305" s="59">
        <v>2490.1225471899998</v>
      </c>
    </row>
    <row r="306" spans="1:25" s="60" customFormat="1" ht="15.75" x14ac:dyDescent="0.3">
      <c r="A306" s="58" t="s">
        <v>149</v>
      </c>
      <c r="B306" s="59">
        <v>2456.5577228299999</v>
      </c>
      <c r="C306" s="59">
        <v>2537.8063556500001</v>
      </c>
      <c r="D306" s="59">
        <v>2539.6192183900002</v>
      </c>
      <c r="E306" s="59">
        <v>2575.6920538499999</v>
      </c>
      <c r="F306" s="59">
        <v>2615.2057452700001</v>
      </c>
      <c r="G306" s="59">
        <v>2592.9851656399997</v>
      </c>
      <c r="H306" s="59">
        <v>2466.0802313899999</v>
      </c>
      <c r="I306" s="59">
        <v>2328.5517894200002</v>
      </c>
      <c r="J306" s="59">
        <v>2265.3596883800001</v>
      </c>
      <c r="K306" s="59">
        <v>2214.2520165799997</v>
      </c>
      <c r="L306" s="59">
        <v>2203.6277480999997</v>
      </c>
      <c r="M306" s="59">
        <v>2178.9978008200001</v>
      </c>
      <c r="N306" s="59">
        <v>2180.3516318000002</v>
      </c>
      <c r="O306" s="59">
        <v>2301.4767769999999</v>
      </c>
      <c r="P306" s="59">
        <v>2118.9746737599999</v>
      </c>
      <c r="Q306" s="59">
        <v>2124.57658464</v>
      </c>
      <c r="R306" s="59">
        <v>2190.3381232399997</v>
      </c>
      <c r="S306" s="59">
        <v>2172.98229201</v>
      </c>
      <c r="T306" s="59">
        <v>2142.6788042999997</v>
      </c>
      <c r="U306" s="59">
        <v>2115.9642145099997</v>
      </c>
      <c r="V306" s="59">
        <v>2086.4983938</v>
      </c>
      <c r="W306" s="59">
        <v>2084.5364692100002</v>
      </c>
      <c r="X306" s="59">
        <v>2115.75517253</v>
      </c>
      <c r="Y306" s="59">
        <v>2238.04994278</v>
      </c>
    </row>
    <row r="307" spans="1:25" s="60" customFormat="1" ht="15.75" x14ac:dyDescent="0.3">
      <c r="A307" s="58" t="s">
        <v>150</v>
      </c>
      <c r="B307" s="59">
        <v>2321.90153061</v>
      </c>
      <c r="C307" s="59">
        <v>2348.5328220700003</v>
      </c>
      <c r="D307" s="59">
        <v>2356.4496904600001</v>
      </c>
      <c r="E307" s="59">
        <v>2393.9938934100001</v>
      </c>
      <c r="F307" s="59">
        <v>2418.5976248899997</v>
      </c>
      <c r="G307" s="59">
        <v>2395.42549392</v>
      </c>
      <c r="H307" s="59">
        <v>2365.5671670199999</v>
      </c>
      <c r="I307" s="59">
        <v>2330.5828177499998</v>
      </c>
      <c r="J307" s="59">
        <v>2230.6803356599999</v>
      </c>
      <c r="K307" s="59">
        <v>2165.9177790900003</v>
      </c>
      <c r="L307" s="59">
        <v>2125.8762145399996</v>
      </c>
      <c r="M307" s="59">
        <v>2122.8048125300002</v>
      </c>
      <c r="N307" s="59">
        <v>2129.2758195300003</v>
      </c>
      <c r="O307" s="59">
        <v>2145.0695017500002</v>
      </c>
      <c r="P307" s="59">
        <v>2126.0465624899998</v>
      </c>
      <c r="Q307" s="59">
        <v>2131.9805781300001</v>
      </c>
      <c r="R307" s="59">
        <v>2157.57562732</v>
      </c>
      <c r="S307" s="59">
        <v>2139.2168580099997</v>
      </c>
      <c r="T307" s="59">
        <v>2118.0277564600001</v>
      </c>
      <c r="U307" s="59">
        <v>2100.1030412700002</v>
      </c>
      <c r="V307" s="59">
        <v>2067.3856251400002</v>
      </c>
      <c r="W307" s="59">
        <v>2075.3406512399997</v>
      </c>
      <c r="X307" s="59">
        <v>2140.0218945699999</v>
      </c>
      <c r="Y307" s="59">
        <v>2215.06730294</v>
      </c>
    </row>
    <row r="308" spans="1:25" s="60" customFormat="1" ht="15.75" x14ac:dyDescent="0.3">
      <c r="A308" s="58" t="s">
        <v>151</v>
      </c>
      <c r="B308" s="59">
        <v>2192.5123012899999</v>
      </c>
      <c r="C308" s="59">
        <v>2267.82249348</v>
      </c>
      <c r="D308" s="59">
        <v>2284.8386828799999</v>
      </c>
      <c r="E308" s="59">
        <v>2302.26719349</v>
      </c>
      <c r="F308" s="59">
        <v>2343.9802297300002</v>
      </c>
      <c r="G308" s="59">
        <v>2321.9014498500001</v>
      </c>
      <c r="H308" s="59">
        <v>2280.6212733800003</v>
      </c>
      <c r="I308" s="59">
        <v>2228.5858540700001</v>
      </c>
      <c r="J308" s="59">
        <v>2104.7570549900001</v>
      </c>
      <c r="K308" s="59">
        <v>2025.5586867</v>
      </c>
      <c r="L308" s="59">
        <v>1999.0807688699999</v>
      </c>
      <c r="M308" s="59">
        <v>1999.13689866</v>
      </c>
      <c r="N308" s="59">
        <v>2028.9677302099999</v>
      </c>
      <c r="O308" s="59">
        <v>2079.0057846099999</v>
      </c>
      <c r="P308" s="59">
        <v>2069.4630436299999</v>
      </c>
      <c r="Q308" s="59">
        <v>2073.3749072700002</v>
      </c>
      <c r="R308" s="59">
        <v>2110.9674949700002</v>
      </c>
      <c r="S308" s="59">
        <v>2113.1263557100001</v>
      </c>
      <c r="T308" s="59">
        <v>2114.1426537400002</v>
      </c>
      <c r="U308" s="59">
        <v>2100.8889452900003</v>
      </c>
      <c r="V308" s="59">
        <v>2079.2246209999998</v>
      </c>
      <c r="W308" s="59">
        <v>2095.40485777</v>
      </c>
      <c r="X308" s="59">
        <v>2162.58755926</v>
      </c>
      <c r="Y308" s="59">
        <v>2219.0875765299998</v>
      </c>
    </row>
    <row r="309" spans="1:25" s="60" customFormat="1" ht="15.75" x14ac:dyDescent="0.3">
      <c r="A309" s="58" t="s">
        <v>152</v>
      </c>
      <c r="B309" s="59">
        <v>2313.4102332499997</v>
      </c>
      <c r="C309" s="59">
        <v>2403.17153573</v>
      </c>
      <c r="D309" s="59">
        <v>2443.2110910199999</v>
      </c>
      <c r="E309" s="59">
        <v>2461.93140614</v>
      </c>
      <c r="F309" s="59">
        <v>2467.7629747000001</v>
      </c>
      <c r="G309" s="59">
        <v>2441.2448378999998</v>
      </c>
      <c r="H309" s="59">
        <v>2336.9868526700002</v>
      </c>
      <c r="I309" s="59">
        <v>2219.6430239800002</v>
      </c>
      <c r="J309" s="59">
        <v>2169.05826819</v>
      </c>
      <c r="K309" s="59">
        <v>2089.07764623</v>
      </c>
      <c r="L309" s="59">
        <v>2029.7669747699999</v>
      </c>
      <c r="M309" s="59">
        <v>2036.9562942</v>
      </c>
      <c r="N309" s="59">
        <v>2053.9605184000002</v>
      </c>
      <c r="O309" s="59">
        <v>2049.2124093399998</v>
      </c>
      <c r="P309" s="59">
        <v>2052.8920069199999</v>
      </c>
      <c r="Q309" s="59">
        <v>2068.9137866599999</v>
      </c>
      <c r="R309" s="59">
        <v>2107.1280845199999</v>
      </c>
      <c r="S309" s="59">
        <v>2082.3411404600001</v>
      </c>
      <c r="T309" s="59">
        <v>2055.4103465500002</v>
      </c>
      <c r="U309" s="59">
        <v>2024.04773288</v>
      </c>
      <c r="V309" s="59">
        <v>2008.2447529900001</v>
      </c>
      <c r="W309" s="59">
        <v>2022.5496472699999</v>
      </c>
      <c r="X309" s="59">
        <v>2078.5142956499999</v>
      </c>
      <c r="Y309" s="59">
        <v>2154.1952021699999</v>
      </c>
    </row>
    <row r="310" spans="1:25" s="60" customFormat="1" ht="15.75" x14ac:dyDescent="0.3">
      <c r="A310" s="58" t="s">
        <v>153</v>
      </c>
      <c r="B310" s="59">
        <v>2216.35823243</v>
      </c>
      <c r="C310" s="59">
        <v>2283.5739643100001</v>
      </c>
      <c r="D310" s="59">
        <v>2288.92084011</v>
      </c>
      <c r="E310" s="59">
        <v>2299.4914311299999</v>
      </c>
      <c r="F310" s="59">
        <v>2310.8761142100002</v>
      </c>
      <c r="G310" s="59">
        <v>2271.77847982</v>
      </c>
      <c r="H310" s="59">
        <v>2218.8439159299996</v>
      </c>
      <c r="I310" s="59">
        <v>2149.9176483000001</v>
      </c>
      <c r="J310" s="59">
        <v>2101.2686050399998</v>
      </c>
      <c r="K310" s="59">
        <v>2071.5170656</v>
      </c>
      <c r="L310" s="59">
        <v>2067.3567729799997</v>
      </c>
      <c r="M310" s="59">
        <v>2093.6841197799999</v>
      </c>
      <c r="N310" s="59">
        <v>2108.5213353099998</v>
      </c>
      <c r="O310" s="59">
        <v>2112.0513918500001</v>
      </c>
      <c r="P310" s="59">
        <v>2099.4771353599999</v>
      </c>
      <c r="Q310" s="59">
        <v>2108.87342773</v>
      </c>
      <c r="R310" s="59">
        <v>2139.5322913199998</v>
      </c>
      <c r="S310" s="59">
        <v>2095.6292328199997</v>
      </c>
      <c r="T310" s="59">
        <v>2041.4965430499999</v>
      </c>
      <c r="U310" s="59">
        <v>2004.03106385</v>
      </c>
      <c r="V310" s="59">
        <v>1975.3681689</v>
      </c>
      <c r="W310" s="59">
        <v>1964.8219114999999</v>
      </c>
      <c r="X310" s="59">
        <v>2028.0805171099998</v>
      </c>
      <c r="Y310" s="59">
        <v>2115.1655056</v>
      </c>
    </row>
    <row r="311" spans="1:25" s="60" customFormat="1" ht="15.75" x14ac:dyDescent="0.3">
      <c r="A311" s="58" t="s">
        <v>154</v>
      </c>
      <c r="B311" s="59">
        <v>2208.7244244900003</v>
      </c>
      <c r="C311" s="59">
        <v>2279.8775518399998</v>
      </c>
      <c r="D311" s="59">
        <v>2304.25281649</v>
      </c>
      <c r="E311" s="59">
        <v>2325.46312627</v>
      </c>
      <c r="F311" s="59">
        <v>2337.2284729499997</v>
      </c>
      <c r="G311" s="59">
        <v>2306.5398467999999</v>
      </c>
      <c r="H311" s="59">
        <v>2227.6130741400002</v>
      </c>
      <c r="I311" s="59">
        <v>2148.3755704099999</v>
      </c>
      <c r="J311" s="59">
        <v>2099.2529897100003</v>
      </c>
      <c r="K311" s="59">
        <v>2079.4753460499996</v>
      </c>
      <c r="L311" s="59">
        <v>2076.7384369599999</v>
      </c>
      <c r="M311" s="59">
        <v>2069.89398897</v>
      </c>
      <c r="N311" s="59">
        <v>2072.0205488800002</v>
      </c>
      <c r="O311" s="59">
        <v>2076.1708061899999</v>
      </c>
      <c r="P311" s="59">
        <v>2090.1966854699999</v>
      </c>
      <c r="Q311" s="59">
        <v>2098.44189259</v>
      </c>
      <c r="R311" s="59">
        <v>2124.8959127899998</v>
      </c>
      <c r="S311" s="59">
        <v>2110.8953790300002</v>
      </c>
      <c r="T311" s="59">
        <v>2075.3292514200002</v>
      </c>
      <c r="U311" s="59">
        <v>2006.31410931</v>
      </c>
      <c r="V311" s="59">
        <v>1984.1479057199999</v>
      </c>
      <c r="W311" s="59">
        <v>1994.4852457699999</v>
      </c>
      <c r="X311" s="59">
        <v>2038.40075495</v>
      </c>
      <c r="Y311" s="59">
        <v>2120.9860124400002</v>
      </c>
    </row>
    <row r="312" spans="1:25" s="60" customFormat="1" ht="15.75" x14ac:dyDescent="0.3">
      <c r="A312" s="58" t="s">
        <v>155</v>
      </c>
      <c r="B312" s="59">
        <v>2270.4027375400001</v>
      </c>
      <c r="C312" s="59">
        <v>2361.81028681</v>
      </c>
      <c r="D312" s="59">
        <v>2471.0205068400001</v>
      </c>
      <c r="E312" s="59">
        <v>2534.3323140000002</v>
      </c>
      <c r="F312" s="59">
        <v>2547.3804575100003</v>
      </c>
      <c r="G312" s="59">
        <v>2522.3416614600001</v>
      </c>
      <c r="H312" s="59">
        <v>2443.0420233200002</v>
      </c>
      <c r="I312" s="59">
        <v>2346.8573955399997</v>
      </c>
      <c r="J312" s="59">
        <v>2273.8318378699996</v>
      </c>
      <c r="K312" s="59">
        <v>2240.4018483700002</v>
      </c>
      <c r="L312" s="59">
        <v>2235.52979237</v>
      </c>
      <c r="M312" s="59">
        <v>2233.5433418699999</v>
      </c>
      <c r="N312" s="59">
        <v>2235.8235286899999</v>
      </c>
      <c r="O312" s="59">
        <v>2266.26771568</v>
      </c>
      <c r="P312" s="59">
        <v>2326.5990704300002</v>
      </c>
      <c r="Q312" s="59">
        <v>2321.27886855</v>
      </c>
      <c r="R312" s="59">
        <v>2321.1155210699999</v>
      </c>
      <c r="S312" s="59">
        <v>2335.45387557</v>
      </c>
      <c r="T312" s="59">
        <v>2262.1546749700001</v>
      </c>
      <c r="U312" s="59">
        <v>2216.4104514399996</v>
      </c>
      <c r="V312" s="59">
        <v>2195.2362720800002</v>
      </c>
      <c r="W312" s="59">
        <v>2206.3479539</v>
      </c>
      <c r="X312" s="59">
        <v>2264.2668609900002</v>
      </c>
      <c r="Y312" s="59">
        <v>2346.7214403899998</v>
      </c>
    </row>
    <row r="313" spans="1:25" s="60" customFormat="1" ht="15.75" x14ac:dyDescent="0.3">
      <c r="A313" s="58" t="s">
        <v>156</v>
      </c>
      <c r="B313" s="59">
        <v>2382.5756817800002</v>
      </c>
      <c r="C313" s="59">
        <v>2470.1711166</v>
      </c>
      <c r="D313" s="59">
        <v>2559.9837589399999</v>
      </c>
      <c r="E313" s="59">
        <v>2555.99077966</v>
      </c>
      <c r="F313" s="59">
        <v>2529.1504640200001</v>
      </c>
      <c r="G313" s="59">
        <v>2541.6230885200002</v>
      </c>
      <c r="H313" s="59">
        <v>2448.81325965</v>
      </c>
      <c r="I313" s="59">
        <v>2329.7255718799997</v>
      </c>
      <c r="J313" s="59">
        <v>2244.9525815299999</v>
      </c>
      <c r="K313" s="59">
        <v>2217.1290444199999</v>
      </c>
      <c r="L313" s="59">
        <v>2207.8400944099999</v>
      </c>
      <c r="M313" s="59">
        <v>2204.8440839599998</v>
      </c>
      <c r="N313" s="59">
        <v>2198.3901677499998</v>
      </c>
      <c r="O313" s="59">
        <v>2209.1996820200002</v>
      </c>
      <c r="P313" s="59">
        <v>2251.5273561599997</v>
      </c>
      <c r="Q313" s="59">
        <v>2238.5372208099998</v>
      </c>
      <c r="R313" s="59">
        <v>2258.3792875300001</v>
      </c>
      <c r="S313" s="59">
        <v>2257.2679656599998</v>
      </c>
      <c r="T313" s="59">
        <v>2221.2951761499999</v>
      </c>
      <c r="U313" s="59">
        <v>2183.6881837399997</v>
      </c>
      <c r="V313" s="59">
        <v>2190.96712514</v>
      </c>
      <c r="W313" s="59">
        <v>2229.9622273</v>
      </c>
      <c r="X313" s="59">
        <v>2323.89679462</v>
      </c>
      <c r="Y313" s="59">
        <v>2426.73694815</v>
      </c>
    </row>
    <row r="314" spans="1:25" s="60" customFormat="1" ht="15.75" x14ac:dyDescent="0.3">
      <c r="A314" s="58" t="s">
        <v>157</v>
      </c>
      <c r="B314" s="59">
        <v>2329.9077027100002</v>
      </c>
      <c r="C314" s="59">
        <v>2402.3804408400001</v>
      </c>
      <c r="D314" s="59">
        <v>2389.1224803200002</v>
      </c>
      <c r="E314" s="59">
        <v>2355.1720957500002</v>
      </c>
      <c r="F314" s="59">
        <v>2335.5413070499999</v>
      </c>
      <c r="G314" s="59">
        <v>2332.1241534700002</v>
      </c>
      <c r="H314" s="59">
        <v>2293.8063764799999</v>
      </c>
      <c r="I314" s="59">
        <v>2224.68533561</v>
      </c>
      <c r="J314" s="59">
        <v>2122.5629189800002</v>
      </c>
      <c r="K314" s="59">
        <v>2053.2719766800001</v>
      </c>
      <c r="L314" s="59">
        <v>2037.55880273</v>
      </c>
      <c r="M314" s="59">
        <v>2044.4613744799999</v>
      </c>
      <c r="N314" s="59">
        <v>2022.5902768399999</v>
      </c>
      <c r="O314" s="59">
        <v>2042.0749779400001</v>
      </c>
      <c r="P314" s="59">
        <v>2089.4578305699997</v>
      </c>
      <c r="Q314" s="59">
        <v>2078.4004996599997</v>
      </c>
      <c r="R314" s="59">
        <v>2093.0827187599998</v>
      </c>
      <c r="S314" s="59">
        <v>2099.1673150799998</v>
      </c>
      <c r="T314" s="59">
        <v>2072.6666728700002</v>
      </c>
      <c r="U314" s="59">
        <v>2043.6077998999999</v>
      </c>
      <c r="V314" s="59">
        <v>2020.2561435600001</v>
      </c>
      <c r="W314" s="59">
        <v>2031.5517109899999</v>
      </c>
      <c r="X314" s="59">
        <v>2090.9713689099999</v>
      </c>
      <c r="Y314" s="59">
        <v>2150.2650944400002</v>
      </c>
    </row>
    <row r="315" spans="1:25" s="60" customFormat="1" ht="15.75" x14ac:dyDescent="0.3">
      <c r="A315" s="58" t="s">
        <v>158</v>
      </c>
      <c r="B315" s="59">
        <v>2194.4900085099998</v>
      </c>
      <c r="C315" s="59">
        <v>2265.1390347199999</v>
      </c>
      <c r="D315" s="59">
        <v>2348.2082725700002</v>
      </c>
      <c r="E315" s="59">
        <v>2351.44416056</v>
      </c>
      <c r="F315" s="59">
        <v>2352.8776948699997</v>
      </c>
      <c r="G315" s="59">
        <v>2353.3774162299997</v>
      </c>
      <c r="H315" s="59">
        <v>2323.0089753299999</v>
      </c>
      <c r="I315" s="59">
        <v>2318.8160891999996</v>
      </c>
      <c r="J315" s="59">
        <v>2230.3104931400003</v>
      </c>
      <c r="K315" s="59">
        <v>2143.4538126099997</v>
      </c>
      <c r="L315" s="59">
        <v>2105.5948659799997</v>
      </c>
      <c r="M315" s="59">
        <v>2110.46474141</v>
      </c>
      <c r="N315" s="59">
        <v>2079.8745240999997</v>
      </c>
      <c r="O315" s="59">
        <v>2104.9001434100001</v>
      </c>
      <c r="P315" s="59">
        <v>2156.7186955500001</v>
      </c>
      <c r="Q315" s="59">
        <v>2139.5358520999998</v>
      </c>
      <c r="R315" s="59">
        <v>2143.8359210099998</v>
      </c>
      <c r="S315" s="59">
        <v>2150.8788810199999</v>
      </c>
      <c r="T315" s="59">
        <v>2121.8650470499997</v>
      </c>
      <c r="U315" s="59">
        <v>2072.6449720199998</v>
      </c>
      <c r="V315" s="59">
        <v>2043.1122355999998</v>
      </c>
      <c r="W315" s="59">
        <v>2053.29046784</v>
      </c>
      <c r="X315" s="59">
        <v>2127.7618063299997</v>
      </c>
      <c r="Y315" s="59">
        <v>2198.31761061</v>
      </c>
    </row>
    <row r="316" spans="1:25" s="60" customFormat="1" ht="15.75" x14ac:dyDescent="0.3">
      <c r="A316" s="58" t="s">
        <v>159</v>
      </c>
      <c r="B316" s="59">
        <v>2254.6987085800001</v>
      </c>
      <c r="C316" s="59">
        <v>2331.2738754100001</v>
      </c>
      <c r="D316" s="59">
        <v>2416.7433272600001</v>
      </c>
      <c r="E316" s="59">
        <v>2416.42530665</v>
      </c>
      <c r="F316" s="59">
        <v>2413.3217367799998</v>
      </c>
      <c r="G316" s="59">
        <v>2427.2565346199999</v>
      </c>
      <c r="H316" s="59">
        <v>2365.01332465</v>
      </c>
      <c r="I316" s="59">
        <v>2252.0339905000001</v>
      </c>
      <c r="J316" s="59">
        <v>2203.7031295899997</v>
      </c>
      <c r="K316" s="59">
        <v>2210.4632269100002</v>
      </c>
      <c r="L316" s="59">
        <v>2189.8030837400001</v>
      </c>
      <c r="M316" s="59">
        <v>2191.63917283</v>
      </c>
      <c r="N316" s="59">
        <v>2172.8599798099999</v>
      </c>
      <c r="O316" s="59">
        <v>2164.4360142300002</v>
      </c>
      <c r="P316" s="59">
        <v>2220.58096415</v>
      </c>
      <c r="Q316" s="59">
        <v>2210.0672127999997</v>
      </c>
      <c r="R316" s="59">
        <v>2224.6555693199998</v>
      </c>
      <c r="S316" s="59">
        <v>2227.8527222900002</v>
      </c>
      <c r="T316" s="59">
        <v>2198.9656183099996</v>
      </c>
      <c r="U316" s="59">
        <v>2148.2219682099999</v>
      </c>
      <c r="V316" s="59">
        <v>2115.9110517600002</v>
      </c>
      <c r="W316" s="59">
        <v>2130.1709724699999</v>
      </c>
      <c r="X316" s="59">
        <v>2168.6702281999997</v>
      </c>
      <c r="Y316" s="59">
        <v>2257.9035793599996</v>
      </c>
    </row>
    <row r="317" spans="1:25" s="60" customFormat="1" ht="15.75" x14ac:dyDescent="0.3">
      <c r="A317" s="58" t="s">
        <v>160</v>
      </c>
      <c r="B317" s="59">
        <v>2275.5932740600001</v>
      </c>
      <c r="C317" s="59">
        <v>2347.8626251000001</v>
      </c>
      <c r="D317" s="59">
        <v>2425.0713442199999</v>
      </c>
      <c r="E317" s="59">
        <v>2420.0454013600001</v>
      </c>
      <c r="F317" s="59">
        <v>2423.13019657</v>
      </c>
      <c r="G317" s="59">
        <v>2412.8715829599996</v>
      </c>
      <c r="H317" s="59">
        <v>2311.4628780499997</v>
      </c>
      <c r="I317" s="59">
        <v>2202.43436918</v>
      </c>
      <c r="J317" s="59">
        <v>2150.3387793900001</v>
      </c>
      <c r="K317" s="59">
        <v>2110.6999464199998</v>
      </c>
      <c r="L317" s="59">
        <v>2104.6457208900001</v>
      </c>
      <c r="M317" s="59">
        <v>2105.00004502</v>
      </c>
      <c r="N317" s="59">
        <v>2078.14565584</v>
      </c>
      <c r="O317" s="59">
        <v>2081.6662039299999</v>
      </c>
      <c r="P317" s="59">
        <v>2117.8317843599998</v>
      </c>
      <c r="Q317" s="59">
        <v>2110.2675135099998</v>
      </c>
      <c r="R317" s="59">
        <v>2129.06855387</v>
      </c>
      <c r="S317" s="59">
        <v>2132.42603504</v>
      </c>
      <c r="T317" s="59">
        <v>2142.2967512200003</v>
      </c>
      <c r="U317" s="59">
        <v>2098.2741038599997</v>
      </c>
      <c r="V317" s="59">
        <v>2072.53219403</v>
      </c>
      <c r="W317" s="59">
        <v>2095.2223094800001</v>
      </c>
      <c r="X317" s="59">
        <v>2119.1127196400003</v>
      </c>
      <c r="Y317" s="59">
        <v>2205.9101081500003</v>
      </c>
    </row>
    <row r="318" spans="1:25" s="60" customFormat="1" ht="15.75" x14ac:dyDescent="0.3">
      <c r="A318" s="58" t="s">
        <v>161</v>
      </c>
      <c r="B318" s="59">
        <v>2208.7866875199998</v>
      </c>
      <c r="C318" s="59">
        <v>2273.12598961</v>
      </c>
      <c r="D318" s="59">
        <v>2370.0461909000001</v>
      </c>
      <c r="E318" s="59">
        <v>2395.4227280499999</v>
      </c>
      <c r="F318" s="59">
        <v>2388.9736806700002</v>
      </c>
      <c r="G318" s="59">
        <v>2354.0163315899999</v>
      </c>
      <c r="H318" s="59">
        <v>2262.4744335999999</v>
      </c>
      <c r="I318" s="59">
        <v>2182.9342530399999</v>
      </c>
      <c r="J318" s="59">
        <v>2163.6432031300001</v>
      </c>
      <c r="K318" s="59">
        <v>2126.5276959100001</v>
      </c>
      <c r="L318" s="59">
        <v>2117.9380427300002</v>
      </c>
      <c r="M318" s="59">
        <v>2113.2050968499998</v>
      </c>
      <c r="N318" s="59">
        <v>2102.1714966999998</v>
      </c>
      <c r="O318" s="59">
        <v>2095.73189585</v>
      </c>
      <c r="P318" s="59">
        <v>2153.86280859</v>
      </c>
      <c r="Q318" s="59">
        <v>2178.7813893800003</v>
      </c>
      <c r="R318" s="59">
        <v>2181.4859116799998</v>
      </c>
      <c r="S318" s="59">
        <v>2186.3303579799999</v>
      </c>
      <c r="T318" s="59">
        <v>2161.0560244799999</v>
      </c>
      <c r="U318" s="59">
        <v>2094.65834761</v>
      </c>
      <c r="V318" s="59">
        <v>2076.86781402</v>
      </c>
      <c r="W318" s="59">
        <v>2090.8305594200001</v>
      </c>
      <c r="X318" s="59">
        <v>2152.8068775199999</v>
      </c>
      <c r="Y318" s="59">
        <v>2240.8215235099997</v>
      </c>
    </row>
    <row r="319" spans="1:25" s="60" customFormat="1" ht="15.75" x14ac:dyDescent="0.3">
      <c r="A319" s="58" t="s">
        <v>162</v>
      </c>
      <c r="B319" s="59">
        <v>2357.33251505</v>
      </c>
      <c r="C319" s="59">
        <v>2388.6148908999999</v>
      </c>
      <c r="D319" s="59">
        <v>2488.42877021</v>
      </c>
      <c r="E319" s="59">
        <v>2481.56631358</v>
      </c>
      <c r="F319" s="59">
        <v>2480.8138116999999</v>
      </c>
      <c r="G319" s="59">
        <v>2467.4800710899999</v>
      </c>
      <c r="H319" s="59">
        <v>2385.80629099</v>
      </c>
      <c r="I319" s="59">
        <v>2288.2225252399999</v>
      </c>
      <c r="J319" s="59">
        <v>2250.7126107499998</v>
      </c>
      <c r="K319" s="59">
        <v>2197.64898197</v>
      </c>
      <c r="L319" s="59">
        <v>2193.1797578400001</v>
      </c>
      <c r="M319" s="59">
        <v>2198.8767788200003</v>
      </c>
      <c r="N319" s="59">
        <v>2185.2676834200001</v>
      </c>
      <c r="O319" s="59">
        <v>2212.0324783599999</v>
      </c>
      <c r="P319" s="59">
        <v>2248.81057633</v>
      </c>
      <c r="Q319" s="59">
        <v>2246.0439551499999</v>
      </c>
      <c r="R319" s="59">
        <v>2242.3157600300001</v>
      </c>
      <c r="S319" s="59">
        <v>2243.5044447</v>
      </c>
      <c r="T319" s="59">
        <v>2217.8939586699998</v>
      </c>
      <c r="U319" s="59">
        <v>2161.8663977199999</v>
      </c>
      <c r="V319" s="59">
        <v>2148.4600172599999</v>
      </c>
      <c r="W319" s="59">
        <v>2161.2177293599998</v>
      </c>
      <c r="X319" s="59">
        <v>2224.6519412400003</v>
      </c>
      <c r="Y319" s="59">
        <v>2318.4727184599997</v>
      </c>
    </row>
    <row r="320" spans="1:25" s="60" customFormat="1" ht="15.75" x14ac:dyDescent="0.3">
      <c r="A320" s="58" t="s">
        <v>163</v>
      </c>
      <c r="B320" s="59">
        <v>2352.3961420099999</v>
      </c>
      <c r="C320" s="59">
        <v>2426.1152503799999</v>
      </c>
      <c r="D320" s="59">
        <v>2523.9399840699998</v>
      </c>
      <c r="E320" s="59">
        <v>2528.1011109800002</v>
      </c>
      <c r="F320" s="59">
        <v>2528.9121309399998</v>
      </c>
      <c r="G320" s="59">
        <v>2517.2206368500001</v>
      </c>
      <c r="H320" s="59">
        <v>2438.67139679</v>
      </c>
      <c r="I320" s="59">
        <v>2316.3109273600003</v>
      </c>
      <c r="J320" s="59">
        <v>2267.7677105599996</v>
      </c>
      <c r="K320" s="59">
        <v>2219.11122712</v>
      </c>
      <c r="L320" s="59">
        <v>2216.0205824699997</v>
      </c>
      <c r="M320" s="59">
        <v>2220.7041792499999</v>
      </c>
      <c r="N320" s="59">
        <v>2234.0391171800002</v>
      </c>
      <c r="O320" s="59">
        <v>2217.9206439299996</v>
      </c>
      <c r="P320" s="59">
        <v>2285.35779151</v>
      </c>
      <c r="Q320" s="59">
        <v>2259.9005553099996</v>
      </c>
      <c r="R320" s="59">
        <v>2269.2990490299999</v>
      </c>
      <c r="S320" s="59">
        <v>2276.2508327</v>
      </c>
      <c r="T320" s="59">
        <v>2239.9764732399999</v>
      </c>
      <c r="U320" s="59">
        <v>2195.6641193300002</v>
      </c>
      <c r="V320" s="59">
        <v>2182.4788948300002</v>
      </c>
      <c r="W320" s="59">
        <v>2198.96788358</v>
      </c>
      <c r="X320" s="59">
        <v>2260.28684673</v>
      </c>
      <c r="Y320" s="59">
        <v>2420.1250785800003</v>
      </c>
    </row>
    <row r="321" spans="1:25" s="60" customFormat="1" ht="15.75" x14ac:dyDescent="0.3">
      <c r="A321" s="58" t="s">
        <v>164</v>
      </c>
      <c r="B321" s="59">
        <v>2364.77058257</v>
      </c>
      <c r="C321" s="59">
        <v>2357.9210597800002</v>
      </c>
      <c r="D321" s="59">
        <v>2429.5165082100002</v>
      </c>
      <c r="E321" s="59">
        <v>2442.4018308499999</v>
      </c>
      <c r="F321" s="59">
        <v>2435.1056839299999</v>
      </c>
      <c r="G321" s="59">
        <v>2425.05726787</v>
      </c>
      <c r="H321" s="59">
        <v>2390.7727254299998</v>
      </c>
      <c r="I321" s="59">
        <v>2337.7624942699999</v>
      </c>
      <c r="J321" s="59">
        <v>2252.9507335799999</v>
      </c>
      <c r="K321" s="59">
        <v>2169.2062385700001</v>
      </c>
      <c r="L321" s="59">
        <v>2146.86196827</v>
      </c>
      <c r="M321" s="59">
        <v>2149.85689731</v>
      </c>
      <c r="N321" s="59">
        <v>2124.0647161299999</v>
      </c>
      <c r="O321" s="59">
        <v>2141.91070261</v>
      </c>
      <c r="P321" s="59">
        <v>2183.5635750599999</v>
      </c>
      <c r="Q321" s="59">
        <v>2178.5849421599996</v>
      </c>
      <c r="R321" s="59">
        <v>2178.7092124599999</v>
      </c>
      <c r="S321" s="59">
        <v>2196.0210888699999</v>
      </c>
      <c r="T321" s="59">
        <v>2177.1202201699998</v>
      </c>
      <c r="U321" s="59">
        <v>2163.14965566</v>
      </c>
      <c r="V321" s="59">
        <v>2143.36813398</v>
      </c>
      <c r="W321" s="59">
        <v>2161.8338088800001</v>
      </c>
      <c r="X321" s="59">
        <v>2213.5295217799999</v>
      </c>
      <c r="Y321" s="59">
        <v>2274.9429784399999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96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2060.8670071799997</v>
      </c>
      <c r="C326" s="66">
        <v>2117.2370137099997</v>
      </c>
      <c r="D326" s="66">
        <v>2126.5567835900001</v>
      </c>
      <c r="E326" s="66">
        <v>2146.99994199</v>
      </c>
      <c r="F326" s="66">
        <v>2201.4453494499999</v>
      </c>
      <c r="G326" s="66">
        <v>2205.5207557100002</v>
      </c>
      <c r="H326" s="66">
        <v>2107.6532587000002</v>
      </c>
      <c r="I326" s="66">
        <v>2041.4904442699999</v>
      </c>
      <c r="J326" s="66">
        <v>1957.01291616</v>
      </c>
      <c r="K326" s="66">
        <v>1902.2503939599999</v>
      </c>
      <c r="L326" s="66">
        <v>1882.6738969999999</v>
      </c>
      <c r="M326" s="66">
        <v>1879.09089161</v>
      </c>
      <c r="N326" s="66">
        <v>1877.3264262</v>
      </c>
      <c r="O326" s="66">
        <v>1888.9257634399999</v>
      </c>
      <c r="P326" s="66">
        <v>1874.8244196200001</v>
      </c>
      <c r="Q326" s="66">
        <v>1870.2749193099999</v>
      </c>
      <c r="R326" s="66">
        <v>1905.89717655</v>
      </c>
      <c r="S326" s="66">
        <v>1894.01656082</v>
      </c>
      <c r="T326" s="66">
        <v>1886.81285159</v>
      </c>
      <c r="U326" s="66">
        <v>1874.1258344099999</v>
      </c>
      <c r="V326" s="66">
        <v>1851.53268643</v>
      </c>
      <c r="W326" s="66">
        <v>1855.5642592300001</v>
      </c>
      <c r="X326" s="66">
        <v>1920.6830895099999</v>
      </c>
      <c r="Y326" s="66">
        <v>1986.2817138400001</v>
      </c>
    </row>
    <row r="327" spans="1:25" s="60" customFormat="1" ht="15.75" x14ac:dyDescent="0.3">
      <c r="A327" s="58" t="s">
        <v>136</v>
      </c>
      <c r="B327" s="59">
        <v>2061.6593539300002</v>
      </c>
      <c r="C327" s="59">
        <v>2121.4974863500001</v>
      </c>
      <c r="D327" s="59">
        <v>2120.6351321699999</v>
      </c>
      <c r="E327" s="59">
        <v>2149.6450087599997</v>
      </c>
      <c r="F327" s="59">
        <v>2177.8503751099997</v>
      </c>
      <c r="G327" s="59">
        <v>2172.8257766500001</v>
      </c>
      <c r="H327" s="59">
        <v>2165.7066482199998</v>
      </c>
      <c r="I327" s="59">
        <v>2105.1403939800002</v>
      </c>
      <c r="J327" s="59">
        <v>1991.48856942</v>
      </c>
      <c r="K327" s="59">
        <v>1878.63341816</v>
      </c>
      <c r="L327" s="59">
        <v>1838.08544719</v>
      </c>
      <c r="M327" s="59">
        <v>1822.1308124899999</v>
      </c>
      <c r="N327" s="59">
        <v>1821.2762550099999</v>
      </c>
      <c r="O327" s="59">
        <v>1841.70966082</v>
      </c>
      <c r="P327" s="59">
        <v>1811.0394171</v>
      </c>
      <c r="Q327" s="59">
        <v>1812.32960667</v>
      </c>
      <c r="R327" s="59">
        <v>1850.25921311</v>
      </c>
      <c r="S327" s="59">
        <v>1843.7088797899999</v>
      </c>
      <c r="T327" s="59">
        <v>1848.86609804</v>
      </c>
      <c r="U327" s="59">
        <v>1856.8488399799999</v>
      </c>
      <c r="V327" s="59">
        <v>1838.0359112199999</v>
      </c>
      <c r="W327" s="59">
        <v>1823.79212676</v>
      </c>
      <c r="X327" s="59">
        <v>1891.61121615</v>
      </c>
      <c r="Y327" s="59">
        <v>1978.00768681</v>
      </c>
    </row>
    <row r="328" spans="1:25" s="60" customFormat="1" ht="15.75" x14ac:dyDescent="0.3">
      <c r="A328" s="58" t="s">
        <v>137</v>
      </c>
      <c r="B328" s="59">
        <v>2006.5419147999999</v>
      </c>
      <c r="C328" s="59">
        <v>2078.17868193</v>
      </c>
      <c r="D328" s="59">
        <v>2140.9003100899999</v>
      </c>
      <c r="E328" s="59">
        <v>2262.43055185</v>
      </c>
      <c r="F328" s="59">
        <v>2239.3867755299998</v>
      </c>
      <c r="G328" s="59">
        <v>2217.81506571</v>
      </c>
      <c r="H328" s="59">
        <v>2225.00209799</v>
      </c>
      <c r="I328" s="59">
        <v>2175.13665993</v>
      </c>
      <c r="J328" s="59">
        <v>2074.8468793399998</v>
      </c>
      <c r="K328" s="59">
        <v>1977.1782753699999</v>
      </c>
      <c r="L328" s="59">
        <v>1912.4727622400001</v>
      </c>
      <c r="M328" s="59">
        <v>1890.97038954</v>
      </c>
      <c r="N328" s="59">
        <v>1885.15004746</v>
      </c>
      <c r="O328" s="59">
        <v>1895.05854533</v>
      </c>
      <c r="P328" s="59">
        <v>1865.72660845</v>
      </c>
      <c r="Q328" s="59">
        <v>1875.6565636400001</v>
      </c>
      <c r="R328" s="59">
        <v>1906.54833237</v>
      </c>
      <c r="S328" s="59">
        <v>1905.7107109999999</v>
      </c>
      <c r="T328" s="59">
        <v>1912.8071353400001</v>
      </c>
      <c r="U328" s="59">
        <v>1906.17033408</v>
      </c>
      <c r="V328" s="59">
        <v>1887.26444352</v>
      </c>
      <c r="W328" s="59">
        <v>1896.70736569</v>
      </c>
      <c r="X328" s="59">
        <v>1973.0303920900001</v>
      </c>
      <c r="Y328" s="59">
        <v>2042.2184371999999</v>
      </c>
    </row>
    <row r="329" spans="1:25" s="60" customFormat="1" ht="15.75" x14ac:dyDescent="0.3">
      <c r="A329" s="58" t="s">
        <v>138</v>
      </c>
      <c r="B329" s="59">
        <v>2141.2976696799997</v>
      </c>
      <c r="C329" s="59">
        <v>2216.6291979799998</v>
      </c>
      <c r="D329" s="59">
        <v>2224.58894616</v>
      </c>
      <c r="E329" s="59">
        <v>2256.1178719099998</v>
      </c>
      <c r="F329" s="59">
        <v>2307.0167816000003</v>
      </c>
      <c r="G329" s="59">
        <v>2304.8685841500001</v>
      </c>
      <c r="H329" s="59">
        <v>2324.4424585199999</v>
      </c>
      <c r="I329" s="59">
        <v>2171.9234270699999</v>
      </c>
      <c r="J329" s="59">
        <v>2058.7500529199997</v>
      </c>
      <c r="K329" s="59">
        <v>1999.80780925</v>
      </c>
      <c r="L329" s="59">
        <v>1991.3137563499999</v>
      </c>
      <c r="M329" s="59">
        <v>1980.82648991</v>
      </c>
      <c r="N329" s="59">
        <v>2003.6389756799999</v>
      </c>
      <c r="O329" s="59">
        <v>1985.02559438</v>
      </c>
      <c r="P329" s="59">
        <v>1965.1166790499999</v>
      </c>
      <c r="Q329" s="59">
        <v>1972.02494901</v>
      </c>
      <c r="R329" s="59">
        <v>2009.5414792399999</v>
      </c>
      <c r="S329" s="59">
        <v>1990.9776944299999</v>
      </c>
      <c r="T329" s="59">
        <v>1976.8419251299999</v>
      </c>
      <c r="U329" s="59">
        <v>1973.56340436</v>
      </c>
      <c r="V329" s="59">
        <v>1952.62722764</v>
      </c>
      <c r="W329" s="59">
        <v>1954.57651624</v>
      </c>
      <c r="X329" s="59">
        <v>2026.54612937</v>
      </c>
      <c r="Y329" s="59">
        <v>2125.9338572500001</v>
      </c>
    </row>
    <row r="330" spans="1:25" s="60" customFormat="1" ht="15.75" x14ac:dyDescent="0.3">
      <c r="A330" s="58" t="s">
        <v>139</v>
      </c>
      <c r="B330" s="59">
        <v>2250.4968501100002</v>
      </c>
      <c r="C330" s="59">
        <v>2343.2224291399998</v>
      </c>
      <c r="D330" s="59">
        <v>2357.6572850000002</v>
      </c>
      <c r="E330" s="59">
        <v>2361.4064291</v>
      </c>
      <c r="F330" s="59">
        <v>2364.7869509399998</v>
      </c>
      <c r="G330" s="59">
        <v>2337.7978388199999</v>
      </c>
      <c r="H330" s="59">
        <v>2286.8467026999997</v>
      </c>
      <c r="I330" s="59">
        <v>2119.2622361599997</v>
      </c>
      <c r="J330" s="59">
        <v>2017.0292705899999</v>
      </c>
      <c r="K330" s="59">
        <v>1945.7881264999999</v>
      </c>
      <c r="L330" s="59">
        <v>1914.1673098399999</v>
      </c>
      <c r="M330" s="59">
        <v>1902.49841051</v>
      </c>
      <c r="N330" s="59">
        <v>1905.09878355</v>
      </c>
      <c r="O330" s="59">
        <v>1899.68549325</v>
      </c>
      <c r="P330" s="59">
        <v>1875.99800656</v>
      </c>
      <c r="Q330" s="59">
        <v>1881.2009425700001</v>
      </c>
      <c r="R330" s="59">
        <v>1911.12657165</v>
      </c>
      <c r="S330" s="59">
        <v>1918.63117577</v>
      </c>
      <c r="T330" s="59">
        <v>1904.0486902</v>
      </c>
      <c r="U330" s="59">
        <v>1889.2217255</v>
      </c>
      <c r="V330" s="59">
        <v>1865.41264368</v>
      </c>
      <c r="W330" s="59">
        <v>1880.91424547</v>
      </c>
      <c r="X330" s="59">
        <v>1950.60547208</v>
      </c>
      <c r="Y330" s="59">
        <v>2094.73331594</v>
      </c>
    </row>
    <row r="331" spans="1:25" s="60" customFormat="1" ht="15.75" x14ac:dyDescent="0.3">
      <c r="A331" s="58" t="s">
        <v>140</v>
      </c>
      <c r="B331" s="59">
        <v>2019.6419715</v>
      </c>
      <c r="C331" s="59">
        <v>2106.11885854</v>
      </c>
      <c r="D331" s="59">
        <v>2155.0219170099999</v>
      </c>
      <c r="E331" s="59">
        <v>2154.9749698300002</v>
      </c>
      <c r="F331" s="59">
        <v>2110.69599066</v>
      </c>
      <c r="G331" s="59">
        <v>2105.0327806999999</v>
      </c>
      <c r="H331" s="59">
        <v>2065.4667090599996</v>
      </c>
      <c r="I331" s="59">
        <v>1992.2212903</v>
      </c>
      <c r="J331" s="59">
        <v>1915.47274068</v>
      </c>
      <c r="K331" s="59">
        <v>1848.9381453199999</v>
      </c>
      <c r="L331" s="59">
        <v>1820.47814556</v>
      </c>
      <c r="M331" s="59">
        <v>1815.6908199100001</v>
      </c>
      <c r="N331" s="59">
        <v>1824.94622334</v>
      </c>
      <c r="O331" s="59">
        <v>1827.45524456</v>
      </c>
      <c r="P331" s="59">
        <v>1794.5355979199999</v>
      </c>
      <c r="Q331" s="59">
        <v>1804.6697789699999</v>
      </c>
      <c r="R331" s="59">
        <v>1834.95441493</v>
      </c>
      <c r="S331" s="59">
        <v>1830.15671307</v>
      </c>
      <c r="T331" s="59">
        <v>1827.85047459</v>
      </c>
      <c r="U331" s="59">
        <v>1817.5451726700001</v>
      </c>
      <c r="V331" s="59">
        <v>1788.75335172</v>
      </c>
      <c r="W331" s="59">
        <v>1793.58181233</v>
      </c>
      <c r="X331" s="59">
        <v>1865.9990450400001</v>
      </c>
      <c r="Y331" s="59">
        <v>1956.5915990199999</v>
      </c>
    </row>
    <row r="332" spans="1:25" s="60" customFormat="1" ht="15.75" x14ac:dyDescent="0.3">
      <c r="A332" s="58" t="s">
        <v>141</v>
      </c>
      <c r="B332" s="59">
        <v>2075.3114751200001</v>
      </c>
      <c r="C332" s="59">
        <v>2118.5928177599999</v>
      </c>
      <c r="D332" s="59">
        <v>2123.6696453200002</v>
      </c>
      <c r="E332" s="59">
        <v>2128.5966849199999</v>
      </c>
      <c r="F332" s="59">
        <v>2184.3920986100002</v>
      </c>
      <c r="G332" s="59">
        <v>2162.74590248</v>
      </c>
      <c r="H332" s="59">
        <v>2079.1280136400001</v>
      </c>
      <c r="I332" s="59">
        <v>2010.24783469</v>
      </c>
      <c r="J332" s="59">
        <v>1945.0033613200001</v>
      </c>
      <c r="K332" s="59">
        <v>1918.0677199899999</v>
      </c>
      <c r="L332" s="59">
        <v>1928.5545478199999</v>
      </c>
      <c r="M332" s="59">
        <v>1920.81343044</v>
      </c>
      <c r="N332" s="59">
        <v>1923.9926479399999</v>
      </c>
      <c r="O332" s="59">
        <v>1927.9563811200001</v>
      </c>
      <c r="P332" s="59">
        <v>1899.3961062799999</v>
      </c>
      <c r="Q332" s="59">
        <v>1908.19694299</v>
      </c>
      <c r="R332" s="59">
        <v>1930.21502872</v>
      </c>
      <c r="S332" s="59">
        <v>1887.1529190900001</v>
      </c>
      <c r="T332" s="59">
        <v>1887.6772016</v>
      </c>
      <c r="U332" s="59">
        <v>1871.4375265799999</v>
      </c>
      <c r="V332" s="59">
        <v>1839.8603659</v>
      </c>
      <c r="W332" s="59">
        <v>1855.9604524399999</v>
      </c>
      <c r="X332" s="59">
        <v>1926.8589654099999</v>
      </c>
      <c r="Y332" s="59">
        <v>2008.4592018599999</v>
      </c>
    </row>
    <row r="333" spans="1:25" s="60" customFormat="1" ht="15.75" x14ac:dyDescent="0.3">
      <c r="A333" s="58" t="s">
        <v>142</v>
      </c>
      <c r="B333" s="59">
        <v>2056.0327653300001</v>
      </c>
      <c r="C333" s="59">
        <v>2111.80657608</v>
      </c>
      <c r="D333" s="59">
        <v>2108.4084056399997</v>
      </c>
      <c r="E333" s="59">
        <v>2124.3403408300001</v>
      </c>
      <c r="F333" s="59">
        <v>2134.4604928199997</v>
      </c>
      <c r="G333" s="59">
        <v>2152.0125266599998</v>
      </c>
      <c r="H333" s="59">
        <v>2092.9464189999999</v>
      </c>
      <c r="I333" s="59">
        <v>1993.7463402399999</v>
      </c>
      <c r="J333" s="59">
        <v>1921.0745649099999</v>
      </c>
      <c r="K333" s="59">
        <v>1855.62364695</v>
      </c>
      <c r="L333" s="59">
        <v>1885.81652095</v>
      </c>
      <c r="M333" s="59">
        <v>1891.35049374</v>
      </c>
      <c r="N333" s="59">
        <v>1917.54043183</v>
      </c>
      <c r="O333" s="59">
        <v>1899.82912216</v>
      </c>
      <c r="P333" s="59">
        <v>1881.96917738</v>
      </c>
      <c r="Q333" s="59">
        <v>1881.6224085399999</v>
      </c>
      <c r="R333" s="59">
        <v>1928.24303076</v>
      </c>
      <c r="S333" s="59">
        <v>1925.6549885899999</v>
      </c>
      <c r="T333" s="59">
        <v>1907.5263135600001</v>
      </c>
      <c r="U333" s="59">
        <v>1899.9390321599999</v>
      </c>
      <c r="V333" s="59">
        <v>1886.3577864399999</v>
      </c>
      <c r="W333" s="59">
        <v>1877.3728899799999</v>
      </c>
      <c r="X333" s="59">
        <v>1893.0356260900001</v>
      </c>
      <c r="Y333" s="59">
        <v>1986.97277633</v>
      </c>
    </row>
    <row r="334" spans="1:25" s="60" customFormat="1" ht="15.75" x14ac:dyDescent="0.3">
      <c r="A334" s="58" t="s">
        <v>143</v>
      </c>
      <c r="B334" s="59">
        <v>2048.5052500800002</v>
      </c>
      <c r="C334" s="59">
        <v>2098.8705601399997</v>
      </c>
      <c r="D334" s="59">
        <v>2146.9221267299999</v>
      </c>
      <c r="E334" s="59">
        <v>2179.57688409</v>
      </c>
      <c r="F334" s="59">
        <v>2201.4970477300003</v>
      </c>
      <c r="G334" s="59">
        <v>2193.4607608300003</v>
      </c>
      <c r="H334" s="59">
        <v>2167.0145063800001</v>
      </c>
      <c r="I334" s="59">
        <v>2101.01803225</v>
      </c>
      <c r="J334" s="59">
        <v>1991.0830097799999</v>
      </c>
      <c r="K334" s="59">
        <v>1891.26189494</v>
      </c>
      <c r="L334" s="59">
        <v>1855.0578573299999</v>
      </c>
      <c r="M334" s="59">
        <v>1839.0886516999999</v>
      </c>
      <c r="N334" s="59">
        <v>1839.7108593200001</v>
      </c>
      <c r="O334" s="59">
        <v>1856.19288527</v>
      </c>
      <c r="P334" s="59">
        <v>1853.91150092</v>
      </c>
      <c r="Q334" s="59">
        <v>1862.97984823</v>
      </c>
      <c r="R334" s="59">
        <v>1870.47430691</v>
      </c>
      <c r="S334" s="59">
        <v>1842.58475215</v>
      </c>
      <c r="T334" s="59">
        <v>1846.9121995</v>
      </c>
      <c r="U334" s="59">
        <v>1847.97053261</v>
      </c>
      <c r="V334" s="59">
        <v>1817.0157172499999</v>
      </c>
      <c r="W334" s="59">
        <v>1822.1366582200001</v>
      </c>
      <c r="X334" s="59">
        <v>1893.7136621499999</v>
      </c>
      <c r="Y334" s="59">
        <v>1988.3393319699999</v>
      </c>
    </row>
    <row r="335" spans="1:25" s="60" customFormat="1" ht="15.75" x14ac:dyDescent="0.3">
      <c r="A335" s="58" t="s">
        <v>144</v>
      </c>
      <c r="B335" s="59">
        <v>2006.8625904</v>
      </c>
      <c r="C335" s="59">
        <v>2082.7641502199999</v>
      </c>
      <c r="D335" s="59">
        <v>2120.5155402400001</v>
      </c>
      <c r="E335" s="59">
        <v>2135.5121990299999</v>
      </c>
      <c r="F335" s="59">
        <v>2138.7334514599997</v>
      </c>
      <c r="G335" s="59">
        <v>2111.8367235000001</v>
      </c>
      <c r="H335" s="59">
        <v>2094.2148362099997</v>
      </c>
      <c r="I335" s="59">
        <v>2065.15803379</v>
      </c>
      <c r="J335" s="59">
        <v>1977.3331361399999</v>
      </c>
      <c r="K335" s="59">
        <v>1875.69771208</v>
      </c>
      <c r="L335" s="59">
        <v>1841.2118852999999</v>
      </c>
      <c r="M335" s="59">
        <v>1839.4416324399999</v>
      </c>
      <c r="N335" s="59">
        <v>1846.0116399199999</v>
      </c>
      <c r="O335" s="59">
        <v>1863.4698660699999</v>
      </c>
      <c r="P335" s="59">
        <v>1870.1106149099999</v>
      </c>
      <c r="Q335" s="59">
        <v>1872.0032957599999</v>
      </c>
      <c r="R335" s="59">
        <v>1876.1497758599999</v>
      </c>
      <c r="S335" s="59">
        <v>1857.1075862099999</v>
      </c>
      <c r="T335" s="59">
        <v>1853.0323406099999</v>
      </c>
      <c r="U335" s="59">
        <v>1835.31133006</v>
      </c>
      <c r="V335" s="59">
        <v>1808.50376099</v>
      </c>
      <c r="W335" s="59">
        <v>1819.2064813</v>
      </c>
      <c r="X335" s="59">
        <v>1900.1258938199999</v>
      </c>
      <c r="Y335" s="59">
        <v>1957.2483903299999</v>
      </c>
    </row>
    <row r="336" spans="1:25" s="60" customFormat="1" ht="15.75" x14ac:dyDescent="0.3">
      <c r="A336" s="58" t="s">
        <v>145</v>
      </c>
      <c r="B336" s="59">
        <v>2021.4566675399999</v>
      </c>
      <c r="C336" s="59">
        <v>2091.8358826399999</v>
      </c>
      <c r="D336" s="59">
        <v>2093.4908959499999</v>
      </c>
      <c r="E336" s="59">
        <v>2112.0659987500003</v>
      </c>
      <c r="F336" s="59">
        <v>2148.92558917</v>
      </c>
      <c r="G336" s="59">
        <v>2126.0515724699999</v>
      </c>
      <c r="H336" s="59">
        <v>2067.53268905</v>
      </c>
      <c r="I336" s="59">
        <v>1947.8326104400001</v>
      </c>
      <c r="J336" s="59">
        <v>1865.99829768</v>
      </c>
      <c r="K336" s="59">
        <v>1828.99602701</v>
      </c>
      <c r="L336" s="59">
        <v>1801.6980577499999</v>
      </c>
      <c r="M336" s="59">
        <v>1787.51001314</v>
      </c>
      <c r="N336" s="59">
        <v>1800.8854242099999</v>
      </c>
      <c r="O336" s="59">
        <v>1790.4244202899999</v>
      </c>
      <c r="P336" s="59">
        <v>1775.5438387699999</v>
      </c>
      <c r="Q336" s="59">
        <v>1779.7873593899999</v>
      </c>
      <c r="R336" s="59">
        <v>1824.9271413700001</v>
      </c>
      <c r="S336" s="59">
        <v>1825.55513978</v>
      </c>
      <c r="T336" s="59">
        <v>1830.5124375400001</v>
      </c>
      <c r="U336" s="59">
        <v>1811.82597902</v>
      </c>
      <c r="V336" s="59">
        <v>1780.15646152</v>
      </c>
      <c r="W336" s="59">
        <v>1787.4531181499999</v>
      </c>
      <c r="X336" s="59">
        <v>1860.2740480099999</v>
      </c>
      <c r="Y336" s="59">
        <v>1958.481976</v>
      </c>
    </row>
    <row r="337" spans="1:25" s="60" customFormat="1" ht="15.75" x14ac:dyDescent="0.3">
      <c r="A337" s="58" t="s">
        <v>146</v>
      </c>
      <c r="B337" s="59">
        <v>1925.22713226</v>
      </c>
      <c r="C337" s="59">
        <v>1968.89505657</v>
      </c>
      <c r="D337" s="59">
        <v>2001.3746277799999</v>
      </c>
      <c r="E337" s="59">
        <v>2017.68542572</v>
      </c>
      <c r="F337" s="59">
        <v>2043.1390245600001</v>
      </c>
      <c r="G337" s="59">
        <v>2006.1057215399999</v>
      </c>
      <c r="H337" s="59">
        <v>1936.51428444</v>
      </c>
      <c r="I337" s="59">
        <v>1852.5647339499999</v>
      </c>
      <c r="J337" s="59">
        <v>1776.5320370299999</v>
      </c>
      <c r="K337" s="59">
        <v>1732.82884021</v>
      </c>
      <c r="L337" s="59">
        <v>1751.89993409</v>
      </c>
      <c r="M337" s="59">
        <v>1763.4139091699999</v>
      </c>
      <c r="N337" s="59">
        <v>1806.93813307</v>
      </c>
      <c r="O337" s="59">
        <v>1830.94494076</v>
      </c>
      <c r="P337" s="59">
        <v>1820.1910590699999</v>
      </c>
      <c r="Q337" s="59">
        <v>1835.8545419099999</v>
      </c>
      <c r="R337" s="59">
        <v>1875.8108786299999</v>
      </c>
      <c r="S337" s="59">
        <v>1877.4776385299999</v>
      </c>
      <c r="T337" s="59">
        <v>1867.8196086</v>
      </c>
      <c r="U337" s="59">
        <v>1849.01670061</v>
      </c>
      <c r="V337" s="59">
        <v>1812.04209629</v>
      </c>
      <c r="W337" s="59">
        <v>1843.61912755</v>
      </c>
      <c r="X337" s="59">
        <v>1917.1713453499999</v>
      </c>
      <c r="Y337" s="59">
        <v>2006.8626093099999</v>
      </c>
    </row>
    <row r="338" spans="1:25" s="60" customFormat="1" ht="15.75" x14ac:dyDescent="0.3">
      <c r="A338" s="58" t="s">
        <v>147</v>
      </c>
      <c r="B338" s="59">
        <v>2189.5691759900001</v>
      </c>
      <c r="C338" s="59">
        <v>2297.6990502500003</v>
      </c>
      <c r="D338" s="59">
        <v>2371.20467418</v>
      </c>
      <c r="E338" s="59">
        <v>2398.3629660400002</v>
      </c>
      <c r="F338" s="59">
        <v>2436.2111781100002</v>
      </c>
      <c r="G338" s="59">
        <v>2389.1569698399999</v>
      </c>
      <c r="H338" s="59">
        <v>2259.4291570799996</v>
      </c>
      <c r="I338" s="59">
        <v>2123.4908666700003</v>
      </c>
      <c r="J338" s="59">
        <v>2038.0494963799999</v>
      </c>
      <c r="K338" s="59">
        <v>1964.42232997</v>
      </c>
      <c r="L338" s="59">
        <v>1942.9322088500001</v>
      </c>
      <c r="M338" s="59">
        <v>1948.78653375</v>
      </c>
      <c r="N338" s="59">
        <v>1954.9168493099999</v>
      </c>
      <c r="O338" s="59">
        <v>1964.6032882699999</v>
      </c>
      <c r="P338" s="59">
        <v>1928.55373158</v>
      </c>
      <c r="Q338" s="59">
        <v>1941.92091207</v>
      </c>
      <c r="R338" s="59">
        <v>1978.9346855399999</v>
      </c>
      <c r="S338" s="59">
        <v>1973.2654687499999</v>
      </c>
      <c r="T338" s="59">
        <v>1949.97024468</v>
      </c>
      <c r="U338" s="59">
        <v>1940.59731549</v>
      </c>
      <c r="V338" s="59">
        <v>1945.1929968899999</v>
      </c>
      <c r="W338" s="59">
        <v>1969.7819753199999</v>
      </c>
      <c r="X338" s="59">
        <v>2047.3495473999999</v>
      </c>
      <c r="Y338" s="59">
        <v>2128.3670698799997</v>
      </c>
    </row>
    <row r="339" spans="1:25" s="60" customFormat="1" ht="15.75" x14ac:dyDescent="0.3">
      <c r="A339" s="58" t="s">
        <v>148</v>
      </c>
      <c r="B339" s="59">
        <v>2173.8667183400003</v>
      </c>
      <c r="C339" s="59">
        <v>2309.06317528</v>
      </c>
      <c r="D339" s="59">
        <v>2350.5072897700002</v>
      </c>
      <c r="E339" s="59">
        <v>2389.6290807300002</v>
      </c>
      <c r="F339" s="59">
        <v>2429.5820140699998</v>
      </c>
      <c r="G339" s="59">
        <v>2389.1496782200002</v>
      </c>
      <c r="H339" s="59">
        <v>2298.4559814699996</v>
      </c>
      <c r="I339" s="59">
        <v>2179.56381139</v>
      </c>
      <c r="J339" s="59">
        <v>2090.9118657199997</v>
      </c>
      <c r="K339" s="59">
        <v>2026.04599725</v>
      </c>
      <c r="L339" s="59">
        <v>2010.56040624</v>
      </c>
      <c r="M339" s="59">
        <v>1999.66873988</v>
      </c>
      <c r="N339" s="59">
        <v>2014.4196247899999</v>
      </c>
      <c r="O339" s="59">
        <v>2016.00358259</v>
      </c>
      <c r="P339" s="59">
        <v>2012.3221851000001</v>
      </c>
      <c r="Q339" s="59">
        <v>2019.62537277</v>
      </c>
      <c r="R339" s="59">
        <v>2043.10013774</v>
      </c>
      <c r="S339" s="59">
        <v>2032.09019625</v>
      </c>
      <c r="T339" s="59">
        <v>2015.7340134199999</v>
      </c>
      <c r="U339" s="59">
        <v>1993.3333798799999</v>
      </c>
      <c r="V339" s="59">
        <v>1969.6892161399999</v>
      </c>
      <c r="W339" s="59">
        <v>1987.5695470599999</v>
      </c>
      <c r="X339" s="59">
        <v>2078.76388671</v>
      </c>
      <c r="Y339" s="59">
        <v>2188.06967919</v>
      </c>
    </row>
    <row r="340" spans="1:25" s="60" customFormat="1" ht="15.75" x14ac:dyDescent="0.3">
      <c r="A340" s="58" t="s">
        <v>149</v>
      </c>
      <c r="B340" s="59">
        <v>2154.5048548300001</v>
      </c>
      <c r="C340" s="59">
        <v>2235.7534876499999</v>
      </c>
      <c r="D340" s="59">
        <v>2237.56635039</v>
      </c>
      <c r="E340" s="59">
        <v>2273.6391858500001</v>
      </c>
      <c r="F340" s="59">
        <v>2313.1528772699999</v>
      </c>
      <c r="G340" s="59">
        <v>2290.9322976399999</v>
      </c>
      <c r="H340" s="59">
        <v>2164.0273633899997</v>
      </c>
      <c r="I340" s="59">
        <v>2026.49892142</v>
      </c>
      <c r="J340" s="59">
        <v>1963.3068203799999</v>
      </c>
      <c r="K340" s="59">
        <v>1912.1991485799999</v>
      </c>
      <c r="L340" s="59">
        <v>1901.5748801</v>
      </c>
      <c r="M340" s="59">
        <v>1876.9449328200001</v>
      </c>
      <c r="N340" s="59">
        <v>1878.2987638</v>
      </c>
      <c r="O340" s="59">
        <v>1999.4239089999999</v>
      </c>
      <c r="P340" s="59">
        <v>1816.9218057599999</v>
      </c>
      <c r="Q340" s="59">
        <v>1822.52371664</v>
      </c>
      <c r="R340" s="59">
        <v>1888.28525524</v>
      </c>
      <c r="S340" s="59">
        <v>1870.92942401</v>
      </c>
      <c r="T340" s="59">
        <v>1840.6259362999999</v>
      </c>
      <c r="U340" s="59">
        <v>1813.9113465099999</v>
      </c>
      <c r="V340" s="59">
        <v>1784.4455258</v>
      </c>
      <c r="W340" s="59">
        <v>1782.48360121</v>
      </c>
      <c r="X340" s="59">
        <v>1813.70230453</v>
      </c>
      <c r="Y340" s="59">
        <v>1935.99707478</v>
      </c>
    </row>
    <row r="341" spans="1:25" s="60" customFormat="1" ht="15.75" x14ac:dyDescent="0.3">
      <c r="A341" s="58" t="s">
        <v>150</v>
      </c>
      <c r="B341" s="59">
        <v>2019.84866261</v>
      </c>
      <c r="C341" s="59">
        <v>2046.4799540700001</v>
      </c>
      <c r="D341" s="59">
        <v>2054.3968224600003</v>
      </c>
      <c r="E341" s="59">
        <v>2091.9410254100003</v>
      </c>
      <c r="F341" s="59">
        <v>2116.5447568899999</v>
      </c>
      <c r="G341" s="59">
        <v>2093.3726259200002</v>
      </c>
      <c r="H341" s="59">
        <v>2063.5142990200002</v>
      </c>
      <c r="I341" s="59">
        <v>2028.52994975</v>
      </c>
      <c r="J341" s="59">
        <v>1928.6274676599999</v>
      </c>
      <c r="K341" s="59">
        <v>1863.8649110900001</v>
      </c>
      <c r="L341" s="59">
        <v>1823.8233465399999</v>
      </c>
      <c r="M341" s="59">
        <v>1820.7519445299999</v>
      </c>
      <c r="N341" s="59">
        <v>1827.22295153</v>
      </c>
      <c r="O341" s="59">
        <v>1843.01663375</v>
      </c>
      <c r="P341" s="59">
        <v>1823.9936944900001</v>
      </c>
      <c r="Q341" s="59">
        <v>1829.9277101299999</v>
      </c>
      <c r="R341" s="59">
        <v>1855.52275932</v>
      </c>
      <c r="S341" s="59">
        <v>1837.1639900099999</v>
      </c>
      <c r="T341" s="59">
        <v>1815.9748884599999</v>
      </c>
      <c r="U341" s="59">
        <v>1798.05017327</v>
      </c>
      <c r="V341" s="59">
        <v>1765.33275714</v>
      </c>
      <c r="W341" s="59">
        <v>1773.28778324</v>
      </c>
      <c r="X341" s="59">
        <v>1837.9690265699999</v>
      </c>
      <c r="Y341" s="59">
        <v>1913.01443494</v>
      </c>
    </row>
    <row r="342" spans="1:25" s="60" customFormat="1" ht="15.75" x14ac:dyDescent="0.3">
      <c r="A342" s="58" t="s">
        <v>151</v>
      </c>
      <c r="B342" s="59">
        <v>1890.4594332899999</v>
      </c>
      <c r="C342" s="59">
        <v>1965.7696254800001</v>
      </c>
      <c r="D342" s="59">
        <v>1982.7858148799999</v>
      </c>
      <c r="E342" s="59">
        <v>2000.21432549</v>
      </c>
      <c r="F342" s="59">
        <v>2041.92736173</v>
      </c>
      <c r="G342" s="59">
        <v>2019.8485818500001</v>
      </c>
      <c r="H342" s="59">
        <v>1978.5684053800001</v>
      </c>
      <c r="I342" s="59">
        <v>1926.5329860699999</v>
      </c>
      <c r="J342" s="59">
        <v>1802.7041869899999</v>
      </c>
      <c r="K342" s="59">
        <v>1723.5058187</v>
      </c>
      <c r="L342" s="59">
        <v>1697.0279008699999</v>
      </c>
      <c r="M342" s="59">
        <v>1697.0840306600001</v>
      </c>
      <c r="N342" s="59">
        <v>1726.9148622099999</v>
      </c>
      <c r="O342" s="59">
        <v>1776.9529166099999</v>
      </c>
      <c r="P342" s="59">
        <v>1767.4101756299999</v>
      </c>
      <c r="Q342" s="59">
        <v>1771.32203927</v>
      </c>
      <c r="R342" s="59">
        <v>1808.91462697</v>
      </c>
      <c r="S342" s="59">
        <v>1811.0734877099999</v>
      </c>
      <c r="T342" s="59">
        <v>1812.08978574</v>
      </c>
      <c r="U342" s="59">
        <v>1798.83607729</v>
      </c>
      <c r="V342" s="59">
        <v>1777.1717529999999</v>
      </c>
      <c r="W342" s="59">
        <v>1793.35198977</v>
      </c>
      <c r="X342" s="59">
        <v>1860.53469126</v>
      </c>
      <c r="Y342" s="59">
        <v>1917.03470853</v>
      </c>
    </row>
    <row r="343" spans="1:25" s="60" customFormat="1" ht="15.75" x14ac:dyDescent="0.3">
      <c r="A343" s="58" t="s">
        <v>152</v>
      </c>
      <c r="B343" s="59">
        <v>2011.3573652499999</v>
      </c>
      <c r="C343" s="59">
        <v>2101.1186677300002</v>
      </c>
      <c r="D343" s="59">
        <v>2141.1582230200002</v>
      </c>
      <c r="E343" s="59">
        <v>2159.8785381400003</v>
      </c>
      <c r="F343" s="59">
        <v>2165.7101066999999</v>
      </c>
      <c r="G343" s="59">
        <v>2139.1919699</v>
      </c>
      <c r="H343" s="59">
        <v>2034.93398467</v>
      </c>
      <c r="I343" s="59">
        <v>1917.59015598</v>
      </c>
      <c r="J343" s="59">
        <v>1867.00540019</v>
      </c>
      <c r="K343" s="59">
        <v>1787.02477823</v>
      </c>
      <c r="L343" s="59">
        <v>1727.7141067699999</v>
      </c>
      <c r="M343" s="59">
        <v>1734.9034262</v>
      </c>
      <c r="N343" s="59">
        <v>1751.9076504</v>
      </c>
      <c r="O343" s="59">
        <v>1747.15954134</v>
      </c>
      <c r="P343" s="59">
        <v>1750.8391389199999</v>
      </c>
      <c r="Q343" s="59">
        <v>1766.8609186599999</v>
      </c>
      <c r="R343" s="59">
        <v>1805.0752165199999</v>
      </c>
      <c r="S343" s="59">
        <v>1780.2882724599999</v>
      </c>
      <c r="T343" s="59">
        <v>1753.35747855</v>
      </c>
      <c r="U343" s="59">
        <v>1721.99486488</v>
      </c>
      <c r="V343" s="59">
        <v>1706.1918849900001</v>
      </c>
      <c r="W343" s="59">
        <v>1720.4967792699999</v>
      </c>
      <c r="X343" s="59">
        <v>1776.4614276499999</v>
      </c>
      <c r="Y343" s="59">
        <v>1852.1423341699999</v>
      </c>
    </row>
    <row r="344" spans="1:25" s="60" customFormat="1" ht="15.75" x14ac:dyDescent="0.3">
      <c r="A344" s="58" t="s">
        <v>153</v>
      </c>
      <c r="B344" s="59">
        <v>1914.3053644300001</v>
      </c>
      <c r="C344" s="59">
        <v>1981.5210963100001</v>
      </c>
      <c r="D344" s="59">
        <v>1986.86797211</v>
      </c>
      <c r="E344" s="59">
        <v>1997.4385631299999</v>
      </c>
      <c r="F344" s="59">
        <v>2008.82324621</v>
      </c>
      <c r="G344" s="59">
        <v>1969.72561182</v>
      </c>
      <c r="H344" s="59">
        <v>1916.7910479299999</v>
      </c>
      <c r="I344" s="59">
        <v>1847.8647802999999</v>
      </c>
      <c r="J344" s="59">
        <v>1799.21573704</v>
      </c>
      <c r="K344" s="59">
        <v>1769.4641976</v>
      </c>
      <c r="L344" s="59">
        <v>1765.30390498</v>
      </c>
      <c r="M344" s="59">
        <v>1791.63125178</v>
      </c>
      <c r="N344" s="59">
        <v>1806.4684673100001</v>
      </c>
      <c r="O344" s="59">
        <v>1809.9985238499999</v>
      </c>
      <c r="P344" s="59">
        <v>1797.4242673599999</v>
      </c>
      <c r="Q344" s="59">
        <v>1806.82055973</v>
      </c>
      <c r="R344" s="59">
        <v>1837.47942332</v>
      </c>
      <c r="S344" s="59">
        <v>1793.57636482</v>
      </c>
      <c r="T344" s="59">
        <v>1739.4436750499999</v>
      </c>
      <c r="U344" s="59">
        <v>1701.97819585</v>
      </c>
      <c r="V344" s="59">
        <v>1673.3153009</v>
      </c>
      <c r="W344" s="59">
        <v>1662.7690435</v>
      </c>
      <c r="X344" s="59">
        <v>1726.0276491099999</v>
      </c>
      <c r="Y344" s="59">
        <v>1813.1126376</v>
      </c>
    </row>
    <row r="345" spans="1:25" s="60" customFormat="1" ht="15.75" x14ac:dyDescent="0.3">
      <c r="A345" s="58" t="s">
        <v>154</v>
      </c>
      <c r="B345" s="59">
        <v>1906.6715564900001</v>
      </c>
      <c r="C345" s="59">
        <v>1977.82468384</v>
      </c>
      <c r="D345" s="59">
        <v>2002.19994849</v>
      </c>
      <c r="E345" s="59">
        <v>2023.41025827</v>
      </c>
      <c r="F345" s="59">
        <v>2035.17560495</v>
      </c>
      <c r="G345" s="59">
        <v>2004.4869787999999</v>
      </c>
      <c r="H345" s="59">
        <v>1925.56020614</v>
      </c>
      <c r="I345" s="59">
        <v>1846.3227024099999</v>
      </c>
      <c r="J345" s="59">
        <v>1797.2001217100001</v>
      </c>
      <c r="K345" s="59">
        <v>1777.4224780499999</v>
      </c>
      <c r="L345" s="59">
        <v>1774.68556896</v>
      </c>
      <c r="M345" s="59">
        <v>1767.84112097</v>
      </c>
      <c r="N345" s="59">
        <v>1769.96768088</v>
      </c>
      <c r="O345" s="59">
        <v>1774.1179381899999</v>
      </c>
      <c r="P345" s="59">
        <v>1788.1438174699999</v>
      </c>
      <c r="Q345" s="59">
        <v>1796.38902459</v>
      </c>
      <c r="R345" s="59">
        <v>1822.84304479</v>
      </c>
      <c r="S345" s="59">
        <v>1808.84251103</v>
      </c>
      <c r="T345" s="59">
        <v>1773.27638342</v>
      </c>
      <c r="U345" s="59">
        <v>1704.2612413100001</v>
      </c>
      <c r="V345" s="59">
        <v>1682.0950377199999</v>
      </c>
      <c r="W345" s="59">
        <v>1692.4323777699999</v>
      </c>
      <c r="X345" s="59">
        <v>1736.34788695</v>
      </c>
      <c r="Y345" s="59">
        <v>1818.93314444</v>
      </c>
    </row>
    <row r="346" spans="1:25" s="60" customFormat="1" ht="15.75" x14ac:dyDescent="0.3">
      <c r="A346" s="58" t="s">
        <v>155</v>
      </c>
      <c r="B346" s="59">
        <v>1968.3498695399999</v>
      </c>
      <c r="C346" s="59">
        <v>2059.7574188099998</v>
      </c>
      <c r="D346" s="59">
        <v>2168.9676388400003</v>
      </c>
      <c r="E346" s="59">
        <v>2232.279446</v>
      </c>
      <c r="F346" s="59">
        <v>2245.3275895100001</v>
      </c>
      <c r="G346" s="59">
        <v>2220.2887934599999</v>
      </c>
      <c r="H346" s="59">
        <v>2140.98915532</v>
      </c>
      <c r="I346" s="59">
        <v>2044.80452754</v>
      </c>
      <c r="J346" s="59">
        <v>1971.7789698699999</v>
      </c>
      <c r="K346" s="59">
        <v>1938.3489803699999</v>
      </c>
      <c r="L346" s="59">
        <v>1933.47692437</v>
      </c>
      <c r="M346" s="59">
        <v>1931.49047387</v>
      </c>
      <c r="N346" s="59">
        <v>1933.7706606899999</v>
      </c>
      <c r="O346" s="59">
        <v>1964.21484768</v>
      </c>
      <c r="P346" s="59">
        <v>2024.54620243</v>
      </c>
      <c r="Q346" s="59">
        <v>2019.22600055</v>
      </c>
      <c r="R346" s="59">
        <v>2019.0626530699999</v>
      </c>
      <c r="S346" s="59">
        <v>2033.40100757</v>
      </c>
      <c r="T346" s="59">
        <v>1960.1018069699999</v>
      </c>
      <c r="U346" s="59">
        <v>1914.3575834399999</v>
      </c>
      <c r="V346" s="59">
        <v>1893.1834040799999</v>
      </c>
      <c r="W346" s="59">
        <v>1904.2950859</v>
      </c>
      <c r="X346" s="59">
        <v>1962.21399299</v>
      </c>
      <c r="Y346" s="59">
        <v>2044.66857239</v>
      </c>
    </row>
    <row r="347" spans="1:25" s="60" customFormat="1" ht="15.75" x14ac:dyDescent="0.3">
      <c r="A347" s="58" t="s">
        <v>156</v>
      </c>
      <c r="B347" s="59">
        <v>2080.52281378</v>
      </c>
      <c r="C347" s="59">
        <v>2168.1182485999998</v>
      </c>
      <c r="D347" s="59">
        <v>2257.9308909399997</v>
      </c>
      <c r="E347" s="59">
        <v>2253.9379116600003</v>
      </c>
      <c r="F347" s="59">
        <v>2227.0975960199999</v>
      </c>
      <c r="G347" s="59">
        <v>2239.57022052</v>
      </c>
      <c r="H347" s="59">
        <v>2146.7603916500002</v>
      </c>
      <c r="I347" s="59">
        <v>2027.67270388</v>
      </c>
      <c r="J347" s="59">
        <v>1942.8997135299999</v>
      </c>
      <c r="K347" s="59">
        <v>1915.0761764199999</v>
      </c>
      <c r="L347" s="59">
        <v>1905.7872264099999</v>
      </c>
      <c r="M347" s="59">
        <v>1902.79121596</v>
      </c>
      <c r="N347" s="59">
        <v>1896.3372997500001</v>
      </c>
      <c r="O347" s="59">
        <v>1907.14681402</v>
      </c>
      <c r="P347" s="59">
        <v>1949.47448816</v>
      </c>
      <c r="Q347" s="59">
        <v>1936.48435281</v>
      </c>
      <c r="R347" s="59">
        <v>1956.3264195300001</v>
      </c>
      <c r="S347" s="59">
        <v>1955.2150976599999</v>
      </c>
      <c r="T347" s="59">
        <v>1919.2423081499999</v>
      </c>
      <c r="U347" s="59">
        <v>1881.6353157399999</v>
      </c>
      <c r="V347" s="59">
        <v>1888.91425714</v>
      </c>
      <c r="W347" s="59">
        <v>1927.9093593</v>
      </c>
      <c r="X347" s="59">
        <v>2021.84392662</v>
      </c>
      <c r="Y347" s="59">
        <v>2124.6840801500002</v>
      </c>
    </row>
    <row r="348" spans="1:25" s="60" customFormat="1" ht="15.75" x14ac:dyDescent="0.3">
      <c r="A348" s="58" t="s">
        <v>157</v>
      </c>
      <c r="B348" s="59">
        <v>2027.85483471</v>
      </c>
      <c r="C348" s="59">
        <v>2100.3275728399999</v>
      </c>
      <c r="D348" s="59">
        <v>2087.06961232</v>
      </c>
      <c r="E348" s="59">
        <v>2053.1192277499999</v>
      </c>
      <c r="F348" s="59">
        <v>2033.4884390499999</v>
      </c>
      <c r="G348" s="59">
        <v>2030.07128547</v>
      </c>
      <c r="H348" s="59">
        <v>1991.7535084799999</v>
      </c>
      <c r="I348" s="59">
        <v>1922.63246761</v>
      </c>
      <c r="J348" s="59">
        <v>1820.51005098</v>
      </c>
      <c r="K348" s="59">
        <v>1751.2191086799999</v>
      </c>
      <c r="L348" s="59">
        <v>1735.50593473</v>
      </c>
      <c r="M348" s="59">
        <v>1742.4085064799999</v>
      </c>
      <c r="N348" s="59">
        <v>1720.5374088399999</v>
      </c>
      <c r="O348" s="59">
        <v>1740.0221099400001</v>
      </c>
      <c r="P348" s="59">
        <v>1787.40496257</v>
      </c>
      <c r="Q348" s="59">
        <v>1776.3476316599999</v>
      </c>
      <c r="R348" s="59">
        <v>1791.02985076</v>
      </c>
      <c r="S348" s="59">
        <v>1797.11444708</v>
      </c>
      <c r="T348" s="59">
        <v>1770.61380487</v>
      </c>
      <c r="U348" s="59">
        <v>1741.5549318999999</v>
      </c>
      <c r="V348" s="59">
        <v>1718.2032755600001</v>
      </c>
      <c r="W348" s="59">
        <v>1729.49884299</v>
      </c>
      <c r="X348" s="59">
        <v>1788.9185009099999</v>
      </c>
      <c r="Y348" s="59">
        <v>1848.21222644</v>
      </c>
    </row>
    <row r="349" spans="1:25" s="60" customFormat="1" ht="15.75" x14ac:dyDescent="0.3">
      <c r="A349" s="58" t="s">
        <v>158</v>
      </c>
      <c r="B349" s="59">
        <v>1892.4371405100001</v>
      </c>
      <c r="C349" s="59">
        <v>1963.0861667199999</v>
      </c>
      <c r="D349" s="59">
        <v>2046.15540457</v>
      </c>
      <c r="E349" s="59">
        <v>2049.3912925599998</v>
      </c>
      <c r="F349" s="59">
        <v>2050.8248268699999</v>
      </c>
      <c r="G349" s="59">
        <v>2051.3245482299999</v>
      </c>
      <c r="H349" s="59">
        <v>2020.9561073299999</v>
      </c>
      <c r="I349" s="59">
        <v>2016.7632211999999</v>
      </c>
      <c r="J349" s="59">
        <v>1928.2576251400001</v>
      </c>
      <c r="K349" s="59">
        <v>1841.4009446099999</v>
      </c>
      <c r="L349" s="59">
        <v>1803.5419979799999</v>
      </c>
      <c r="M349" s="59">
        <v>1808.41187341</v>
      </c>
      <c r="N349" s="59">
        <v>1777.8216560999999</v>
      </c>
      <c r="O349" s="59">
        <v>1802.8472754100001</v>
      </c>
      <c r="P349" s="59">
        <v>1854.6658275499999</v>
      </c>
      <c r="Q349" s="59">
        <v>1837.4829841000001</v>
      </c>
      <c r="R349" s="59">
        <v>1841.78305301</v>
      </c>
      <c r="S349" s="59">
        <v>1848.8260130199999</v>
      </c>
      <c r="T349" s="59">
        <v>1819.8121790499999</v>
      </c>
      <c r="U349" s="59">
        <v>1770.5921040199999</v>
      </c>
      <c r="V349" s="59">
        <v>1741.0593675999999</v>
      </c>
      <c r="W349" s="59">
        <v>1751.23759984</v>
      </c>
      <c r="X349" s="59">
        <v>1825.7089383299999</v>
      </c>
      <c r="Y349" s="59">
        <v>1896.26474261</v>
      </c>
    </row>
    <row r="350" spans="1:25" s="60" customFormat="1" ht="15.75" x14ac:dyDescent="0.3">
      <c r="A350" s="58" t="s">
        <v>159</v>
      </c>
      <c r="B350" s="59">
        <v>1952.6458405799999</v>
      </c>
      <c r="C350" s="59">
        <v>2029.2210074099999</v>
      </c>
      <c r="D350" s="59">
        <v>2114.6904592599999</v>
      </c>
      <c r="E350" s="59">
        <v>2114.3724386499998</v>
      </c>
      <c r="F350" s="59">
        <v>2111.26886878</v>
      </c>
      <c r="G350" s="59">
        <v>2125.2036666200001</v>
      </c>
      <c r="H350" s="59">
        <v>2062.9604566500002</v>
      </c>
      <c r="I350" s="59">
        <v>1949.9811224999999</v>
      </c>
      <c r="J350" s="59">
        <v>1901.6502615899999</v>
      </c>
      <c r="K350" s="59">
        <v>1908.41035891</v>
      </c>
      <c r="L350" s="59">
        <v>1887.7502157399999</v>
      </c>
      <c r="M350" s="59">
        <v>1889.58630483</v>
      </c>
      <c r="N350" s="59">
        <v>1870.8071118099999</v>
      </c>
      <c r="O350" s="59">
        <v>1862.38314623</v>
      </c>
      <c r="P350" s="59">
        <v>1918.52809615</v>
      </c>
      <c r="Q350" s="59">
        <v>1908.0143447999999</v>
      </c>
      <c r="R350" s="59">
        <v>1922.6027013200001</v>
      </c>
      <c r="S350" s="59">
        <v>1925.79985429</v>
      </c>
      <c r="T350" s="59">
        <v>1896.9127503099999</v>
      </c>
      <c r="U350" s="59">
        <v>1846.1691002099999</v>
      </c>
      <c r="V350" s="59">
        <v>1813.85818376</v>
      </c>
      <c r="W350" s="59">
        <v>1828.1181044699999</v>
      </c>
      <c r="X350" s="59">
        <v>1866.6173601999999</v>
      </c>
      <c r="Y350" s="59">
        <v>1955.8507113599999</v>
      </c>
    </row>
    <row r="351" spans="1:25" s="60" customFormat="1" ht="15.75" x14ac:dyDescent="0.3">
      <c r="A351" s="58" t="s">
        <v>160</v>
      </c>
      <c r="B351" s="59">
        <v>1973.5404060599999</v>
      </c>
      <c r="C351" s="59">
        <v>2045.8097571000001</v>
      </c>
      <c r="D351" s="59">
        <v>2123.0184762199997</v>
      </c>
      <c r="E351" s="59">
        <v>2117.9925333599999</v>
      </c>
      <c r="F351" s="59">
        <v>2121.0773285699997</v>
      </c>
      <c r="G351" s="59">
        <v>2110.8187149599999</v>
      </c>
      <c r="H351" s="59">
        <v>2009.41001005</v>
      </c>
      <c r="I351" s="59">
        <v>1900.38150118</v>
      </c>
      <c r="J351" s="59">
        <v>1848.2859113899999</v>
      </c>
      <c r="K351" s="59">
        <v>1808.6470784200001</v>
      </c>
      <c r="L351" s="59">
        <v>1802.5928528899999</v>
      </c>
      <c r="M351" s="59">
        <v>1802.94717702</v>
      </c>
      <c r="N351" s="59">
        <v>1776.09278784</v>
      </c>
      <c r="O351" s="59">
        <v>1779.6133359299999</v>
      </c>
      <c r="P351" s="59">
        <v>1815.77891636</v>
      </c>
      <c r="Q351" s="59">
        <v>1808.2146455099999</v>
      </c>
      <c r="R351" s="59">
        <v>1827.01568587</v>
      </c>
      <c r="S351" s="59">
        <v>1830.37316704</v>
      </c>
      <c r="T351" s="59">
        <v>1840.24388322</v>
      </c>
      <c r="U351" s="59">
        <v>1796.22123586</v>
      </c>
      <c r="V351" s="59">
        <v>1770.47932603</v>
      </c>
      <c r="W351" s="59">
        <v>1793.1694414799999</v>
      </c>
      <c r="X351" s="59">
        <v>1817.05985164</v>
      </c>
      <c r="Y351" s="59">
        <v>1903.8572401500001</v>
      </c>
    </row>
    <row r="352" spans="1:25" s="60" customFormat="1" ht="15.75" x14ac:dyDescent="0.3">
      <c r="A352" s="58" t="s">
        <v>161</v>
      </c>
      <c r="B352" s="59">
        <v>1906.73381952</v>
      </c>
      <c r="C352" s="59">
        <v>1971.07312161</v>
      </c>
      <c r="D352" s="59">
        <v>2067.9933228999998</v>
      </c>
      <c r="E352" s="59">
        <v>2093.3698600500002</v>
      </c>
      <c r="F352" s="59">
        <v>2086.92081267</v>
      </c>
      <c r="G352" s="59">
        <v>2051.9634635900002</v>
      </c>
      <c r="H352" s="59">
        <v>1960.4215655999999</v>
      </c>
      <c r="I352" s="59">
        <v>1880.8813850399999</v>
      </c>
      <c r="J352" s="59">
        <v>1861.5903351299999</v>
      </c>
      <c r="K352" s="59">
        <v>1824.4748279099999</v>
      </c>
      <c r="L352" s="59">
        <v>1815.88517473</v>
      </c>
      <c r="M352" s="59">
        <v>1811.15222885</v>
      </c>
      <c r="N352" s="59">
        <v>1800.1186287</v>
      </c>
      <c r="O352" s="59">
        <v>1793.67902785</v>
      </c>
      <c r="P352" s="59">
        <v>1851.80994059</v>
      </c>
      <c r="Q352" s="59">
        <v>1876.7285213800001</v>
      </c>
      <c r="R352" s="59">
        <v>1879.4330436799999</v>
      </c>
      <c r="S352" s="59">
        <v>1884.2774899799999</v>
      </c>
      <c r="T352" s="59">
        <v>1859.0031564799999</v>
      </c>
      <c r="U352" s="59">
        <v>1792.60547961</v>
      </c>
      <c r="V352" s="59">
        <v>1774.81494602</v>
      </c>
      <c r="W352" s="59">
        <v>1788.7776914199999</v>
      </c>
      <c r="X352" s="59">
        <v>1850.75400952</v>
      </c>
      <c r="Y352" s="59">
        <v>1938.7686555099999</v>
      </c>
    </row>
    <row r="353" spans="1:25" s="60" customFormat="1" ht="15.75" x14ac:dyDescent="0.3">
      <c r="A353" s="58" t="s">
        <v>162</v>
      </c>
      <c r="B353" s="59">
        <v>2055.2796470499998</v>
      </c>
      <c r="C353" s="59">
        <v>2086.5620228999996</v>
      </c>
      <c r="D353" s="59">
        <v>2186.3759022100003</v>
      </c>
      <c r="E353" s="59">
        <v>2179.5134455799998</v>
      </c>
      <c r="F353" s="59">
        <v>2178.7609437000001</v>
      </c>
      <c r="G353" s="59">
        <v>2165.4272030900001</v>
      </c>
      <c r="H353" s="59">
        <v>2083.7534229900002</v>
      </c>
      <c r="I353" s="59">
        <v>1986.1696572399999</v>
      </c>
      <c r="J353" s="59">
        <v>1948.6597427500001</v>
      </c>
      <c r="K353" s="59">
        <v>1895.59611397</v>
      </c>
      <c r="L353" s="59">
        <v>1891.1268898399999</v>
      </c>
      <c r="M353" s="59">
        <v>1896.82391082</v>
      </c>
      <c r="N353" s="59">
        <v>1883.2148154199999</v>
      </c>
      <c r="O353" s="59">
        <v>1909.9796103599999</v>
      </c>
      <c r="P353" s="59">
        <v>1946.75770833</v>
      </c>
      <c r="Q353" s="59">
        <v>1943.9910871499999</v>
      </c>
      <c r="R353" s="59">
        <v>1940.2628920299999</v>
      </c>
      <c r="S353" s="59">
        <v>1941.4515767</v>
      </c>
      <c r="T353" s="59">
        <v>1915.8410906699999</v>
      </c>
      <c r="U353" s="59">
        <v>1859.8135297199999</v>
      </c>
      <c r="V353" s="59">
        <v>1846.4071492599999</v>
      </c>
      <c r="W353" s="59">
        <v>1859.16486136</v>
      </c>
      <c r="X353" s="59">
        <v>1922.5990732400001</v>
      </c>
      <c r="Y353" s="59">
        <v>2016.4198504599999</v>
      </c>
    </row>
    <row r="354" spans="1:25" s="60" customFormat="1" ht="15.75" x14ac:dyDescent="0.3">
      <c r="A354" s="58" t="s">
        <v>163</v>
      </c>
      <c r="B354" s="59">
        <v>2050.3432740099997</v>
      </c>
      <c r="C354" s="59">
        <v>2124.0623823799997</v>
      </c>
      <c r="D354" s="59">
        <v>2221.88711607</v>
      </c>
      <c r="E354" s="59">
        <v>2226.0482429799999</v>
      </c>
      <c r="F354" s="59">
        <v>2226.85926294</v>
      </c>
      <c r="G354" s="59">
        <v>2215.1677688499999</v>
      </c>
      <c r="H354" s="59">
        <v>2136.6185287899998</v>
      </c>
      <c r="I354" s="59">
        <v>2014.2580593600001</v>
      </c>
      <c r="J354" s="59">
        <v>1965.7148425599999</v>
      </c>
      <c r="K354" s="59">
        <v>1917.05835912</v>
      </c>
      <c r="L354" s="59">
        <v>1913.9677144699999</v>
      </c>
      <c r="M354" s="59">
        <v>1918.6513112499999</v>
      </c>
      <c r="N354" s="59">
        <v>1931.98624918</v>
      </c>
      <c r="O354" s="59">
        <v>1915.8677759299999</v>
      </c>
      <c r="P354" s="59">
        <v>1983.30492351</v>
      </c>
      <c r="Q354" s="59">
        <v>1957.8476873099999</v>
      </c>
      <c r="R354" s="59">
        <v>1967.2461810299999</v>
      </c>
      <c r="S354" s="59">
        <v>1974.1979647000001</v>
      </c>
      <c r="T354" s="59">
        <v>1937.9236052399999</v>
      </c>
      <c r="U354" s="59">
        <v>1893.61125133</v>
      </c>
      <c r="V354" s="59">
        <v>1880.42602683</v>
      </c>
      <c r="W354" s="59">
        <v>1896.91501558</v>
      </c>
      <c r="X354" s="59">
        <v>1958.23397873</v>
      </c>
      <c r="Y354" s="59">
        <v>2118.07221058</v>
      </c>
    </row>
    <row r="355" spans="1:25" s="60" customFormat="1" ht="15.75" x14ac:dyDescent="0.3">
      <c r="A355" s="58" t="s">
        <v>164</v>
      </c>
      <c r="B355" s="59">
        <v>2062.7177145699998</v>
      </c>
      <c r="C355" s="59">
        <v>2055.86819178</v>
      </c>
      <c r="D355" s="59">
        <v>2127.46364021</v>
      </c>
      <c r="E355" s="59">
        <v>2140.3489628500001</v>
      </c>
      <c r="F355" s="59">
        <v>2133.0528159300002</v>
      </c>
      <c r="G355" s="59">
        <v>2123.0043998700003</v>
      </c>
      <c r="H355" s="59">
        <v>2088.71985743</v>
      </c>
      <c r="I355" s="59">
        <v>2035.7096262699999</v>
      </c>
      <c r="J355" s="59">
        <v>1950.8978655799999</v>
      </c>
      <c r="K355" s="59">
        <v>1867.1533705699999</v>
      </c>
      <c r="L355" s="59">
        <v>1844.80910027</v>
      </c>
      <c r="M355" s="59">
        <v>1847.80402931</v>
      </c>
      <c r="N355" s="59">
        <v>1822.0118481299999</v>
      </c>
      <c r="O355" s="59">
        <v>1839.8578346100001</v>
      </c>
      <c r="P355" s="59">
        <v>1881.51070706</v>
      </c>
      <c r="Q355" s="59">
        <v>1876.5320741599999</v>
      </c>
      <c r="R355" s="59">
        <v>1876.6563444599999</v>
      </c>
      <c r="S355" s="59">
        <v>1893.9682208699999</v>
      </c>
      <c r="T355" s="59">
        <v>1875.06735217</v>
      </c>
      <c r="U355" s="59">
        <v>1861.09678766</v>
      </c>
      <c r="V355" s="59">
        <v>1841.31526598</v>
      </c>
      <c r="W355" s="59">
        <v>1859.7809408799999</v>
      </c>
      <c r="X355" s="59">
        <v>1911.4766537799999</v>
      </c>
      <c r="Y355" s="59">
        <v>1972.8901104399999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194" t="s">
        <v>69</v>
      </c>
      <c r="B358" s="196" t="s">
        <v>99</v>
      </c>
      <c r="C358" s="197"/>
      <c r="D358" s="197"/>
      <c r="E358" s="197"/>
      <c r="F358" s="197"/>
      <c r="G358" s="197"/>
      <c r="H358" s="197"/>
      <c r="I358" s="197"/>
      <c r="J358" s="197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8"/>
    </row>
    <row r="359" spans="1:25" s="55" customFormat="1" ht="11.25" customHeight="1" x14ac:dyDescent="0.2">
      <c r="A359" s="195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1802.4498751799999</v>
      </c>
      <c r="C360" s="66">
        <v>1858.8198817099999</v>
      </c>
      <c r="D360" s="66">
        <v>1868.1396515899999</v>
      </c>
      <c r="E360" s="66">
        <v>1888.58280999</v>
      </c>
      <c r="F360" s="66">
        <v>1943.0282174499998</v>
      </c>
      <c r="G360" s="66">
        <v>1947.10362371</v>
      </c>
      <c r="H360" s="66">
        <v>1849.2361266999999</v>
      </c>
      <c r="I360" s="66">
        <v>1783.0733122699999</v>
      </c>
      <c r="J360" s="66">
        <v>1698.59578416</v>
      </c>
      <c r="K360" s="66">
        <v>1643.8332619599998</v>
      </c>
      <c r="L360" s="66">
        <v>1624.2567649999999</v>
      </c>
      <c r="M360" s="66">
        <v>1620.6737596099999</v>
      </c>
      <c r="N360" s="66">
        <v>1618.9092942</v>
      </c>
      <c r="O360" s="66">
        <v>1630.5086314399998</v>
      </c>
      <c r="P360" s="66">
        <v>1616.40728762</v>
      </c>
      <c r="Q360" s="66">
        <v>1611.8577873099998</v>
      </c>
      <c r="R360" s="66">
        <v>1647.48004455</v>
      </c>
      <c r="S360" s="66">
        <v>1635.59942882</v>
      </c>
      <c r="T360" s="66">
        <v>1628.39571959</v>
      </c>
      <c r="U360" s="66">
        <v>1615.7087024099999</v>
      </c>
      <c r="V360" s="66">
        <v>1593.11555443</v>
      </c>
      <c r="W360" s="66">
        <v>1597.14712723</v>
      </c>
      <c r="X360" s="66">
        <v>1662.2659575099999</v>
      </c>
      <c r="Y360" s="66">
        <v>1727.86458184</v>
      </c>
    </row>
    <row r="361" spans="1:25" s="60" customFormat="1" ht="15.75" x14ac:dyDescent="0.3">
      <c r="A361" s="58" t="s">
        <v>136</v>
      </c>
      <c r="B361" s="59">
        <v>1803.2422219299999</v>
      </c>
      <c r="C361" s="59">
        <v>1863.0803543499999</v>
      </c>
      <c r="D361" s="59">
        <v>1862.2180001699999</v>
      </c>
      <c r="E361" s="59">
        <v>1891.2278767599998</v>
      </c>
      <c r="F361" s="59">
        <v>1919.4332431099999</v>
      </c>
      <c r="G361" s="59">
        <v>1914.4086446499998</v>
      </c>
      <c r="H361" s="59">
        <v>1907.28951622</v>
      </c>
      <c r="I361" s="59">
        <v>1846.72326198</v>
      </c>
      <c r="J361" s="59">
        <v>1733.0714374199999</v>
      </c>
      <c r="K361" s="59">
        <v>1620.21628616</v>
      </c>
      <c r="L361" s="59">
        <v>1579.6683151899999</v>
      </c>
      <c r="M361" s="59">
        <v>1563.7136804899999</v>
      </c>
      <c r="N361" s="59">
        <v>1562.8591230099998</v>
      </c>
      <c r="O361" s="59">
        <v>1583.2925288199999</v>
      </c>
      <c r="P361" s="59">
        <v>1552.6222851</v>
      </c>
      <c r="Q361" s="59">
        <v>1553.9124746699999</v>
      </c>
      <c r="R361" s="59">
        <v>1591.84208111</v>
      </c>
      <c r="S361" s="59">
        <v>1585.2917477899998</v>
      </c>
      <c r="T361" s="59">
        <v>1590.44896604</v>
      </c>
      <c r="U361" s="59">
        <v>1598.4317079799998</v>
      </c>
      <c r="V361" s="59">
        <v>1579.6187792199999</v>
      </c>
      <c r="W361" s="59">
        <v>1565.3749947599999</v>
      </c>
      <c r="X361" s="59">
        <v>1633.19408415</v>
      </c>
      <c r="Y361" s="59">
        <v>1719.59055481</v>
      </c>
    </row>
    <row r="362" spans="1:25" s="60" customFormat="1" ht="15.75" x14ac:dyDescent="0.3">
      <c r="A362" s="58" t="s">
        <v>137</v>
      </c>
      <c r="B362" s="59">
        <v>1748.1247827999998</v>
      </c>
      <c r="C362" s="59">
        <v>1819.76154993</v>
      </c>
      <c r="D362" s="59">
        <v>1882.4831780899999</v>
      </c>
      <c r="E362" s="59">
        <v>2004.01341985</v>
      </c>
      <c r="F362" s="59">
        <v>1980.96964353</v>
      </c>
      <c r="G362" s="59">
        <v>1959.39793371</v>
      </c>
      <c r="H362" s="59">
        <v>1966.58496599</v>
      </c>
      <c r="I362" s="59">
        <v>1916.7195279299999</v>
      </c>
      <c r="J362" s="59">
        <v>1816.4297473399999</v>
      </c>
      <c r="K362" s="59">
        <v>1718.7611433699999</v>
      </c>
      <c r="L362" s="59">
        <v>1654.05563024</v>
      </c>
      <c r="M362" s="59">
        <v>1632.55325754</v>
      </c>
      <c r="N362" s="59">
        <v>1626.73291546</v>
      </c>
      <c r="O362" s="59">
        <v>1636.64141333</v>
      </c>
      <c r="P362" s="59">
        <v>1607.3094764499999</v>
      </c>
      <c r="Q362" s="59">
        <v>1617.23943164</v>
      </c>
      <c r="R362" s="59">
        <v>1648.13120037</v>
      </c>
      <c r="S362" s="59">
        <v>1647.2935789999999</v>
      </c>
      <c r="T362" s="59">
        <v>1654.39000334</v>
      </c>
      <c r="U362" s="59">
        <v>1647.7532020799999</v>
      </c>
      <c r="V362" s="59">
        <v>1628.8473115199999</v>
      </c>
      <c r="W362" s="59">
        <v>1638.2902336899999</v>
      </c>
      <c r="X362" s="59">
        <v>1714.61326009</v>
      </c>
      <c r="Y362" s="59">
        <v>1783.8013051999999</v>
      </c>
    </row>
    <row r="363" spans="1:25" s="60" customFormat="1" ht="15.75" x14ac:dyDescent="0.3">
      <c r="A363" s="58" t="s">
        <v>138</v>
      </c>
      <c r="B363" s="59">
        <v>1882.8805376799999</v>
      </c>
      <c r="C363" s="59">
        <v>1958.21206598</v>
      </c>
      <c r="D363" s="59">
        <v>1966.1718141599999</v>
      </c>
      <c r="E363" s="59">
        <v>1997.70073991</v>
      </c>
      <c r="F363" s="59">
        <v>2048.5996496000002</v>
      </c>
      <c r="G363" s="59">
        <v>2046.45145215</v>
      </c>
      <c r="H363" s="59">
        <v>2066.0253265199999</v>
      </c>
      <c r="I363" s="59">
        <v>1913.5062950699999</v>
      </c>
      <c r="J363" s="59">
        <v>1800.3329209199999</v>
      </c>
      <c r="K363" s="59">
        <v>1741.39067725</v>
      </c>
      <c r="L363" s="59">
        <v>1732.8966243499999</v>
      </c>
      <c r="M363" s="59">
        <v>1722.4093579099999</v>
      </c>
      <c r="N363" s="59">
        <v>1745.2218436799999</v>
      </c>
      <c r="O363" s="59">
        <v>1726.60846238</v>
      </c>
      <c r="P363" s="59">
        <v>1706.6995470499999</v>
      </c>
      <c r="Q363" s="59">
        <v>1713.60781701</v>
      </c>
      <c r="R363" s="59">
        <v>1751.1243472399999</v>
      </c>
      <c r="S363" s="59">
        <v>1732.5605624299999</v>
      </c>
      <c r="T363" s="59">
        <v>1718.4247931299999</v>
      </c>
      <c r="U363" s="59">
        <v>1715.14627236</v>
      </c>
      <c r="V363" s="59">
        <v>1694.21009564</v>
      </c>
      <c r="W363" s="59">
        <v>1696.15938424</v>
      </c>
      <c r="X363" s="59">
        <v>1768.12899737</v>
      </c>
      <c r="Y363" s="59">
        <v>1867.51672525</v>
      </c>
    </row>
    <row r="364" spans="1:25" s="60" customFormat="1" ht="15.75" x14ac:dyDescent="0.3">
      <c r="A364" s="58" t="s">
        <v>139</v>
      </c>
      <c r="B364" s="59">
        <v>1992.0797181099999</v>
      </c>
      <c r="C364" s="59">
        <v>2084.8052971400002</v>
      </c>
      <c r="D364" s="59">
        <v>2099.2401530000002</v>
      </c>
      <c r="E364" s="59">
        <v>2102.9892970999999</v>
      </c>
      <c r="F364" s="59">
        <v>2106.3698189400002</v>
      </c>
      <c r="G364" s="59">
        <v>2079.3807068199999</v>
      </c>
      <c r="H364" s="59">
        <v>2028.4295706999999</v>
      </c>
      <c r="I364" s="59">
        <v>1860.8451041599999</v>
      </c>
      <c r="J364" s="59">
        <v>1758.6121385899999</v>
      </c>
      <c r="K364" s="59">
        <v>1687.3709944999998</v>
      </c>
      <c r="L364" s="59">
        <v>1655.7501778399999</v>
      </c>
      <c r="M364" s="59">
        <v>1644.0812785099999</v>
      </c>
      <c r="N364" s="59">
        <v>1646.68165155</v>
      </c>
      <c r="O364" s="59">
        <v>1641.26836125</v>
      </c>
      <c r="P364" s="59">
        <v>1617.58087456</v>
      </c>
      <c r="Q364" s="59">
        <v>1622.78381057</v>
      </c>
      <c r="R364" s="59">
        <v>1652.7094396499999</v>
      </c>
      <c r="S364" s="59">
        <v>1660.21404377</v>
      </c>
      <c r="T364" s="59">
        <v>1645.6315582</v>
      </c>
      <c r="U364" s="59">
        <v>1630.8045935</v>
      </c>
      <c r="V364" s="59">
        <v>1606.9955116799999</v>
      </c>
      <c r="W364" s="59">
        <v>1622.4971134699999</v>
      </c>
      <c r="X364" s="59">
        <v>1692.18834008</v>
      </c>
      <c r="Y364" s="59">
        <v>1836.31618394</v>
      </c>
    </row>
    <row r="365" spans="1:25" s="60" customFormat="1" ht="15.75" x14ac:dyDescent="0.3">
      <c r="A365" s="58" t="s">
        <v>140</v>
      </c>
      <c r="B365" s="59">
        <v>1761.2248394999999</v>
      </c>
      <c r="C365" s="59">
        <v>1847.70172654</v>
      </c>
      <c r="D365" s="59">
        <v>1896.6047850099999</v>
      </c>
      <c r="E365" s="59">
        <v>1896.5578378299999</v>
      </c>
      <c r="F365" s="59">
        <v>1852.27885866</v>
      </c>
      <c r="G365" s="59">
        <v>1846.6156486999998</v>
      </c>
      <c r="H365" s="59">
        <v>1807.0495770599998</v>
      </c>
      <c r="I365" s="59">
        <v>1733.8041582999999</v>
      </c>
      <c r="J365" s="59">
        <v>1657.05560868</v>
      </c>
      <c r="K365" s="59">
        <v>1590.5210133199998</v>
      </c>
      <c r="L365" s="59">
        <v>1562.06101356</v>
      </c>
      <c r="M365" s="59">
        <v>1557.27368791</v>
      </c>
      <c r="N365" s="59">
        <v>1566.5290913399999</v>
      </c>
      <c r="O365" s="59">
        <v>1569.0381125599999</v>
      </c>
      <c r="P365" s="59">
        <v>1536.1184659199998</v>
      </c>
      <c r="Q365" s="59">
        <v>1546.2526469699999</v>
      </c>
      <c r="R365" s="59">
        <v>1576.5372829299999</v>
      </c>
      <c r="S365" s="59">
        <v>1571.73958107</v>
      </c>
      <c r="T365" s="59">
        <v>1569.4333425899999</v>
      </c>
      <c r="U365" s="59">
        <v>1559.12804067</v>
      </c>
      <c r="V365" s="59">
        <v>1530.3362197199999</v>
      </c>
      <c r="W365" s="59">
        <v>1535.16468033</v>
      </c>
      <c r="X365" s="59">
        <v>1607.58191304</v>
      </c>
      <c r="Y365" s="59">
        <v>1698.1744670199998</v>
      </c>
    </row>
    <row r="366" spans="1:25" s="60" customFormat="1" ht="15.75" x14ac:dyDescent="0.3">
      <c r="A366" s="58" t="s">
        <v>141</v>
      </c>
      <c r="B366" s="59">
        <v>1816.89434312</v>
      </c>
      <c r="C366" s="59">
        <v>1860.1756857599999</v>
      </c>
      <c r="D366" s="59">
        <v>1865.2525133199999</v>
      </c>
      <c r="E366" s="59">
        <v>1870.1795529199999</v>
      </c>
      <c r="F366" s="59">
        <v>1925.9749666099999</v>
      </c>
      <c r="G366" s="59">
        <v>1904.32877048</v>
      </c>
      <c r="H366" s="59">
        <v>1820.71088164</v>
      </c>
      <c r="I366" s="59">
        <v>1751.83070269</v>
      </c>
      <c r="J366" s="59">
        <v>1686.58622932</v>
      </c>
      <c r="K366" s="59">
        <v>1659.6505879899998</v>
      </c>
      <c r="L366" s="59">
        <v>1670.1374158199999</v>
      </c>
      <c r="M366" s="59">
        <v>1662.39629844</v>
      </c>
      <c r="N366" s="59">
        <v>1665.5755159399998</v>
      </c>
      <c r="O366" s="59">
        <v>1669.53924912</v>
      </c>
      <c r="P366" s="59">
        <v>1640.9789742799999</v>
      </c>
      <c r="Q366" s="59">
        <v>1649.77981099</v>
      </c>
      <c r="R366" s="59">
        <v>1671.7978967199999</v>
      </c>
      <c r="S366" s="59">
        <v>1628.73578709</v>
      </c>
      <c r="T366" s="59">
        <v>1629.2600696</v>
      </c>
      <c r="U366" s="59">
        <v>1613.0203945799999</v>
      </c>
      <c r="V366" s="59">
        <v>1581.4432339</v>
      </c>
      <c r="W366" s="59">
        <v>1597.5433204399999</v>
      </c>
      <c r="X366" s="59">
        <v>1668.4418334099998</v>
      </c>
      <c r="Y366" s="59">
        <v>1750.0420698599999</v>
      </c>
    </row>
    <row r="367" spans="1:25" s="60" customFormat="1" ht="15.75" x14ac:dyDescent="0.3">
      <c r="A367" s="58" t="s">
        <v>142</v>
      </c>
      <c r="B367" s="59">
        <v>1797.61563333</v>
      </c>
      <c r="C367" s="59">
        <v>1853.38944408</v>
      </c>
      <c r="D367" s="59">
        <v>1849.9912736399999</v>
      </c>
      <c r="E367" s="59">
        <v>1865.92320883</v>
      </c>
      <c r="F367" s="59">
        <v>1876.0433608199999</v>
      </c>
      <c r="G367" s="59">
        <v>1893.59539466</v>
      </c>
      <c r="H367" s="59">
        <v>1834.5292869999998</v>
      </c>
      <c r="I367" s="59">
        <v>1735.3292082399998</v>
      </c>
      <c r="J367" s="59">
        <v>1662.6574329099999</v>
      </c>
      <c r="K367" s="59">
        <v>1597.2065149499999</v>
      </c>
      <c r="L367" s="59">
        <v>1627.39938895</v>
      </c>
      <c r="M367" s="59">
        <v>1632.93336174</v>
      </c>
      <c r="N367" s="59">
        <v>1659.12329983</v>
      </c>
      <c r="O367" s="59">
        <v>1641.41199016</v>
      </c>
      <c r="P367" s="59">
        <v>1623.55204538</v>
      </c>
      <c r="Q367" s="59">
        <v>1623.2052765399999</v>
      </c>
      <c r="R367" s="59">
        <v>1669.82589876</v>
      </c>
      <c r="S367" s="59">
        <v>1667.2378565899999</v>
      </c>
      <c r="T367" s="59">
        <v>1649.10918156</v>
      </c>
      <c r="U367" s="59">
        <v>1641.5219001599999</v>
      </c>
      <c r="V367" s="59">
        <v>1627.9406544399999</v>
      </c>
      <c r="W367" s="59">
        <v>1618.9557579799998</v>
      </c>
      <c r="X367" s="59">
        <v>1634.61849409</v>
      </c>
      <c r="Y367" s="59">
        <v>1728.55564433</v>
      </c>
    </row>
    <row r="368" spans="1:25" s="60" customFormat="1" ht="15.75" x14ac:dyDescent="0.3">
      <c r="A368" s="58" t="s">
        <v>143</v>
      </c>
      <c r="B368" s="59">
        <v>1790.08811808</v>
      </c>
      <c r="C368" s="59">
        <v>1840.4534281399999</v>
      </c>
      <c r="D368" s="59">
        <v>1888.5049947299999</v>
      </c>
      <c r="E368" s="59">
        <v>1921.15975209</v>
      </c>
      <c r="F368" s="59">
        <v>1943.07991573</v>
      </c>
      <c r="G368" s="59">
        <v>1935.04362883</v>
      </c>
      <c r="H368" s="59">
        <v>1908.59737438</v>
      </c>
      <c r="I368" s="59">
        <v>1842.60090025</v>
      </c>
      <c r="J368" s="59">
        <v>1732.6658777799998</v>
      </c>
      <c r="K368" s="59">
        <v>1632.84476294</v>
      </c>
      <c r="L368" s="59">
        <v>1596.6407253299999</v>
      </c>
      <c r="M368" s="59">
        <v>1580.6715196999999</v>
      </c>
      <c r="N368" s="59">
        <v>1581.29372732</v>
      </c>
      <c r="O368" s="59">
        <v>1597.77575327</v>
      </c>
      <c r="P368" s="59">
        <v>1595.4943689199999</v>
      </c>
      <c r="Q368" s="59">
        <v>1604.56271623</v>
      </c>
      <c r="R368" s="59">
        <v>1612.05717491</v>
      </c>
      <c r="S368" s="59">
        <v>1584.1676201499999</v>
      </c>
      <c r="T368" s="59">
        <v>1588.4950675</v>
      </c>
      <c r="U368" s="59">
        <v>1589.5534006099999</v>
      </c>
      <c r="V368" s="59">
        <v>1558.5985852499998</v>
      </c>
      <c r="W368" s="59">
        <v>1563.71952622</v>
      </c>
      <c r="X368" s="59">
        <v>1635.2965301499999</v>
      </c>
      <c r="Y368" s="59">
        <v>1729.9221999699998</v>
      </c>
    </row>
    <row r="369" spans="1:25" s="60" customFormat="1" ht="15.75" x14ac:dyDescent="0.3">
      <c r="A369" s="58" t="s">
        <v>144</v>
      </c>
      <c r="B369" s="59">
        <v>1748.4454584</v>
      </c>
      <c r="C369" s="59">
        <v>1824.3470182199999</v>
      </c>
      <c r="D369" s="59">
        <v>1862.09840824</v>
      </c>
      <c r="E369" s="59">
        <v>1877.0950670299999</v>
      </c>
      <c r="F369" s="59">
        <v>1880.3163194599999</v>
      </c>
      <c r="G369" s="59">
        <v>1853.4195915</v>
      </c>
      <c r="H369" s="59">
        <v>1835.7977042099999</v>
      </c>
      <c r="I369" s="59">
        <v>1806.74090179</v>
      </c>
      <c r="J369" s="59">
        <v>1718.9160041399998</v>
      </c>
      <c r="K369" s="59">
        <v>1617.2805800799999</v>
      </c>
      <c r="L369" s="59">
        <v>1582.7947532999999</v>
      </c>
      <c r="M369" s="59">
        <v>1581.0245004399999</v>
      </c>
      <c r="N369" s="59">
        <v>1587.5945079199998</v>
      </c>
      <c r="O369" s="59">
        <v>1605.0527340699998</v>
      </c>
      <c r="P369" s="59">
        <v>1611.6934829099998</v>
      </c>
      <c r="Q369" s="59">
        <v>1613.5861637599999</v>
      </c>
      <c r="R369" s="59">
        <v>1617.7326438599998</v>
      </c>
      <c r="S369" s="59">
        <v>1598.6904542099999</v>
      </c>
      <c r="T369" s="59">
        <v>1594.6152086099999</v>
      </c>
      <c r="U369" s="59">
        <v>1576.89419806</v>
      </c>
      <c r="V369" s="59">
        <v>1550.08662899</v>
      </c>
      <c r="W369" s="59">
        <v>1560.7893492999999</v>
      </c>
      <c r="X369" s="59">
        <v>1641.7087618199998</v>
      </c>
      <c r="Y369" s="59">
        <v>1698.8312583299999</v>
      </c>
    </row>
    <row r="370" spans="1:25" s="60" customFormat="1" ht="15.75" x14ac:dyDescent="0.3">
      <c r="A370" s="58" t="s">
        <v>145</v>
      </c>
      <c r="B370" s="59">
        <v>1763.0395355399999</v>
      </c>
      <c r="C370" s="59">
        <v>1833.4187506399999</v>
      </c>
      <c r="D370" s="59">
        <v>1835.0737639499998</v>
      </c>
      <c r="E370" s="59">
        <v>1853.64886675</v>
      </c>
      <c r="F370" s="59">
        <v>1890.5084571699999</v>
      </c>
      <c r="G370" s="59">
        <v>1867.6344404699998</v>
      </c>
      <c r="H370" s="59">
        <v>1809.11555705</v>
      </c>
      <c r="I370" s="59">
        <v>1689.41547844</v>
      </c>
      <c r="J370" s="59">
        <v>1607.5811656799999</v>
      </c>
      <c r="K370" s="59">
        <v>1570.57889501</v>
      </c>
      <c r="L370" s="59">
        <v>1543.2809257499998</v>
      </c>
      <c r="M370" s="59">
        <v>1529.0928811399999</v>
      </c>
      <c r="N370" s="59">
        <v>1542.4682922099998</v>
      </c>
      <c r="O370" s="59">
        <v>1532.0072882899999</v>
      </c>
      <c r="P370" s="59">
        <v>1517.1267067699998</v>
      </c>
      <c r="Q370" s="59">
        <v>1521.3702273899999</v>
      </c>
      <c r="R370" s="59">
        <v>1566.51000937</v>
      </c>
      <c r="S370" s="59">
        <v>1567.13800778</v>
      </c>
      <c r="T370" s="59">
        <v>1572.09530554</v>
      </c>
      <c r="U370" s="59">
        <v>1553.4088470199999</v>
      </c>
      <c r="V370" s="59">
        <v>1521.73932952</v>
      </c>
      <c r="W370" s="59">
        <v>1529.0359861499999</v>
      </c>
      <c r="X370" s="59">
        <v>1601.8569160099998</v>
      </c>
      <c r="Y370" s="59">
        <v>1700.064844</v>
      </c>
    </row>
    <row r="371" spans="1:25" s="60" customFormat="1" ht="15.75" x14ac:dyDescent="0.3">
      <c r="A371" s="58" t="s">
        <v>146</v>
      </c>
      <c r="B371" s="59">
        <v>1666.8100002599999</v>
      </c>
      <c r="C371" s="59">
        <v>1710.4779245699999</v>
      </c>
      <c r="D371" s="59">
        <v>1742.9574957799998</v>
      </c>
      <c r="E371" s="59">
        <v>1759.26829372</v>
      </c>
      <c r="F371" s="59">
        <v>1784.72189256</v>
      </c>
      <c r="G371" s="59">
        <v>1747.6885895399998</v>
      </c>
      <c r="H371" s="59">
        <v>1678.0971524399999</v>
      </c>
      <c r="I371" s="59">
        <v>1594.1476019499999</v>
      </c>
      <c r="J371" s="59">
        <v>1518.1149050299998</v>
      </c>
      <c r="K371" s="59">
        <v>1474.4117082099999</v>
      </c>
      <c r="L371" s="59">
        <v>1493.48280209</v>
      </c>
      <c r="M371" s="59">
        <v>1504.9967771699999</v>
      </c>
      <c r="N371" s="59">
        <v>1548.52100107</v>
      </c>
      <c r="O371" s="59">
        <v>1572.52780876</v>
      </c>
      <c r="P371" s="59">
        <v>1561.7739270699999</v>
      </c>
      <c r="Q371" s="59">
        <v>1577.4374099099998</v>
      </c>
      <c r="R371" s="59">
        <v>1617.3937466299999</v>
      </c>
      <c r="S371" s="59">
        <v>1619.0605065299999</v>
      </c>
      <c r="T371" s="59">
        <v>1609.4024766</v>
      </c>
      <c r="U371" s="59">
        <v>1590.59956861</v>
      </c>
      <c r="V371" s="59">
        <v>1553.62496429</v>
      </c>
      <c r="W371" s="59">
        <v>1585.20199555</v>
      </c>
      <c r="X371" s="59">
        <v>1658.7542133499999</v>
      </c>
      <c r="Y371" s="59">
        <v>1748.4454773099999</v>
      </c>
    </row>
    <row r="372" spans="1:25" s="60" customFormat="1" ht="15.75" x14ac:dyDescent="0.3">
      <c r="A372" s="58" t="s">
        <v>147</v>
      </c>
      <c r="B372" s="59">
        <v>1931.15204399</v>
      </c>
      <c r="C372" s="59">
        <v>2039.28191825</v>
      </c>
      <c r="D372" s="59">
        <v>2112.7875421799999</v>
      </c>
      <c r="E372" s="59">
        <v>2139.9458340400001</v>
      </c>
      <c r="F372" s="59">
        <v>2177.7940461100002</v>
      </c>
      <c r="G372" s="59">
        <v>2130.7398378399998</v>
      </c>
      <c r="H372" s="59">
        <v>2001.0120250799998</v>
      </c>
      <c r="I372" s="59">
        <v>1865.07373467</v>
      </c>
      <c r="J372" s="59">
        <v>1779.6323643799999</v>
      </c>
      <c r="K372" s="59">
        <v>1706.0051979699999</v>
      </c>
      <c r="L372" s="59">
        <v>1684.51507685</v>
      </c>
      <c r="M372" s="59">
        <v>1690.36940175</v>
      </c>
      <c r="N372" s="59">
        <v>1696.4997173099998</v>
      </c>
      <c r="O372" s="59">
        <v>1706.1861562699999</v>
      </c>
      <c r="P372" s="59">
        <v>1670.1365995799999</v>
      </c>
      <c r="Q372" s="59">
        <v>1683.5037800699999</v>
      </c>
      <c r="R372" s="59">
        <v>1720.5175535399999</v>
      </c>
      <c r="S372" s="59">
        <v>1714.8483367499998</v>
      </c>
      <c r="T372" s="59">
        <v>1691.5531126799999</v>
      </c>
      <c r="U372" s="59">
        <v>1682.18018349</v>
      </c>
      <c r="V372" s="59">
        <v>1686.7758648899999</v>
      </c>
      <c r="W372" s="59">
        <v>1711.3648433199999</v>
      </c>
      <c r="X372" s="59">
        <v>1788.9324153999999</v>
      </c>
      <c r="Y372" s="59">
        <v>1869.9499378799999</v>
      </c>
    </row>
    <row r="373" spans="1:25" s="60" customFormat="1" ht="15.75" x14ac:dyDescent="0.3">
      <c r="A373" s="58" t="s">
        <v>148</v>
      </c>
      <c r="B373" s="59">
        <v>1915.44958634</v>
      </c>
      <c r="C373" s="59">
        <v>2050.64604328</v>
      </c>
      <c r="D373" s="59">
        <v>2092.0901577700001</v>
      </c>
      <c r="E373" s="59">
        <v>2131.2119487300001</v>
      </c>
      <c r="F373" s="59">
        <v>2171.1648820700002</v>
      </c>
      <c r="G373" s="59">
        <v>2130.7325462200001</v>
      </c>
      <c r="H373" s="59">
        <v>2040.0388494699998</v>
      </c>
      <c r="I373" s="59">
        <v>1921.1466793899999</v>
      </c>
      <c r="J373" s="59">
        <v>1832.4947337199999</v>
      </c>
      <c r="K373" s="59">
        <v>1767.62886525</v>
      </c>
      <c r="L373" s="59">
        <v>1752.14327424</v>
      </c>
      <c r="M373" s="59">
        <v>1741.2516078799999</v>
      </c>
      <c r="N373" s="59">
        <v>1756.0024927899999</v>
      </c>
      <c r="O373" s="59">
        <v>1757.5864505899999</v>
      </c>
      <c r="P373" s="59">
        <v>1753.9050531</v>
      </c>
      <c r="Q373" s="59">
        <v>1761.20824077</v>
      </c>
      <c r="R373" s="59">
        <v>1784.68300574</v>
      </c>
      <c r="S373" s="59">
        <v>1773.6730642499999</v>
      </c>
      <c r="T373" s="59">
        <v>1757.3168814199998</v>
      </c>
      <c r="U373" s="59">
        <v>1734.9162478799999</v>
      </c>
      <c r="V373" s="59">
        <v>1711.2720841399998</v>
      </c>
      <c r="W373" s="59">
        <v>1729.1524150599998</v>
      </c>
      <c r="X373" s="59">
        <v>1820.3467547099999</v>
      </c>
      <c r="Y373" s="59">
        <v>1929.65254719</v>
      </c>
    </row>
    <row r="374" spans="1:25" s="60" customFormat="1" ht="15.75" x14ac:dyDescent="0.3">
      <c r="A374" s="58" t="s">
        <v>149</v>
      </c>
      <c r="B374" s="59">
        <v>1896.0877228299998</v>
      </c>
      <c r="C374" s="59">
        <v>1977.3363556499999</v>
      </c>
      <c r="D374" s="59">
        <v>1979.14921839</v>
      </c>
      <c r="E374" s="59">
        <v>2015.2220538499998</v>
      </c>
      <c r="F374" s="59">
        <v>2054.7357452699998</v>
      </c>
      <c r="G374" s="59">
        <v>2032.5151656399999</v>
      </c>
      <c r="H374" s="59">
        <v>1905.6102313899999</v>
      </c>
      <c r="I374" s="59">
        <v>1768.08178942</v>
      </c>
      <c r="J374" s="59">
        <v>1704.8896883799998</v>
      </c>
      <c r="K374" s="59">
        <v>1653.7820165799999</v>
      </c>
      <c r="L374" s="59">
        <v>1643.1577480999999</v>
      </c>
      <c r="M374" s="59">
        <v>1618.52780082</v>
      </c>
      <c r="N374" s="59">
        <v>1619.8816317999999</v>
      </c>
      <c r="O374" s="59">
        <v>1741.0067769999998</v>
      </c>
      <c r="P374" s="59">
        <v>1558.5046737599998</v>
      </c>
      <c r="Q374" s="59">
        <v>1564.1065846399999</v>
      </c>
      <c r="R374" s="59">
        <v>1629.8681232399999</v>
      </c>
      <c r="S374" s="59">
        <v>1612.51229201</v>
      </c>
      <c r="T374" s="59">
        <v>1582.2088042999999</v>
      </c>
      <c r="U374" s="59">
        <v>1555.4942145099999</v>
      </c>
      <c r="V374" s="59">
        <v>1526.0283938</v>
      </c>
      <c r="W374" s="59">
        <v>1524.0664692099999</v>
      </c>
      <c r="X374" s="59">
        <v>1555.28517253</v>
      </c>
      <c r="Y374" s="59">
        <v>1677.57994278</v>
      </c>
    </row>
    <row r="375" spans="1:25" s="60" customFormat="1" ht="15.75" x14ac:dyDescent="0.3">
      <c r="A375" s="58" t="s">
        <v>150</v>
      </c>
      <c r="B375" s="59">
        <v>1761.43153061</v>
      </c>
      <c r="C375" s="59">
        <v>1788.06282207</v>
      </c>
      <c r="D375" s="59">
        <v>1795.97969046</v>
      </c>
      <c r="E375" s="59">
        <v>1833.52389341</v>
      </c>
      <c r="F375" s="59">
        <v>1858.1276248899999</v>
      </c>
      <c r="G375" s="59">
        <v>1834.95549392</v>
      </c>
      <c r="H375" s="59">
        <v>1805.0971670199999</v>
      </c>
      <c r="I375" s="59">
        <v>1770.11281775</v>
      </c>
      <c r="J375" s="59">
        <v>1670.2103356599998</v>
      </c>
      <c r="K375" s="59">
        <v>1605.44777909</v>
      </c>
      <c r="L375" s="59">
        <v>1565.4062145399998</v>
      </c>
      <c r="M375" s="59">
        <v>1562.3348125299999</v>
      </c>
      <c r="N375" s="59">
        <v>1568.80581953</v>
      </c>
      <c r="O375" s="59">
        <v>1584.5995017499999</v>
      </c>
      <c r="P375" s="59">
        <v>1565.57656249</v>
      </c>
      <c r="Q375" s="59">
        <v>1571.5105781299999</v>
      </c>
      <c r="R375" s="59">
        <v>1597.1056273199999</v>
      </c>
      <c r="S375" s="59">
        <v>1578.7468580099999</v>
      </c>
      <c r="T375" s="59">
        <v>1557.5577564599998</v>
      </c>
      <c r="U375" s="59">
        <v>1539.6330412699999</v>
      </c>
      <c r="V375" s="59">
        <v>1506.91562514</v>
      </c>
      <c r="W375" s="59">
        <v>1514.8706512399999</v>
      </c>
      <c r="X375" s="59">
        <v>1579.5518945699998</v>
      </c>
      <c r="Y375" s="59">
        <v>1654.59730294</v>
      </c>
    </row>
    <row r="376" spans="1:25" s="60" customFormat="1" ht="15.75" x14ac:dyDescent="0.3">
      <c r="A376" s="58" t="s">
        <v>151</v>
      </c>
      <c r="B376" s="59">
        <v>1632.0423012899998</v>
      </c>
      <c r="C376" s="59">
        <v>1707.35249348</v>
      </c>
      <c r="D376" s="59">
        <v>1724.3686828799998</v>
      </c>
      <c r="E376" s="59">
        <v>1741.7971934899999</v>
      </c>
      <c r="F376" s="59">
        <v>1783.51022973</v>
      </c>
      <c r="G376" s="59">
        <v>1761.43144985</v>
      </c>
      <c r="H376" s="59">
        <v>1720.15127338</v>
      </c>
      <c r="I376" s="59">
        <v>1668.1158540699998</v>
      </c>
      <c r="J376" s="59">
        <v>1544.2870549899999</v>
      </c>
      <c r="K376" s="59">
        <v>1465.0886866999999</v>
      </c>
      <c r="L376" s="59">
        <v>1438.6107688699999</v>
      </c>
      <c r="M376" s="59">
        <v>1438.66689866</v>
      </c>
      <c r="N376" s="59">
        <v>1468.4977302099999</v>
      </c>
      <c r="O376" s="59">
        <v>1518.5357846099998</v>
      </c>
      <c r="P376" s="59">
        <v>1508.9930436299999</v>
      </c>
      <c r="Q376" s="59">
        <v>1512.90490727</v>
      </c>
      <c r="R376" s="59">
        <v>1550.4974949699999</v>
      </c>
      <c r="S376" s="59">
        <v>1552.6563557099998</v>
      </c>
      <c r="T376" s="59">
        <v>1553.67265374</v>
      </c>
      <c r="U376" s="59">
        <v>1540.41894529</v>
      </c>
      <c r="V376" s="59">
        <v>1518.7546209999998</v>
      </c>
      <c r="W376" s="59">
        <v>1534.93485777</v>
      </c>
      <c r="X376" s="59">
        <v>1602.11755926</v>
      </c>
      <c r="Y376" s="59">
        <v>1658.61757653</v>
      </c>
    </row>
    <row r="377" spans="1:25" s="60" customFormat="1" ht="15.75" x14ac:dyDescent="0.3">
      <c r="A377" s="58" t="s">
        <v>152</v>
      </c>
      <c r="B377" s="59">
        <v>1752.9402332499999</v>
      </c>
      <c r="C377" s="59">
        <v>1842.7015357299999</v>
      </c>
      <c r="D377" s="59">
        <v>1882.7410910199999</v>
      </c>
      <c r="E377" s="59">
        <v>1901.46140614</v>
      </c>
      <c r="F377" s="59">
        <v>1907.2929746999998</v>
      </c>
      <c r="G377" s="59">
        <v>1880.7748379</v>
      </c>
      <c r="H377" s="59">
        <v>1776.5168526699999</v>
      </c>
      <c r="I377" s="59">
        <v>1659.1730239799999</v>
      </c>
      <c r="J377" s="59">
        <v>1608.58826819</v>
      </c>
      <c r="K377" s="59">
        <v>1528.60764623</v>
      </c>
      <c r="L377" s="59">
        <v>1469.2969747699999</v>
      </c>
      <c r="M377" s="59">
        <v>1476.4862942</v>
      </c>
      <c r="N377" s="59">
        <v>1493.4905183999999</v>
      </c>
      <c r="O377" s="59">
        <v>1488.74240934</v>
      </c>
      <c r="P377" s="59">
        <v>1492.4220069199998</v>
      </c>
      <c r="Q377" s="59">
        <v>1508.4437866599999</v>
      </c>
      <c r="R377" s="59">
        <v>1546.6580845199999</v>
      </c>
      <c r="S377" s="59">
        <v>1521.8711404599999</v>
      </c>
      <c r="T377" s="59">
        <v>1494.94034655</v>
      </c>
      <c r="U377" s="59">
        <v>1463.57773288</v>
      </c>
      <c r="V377" s="59">
        <v>1447.77475299</v>
      </c>
      <c r="W377" s="59">
        <v>1462.0796472699999</v>
      </c>
      <c r="X377" s="59">
        <v>1518.0442956499999</v>
      </c>
      <c r="Y377" s="59">
        <v>1593.7252021699999</v>
      </c>
    </row>
    <row r="378" spans="1:25" s="60" customFormat="1" ht="15.75" x14ac:dyDescent="0.3">
      <c r="A378" s="58" t="s">
        <v>153</v>
      </c>
      <c r="B378" s="59">
        <v>1655.88823243</v>
      </c>
      <c r="C378" s="59">
        <v>1723.10396431</v>
      </c>
      <c r="D378" s="59">
        <v>1728.4508401099999</v>
      </c>
      <c r="E378" s="59">
        <v>1739.0214311299999</v>
      </c>
      <c r="F378" s="59">
        <v>1750.4061142099999</v>
      </c>
      <c r="G378" s="59">
        <v>1711.30847982</v>
      </c>
      <c r="H378" s="59">
        <v>1658.3739159299998</v>
      </c>
      <c r="I378" s="59">
        <v>1589.4476482999999</v>
      </c>
      <c r="J378" s="59">
        <v>1540.79860504</v>
      </c>
      <c r="K378" s="59">
        <v>1511.0470656</v>
      </c>
      <c r="L378" s="59">
        <v>1506.8867729799999</v>
      </c>
      <c r="M378" s="59">
        <v>1533.2141197799999</v>
      </c>
      <c r="N378" s="59">
        <v>1548.05133531</v>
      </c>
      <c r="O378" s="59">
        <v>1551.5813918499998</v>
      </c>
      <c r="P378" s="59">
        <v>1539.0071353599999</v>
      </c>
      <c r="Q378" s="59">
        <v>1548.40342773</v>
      </c>
      <c r="R378" s="59">
        <v>1579.06229132</v>
      </c>
      <c r="S378" s="59">
        <v>1535.1592328199999</v>
      </c>
      <c r="T378" s="59">
        <v>1481.0265430499999</v>
      </c>
      <c r="U378" s="59">
        <v>1443.56106385</v>
      </c>
      <c r="V378" s="59">
        <v>1414.8981689</v>
      </c>
      <c r="W378" s="59">
        <v>1404.3519114999999</v>
      </c>
      <c r="X378" s="59">
        <v>1467.6105171099998</v>
      </c>
      <c r="Y378" s="59">
        <v>1554.6955055999999</v>
      </c>
    </row>
    <row r="379" spans="1:25" s="60" customFormat="1" ht="15.75" x14ac:dyDescent="0.3">
      <c r="A379" s="58" t="s">
        <v>154</v>
      </c>
      <c r="B379" s="59">
        <v>1648.25442449</v>
      </c>
      <c r="C379" s="59">
        <v>1719.40755184</v>
      </c>
      <c r="D379" s="59">
        <v>1743.78281649</v>
      </c>
      <c r="E379" s="59">
        <v>1764.9931262699999</v>
      </c>
      <c r="F379" s="59">
        <v>1776.7584729499999</v>
      </c>
      <c r="G379" s="59">
        <v>1746.0698467999998</v>
      </c>
      <c r="H379" s="59">
        <v>1667.14307414</v>
      </c>
      <c r="I379" s="59">
        <v>1587.9055704099999</v>
      </c>
      <c r="J379" s="59">
        <v>1538.78298971</v>
      </c>
      <c r="K379" s="59">
        <v>1519.0053460499998</v>
      </c>
      <c r="L379" s="59">
        <v>1516.2684369599999</v>
      </c>
      <c r="M379" s="59">
        <v>1509.42398897</v>
      </c>
      <c r="N379" s="59">
        <v>1511.55054888</v>
      </c>
      <c r="O379" s="59">
        <v>1515.7008061899999</v>
      </c>
      <c r="P379" s="59">
        <v>1529.7266854699999</v>
      </c>
      <c r="Q379" s="59">
        <v>1537.9718925899999</v>
      </c>
      <c r="R379" s="59">
        <v>1564.42591279</v>
      </c>
      <c r="S379" s="59">
        <v>1550.4253790299999</v>
      </c>
      <c r="T379" s="59">
        <v>1514.85925142</v>
      </c>
      <c r="U379" s="59">
        <v>1445.84410931</v>
      </c>
      <c r="V379" s="59">
        <v>1423.6779057199999</v>
      </c>
      <c r="W379" s="59">
        <v>1434.0152457699999</v>
      </c>
      <c r="X379" s="59">
        <v>1477.9307549499999</v>
      </c>
      <c r="Y379" s="59">
        <v>1560.5160124399999</v>
      </c>
    </row>
    <row r="380" spans="1:25" s="60" customFormat="1" ht="15.75" x14ac:dyDescent="0.3">
      <c r="A380" s="58" t="s">
        <v>155</v>
      </c>
      <c r="B380" s="59">
        <v>1709.9327375399998</v>
      </c>
      <c r="C380" s="59">
        <v>1801.34028681</v>
      </c>
      <c r="D380" s="59">
        <v>1910.55050684</v>
      </c>
      <c r="E380" s="59">
        <v>1973.862314</v>
      </c>
      <c r="F380" s="59">
        <v>1986.91045751</v>
      </c>
      <c r="G380" s="59">
        <v>1961.8716614599998</v>
      </c>
      <c r="H380" s="59">
        <v>1882.57202332</v>
      </c>
      <c r="I380" s="59">
        <v>1786.3873955399999</v>
      </c>
      <c r="J380" s="59">
        <v>1713.3618378699998</v>
      </c>
      <c r="K380" s="59">
        <v>1679.9318483699999</v>
      </c>
      <c r="L380" s="59">
        <v>1675.05979237</v>
      </c>
      <c r="M380" s="59">
        <v>1673.0733418699999</v>
      </c>
      <c r="N380" s="59">
        <v>1675.3535286899998</v>
      </c>
      <c r="O380" s="59">
        <v>1705.79771568</v>
      </c>
      <c r="P380" s="59">
        <v>1766.12907043</v>
      </c>
      <c r="Q380" s="59">
        <v>1760.8088685499999</v>
      </c>
      <c r="R380" s="59">
        <v>1760.6455210699999</v>
      </c>
      <c r="S380" s="59">
        <v>1774.98387557</v>
      </c>
      <c r="T380" s="59">
        <v>1701.6846749699998</v>
      </c>
      <c r="U380" s="59">
        <v>1655.9404514399998</v>
      </c>
      <c r="V380" s="59">
        <v>1634.7662720799999</v>
      </c>
      <c r="W380" s="59">
        <v>1645.8779539</v>
      </c>
      <c r="X380" s="59">
        <v>1703.7968609899999</v>
      </c>
      <c r="Y380" s="59">
        <v>1786.25144039</v>
      </c>
    </row>
    <row r="381" spans="1:25" s="60" customFormat="1" ht="15.75" x14ac:dyDescent="0.3">
      <c r="A381" s="58" t="s">
        <v>156</v>
      </c>
      <c r="B381" s="59">
        <v>1822.1056817799999</v>
      </c>
      <c r="C381" s="59">
        <v>1909.7011166</v>
      </c>
      <c r="D381" s="59">
        <v>1999.5137589399999</v>
      </c>
      <c r="E381" s="59">
        <v>1995.52077966</v>
      </c>
      <c r="F381" s="59">
        <v>1968.6804640199998</v>
      </c>
      <c r="G381" s="59">
        <v>1981.15308852</v>
      </c>
      <c r="H381" s="59">
        <v>1888.3432596499999</v>
      </c>
      <c r="I381" s="59">
        <v>1769.2555718799999</v>
      </c>
      <c r="J381" s="59">
        <v>1684.4825815299998</v>
      </c>
      <c r="K381" s="59">
        <v>1656.6590444199999</v>
      </c>
      <c r="L381" s="59">
        <v>1647.3700944099999</v>
      </c>
      <c r="M381" s="59">
        <v>1644.37408396</v>
      </c>
      <c r="N381" s="59">
        <v>1637.92016775</v>
      </c>
      <c r="O381" s="59">
        <v>1648.7296820199999</v>
      </c>
      <c r="P381" s="59">
        <v>1691.0573561599999</v>
      </c>
      <c r="Q381" s="59">
        <v>1678.06722081</v>
      </c>
      <c r="R381" s="59">
        <v>1697.90928753</v>
      </c>
      <c r="S381" s="59">
        <v>1696.7979656599998</v>
      </c>
      <c r="T381" s="59">
        <v>1660.8251761499998</v>
      </c>
      <c r="U381" s="59">
        <v>1623.2181837399999</v>
      </c>
      <c r="V381" s="59">
        <v>1630.49712514</v>
      </c>
      <c r="W381" s="59">
        <v>1669.4922273</v>
      </c>
      <c r="X381" s="59">
        <v>1763.42679462</v>
      </c>
      <c r="Y381" s="59">
        <v>1866.26694815</v>
      </c>
    </row>
    <row r="382" spans="1:25" s="60" customFormat="1" ht="15.75" x14ac:dyDescent="0.3">
      <c r="A382" s="58" t="s">
        <v>157</v>
      </c>
      <c r="B382" s="59">
        <v>1769.4377027099999</v>
      </c>
      <c r="C382" s="59">
        <v>1841.9104408399999</v>
      </c>
      <c r="D382" s="59">
        <v>1828.65248032</v>
      </c>
      <c r="E382" s="59">
        <v>1794.7020957499999</v>
      </c>
      <c r="F382" s="59">
        <v>1775.0713070499999</v>
      </c>
      <c r="G382" s="59">
        <v>1771.65415347</v>
      </c>
      <c r="H382" s="59">
        <v>1733.3363764799999</v>
      </c>
      <c r="I382" s="59">
        <v>1664.21533561</v>
      </c>
      <c r="J382" s="59">
        <v>1562.0929189799999</v>
      </c>
      <c r="K382" s="59">
        <v>1492.8019766799998</v>
      </c>
      <c r="L382" s="59">
        <v>1477.08880273</v>
      </c>
      <c r="M382" s="59">
        <v>1483.9913744799999</v>
      </c>
      <c r="N382" s="59">
        <v>1462.1202768399999</v>
      </c>
      <c r="O382" s="59">
        <v>1481.60497794</v>
      </c>
      <c r="P382" s="59">
        <v>1528.9878305699999</v>
      </c>
      <c r="Q382" s="59">
        <v>1517.9304996599999</v>
      </c>
      <c r="R382" s="59">
        <v>1532.61271876</v>
      </c>
      <c r="S382" s="59">
        <v>1538.69731508</v>
      </c>
      <c r="T382" s="59">
        <v>1512.1966728699999</v>
      </c>
      <c r="U382" s="59">
        <v>1483.1377998999999</v>
      </c>
      <c r="V382" s="59">
        <v>1459.78614356</v>
      </c>
      <c r="W382" s="59">
        <v>1471.0817109899999</v>
      </c>
      <c r="X382" s="59">
        <v>1530.5013689099999</v>
      </c>
      <c r="Y382" s="59">
        <v>1589.79509444</v>
      </c>
    </row>
    <row r="383" spans="1:25" s="60" customFormat="1" ht="15.75" x14ac:dyDescent="0.3">
      <c r="A383" s="58" t="s">
        <v>158</v>
      </c>
      <c r="B383" s="59">
        <v>1634.02000851</v>
      </c>
      <c r="C383" s="59">
        <v>1704.6690347199999</v>
      </c>
      <c r="D383" s="59">
        <v>1787.7382725699999</v>
      </c>
      <c r="E383" s="59">
        <v>1790.97416056</v>
      </c>
      <c r="F383" s="59">
        <v>1792.4076948699999</v>
      </c>
      <c r="G383" s="59">
        <v>1792.9074162299999</v>
      </c>
      <c r="H383" s="59">
        <v>1762.5389753299999</v>
      </c>
      <c r="I383" s="59">
        <v>1758.3460891999998</v>
      </c>
      <c r="J383" s="59">
        <v>1669.84049314</v>
      </c>
      <c r="K383" s="59">
        <v>1582.9838126099999</v>
      </c>
      <c r="L383" s="59">
        <v>1545.1248659799999</v>
      </c>
      <c r="M383" s="59">
        <v>1549.99474141</v>
      </c>
      <c r="N383" s="59">
        <v>1519.4045240999999</v>
      </c>
      <c r="O383" s="59">
        <v>1544.43014341</v>
      </c>
      <c r="P383" s="59">
        <v>1596.2486955499999</v>
      </c>
      <c r="Q383" s="59">
        <v>1579.0658521</v>
      </c>
      <c r="R383" s="59">
        <v>1583.36592101</v>
      </c>
      <c r="S383" s="59">
        <v>1590.4088810199999</v>
      </c>
      <c r="T383" s="59">
        <v>1561.3950470499999</v>
      </c>
      <c r="U383" s="59">
        <v>1512.1749720199998</v>
      </c>
      <c r="V383" s="59">
        <v>1482.6422355999998</v>
      </c>
      <c r="W383" s="59">
        <v>1492.82046784</v>
      </c>
      <c r="X383" s="59">
        <v>1567.2918063299999</v>
      </c>
      <c r="Y383" s="59">
        <v>1637.8476106099999</v>
      </c>
    </row>
    <row r="384" spans="1:25" s="60" customFormat="1" ht="15.75" x14ac:dyDescent="0.3">
      <c r="A384" s="58" t="s">
        <v>159</v>
      </c>
      <c r="B384" s="59">
        <v>1694.2287085799999</v>
      </c>
      <c r="C384" s="59">
        <v>1770.8038754099998</v>
      </c>
      <c r="D384" s="59">
        <v>1856.2733272599999</v>
      </c>
      <c r="E384" s="59">
        <v>1855.95530665</v>
      </c>
      <c r="F384" s="59">
        <v>1852.85173678</v>
      </c>
      <c r="G384" s="59">
        <v>1866.7865346199999</v>
      </c>
      <c r="H384" s="59">
        <v>1804.5433246499999</v>
      </c>
      <c r="I384" s="59">
        <v>1691.5639904999998</v>
      </c>
      <c r="J384" s="59">
        <v>1643.2331295899999</v>
      </c>
      <c r="K384" s="59">
        <v>1649.99322691</v>
      </c>
      <c r="L384" s="59">
        <v>1629.3330837399999</v>
      </c>
      <c r="M384" s="59">
        <v>1631.16917283</v>
      </c>
      <c r="N384" s="59">
        <v>1612.3899798099999</v>
      </c>
      <c r="O384" s="59">
        <v>1603.9660142299999</v>
      </c>
      <c r="P384" s="59">
        <v>1660.11096415</v>
      </c>
      <c r="Q384" s="59">
        <v>1649.5972127999999</v>
      </c>
      <c r="R384" s="59">
        <v>1664.18556932</v>
      </c>
      <c r="S384" s="59">
        <v>1667.3827222899999</v>
      </c>
      <c r="T384" s="59">
        <v>1638.4956183099998</v>
      </c>
      <c r="U384" s="59">
        <v>1587.7519682099999</v>
      </c>
      <c r="V384" s="59">
        <v>1555.4410517599999</v>
      </c>
      <c r="W384" s="59">
        <v>1569.7009724699999</v>
      </c>
      <c r="X384" s="59">
        <v>1608.2002281999999</v>
      </c>
      <c r="Y384" s="59">
        <v>1697.4335793599998</v>
      </c>
    </row>
    <row r="385" spans="1:25" s="60" customFormat="1" ht="15.75" x14ac:dyDescent="0.3">
      <c r="A385" s="58" t="s">
        <v>160</v>
      </c>
      <c r="B385" s="59">
        <v>1715.1232740599999</v>
      </c>
      <c r="C385" s="59">
        <v>1787.3926251</v>
      </c>
      <c r="D385" s="59">
        <v>1864.6013442199999</v>
      </c>
      <c r="E385" s="59">
        <v>1859.5754013599999</v>
      </c>
      <c r="F385" s="59">
        <v>1862.6601965699999</v>
      </c>
      <c r="G385" s="59">
        <v>1852.4015829599998</v>
      </c>
      <c r="H385" s="59">
        <v>1750.9928780499999</v>
      </c>
      <c r="I385" s="59">
        <v>1641.9643691799999</v>
      </c>
      <c r="J385" s="59">
        <v>1589.8687793899999</v>
      </c>
      <c r="K385" s="59">
        <v>1550.22994642</v>
      </c>
      <c r="L385" s="59">
        <v>1544.1757208899999</v>
      </c>
      <c r="M385" s="59">
        <v>1544.53004502</v>
      </c>
      <c r="N385" s="59">
        <v>1517.67565584</v>
      </c>
      <c r="O385" s="59">
        <v>1521.1962039299999</v>
      </c>
      <c r="P385" s="59">
        <v>1557.36178436</v>
      </c>
      <c r="Q385" s="59">
        <v>1549.7975135099998</v>
      </c>
      <c r="R385" s="59">
        <v>1568.5985538699999</v>
      </c>
      <c r="S385" s="59">
        <v>1571.95603504</v>
      </c>
      <c r="T385" s="59">
        <v>1581.82675122</v>
      </c>
      <c r="U385" s="59">
        <v>1537.8041038599999</v>
      </c>
      <c r="V385" s="59">
        <v>1512.06219403</v>
      </c>
      <c r="W385" s="59">
        <v>1534.7523094799999</v>
      </c>
      <c r="X385" s="59">
        <v>1558.64271964</v>
      </c>
      <c r="Y385" s="59">
        <v>1645.44010815</v>
      </c>
    </row>
    <row r="386" spans="1:25" s="60" customFormat="1" ht="15.75" x14ac:dyDescent="0.3">
      <c r="A386" s="58" t="s">
        <v>161</v>
      </c>
      <c r="B386" s="59">
        <v>1648.31668752</v>
      </c>
      <c r="C386" s="59">
        <v>1712.65598961</v>
      </c>
      <c r="D386" s="59">
        <v>1809.5761909</v>
      </c>
      <c r="E386" s="59">
        <v>1834.9527280499999</v>
      </c>
      <c r="F386" s="59">
        <v>1828.50368067</v>
      </c>
      <c r="G386" s="59">
        <v>1793.5463315899999</v>
      </c>
      <c r="H386" s="59">
        <v>1702.0044335999999</v>
      </c>
      <c r="I386" s="59">
        <v>1622.4642530399999</v>
      </c>
      <c r="J386" s="59">
        <v>1603.1732031299998</v>
      </c>
      <c r="K386" s="59">
        <v>1566.0576959099999</v>
      </c>
      <c r="L386" s="59">
        <v>1557.46804273</v>
      </c>
      <c r="M386" s="59">
        <v>1552.73509685</v>
      </c>
      <c r="N386" s="59">
        <v>1541.7014967</v>
      </c>
      <c r="O386" s="59">
        <v>1535.26189585</v>
      </c>
      <c r="P386" s="59">
        <v>1593.39280859</v>
      </c>
      <c r="Q386" s="59">
        <v>1618.31138938</v>
      </c>
      <c r="R386" s="59">
        <v>1621.0159116799998</v>
      </c>
      <c r="S386" s="59">
        <v>1625.8603579799999</v>
      </c>
      <c r="T386" s="59">
        <v>1600.5860244799999</v>
      </c>
      <c r="U386" s="59">
        <v>1534.1883476099999</v>
      </c>
      <c r="V386" s="59">
        <v>1516.3978140199999</v>
      </c>
      <c r="W386" s="59">
        <v>1530.3605594199998</v>
      </c>
      <c r="X386" s="59">
        <v>1592.3368775199999</v>
      </c>
      <c r="Y386" s="59">
        <v>1680.3515235099999</v>
      </c>
    </row>
    <row r="387" spans="1:25" s="60" customFormat="1" ht="15.75" x14ac:dyDescent="0.3">
      <c r="A387" s="58" t="s">
        <v>162</v>
      </c>
      <c r="B387" s="59">
        <v>1796.86251505</v>
      </c>
      <c r="C387" s="59">
        <v>1828.1448908999998</v>
      </c>
      <c r="D387" s="59">
        <v>1927.95877021</v>
      </c>
      <c r="E387" s="59">
        <v>1921.09631358</v>
      </c>
      <c r="F387" s="59">
        <v>1920.3438116999998</v>
      </c>
      <c r="G387" s="59">
        <v>1907.0100710899999</v>
      </c>
      <c r="H387" s="59">
        <v>1825.33629099</v>
      </c>
      <c r="I387" s="59">
        <v>1727.7525252399998</v>
      </c>
      <c r="J387" s="59">
        <v>1690.24261075</v>
      </c>
      <c r="K387" s="59">
        <v>1637.17898197</v>
      </c>
      <c r="L387" s="59">
        <v>1632.7097578399998</v>
      </c>
      <c r="M387" s="59">
        <v>1638.40677882</v>
      </c>
      <c r="N387" s="59">
        <v>1624.7976834199999</v>
      </c>
      <c r="O387" s="59">
        <v>1651.5624783599999</v>
      </c>
      <c r="P387" s="59">
        <v>1688.34057633</v>
      </c>
      <c r="Q387" s="59">
        <v>1685.5739551499998</v>
      </c>
      <c r="R387" s="59">
        <v>1681.8457600299998</v>
      </c>
      <c r="S387" s="59">
        <v>1683.0344447</v>
      </c>
      <c r="T387" s="59">
        <v>1657.4239586699998</v>
      </c>
      <c r="U387" s="59">
        <v>1601.3963977199999</v>
      </c>
      <c r="V387" s="59">
        <v>1587.9900172599998</v>
      </c>
      <c r="W387" s="59">
        <v>1600.74772936</v>
      </c>
      <c r="X387" s="59">
        <v>1664.18194124</v>
      </c>
      <c r="Y387" s="59">
        <v>1758.0027184599999</v>
      </c>
    </row>
    <row r="388" spans="1:25" s="60" customFormat="1" ht="15.75" x14ac:dyDescent="0.3">
      <c r="A388" s="58" t="s">
        <v>163</v>
      </c>
      <c r="B388" s="59">
        <v>1791.9261420099999</v>
      </c>
      <c r="C388" s="59">
        <v>1865.6452503799999</v>
      </c>
      <c r="D388" s="59">
        <v>1963.46998407</v>
      </c>
      <c r="E388" s="59">
        <v>1967.6311109799999</v>
      </c>
      <c r="F388" s="59">
        <v>1968.44213094</v>
      </c>
      <c r="G388" s="59">
        <v>1956.7506368499999</v>
      </c>
      <c r="H388" s="59">
        <v>1878.20139679</v>
      </c>
      <c r="I388" s="59">
        <v>1755.84092736</v>
      </c>
      <c r="J388" s="59">
        <v>1707.2977105599998</v>
      </c>
      <c r="K388" s="59">
        <v>1658.6412271199999</v>
      </c>
      <c r="L388" s="59">
        <v>1655.5505824699999</v>
      </c>
      <c r="M388" s="59">
        <v>1660.2341792499999</v>
      </c>
      <c r="N388" s="59">
        <v>1673.5691171799999</v>
      </c>
      <c r="O388" s="59">
        <v>1657.4506439299998</v>
      </c>
      <c r="P388" s="59">
        <v>1724.8877915099999</v>
      </c>
      <c r="Q388" s="59">
        <v>1699.4305553099998</v>
      </c>
      <c r="R388" s="59">
        <v>1708.8290490299999</v>
      </c>
      <c r="S388" s="59">
        <v>1715.7808327</v>
      </c>
      <c r="T388" s="59">
        <v>1679.5064732399999</v>
      </c>
      <c r="U388" s="59">
        <v>1635.1941193299999</v>
      </c>
      <c r="V388" s="59">
        <v>1622.0088948299999</v>
      </c>
      <c r="W388" s="59">
        <v>1638.49788358</v>
      </c>
      <c r="X388" s="59">
        <v>1699.81684673</v>
      </c>
      <c r="Y388" s="59">
        <v>1859.65507858</v>
      </c>
    </row>
    <row r="389" spans="1:25" s="60" customFormat="1" ht="15.75" x14ac:dyDescent="0.3">
      <c r="A389" s="58" t="s">
        <v>164</v>
      </c>
      <c r="B389" s="59">
        <v>1804.30058257</v>
      </c>
      <c r="C389" s="59">
        <v>1797.4510597799999</v>
      </c>
      <c r="D389" s="59">
        <v>1869.04650821</v>
      </c>
      <c r="E389" s="59">
        <v>1881.9318308499999</v>
      </c>
      <c r="F389" s="59">
        <v>1874.6356839299999</v>
      </c>
      <c r="G389" s="59">
        <v>1864.58726787</v>
      </c>
      <c r="H389" s="59">
        <v>1830.30272543</v>
      </c>
      <c r="I389" s="59">
        <v>1777.2924942699999</v>
      </c>
      <c r="J389" s="59">
        <v>1692.4807335799999</v>
      </c>
      <c r="K389" s="59">
        <v>1608.7362385699998</v>
      </c>
      <c r="L389" s="59">
        <v>1586.39196827</v>
      </c>
      <c r="M389" s="59">
        <v>1589.38689731</v>
      </c>
      <c r="N389" s="59">
        <v>1563.5947161299998</v>
      </c>
      <c r="O389" s="59">
        <v>1581.44070261</v>
      </c>
      <c r="P389" s="59">
        <v>1623.0935750599999</v>
      </c>
      <c r="Q389" s="59">
        <v>1618.1149421599998</v>
      </c>
      <c r="R389" s="59">
        <v>1618.2392124599999</v>
      </c>
      <c r="S389" s="59">
        <v>1635.5510888699998</v>
      </c>
      <c r="T389" s="59">
        <v>1616.65022017</v>
      </c>
      <c r="U389" s="59">
        <v>1602.67965566</v>
      </c>
      <c r="V389" s="59">
        <v>1582.89813398</v>
      </c>
      <c r="W389" s="59">
        <v>1601.3638088799999</v>
      </c>
      <c r="X389" s="59">
        <v>1653.0595217799998</v>
      </c>
      <c r="Y389" s="59">
        <v>1714.4729784399999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199"/>
      <c r="B392" s="200"/>
      <c r="C392" s="200"/>
      <c r="D392" s="200"/>
      <c r="E392" s="200"/>
      <c r="F392" s="200"/>
      <c r="G392" s="200"/>
      <c r="H392" s="200"/>
      <c r="I392" s="200"/>
      <c r="J392" s="200"/>
      <c r="K392" s="200"/>
      <c r="L392" s="201"/>
      <c r="M392" s="202" t="s">
        <v>101</v>
      </c>
      <c r="N392" s="203"/>
      <c r="O392" s="203"/>
      <c r="P392" s="204"/>
    </row>
    <row r="393" spans="1:25" x14ac:dyDescent="0.2">
      <c r="A393" s="205" t="s">
        <v>102</v>
      </c>
      <c r="B393" s="206"/>
      <c r="C393" s="206"/>
      <c r="D393" s="206"/>
      <c r="E393" s="206"/>
      <c r="F393" s="206"/>
      <c r="G393" s="206"/>
      <c r="H393" s="206"/>
      <c r="I393" s="206"/>
      <c r="J393" s="206"/>
      <c r="K393" s="206"/>
      <c r="L393" s="207"/>
      <c r="M393" s="202">
        <v>667563.04784107034</v>
      </c>
      <c r="N393" s="203"/>
      <c r="O393" s="203"/>
      <c r="P393" s="204"/>
    </row>
    <row r="394" spans="1:25" x14ac:dyDescent="0.2">
      <c r="A394" s="208" t="s">
        <v>103</v>
      </c>
      <c r="B394" s="209"/>
      <c r="C394" s="209"/>
      <c r="D394" s="209"/>
      <c r="E394" s="209"/>
      <c r="F394" s="209"/>
      <c r="G394" s="209"/>
      <c r="H394" s="209"/>
      <c r="I394" s="209"/>
      <c r="J394" s="209"/>
      <c r="K394" s="209"/>
      <c r="L394" s="210"/>
      <c r="M394" s="211">
        <v>667563.04784107034</v>
      </c>
      <c r="N394" s="212"/>
      <c r="O394" s="212"/>
      <c r="P394" s="213"/>
    </row>
    <row r="397" spans="1:25" ht="21.75" customHeight="1" x14ac:dyDescent="0.2"/>
    <row r="398" spans="1:25" ht="34.5" customHeight="1" x14ac:dyDescent="0.2">
      <c r="B398" s="214" t="s">
        <v>109</v>
      </c>
      <c r="C398" s="214"/>
      <c r="D398" s="214"/>
      <c r="E398" s="214"/>
      <c r="F398" s="214"/>
      <c r="G398" s="214"/>
      <c r="H398" s="214"/>
      <c r="I398" s="214"/>
      <c r="J398" s="214"/>
      <c r="K398" s="214"/>
      <c r="L398" s="214"/>
      <c r="M398" s="214"/>
      <c r="N398" s="214"/>
      <c r="O398" s="80"/>
    </row>
    <row r="399" spans="1:25" ht="12.75" customHeight="1" x14ac:dyDescent="0.2">
      <c r="B399" s="215"/>
      <c r="C399" s="216"/>
      <c r="D399" s="216"/>
      <c r="E399" s="216"/>
      <c r="F399" s="217"/>
      <c r="G399" s="159" t="s">
        <v>5</v>
      </c>
      <c r="H399" s="160"/>
      <c r="I399" s="160"/>
      <c r="J399" s="161"/>
    </row>
    <row r="400" spans="1:25" ht="12.75" x14ac:dyDescent="0.2">
      <c r="B400" s="218"/>
      <c r="C400" s="219"/>
      <c r="D400" s="219"/>
      <c r="E400" s="219"/>
      <c r="F400" s="220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9" t="s">
        <v>110</v>
      </c>
      <c r="C401" s="160"/>
      <c r="D401" s="160"/>
      <c r="E401" s="160"/>
      <c r="F401" s="161"/>
      <c r="G401" s="82">
        <v>582803.57999999996</v>
      </c>
      <c r="H401" s="82">
        <v>958432.19</v>
      </c>
      <c r="I401" s="82">
        <v>1021971.76</v>
      </c>
      <c r="J401" s="82">
        <v>771049.70000000007</v>
      </c>
    </row>
    <row r="402" spans="1:10" ht="80.25" customHeight="1" x14ac:dyDescent="0.2">
      <c r="B402" s="159" t="s">
        <v>111</v>
      </c>
      <c r="C402" s="160"/>
      <c r="D402" s="160"/>
      <c r="E402" s="160"/>
      <c r="F402" s="161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1"/>
      <c r="C406" s="191"/>
      <c r="D406" s="191"/>
      <c r="E406" s="191"/>
      <c r="F406" s="191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1091.8000000000002</v>
      </c>
      <c r="E407" s="28">
        <v>1950.02</v>
      </c>
      <c r="F407" s="28">
        <v>2107.88</v>
      </c>
      <c r="G407" s="28">
        <v>2624.4100000000003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582803.57999999996</v>
      </c>
      <c r="E409" s="28">
        <v>958432.19</v>
      </c>
      <c r="F409" s="28">
        <v>1021971.76</v>
      </c>
      <c r="G409" s="28">
        <v>771049.70000000007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55.53</v>
      </c>
      <c r="E410" s="28">
        <v>223.86</v>
      </c>
      <c r="F410" s="28">
        <v>273.08999999999997</v>
      </c>
      <c r="G410" s="28">
        <v>560.47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4.9803027200000001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4075.9800000000005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6.34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157.39000000000001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339" priority="9">
      <formula>AND($P404&gt;=500,$P404&lt;=899,$AD404&lt;0)</formula>
    </cfRule>
    <cfRule type="expression" dxfId="338" priority="10">
      <formula>AND($AD404&lt;0,$B404&lt;&gt;$AF404)</formula>
    </cfRule>
    <cfRule type="expression" dxfId="337" priority="11">
      <formula>OR(AND($Q404&gt;=1,$Q404&lt;=3,$R404=0,$B404=$AF404,$P404&lt;500),AND($B404&lt;&gt;$AF404,$AD404&gt;0))</formula>
    </cfRule>
    <cfRule type="expression" dxfId="336" priority="12">
      <formula>$Q404=99</formula>
    </cfRule>
  </conditionalFormatting>
  <conditionalFormatting sqref="C404:E404">
    <cfRule type="expression" dxfId="335" priority="5">
      <formula>AND($P404&gt;=500,$P404&lt;=899,$AD404&lt;0)</formula>
    </cfRule>
    <cfRule type="expression" dxfId="334" priority="6">
      <formula>AND($AD404&lt;0,$B404&lt;&gt;$AF404)</formula>
    </cfRule>
    <cfRule type="expression" dxfId="333" priority="7">
      <formula>OR(AND($Q404&gt;=1,$Q404&lt;=3,$R404=0,$B404=$AF404,$P404&lt;500),AND($B404&lt;&gt;$AF404,$AD404&gt;0))</formula>
    </cfRule>
    <cfRule type="expression" dxfId="332" priority="8">
      <formula>$Q404=99</formula>
    </cfRule>
  </conditionalFormatting>
  <conditionalFormatting sqref="B405:E405">
    <cfRule type="expression" dxfId="331" priority="1">
      <formula>AND($P405&gt;=500,$P405&lt;=899,$AD405&lt;0)</formula>
    </cfRule>
    <cfRule type="expression" dxfId="330" priority="2">
      <formula>AND($AD405&lt;0,$B405&lt;&gt;$AF405)</formula>
    </cfRule>
    <cfRule type="expression" dxfId="329" priority="3">
      <formula>OR(AND($Q405&gt;=1,$Q405&lt;=3,$R405=0,$B405=$AF405,$P405&lt;500),AND($B405&lt;&gt;$AF405,$AD405&gt;0))</formula>
    </cfRule>
    <cfRule type="expression" dxfId="328" priority="4">
      <formula>$Q405=99</formula>
    </cfRule>
  </conditionalFormatting>
  <conditionalFormatting sqref="B406:D406">
    <cfRule type="expression" dxfId="327" priority="13">
      <formula>AND($P406&gt;=500,$P406&lt;=899,$AD406&lt;0)</formula>
    </cfRule>
    <cfRule type="expression" dxfId="326" priority="14">
      <formula>AND($AD406&lt;0,#REF!&lt;&gt;$AF406)</formula>
    </cfRule>
    <cfRule type="expression" dxfId="325" priority="15">
      <formula>OR(AND($Q406&gt;=1,$Q406&lt;=3,$R406=0,#REF!=$AF406,$P406&lt;500),AND(#REF!&lt;&gt;$AF406,$AD406&gt;0))</formula>
    </cfRule>
    <cfRule type="expression" dxfId="324" priority="16">
      <formula>$Q406=99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DB9C5-D3E2-4C9F-9266-849C5DFD6F9E}">
  <sheetPr>
    <tabColor theme="8" tint="0.79998168889431442"/>
  </sheetPr>
  <dimension ref="A1:AB420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2894.2498751799999</v>
      </c>
      <c r="C14" s="57">
        <v>2950.6198817099998</v>
      </c>
      <c r="D14" s="57">
        <v>2959.9396515899998</v>
      </c>
      <c r="E14" s="57">
        <v>2980.3828099900002</v>
      </c>
      <c r="F14" s="57">
        <v>3034.82821745</v>
      </c>
      <c r="G14" s="57">
        <v>3038.9036237099999</v>
      </c>
      <c r="H14" s="57">
        <v>2941.0361266999998</v>
      </c>
      <c r="I14" s="57">
        <v>2874.8733122699996</v>
      </c>
      <c r="J14" s="57">
        <v>2790.3957841599999</v>
      </c>
      <c r="K14" s="57">
        <v>2735.6332619599998</v>
      </c>
      <c r="L14" s="57">
        <v>2716.0567649999998</v>
      </c>
      <c r="M14" s="57">
        <v>2712.4737596099999</v>
      </c>
      <c r="N14" s="57">
        <v>2710.7092941999999</v>
      </c>
      <c r="O14" s="57">
        <v>2722.3086314399998</v>
      </c>
      <c r="P14" s="57">
        <v>2708.20728762</v>
      </c>
      <c r="Q14" s="57">
        <v>2703.6577873099995</v>
      </c>
      <c r="R14" s="57">
        <v>2739.2800445499997</v>
      </c>
      <c r="S14" s="57">
        <v>2727.3994288200001</v>
      </c>
      <c r="T14" s="57">
        <v>2720.19571959</v>
      </c>
      <c r="U14" s="57">
        <v>2707.5087024099998</v>
      </c>
      <c r="V14" s="57">
        <v>2684.9155544300002</v>
      </c>
      <c r="W14" s="57">
        <v>2688.9471272299998</v>
      </c>
      <c r="X14" s="57">
        <v>2754.0659575099999</v>
      </c>
      <c r="Y14" s="57">
        <v>2819.6645818400002</v>
      </c>
    </row>
    <row r="15" spans="1:25" s="60" customFormat="1" ht="15.75" x14ac:dyDescent="0.3">
      <c r="A15" s="56" t="s">
        <v>136</v>
      </c>
      <c r="B15" s="59">
        <v>2895.0422219299999</v>
      </c>
      <c r="C15" s="59">
        <v>2954.8803543499998</v>
      </c>
      <c r="D15" s="59">
        <v>2954.0180001700001</v>
      </c>
      <c r="E15" s="59">
        <v>2983.0278767599998</v>
      </c>
      <c r="F15" s="59">
        <v>3011.2332431099999</v>
      </c>
      <c r="G15" s="59">
        <v>3006.2086446499998</v>
      </c>
      <c r="H15" s="59">
        <v>2999.08951622</v>
      </c>
      <c r="I15" s="59">
        <v>2938.5232619799999</v>
      </c>
      <c r="J15" s="59">
        <v>2824.8714374199999</v>
      </c>
      <c r="K15" s="59">
        <v>2712.0162861600002</v>
      </c>
      <c r="L15" s="59">
        <v>2671.4683151899999</v>
      </c>
      <c r="M15" s="59">
        <v>2655.5136804899998</v>
      </c>
      <c r="N15" s="59">
        <v>2654.6591230099998</v>
      </c>
      <c r="O15" s="59">
        <v>2675.0925288199996</v>
      </c>
      <c r="P15" s="59">
        <v>2644.4222851</v>
      </c>
      <c r="Q15" s="59">
        <v>2645.7124746700001</v>
      </c>
      <c r="R15" s="59">
        <v>2683.6420811099997</v>
      </c>
      <c r="S15" s="59">
        <v>2677.0917477899998</v>
      </c>
      <c r="T15" s="59">
        <v>2682.2489660399997</v>
      </c>
      <c r="U15" s="59">
        <v>2690.2317079799996</v>
      </c>
      <c r="V15" s="59">
        <v>2671.41877922</v>
      </c>
      <c r="W15" s="59">
        <v>2657.1749947600001</v>
      </c>
      <c r="X15" s="59">
        <v>2724.9940841500002</v>
      </c>
      <c r="Y15" s="59">
        <v>2811.3905548100001</v>
      </c>
    </row>
    <row r="16" spans="1:25" s="60" customFormat="1" ht="15.75" x14ac:dyDescent="0.3">
      <c r="A16" s="56" t="s">
        <v>137</v>
      </c>
      <c r="B16" s="59">
        <v>2839.9247827999998</v>
      </c>
      <c r="C16" s="59">
        <v>2911.5615499300002</v>
      </c>
      <c r="D16" s="59">
        <v>2974.2831780899996</v>
      </c>
      <c r="E16" s="59">
        <v>3095.8134198500002</v>
      </c>
      <c r="F16" s="59">
        <v>3072.7696435299999</v>
      </c>
      <c r="G16" s="59">
        <v>3051.1979337100001</v>
      </c>
      <c r="H16" s="59">
        <v>3058.3849659899997</v>
      </c>
      <c r="I16" s="59">
        <v>3008.5195279299996</v>
      </c>
      <c r="J16" s="59">
        <v>2908.2297473399999</v>
      </c>
      <c r="K16" s="59">
        <v>2810.5611433699996</v>
      </c>
      <c r="L16" s="59">
        <v>2745.8556302400002</v>
      </c>
      <c r="M16" s="59">
        <v>2724.35325754</v>
      </c>
      <c r="N16" s="59">
        <v>2718.5329154599999</v>
      </c>
      <c r="O16" s="59">
        <v>2728.4414133299997</v>
      </c>
      <c r="P16" s="59">
        <v>2699.1094764499999</v>
      </c>
      <c r="Q16" s="59">
        <v>2709.0394316399997</v>
      </c>
      <c r="R16" s="59">
        <v>2739.9312003699997</v>
      </c>
      <c r="S16" s="59">
        <v>2739.0935789999999</v>
      </c>
      <c r="T16" s="59">
        <v>2746.1900033399997</v>
      </c>
      <c r="U16" s="59">
        <v>2739.5532020800001</v>
      </c>
      <c r="V16" s="59">
        <v>2720.6473115199997</v>
      </c>
      <c r="W16" s="59">
        <v>2730.0902336899999</v>
      </c>
      <c r="X16" s="59">
        <v>2806.4132600900002</v>
      </c>
      <c r="Y16" s="59">
        <v>2875.6013051999998</v>
      </c>
    </row>
    <row r="17" spans="1:25" s="60" customFormat="1" ht="15.75" x14ac:dyDescent="0.3">
      <c r="A17" s="56" t="s">
        <v>138</v>
      </c>
      <c r="B17" s="59">
        <v>2974.6805376799998</v>
      </c>
      <c r="C17" s="59">
        <v>3050.01206598</v>
      </c>
      <c r="D17" s="59">
        <v>3057.9718141599997</v>
      </c>
      <c r="E17" s="59">
        <v>3089.50073991</v>
      </c>
      <c r="F17" s="59">
        <v>3140.3996496</v>
      </c>
      <c r="G17" s="59">
        <v>3138.2514521499997</v>
      </c>
      <c r="H17" s="59">
        <v>3157.8253265200001</v>
      </c>
      <c r="I17" s="59">
        <v>3005.3062950699996</v>
      </c>
      <c r="J17" s="59">
        <v>2892.1329209199998</v>
      </c>
      <c r="K17" s="59">
        <v>2833.1906772499997</v>
      </c>
      <c r="L17" s="59">
        <v>2824.6966243500001</v>
      </c>
      <c r="M17" s="59">
        <v>2814.2093579100001</v>
      </c>
      <c r="N17" s="59">
        <v>2837.0218436799996</v>
      </c>
      <c r="O17" s="59">
        <v>2818.4084623799999</v>
      </c>
      <c r="P17" s="59">
        <v>2798.4995470499998</v>
      </c>
      <c r="Q17" s="59">
        <v>2805.4078170100001</v>
      </c>
      <c r="R17" s="59">
        <v>2842.9243472399999</v>
      </c>
      <c r="S17" s="59">
        <v>2824.3605624299998</v>
      </c>
      <c r="T17" s="59">
        <v>2810.2247931299999</v>
      </c>
      <c r="U17" s="59">
        <v>2806.94627236</v>
      </c>
      <c r="V17" s="59">
        <v>2786.0100956400001</v>
      </c>
      <c r="W17" s="59">
        <v>2787.95938424</v>
      </c>
      <c r="X17" s="59">
        <v>2859.9289973699997</v>
      </c>
      <c r="Y17" s="59">
        <v>2959.3167252499998</v>
      </c>
    </row>
    <row r="18" spans="1:25" s="60" customFormat="1" ht="15.75" x14ac:dyDescent="0.3">
      <c r="A18" s="56" t="s">
        <v>139</v>
      </c>
      <c r="B18" s="59">
        <v>3083.8797181099999</v>
      </c>
      <c r="C18" s="59">
        <v>3176.6052971399999</v>
      </c>
      <c r="D18" s="59">
        <v>3191.0401529999999</v>
      </c>
      <c r="E18" s="59">
        <v>3194.7892971000001</v>
      </c>
      <c r="F18" s="59">
        <v>3198.1698189399999</v>
      </c>
      <c r="G18" s="59">
        <v>3171.1807068199996</v>
      </c>
      <c r="H18" s="59">
        <v>3120.2295706999998</v>
      </c>
      <c r="I18" s="59">
        <v>2952.6451041599998</v>
      </c>
      <c r="J18" s="59">
        <v>2850.4121385899998</v>
      </c>
      <c r="K18" s="59">
        <v>2779.1709944999998</v>
      </c>
      <c r="L18" s="59">
        <v>2747.5501778399998</v>
      </c>
      <c r="M18" s="59">
        <v>2735.8812785099999</v>
      </c>
      <c r="N18" s="59">
        <v>2738.4816515499997</v>
      </c>
      <c r="O18" s="59">
        <v>2733.0683612499997</v>
      </c>
      <c r="P18" s="59">
        <v>2709.3808745599999</v>
      </c>
      <c r="Q18" s="59">
        <v>2714.58381057</v>
      </c>
      <c r="R18" s="59">
        <v>2744.5094396499999</v>
      </c>
      <c r="S18" s="59">
        <v>2752.0140437700002</v>
      </c>
      <c r="T18" s="59">
        <v>2737.4315581999999</v>
      </c>
      <c r="U18" s="59">
        <v>2722.6045935000002</v>
      </c>
      <c r="V18" s="59">
        <v>2698.7955116799999</v>
      </c>
      <c r="W18" s="59">
        <v>2714.2971134700001</v>
      </c>
      <c r="X18" s="59">
        <v>2783.9883400799999</v>
      </c>
      <c r="Y18" s="59">
        <v>2928.1161839400002</v>
      </c>
    </row>
    <row r="19" spans="1:25" s="60" customFormat="1" ht="15.75" x14ac:dyDescent="0.3">
      <c r="A19" s="56" t="s">
        <v>140</v>
      </c>
      <c r="B19" s="59">
        <v>2853.0248394999999</v>
      </c>
      <c r="C19" s="59">
        <v>2939.5017265400002</v>
      </c>
      <c r="D19" s="59">
        <v>2988.4047850099996</v>
      </c>
      <c r="E19" s="59">
        <v>2988.3578378299999</v>
      </c>
      <c r="F19" s="59">
        <v>2944.0788586600002</v>
      </c>
      <c r="G19" s="59">
        <v>2938.4156487</v>
      </c>
      <c r="H19" s="59">
        <v>2898.8495770599998</v>
      </c>
      <c r="I19" s="59">
        <v>2825.6041582999997</v>
      </c>
      <c r="J19" s="59">
        <v>2748.8556086799999</v>
      </c>
      <c r="K19" s="59">
        <v>2682.32101332</v>
      </c>
      <c r="L19" s="59">
        <v>2653.8610135600002</v>
      </c>
      <c r="M19" s="59">
        <v>2649.07368791</v>
      </c>
      <c r="N19" s="59">
        <v>2658.3290913399996</v>
      </c>
      <c r="O19" s="59">
        <v>2660.8381125599999</v>
      </c>
      <c r="P19" s="59">
        <v>2627.91846592</v>
      </c>
      <c r="Q19" s="59">
        <v>2638.0526469699998</v>
      </c>
      <c r="R19" s="59">
        <v>2668.3372829299997</v>
      </c>
      <c r="S19" s="59">
        <v>2663.5395810700002</v>
      </c>
      <c r="T19" s="59">
        <v>2661.2333425899997</v>
      </c>
      <c r="U19" s="59">
        <v>2650.92804067</v>
      </c>
      <c r="V19" s="59">
        <v>2622.1362197199996</v>
      </c>
      <c r="W19" s="59">
        <v>2626.9646803300002</v>
      </c>
      <c r="X19" s="59">
        <v>2699.3819130399997</v>
      </c>
      <c r="Y19" s="59">
        <v>2789.9744670199998</v>
      </c>
    </row>
    <row r="20" spans="1:25" s="60" customFormat="1" ht="15.75" x14ac:dyDescent="0.3">
      <c r="A20" s="56" t="s">
        <v>141</v>
      </c>
      <c r="B20" s="59">
        <v>2908.6943431199998</v>
      </c>
      <c r="C20" s="59">
        <v>2951.9756857599996</v>
      </c>
      <c r="D20" s="59">
        <v>2957.0525133199999</v>
      </c>
      <c r="E20" s="59">
        <v>2961.9795529200001</v>
      </c>
      <c r="F20" s="59">
        <v>3017.7749666099999</v>
      </c>
      <c r="G20" s="59">
        <v>2996.1287704799997</v>
      </c>
      <c r="H20" s="59">
        <v>2912.5108816399998</v>
      </c>
      <c r="I20" s="59">
        <v>2843.6307026899999</v>
      </c>
      <c r="J20" s="59">
        <v>2778.38622932</v>
      </c>
      <c r="K20" s="59">
        <v>2751.4505879899998</v>
      </c>
      <c r="L20" s="59">
        <v>2761.9374158199998</v>
      </c>
      <c r="M20" s="59">
        <v>2754.1962984399997</v>
      </c>
      <c r="N20" s="59">
        <v>2757.3755159399998</v>
      </c>
      <c r="O20" s="59">
        <v>2761.3392491200002</v>
      </c>
      <c r="P20" s="59">
        <v>2732.7789742799996</v>
      </c>
      <c r="Q20" s="59">
        <v>2741.5798109899997</v>
      </c>
      <c r="R20" s="59">
        <v>2763.5978967199999</v>
      </c>
      <c r="S20" s="59">
        <v>2720.5357870899998</v>
      </c>
      <c r="T20" s="59">
        <v>2721.0600696000001</v>
      </c>
      <c r="U20" s="59">
        <v>2704.8203945799996</v>
      </c>
      <c r="V20" s="59">
        <v>2673.2432338999997</v>
      </c>
      <c r="W20" s="59">
        <v>2689.3433204399998</v>
      </c>
      <c r="X20" s="59">
        <v>2760.2418334099998</v>
      </c>
      <c r="Y20" s="59">
        <v>2841.8420698599998</v>
      </c>
    </row>
    <row r="21" spans="1:25" s="60" customFormat="1" ht="15.75" x14ac:dyDescent="0.3">
      <c r="A21" s="56" t="s">
        <v>142</v>
      </c>
      <c r="B21" s="59">
        <v>2889.4156333299998</v>
      </c>
      <c r="C21" s="59">
        <v>2945.1894440799997</v>
      </c>
      <c r="D21" s="59">
        <v>2941.7912736399999</v>
      </c>
      <c r="E21" s="59">
        <v>2957.7232088299997</v>
      </c>
      <c r="F21" s="59">
        <v>2967.8433608199998</v>
      </c>
      <c r="G21" s="59">
        <v>2985.39539466</v>
      </c>
      <c r="H21" s="59">
        <v>2926.3292869999996</v>
      </c>
      <c r="I21" s="59">
        <v>2827.1292082399996</v>
      </c>
      <c r="J21" s="59">
        <v>2754.4574329099996</v>
      </c>
      <c r="K21" s="59">
        <v>2689.0065149499997</v>
      </c>
      <c r="L21" s="59">
        <v>2719.19938895</v>
      </c>
      <c r="M21" s="59">
        <v>2724.73336174</v>
      </c>
      <c r="N21" s="59">
        <v>2750.9232998299999</v>
      </c>
      <c r="O21" s="59">
        <v>2733.2119901599999</v>
      </c>
      <c r="P21" s="59">
        <v>2715.3520453800002</v>
      </c>
      <c r="Q21" s="59">
        <v>2715.0052765399996</v>
      </c>
      <c r="R21" s="59">
        <v>2761.6258987599999</v>
      </c>
      <c r="S21" s="59">
        <v>2759.03785659</v>
      </c>
      <c r="T21" s="59">
        <v>2740.90918156</v>
      </c>
      <c r="U21" s="59">
        <v>2733.32190016</v>
      </c>
      <c r="V21" s="59">
        <v>2719.7406544400001</v>
      </c>
      <c r="W21" s="59">
        <v>2710.7557579799995</v>
      </c>
      <c r="X21" s="59">
        <v>2726.41849409</v>
      </c>
      <c r="Y21" s="59">
        <v>2820.3556443299999</v>
      </c>
    </row>
    <row r="22" spans="1:25" s="60" customFormat="1" ht="15.75" x14ac:dyDescent="0.3">
      <c r="A22" s="56" t="s">
        <v>143</v>
      </c>
      <c r="B22" s="59">
        <v>2881.8881180799999</v>
      </c>
      <c r="C22" s="59">
        <v>2932.2534281399999</v>
      </c>
      <c r="D22" s="59">
        <v>2980.3049947299996</v>
      </c>
      <c r="E22" s="59">
        <v>3012.9597520899997</v>
      </c>
      <c r="F22" s="59">
        <v>3034.87991573</v>
      </c>
      <c r="G22" s="59">
        <v>3026.8436288299999</v>
      </c>
      <c r="H22" s="59">
        <v>3000.3973743799997</v>
      </c>
      <c r="I22" s="59">
        <v>2934.4009002499997</v>
      </c>
      <c r="J22" s="59">
        <v>2824.4658777799996</v>
      </c>
      <c r="K22" s="59">
        <v>2724.64476294</v>
      </c>
      <c r="L22" s="59">
        <v>2688.4407253299996</v>
      </c>
      <c r="M22" s="59">
        <v>2672.4715196999996</v>
      </c>
      <c r="N22" s="59">
        <v>2673.0937273199997</v>
      </c>
      <c r="O22" s="59">
        <v>2689.57575327</v>
      </c>
      <c r="P22" s="59">
        <v>2687.2943689200001</v>
      </c>
      <c r="Q22" s="59">
        <v>2696.3627162299999</v>
      </c>
      <c r="R22" s="59">
        <v>2703.8571749100001</v>
      </c>
      <c r="S22" s="59">
        <v>2675.9676201499997</v>
      </c>
      <c r="T22" s="59">
        <v>2680.2950675000002</v>
      </c>
      <c r="U22" s="59">
        <v>2681.3534006099999</v>
      </c>
      <c r="V22" s="59">
        <v>2650.39858525</v>
      </c>
      <c r="W22" s="59">
        <v>2655.51952622</v>
      </c>
      <c r="X22" s="59">
        <v>2727.09653015</v>
      </c>
      <c r="Y22" s="59">
        <v>2821.7221999699996</v>
      </c>
    </row>
    <row r="23" spans="1:25" s="60" customFormat="1" ht="15.75" x14ac:dyDescent="0.3">
      <c r="A23" s="56" t="s">
        <v>144</v>
      </c>
      <c r="B23" s="59">
        <v>2840.2454583999997</v>
      </c>
      <c r="C23" s="59">
        <v>2916.1470182200001</v>
      </c>
      <c r="D23" s="59">
        <v>2953.8984082400002</v>
      </c>
      <c r="E23" s="59">
        <v>2968.8950670300001</v>
      </c>
      <c r="F23" s="59">
        <v>2972.1163194599999</v>
      </c>
      <c r="G23" s="59">
        <v>2945.2195915000002</v>
      </c>
      <c r="H23" s="59">
        <v>2927.5977042099998</v>
      </c>
      <c r="I23" s="59">
        <v>2898.5409017900001</v>
      </c>
      <c r="J23" s="59">
        <v>2810.7160041399998</v>
      </c>
      <c r="K23" s="59">
        <v>2709.0805800799999</v>
      </c>
      <c r="L23" s="59">
        <v>2674.5947532999999</v>
      </c>
      <c r="M23" s="59">
        <v>2672.8245004399996</v>
      </c>
      <c r="N23" s="59">
        <v>2679.3945079199998</v>
      </c>
      <c r="O23" s="59">
        <v>2696.8527340699998</v>
      </c>
      <c r="P23" s="59">
        <v>2703.4934829099998</v>
      </c>
      <c r="Q23" s="59">
        <v>2705.3861637599998</v>
      </c>
      <c r="R23" s="59">
        <v>2709.5326438599996</v>
      </c>
      <c r="S23" s="59">
        <v>2690.4904542099998</v>
      </c>
      <c r="T23" s="59">
        <v>2686.4152086099998</v>
      </c>
      <c r="U23" s="59">
        <v>2668.69419806</v>
      </c>
      <c r="V23" s="59">
        <v>2641.8866289899997</v>
      </c>
      <c r="W23" s="59">
        <v>2652.5893492999999</v>
      </c>
      <c r="X23" s="59">
        <v>2733.5087618199996</v>
      </c>
      <c r="Y23" s="59">
        <v>2790.6312583299996</v>
      </c>
    </row>
    <row r="24" spans="1:25" s="60" customFormat="1" ht="15.75" x14ac:dyDescent="0.3">
      <c r="A24" s="56" t="s">
        <v>145</v>
      </c>
      <c r="B24" s="59">
        <v>2854.8395355399998</v>
      </c>
      <c r="C24" s="59">
        <v>2925.2187506399996</v>
      </c>
      <c r="D24" s="59">
        <v>2926.8737639499996</v>
      </c>
      <c r="E24" s="59">
        <v>2945.44886675</v>
      </c>
      <c r="F24" s="59">
        <v>2982.3084571700001</v>
      </c>
      <c r="G24" s="59">
        <v>2959.4344404699996</v>
      </c>
      <c r="H24" s="59">
        <v>2900.9155570499997</v>
      </c>
      <c r="I24" s="59">
        <v>2781.21547844</v>
      </c>
      <c r="J24" s="59">
        <v>2699.3811656799999</v>
      </c>
      <c r="K24" s="59">
        <v>2662.3788950099997</v>
      </c>
      <c r="L24" s="59">
        <v>2635.0809257499996</v>
      </c>
      <c r="M24" s="59">
        <v>2620.8928811400001</v>
      </c>
      <c r="N24" s="59">
        <v>2634.2682922099998</v>
      </c>
      <c r="O24" s="59">
        <v>2623.8072882899996</v>
      </c>
      <c r="P24" s="59">
        <v>2608.9267067699998</v>
      </c>
      <c r="Q24" s="59">
        <v>2613.17022739</v>
      </c>
      <c r="R24" s="59">
        <v>2658.31000937</v>
      </c>
      <c r="S24" s="59">
        <v>2658.9380077799997</v>
      </c>
      <c r="T24" s="59">
        <v>2663.8953055399998</v>
      </c>
      <c r="U24" s="59">
        <v>2645.2088470199997</v>
      </c>
      <c r="V24" s="59">
        <v>2613.5393295200001</v>
      </c>
      <c r="W24" s="59">
        <v>2620.8359861499998</v>
      </c>
      <c r="X24" s="59">
        <v>2693.6569160099998</v>
      </c>
      <c r="Y24" s="59">
        <v>2791.8648439999997</v>
      </c>
    </row>
    <row r="25" spans="1:25" s="60" customFormat="1" ht="15.75" x14ac:dyDescent="0.3">
      <c r="A25" s="56" t="s">
        <v>146</v>
      </c>
      <c r="B25" s="59">
        <v>2758.6100002599997</v>
      </c>
      <c r="C25" s="59">
        <v>2802.2779245699999</v>
      </c>
      <c r="D25" s="59">
        <v>2834.7574957799998</v>
      </c>
      <c r="E25" s="59">
        <v>2851.0682937199999</v>
      </c>
      <c r="F25" s="59">
        <v>2876.5218925600002</v>
      </c>
      <c r="G25" s="59">
        <v>2839.4885895399998</v>
      </c>
      <c r="H25" s="59">
        <v>2769.8971524399999</v>
      </c>
      <c r="I25" s="59">
        <v>2685.9476019499998</v>
      </c>
      <c r="J25" s="59">
        <v>2609.9149050299998</v>
      </c>
      <c r="K25" s="59">
        <v>2566.2117082099999</v>
      </c>
      <c r="L25" s="59">
        <v>2585.2828020899997</v>
      </c>
      <c r="M25" s="59">
        <v>2596.7967771699996</v>
      </c>
      <c r="N25" s="59">
        <v>2640.32100107</v>
      </c>
      <c r="O25" s="59">
        <v>2664.3278087600002</v>
      </c>
      <c r="P25" s="59">
        <v>2653.5739270699996</v>
      </c>
      <c r="Q25" s="59">
        <v>2669.2374099099998</v>
      </c>
      <c r="R25" s="59">
        <v>2709.1937466299996</v>
      </c>
      <c r="S25" s="59">
        <v>2710.8605065299998</v>
      </c>
      <c r="T25" s="59">
        <v>2701.2024766</v>
      </c>
      <c r="U25" s="59">
        <v>2682.3995686099997</v>
      </c>
      <c r="V25" s="59">
        <v>2645.4249642899999</v>
      </c>
      <c r="W25" s="59">
        <v>2677.0019955500002</v>
      </c>
      <c r="X25" s="59">
        <v>2750.5542133499998</v>
      </c>
      <c r="Y25" s="59">
        <v>2840.2454773099998</v>
      </c>
    </row>
    <row r="26" spans="1:25" s="60" customFormat="1" ht="15.75" x14ac:dyDescent="0.3">
      <c r="A26" s="56" t="s">
        <v>147</v>
      </c>
      <c r="B26" s="59">
        <v>3022.9520439899998</v>
      </c>
      <c r="C26" s="59">
        <v>3131.0819182499999</v>
      </c>
      <c r="D26" s="59">
        <v>3204.5875421800001</v>
      </c>
      <c r="E26" s="59">
        <v>3231.7458340399999</v>
      </c>
      <c r="F26" s="59">
        <v>3269.5940461099999</v>
      </c>
      <c r="G26" s="59">
        <v>3222.5398378399996</v>
      </c>
      <c r="H26" s="59">
        <v>3092.8120250799998</v>
      </c>
      <c r="I26" s="59">
        <v>2956.87373467</v>
      </c>
      <c r="J26" s="59">
        <v>2871.4323643799999</v>
      </c>
      <c r="K26" s="59">
        <v>2797.8051979699999</v>
      </c>
      <c r="L26" s="59">
        <v>2776.31507685</v>
      </c>
      <c r="M26" s="59">
        <v>2782.1694017499999</v>
      </c>
      <c r="N26" s="59">
        <v>2788.2997173099998</v>
      </c>
      <c r="O26" s="59">
        <v>2797.9861562699998</v>
      </c>
      <c r="P26" s="59">
        <v>2761.9365995799999</v>
      </c>
      <c r="Q26" s="59">
        <v>2775.3037800699999</v>
      </c>
      <c r="R26" s="59">
        <v>2812.3175535399996</v>
      </c>
      <c r="S26" s="59">
        <v>2806.6483367499995</v>
      </c>
      <c r="T26" s="59">
        <v>2783.3531126799999</v>
      </c>
      <c r="U26" s="59">
        <v>2773.9801834899999</v>
      </c>
      <c r="V26" s="59">
        <v>2778.57586489</v>
      </c>
      <c r="W26" s="59">
        <v>2803.1648433199998</v>
      </c>
      <c r="X26" s="59">
        <v>2880.7324153999998</v>
      </c>
      <c r="Y26" s="59">
        <v>2961.7499378799998</v>
      </c>
    </row>
    <row r="27" spans="1:25" s="60" customFormat="1" ht="15.75" x14ac:dyDescent="0.3">
      <c r="A27" s="56" t="s">
        <v>148</v>
      </c>
      <c r="B27" s="59">
        <v>3007.24958634</v>
      </c>
      <c r="C27" s="59">
        <v>3142.4460432799997</v>
      </c>
      <c r="D27" s="59">
        <v>3183.8901577699999</v>
      </c>
      <c r="E27" s="59">
        <v>3223.0119487299999</v>
      </c>
      <c r="F27" s="59">
        <v>3262.9648820699999</v>
      </c>
      <c r="G27" s="59">
        <v>3222.5325462199999</v>
      </c>
      <c r="H27" s="59">
        <v>3131.8388494699998</v>
      </c>
      <c r="I27" s="59">
        <v>3012.9466793900001</v>
      </c>
      <c r="J27" s="59">
        <v>2924.2947337199998</v>
      </c>
      <c r="K27" s="59">
        <v>2859.4288652499999</v>
      </c>
      <c r="L27" s="59">
        <v>2843.9432742399999</v>
      </c>
      <c r="M27" s="59">
        <v>2833.0516078800001</v>
      </c>
      <c r="N27" s="59">
        <v>2847.8024927899996</v>
      </c>
      <c r="O27" s="59">
        <v>2849.3864505900001</v>
      </c>
      <c r="P27" s="59">
        <v>2845.7050531</v>
      </c>
      <c r="Q27" s="59">
        <v>2853.0082407700002</v>
      </c>
      <c r="R27" s="59">
        <v>2876.48300574</v>
      </c>
      <c r="S27" s="59">
        <v>2865.4730642499999</v>
      </c>
      <c r="T27" s="59">
        <v>2849.11688142</v>
      </c>
      <c r="U27" s="59">
        <v>2826.7162478800001</v>
      </c>
      <c r="V27" s="59">
        <v>2803.0720841399998</v>
      </c>
      <c r="W27" s="59">
        <v>2820.95241506</v>
      </c>
      <c r="X27" s="59">
        <v>2912.1467547100001</v>
      </c>
      <c r="Y27" s="59">
        <v>3021.4525471899997</v>
      </c>
    </row>
    <row r="28" spans="1:25" s="60" customFormat="1" ht="15.75" x14ac:dyDescent="0.3">
      <c r="A28" s="56" t="s">
        <v>149</v>
      </c>
      <c r="B28" s="59">
        <v>2987.8877228299998</v>
      </c>
      <c r="C28" s="59">
        <v>3069.13635565</v>
      </c>
      <c r="D28" s="59">
        <v>3070.9492183900002</v>
      </c>
      <c r="E28" s="59">
        <v>3107.0220538499998</v>
      </c>
      <c r="F28" s="59">
        <v>3146.53574527</v>
      </c>
      <c r="G28" s="59">
        <v>3124.3151656399996</v>
      </c>
      <c r="H28" s="59">
        <v>2997.4102313899998</v>
      </c>
      <c r="I28" s="59">
        <v>2859.8817894200001</v>
      </c>
      <c r="J28" s="59">
        <v>2796.68968838</v>
      </c>
      <c r="K28" s="59">
        <v>2745.5820165799996</v>
      </c>
      <c r="L28" s="59">
        <v>2734.9577480999997</v>
      </c>
      <c r="M28" s="59">
        <v>2710.32780082</v>
      </c>
      <c r="N28" s="59">
        <v>2711.6816318000001</v>
      </c>
      <c r="O28" s="59">
        <v>2832.8067769999998</v>
      </c>
      <c r="P28" s="59">
        <v>2650.3046737599998</v>
      </c>
      <c r="Q28" s="59">
        <v>2655.9065846399999</v>
      </c>
      <c r="R28" s="59">
        <v>2721.6681232399997</v>
      </c>
      <c r="S28" s="59">
        <v>2704.31229201</v>
      </c>
      <c r="T28" s="59">
        <v>2674.0088042999996</v>
      </c>
      <c r="U28" s="59">
        <v>2647.2942145099996</v>
      </c>
      <c r="V28" s="59">
        <v>2617.8283938</v>
      </c>
      <c r="W28" s="59">
        <v>2615.8664692100001</v>
      </c>
      <c r="X28" s="59">
        <v>2647.0851725299999</v>
      </c>
      <c r="Y28" s="59">
        <v>2769.37994278</v>
      </c>
    </row>
    <row r="29" spans="1:25" s="60" customFormat="1" ht="15.75" x14ac:dyDescent="0.3">
      <c r="A29" s="56" t="s">
        <v>150</v>
      </c>
      <c r="B29" s="59">
        <v>2853.2315306099999</v>
      </c>
      <c r="C29" s="59">
        <v>2879.8628220700002</v>
      </c>
      <c r="D29" s="59">
        <v>2887.77969046</v>
      </c>
      <c r="E29" s="59">
        <v>2925.32389341</v>
      </c>
      <c r="F29" s="59">
        <v>2949.9276248899996</v>
      </c>
      <c r="G29" s="59">
        <v>2926.7554939199999</v>
      </c>
      <c r="H29" s="59">
        <v>2896.8971670199999</v>
      </c>
      <c r="I29" s="59">
        <v>2861.9128177499997</v>
      </c>
      <c r="J29" s="59">
        <v>2762.0103356599998</v>
      </c>
      <c r="K29" s="59">
        <v>2697.2477790900002</v>
      </c>
      <c r="L29" s="59">
        <v>2657.2062145399996</v>
      </c>
      <c r="M29" s="59">
        <v>2654.1348125300001</v>
      </c>
      <c r="N29" s="59">
        <v>2660.6058195300002</v>
      </c>
      <c r="O29" s="59">
        <v>2676.3995017500001</v>
      </c>
      <c r="P29" s="59">
        <v>2657.3765624899997</v>
      </c>
      <c r="Q29" s="59">
        <v>2663.3105781300001</v>
      </c>
      <c r="R29" s="59">
        <v>2688.9056273199999</v>
      </c>
      <c r="S29" s="59">
        <v>2670.5468580099996</v>
      </c>
      <c r="T29" s="59">
        <v>2649.35775646</v>
      </c>
      <c r="U29" s="59">
        <v>2631.4330412700001</v>
      </c>
      <c r="V29" s="59">
        <v>2598.7156251400002</v>
      </c>
      <c r="W29" s="59">
        <v>2606.6706512399996</v>
      </c>
      <c r="X29" s="59">
        <v>2671.3518945699998</v>
      </c>
      <c r="Y29" s="59">
        <v>2746.3973029399999</v>
      </c>
    </row>
    <row r="30" spans="1:25" s="60" customFormat="1" ht="15.75" x14ac:dyDescent="0.3">
      <c r="A30" s="56" t="s">
        <v>151</v>
      </c>
      <c r="B30" s="59">
        <v>2723.8423012899998</v>
      </c>
      <c r="C30" s="59">
        <v>2799.15249348</v>
      </c>
      <c r="D30" s="59">
        <v>2816.1686828799998</v>
      </c>
      <c r="E30" s="59">
        <v>2833.5971934899999</v>
      </c>
      <c r="F30" s="59">
        <v>2875.3102297300002</v>
      </c>
      <c r="G30" s="59">
        <v>2853.23144985</v>
      </c>
      <c r="H30" s="59">
        <v>2811.9512733800002</v>
      </c>
      <c r="I30" s="59">
        <v>2759.91585407</v>
      </c>
      <c r="J30" s="59">
        <v>2636.0870549900001</v>
      </c>
      <c r="K30" s="59">
        <v>2556.8886867000001</v>
      </c>
      <c r="L30" s="59">
        <v>2530.4107688699996</v>
      </c>
      <c r="M30" s="59">
        <v>2530.46689866</v>
      </c>
      <c r="N30" s="59">
        <v>2560.2977302099998</v>
      </c>
      <c r="O30" s="59">
        <v>2610.3357846099998</v>
      </c>
      <c r="P30" s="59">
        <v>2600.7930436299998</v>
      </c>
      <c r="Q30" s="59">
        <v>2604.7049072700001</v>
      </c>
      <c r="R30" s="59">
        <v>2642.2974949700001</v>
      </c>
      <c r="S30" s="59">
        <v>2644.45635571</v>
      </c>
      <c r="T30" s="59">
        <v>2645.4726537400002</v>
      </c>
      <c r="U30" s="59">
        <v>2632.2189452900002</v>
      </c>
      <c r="V30" s="59">
        <v>2610.5546209999998</v>
      </c>
      <c r="W30" s="59">
        <v>2626.73485777</v>
      </c>
      <c r="X30" s="59">
        <v>2693.91755926</v>
      </c>
      <c r="Y30" s="59">
        <v>2750.4175765299997</v>
      </c>
    </row>
    <row r="31" spans="1:25" s="60" customFormat="1" ht="15.75" x14ac:dyDescent="0.3">
      <c r="A31" s="56" t="s">
        <v>152</v>
      </c>
      <c r="B31" s="59">
        <v>2844.7402332499996</v>
      </c>
      <c r="C31" s="59">
        <v>2934.5015357299999</v>
      </c>
      <c r="D31" s="59">
        <v>2974.5410910199998</v>
      </c>
      <c r="E31" s="59">
        <v>2993.26140614</v>
      </c>
      <c r="F31" s="59">
        <v>2999.0929747</v>
      </c>
      <c r="G31" s="59">
        <v>2972.5748378999997</v>
      </c>
      <c r="H31" s="59">
        <v>2868.3168526700001</v>
      </c>
      <c r="I31" s="59">
        <v>2750.9730239800001</v>
      </c>
      <c r="J31" s="59">
        <v>2700.38826819</v>
      </c>
      <c r="K31" s="59">
        <v>2620.40764623</v>
      </c>
      <c r="L31" s="59">
        <v>2561.0969747700001</v>
      </c>
      <c r="M31" s="59">
        <v>2568.2862942000002</v>
      </c>
      <c r="N31" s="59">
        <v>2585.2905184000001</v>
      </c>
      <c r="O31" s="59">
        <v>2580.5424093399997</v>
      </c>
      <c r="P31" s="59">
        <v>2584.2220069199998</v>
      </c>
      <c r="Q31" s="59">
        <v>2600.2437866599998</v>
      </c>
      <c r="R31" s="59">
        <v>2638.4580845199998</v>
      </c>
      <c r="S31" s="59">
        <v>2613.6711404600001</v>
      </c>
      <c r="T31" s="59">
        <v>2586.7403465500001</v>
      </c>
      <c r="U31" s="59">
        <v>2555.3777328799997</v>
      </c>
      <c r="V31" s="59">
        <v>2539.57475299</v>
      </c>
      <c r="W31" s="59">
        <v>2553.8796472699996</v>
      </c>
      <c r="X31" s="59">
        <v>2609.8442956499998</v>
      </c>
      <c r="Y31" s="59">
        <v>2685.5252021699998</v>
      </c>
    </row>
    <row r="32" spans="1:25" s="60" customFormat="1" ht="15.75" x14ac:dyDescent="0.3">
      <c r="A32" s="56" t="s">
        <v>153</v>
      </c>
      <c r="B32" s="59">
        <v>2747.68823243</v>
      </c>
      <c r="C32" s="59">
        <v>2814.90396431</v>
      </c>
      <c r="D32" s="59">
        <v>2820.2508401099999</v>
      </c>
      <c r="E32" s="59">
        <v>2830.8214311299998</v>
      </c>
      <c r="F32" s="59">
        <v>2842.2061142100001</v>
      </c>
      <c r="G32" s="59">
        <v>2803.10847982</v>
      </c>
      <c r="H32" s="59">
        <v>2750.1739159299996</v>
      </c>
      <c r="I32" s="59">
        <v>2681.2476483</v>
      </c>
      <c r="J32" s="59">
        <v>2632.5986050399997</v>
      </c>
      <c r="K32" s="59">
        <v>2602.8470656</v>
      </c>
      <c r="L32" s="59">
        <v>2598.6867729799997</v>
      </c>
      <c r="M32" s="59">
        <v>2625.0141197799999</v>
      </c>
      <c r="N32" s="59">
        <v>2639.8513353099997</v>
      </c>
      <c r="O32" s="59">
        <v>2643.38139185</v>
      </c>
      <c r="P32" s="59">
        <v>2630.8071353599998</v>
      </c>
      <c r="Q32" s="59">
        <v>2640.2034277299999</v>
      </c>
      <c r="R32" s="59">
        <v>2670.8622913199997</v>
      </c>
      <c r="S32" s="59">
        <v>2626.9592328199997</v>
      </c>
      <c r="T32" s="59">
        <v>2572.8265430499996</v>
      </c>
      <c r="U32" s="59">
        <v>2535.3610638499999</v>
      </c>
      <c r="V32" s="59">
        <v>2506.6981688999999</v>
      </c>
      <c r="W32" s="59">
        <v>2496.1519115000001</v>
      </c>
      <c r="X32" s="59">
        <v>2559.41051711</v>
      </c>
      <c r="Y32" s="59">
        <v>2646.4955055999999</v>
      </c>
    </row>
    <row r="33" spans="1:28" s="60" customFormat="1" ht="15.75" x14ac:dyDescent="0.3">
      <c r="A33" s="56" t="s">
        <v>154</v>
      </c>
      <c r="B33" s="59">
        <v>2740.0544244900002</v>
      </c>
      <c r="C33" s="59">
        <v>2811.2075518399997</v>
      </c>
      <c r="D33" s="59">
        <v>2835.5828164899999</v>
      </c>
      <c r="E33" s="59">
        <v>2856.7931262699999</v>
      </c>
      <c r="F33" s="59">
        <v>2868.5584729499997</v>
      </c>
      <c r="G33" s="59">
        <v>2837.8698467999998</v>
      </c>
      <c r="H33" s="59">
        <v>2758.9430741400001</v>
      </c>
      <c r="I33" s="59">
        <v>2679.7055704099998</v>
      </c>
      <c r="J33" s="59">
        <v>2630.5829897100002</v>
      </c>
      <c r="K33" s="59">
        <v>2610.8053460499996</v>
      </c>
      <c r="L33" s="59">
        <v>2608.0684369599999</v>
      </c>
      <c r="M33" s="59">
        <v>2601.2239889699999</v>
      </c>
      <c r="N33" s="59">
        <v>2603.3505488800001</v>
      </c>
      <c r="O33" s="59">
        <v>2607.5008061899998</v>
      </c>
      <c r="P33" s="59">
        <v>2621.5266854699998</v>
      </c>
      <c r="Q33" s="59">
        <v>2629.7718925899999</v>
      </c>
      <c r="R33" s="59">
        <v>2656.2259127899997</v>
      </c>
      <c r="S33" s="59">
        <v>2642.2253790300001</v>
      </c>
      <c r="T33" s="59">
        <v>2606.6592514200001</v>
      </c>
      <c r="U33" s="59">
        <v>2537.6441093100002</v>
      </c>
      <c r="V33" s="59">
        <v>2515.4779057199999</v>
      </c>
      <c r="W33" s="59">
        <v>2525.8152457699998</v>
      </c>
      <c r="X33" s="59">
        <v>2569.7307549500001</v>
      </c>
      <c r="Y33" s="59">
        <v>2652.3160124400001</v>
      </c>
    </row>
    <row r="34" spans="1:28" s="60" customFormat="1" ht="15.75" x14ac:dyDescent="0.3">
      <c r="A34" s="56" t="s">
        <v>155</v>
      </c>
      <c r="B34" s="59">
        <v>2801.73273754</v>
      </c>
      <c r="C34" s="59">
        <v>2893.1402868099999</v>
      </c>
      <c r="D34" s="59">
        <v>3002.35050684</v>
      </c>
      <c r="E34" s="59">
        <v>3065.6623140000002</v>
      </c>
      <c r="F34" s="59">
        <v>3078.7104575100002</v>
      </c>
      <c r="G34" s="59">
        <v>3053.67166146</v>
      </c>
      <c r="H34" s="59">
        <v>2974.3720233200002</v>
      </c>
      <c r="I34" s="59">
        <v>2878.1873955399997</v>
      </c>
      <c r="J34" s="59">
        <v>2805.1618378699995</v>
      </c>
      <c r="K34" s="59">
        <v>2771.7318483700001</v>
      </c>
      <c r="L34" s="59">
        <v>2766.8597923699999</v>
      </c>
      <c r="M34" s="59">
        <v>2764.8733418699999</v>
      </c>
      <c r="N34" s="59">
        <v>2767.1535286899998</v>
      </c>
      <c r="O34" s="59">
        <v>2797.59771568</v>
      </c>
      <c r="P34" s="59">
        <v>2857.9290704300001</v>
      </c>
      <c r="Q34" s="59">
        <v>2852.6088685499999</v>
      </c>
      <c r="R34" s="59">
        <v>2852.4455210699998</v>
      </c>
      <c r="S34" s="59">
        <v>2866.78387557</v>
      </c>
      <c r="T34" s="59">
        <v>2793.48467497</v>
      </c>
      <c r="U34" s="59">
        <v>2747.7404514399996</v>
      </c>
      <c r="V34" s="59">
        <v>2726.5662720800001</v>
      </c>
      <c r="W34" s="59">
        <v>2737.6779538999999</v>
      </c>
      <c r="X34" s="59">
        <v>2795.5968609900001</v>
      </c>
      <c r="Y34" s="59">
        <v>2878.0514403899997</v>
      </c>
    </row>
    <row r="35" spans="1:28" s="60" customFormat="1" ht="15.75" x14ac:dyDescent="0.3">
      <c r="A35" s="56" t="s">
        <v>156</v>
      </c>
      <c r="B35" s="59">
        <v>2913.9056817800001</v>
      </c>
      <c r="C35" s="59">
        <v>3001.5011165999999</v>
      </c>
      <c r="D35" s="59">
        <v>3091.3137589399998</v>
      </c>
      <c r="E35" s="59">
        <v>3087.32077966</v>
      </c>
      <c r="F35" s="59">
        <v>3060.48046402</v>
      </c>
      <c r="G35" s="59">
        <v>3072.9530885200002</v>
      </c>
      <c r="H35" s="59">
        <v>2980.1432596499999</v>
      </c>
      <c r="I35" s="59">
        <v>2861.0555718799997</v>
      </c>
      <c r="J35" s="59">
        <v>2776.2825815299998</v>
      </c>
      <c r="K35" s="59">
        <v>2748.4590444199998</v>
      </c>
      <c r="L35" s="59">
        <v>2739.1700944099998</v>
      </c>
      <c r="M35" s="59">
        <v>2736.1740839599997</v>
      </c>
      <c r="N35" s="59">
        <v>2729.7201677499997</v>
      </c>
      <c r="O35" s="59">
        <v>2740.5296820200001</v>
      </c>
      <c r="P35" s="59">
        <v>2782.8573561599997</v>
      </c>
      <c r="Q35" s="59">
        <v>2769.8672208099997</v>
      </c>
      <c r="R35" s="59">
        <v>2789.70928753</v>
      </c>
      <c r="S35" s="59">
        <v>2788.5979656599998</v>
      </c>
      <c r="T35" s="59">
        <v>2752.6251761499998</v>
      </c>
      <c r="U35" s="59">
        <v>2715.0181837399996</v>
      </c>
      <c r="V35" s="59">
        <v>2722.2971251399999</v>
      </c>
      <c r="W35" s="59">
        <v>2761.2922272999999</v>
      </c>
      <c r="X35" s="59">
        <v>2855.22679462</v>
      </c>
      <c r="Y35" s="59">
        <v>2958.0669481499999</v>
      </c>
    </row>
    <row r="36" spans="1:28" s="60" customFormat="1" ht="15.75" x14ac:dyDescent="0.3">
      <c r="A36" s="56" t="s">
        <v>157</v>
      </c>
      <c r="B36" s="59">
        <v>2861.2377027100001</v>
      </c>
      <c r="C36" s="59">
        <v>2933.71044084</v>
      </c>
      <c r="D36" s="59">
        <v>2920.4524803200002</v>
      </c>
      <c r="E36" s="59">
        <v>2886.5020957500001</v>
      </c>
      <c r="F36" s="59">
        <v>2866.8713070499998</v>
      </c>
      <c r="G36" s="59">
        <v>2863.4541534700002</v>
      </c>
      <c r="H36" s="59">
        <v>2825.1363764799999</v>
      </c>
      <c r="I36" s="59">
        <v>2756.01533561</v>
      </c>
      <c r="J36" s="59">
        <v>2653.8929189800001</v>
      </c>
      <c r="K36" s="59">
        <v>2584.60197668</v>
      </c>
      <c r="L36" s="59">
        <v>2568.88880273</v>
      </c>
      <c r="M36" s="59">
        <v>2575.7913744799998</v>
      </c>
      <c r="N36" s="59">
        <v>2553.92027684</v>
      </c>
      <c r="O36" s="59">
        <v>2573.4049779400002</v>
      </c>
      <c r="P36" s="59">
        <v>2620.7878305699996</v>
      </c>
      <c r="Q36" s="59">
        <v>2609.7304996599996</v>
      </c>
      <c r="R36" s="59">
        <v>2624.4127187599997</v>
      </c>
      <c r="S36" s="59">
        <v>2630.4973150799997</v>
      </c>
      <c r="T36" s="59">
        <v>2603.9966728700001</v>
      </c>
      <c r="U36" s="59">
        <v>2574.9377998999998</v>
      </c>
      <c r="V36" s="59">
        <v>2551.58614356</v>
      </c>
      <c r="W36" s="59">
        <v>2562.8817109900001</v>
      </c>
      <c r="X36" s="59">
        <v>2622.3013689099998</v>
      </c>
      <c r="Y36" s="59">
        <v>2681.5950944400001</v>
      </c>
    </row>
    <row r="37" spans="1:28" s="60" customFormat="1" ht="15.75" x14ac:dyDescent="0.3">
      <c r="A37" s="56" t="s">
        <v>158</v>
      </c>
      <c r="B37" s="59">
        <v>2725.8200085099998</v>
      </c>
      <c r="C37" s="59">
        <v>2796.4690347199999</v>
      </c>
      <c r="D37" s="59">
        <v>2879.5382725700001</v>
      </c>
      <c r="E37" s="59">
        <v>2882.7741605599999</v>
      </c>
      <c r="F37" s="59">
        <v>2884.2076948699996</v>
      </c>
      <c r="G37" s="59">
        <v>2884.7074162299996</v>
      </c>
      <c r="H37" s="59">
        <v>2854.3389753299998</v>
      </c>
      <c r="I37" s="59">
        <v>2850.1460891999996</v>
      </c>
      <c r="J37" s="59">
        <v>2761.6404931400002</v>
      </c>
      <c r="K37" s="59">
        <v>2674.7838126099996</v>
      </c>
      <c r="L37" s="59">
        <v>2636.9248659799996</v>
      </c>
      <c r="M37" s="59">
        <v>2641.7947414099999</v>
      </c>
      <c r="N37" s="59">
        <v>2611.2045240999996</v>
      </c>
      <c r="O37" s="59">
        <v>2636.23014341</v>
      </c>
      <c r="P37" s="59">
        <v>2688.04869555</v>
      </c>
      <c r="Q37" s="59">
        <v>2670.8658520999998</v>
      </c>
      <c r="R37" s="59">
        <v>2675.1659210099997</v>
      </c>
      <c r="S37" s="59">
        <v>2682.2088810199998</v>
      </c>
      <c r="T37" s="59">
        <v>2653.1950470499996</v>
      </c>
      <c r="U37" s="59">
        <v>2603.9749720199998</v>
      </c>
      <c r="V37" s="59">
        <v>2574.4422355999995</v>
      </c>
      <c r="W37" s="59">
        <v>2584.6204678399999</v>
      </c>
      <c r="X37" s="59">
        <v>2659.0918063299996</v>
      </c>
      <c r="Y37" s="59">
        <v>2729.6476106099999</v>
      </c>
    </row>
    <row r="38" spans="1:28" s="60" customFormat="1" ht="15.75" x14ac:dyDescent="0.3">
      <c r="A38" s="56" t="s">
        <v>159</v>
      </c>
      <c r="B38" s="59">
        <v>2786.0287085800001</v>
      </c>
      <c r="C38" s="59">
        <v>2862.60387541</v>
      </c>
      <c r="D38" s="59">
        <v>2948.07332726</v>
      </c>
      <c r="E38" s="59">
        <v>2947.75530665</v>
      </c>
      <c r="F38" s="59">
        <v>2944.6517367799997</v>
      </c>
      <c r="G38" s="59">
        <v>2958.5865346199998</v>
      </c>
      <c r="H38" s="59">
        <v>2896.3433246499999</v>
      </c>
      <c r="I38" s="59">
        <v>2783.3639905</v>
      </c>
      <c r="J38" s="59">
        <v>2735.0331295899996</v>
      </c>
      <c r="K38" s="59">
        <v>2741.7932269100002</v>
      </c>
      <c r="L38" s="59">
        <v>2721.1330837400001</v>
      </c>
      <c r="M38" s="59">
        <v>2722.9691728299999</v>
      </c>
      <c r="N38" s="59">
        <v>2704.1899798099998</v>
      </c>
      <c r="O38" s="59">
        <v>2695.7660142300001</v>
      </c>
      <c r="P38" s="59">
        <v>2751.9109641499999</v>
      </c>
      <c r="Q38" s="59">
        <v>2741.3972127999996</v>
      </c>
      <c r="R38" s="59">
        <v>2755.9855693199997</v>
      </c>
      <c r="S38" s="59">
        <v>2759.1827222900001</v>
      </c>
      <c r="T38" s="59">
        <v>2730.2956183099996</v>
      </c>
      <c r="U38" s="59">
        <v>2679.5519682099998</v>
      </c>
      <c r="V38" s="59">
        <v>2647.2410517600001</v>
      </c>
      <c r="W38" s="59">
        <v>2661.5009724699999</v>
      </c>
      <c r="X38" s="59">
        <v>2700.0002281999996</v>
      </c>
      <c r="Y38" s="59">
        <v>2789.2335793599996</v>
      </c>
    </row>
    <row r="39" spans="1:28" s="60" customFormat="1" ht="15.75" x14ac:dyDescent="0.3">
      <c r="A39" s="56" t="s">
        <v>160</v>
      </c>
      <c r="B39" s="59">
        <v>2806.92327406</v>
      </c>
      <c r="C39" s="59">
        <v>2879.1926251</v>
      </c>
      <c r="D39" s="59">
        <v>2956.4013442199998</v>
      </c>
      <c r="E39" s="59">
        <v>2951.3754013600001</v>
      </c>
      <c r="F39" s="59">
        <v>2954.4601965699999</v>
      </c>
      <c r="G39" s="59">
        <v>2944.2015829599995</v>
      </c>
      <c r="H39" s="59">
        <v>2842.7928780499997</v>
      </c>
      <c r="I39" s="59">
        <v>2733.7643691799999</v>
      </c>
      <c r="J39" s="59">
        <v>2681.6687793900001</v>
      </c>
      <c r="K39" s="59">
        <v>2642.0299464199998</v>
      </c>
      <c r="L39" s="59">
        <v>2635.97572089</v>
      </c>
      <c r="M39" s="59">
        <v>2636.3300450199999</v>
      </c>
      <c r="N39" s="59">
        <v>2609.4756558399999</v>
      </c>
      <c r="O39" s="59">
        <v>2612.9962039299999</v>
      </c>
      <c r="P39" s="59">
        <v>2649.1617843599997</v>
      </c>
      <c r="Q39" s="59">
        <v>2641.5975135099998</v>
      </c>
      <c r="R39" s="59">
        <v>2660.3985538699999</v>
      </c>
      <c r="S39" s="59">
        <v>2663.7560350399999</v>
      </c>
      <c r="T39" s="59">
        <v>2673.6267512200002</v>
      </c>
      <c r="U39" s="59">
        <v>2629.6041038599997</v>
      </c>
      <c r="V39" s="59">
        <v>2603.86219403</v>
      </c>
      <c r="W39" s="59">
        <v>2626.5523094800001</v>
      </c>
      <c r="X39" s="59">
        <v>2650.4427196400002</v>
      </c>
      <c r="Y39" s="59">
        <v>2737.2401081500002</v>
      </c>
    </row>
    <row r="40" spans="1:28" s="60" customFormat="1" ht="15.75" x14ac:dyDescent="0.3">
      <c r="A40" s="56" t="s">
        <v>161</v>
      </c>
      <c r="B40" s="59">
        <v>2740.1166875199997</v>
      </c>
      <c r="C40" s="59">
        <v>2804.45598961</v>
      </c>
      <c r="D40" s="59">
        <v>2901.3761909</v>
      </c>
      <c r="E40" s="59">
        <v>2926.7527280499999</v>
      </c>
      <c r="F40" s="59">
        <v>2920.3036806700002</v>
      </c>
      <c r="G40" s="59">
        <v>2885.3463315899999</v>
      </c>
      <c r="H40" s="59">
        <v>2793.8044335999998</v>
      </c>
      <c r="I40" s="59">
        <v>2714.2642530399999</v>
      </c>
      <c r="J40" s="59">
        <v>2694.97320313</v>
      </c>
      <c r="K40" s="59">
        <v>2657.8576959100001</v>
      </c>
      <c r="L40" s="59">
        <v>2649.2680427300002</v>
      </c>
      <c r="M40" s="59">
        <v>2644.5350968499997</v>
      </c>
      <c r="N40" s="59">
        <v>2633.5014966999997</v>
      </c>
      <c r="O40" s="59">
        <v>2627.0618958499999</v>
      </c>
      <c r="P40" s="59">
        <v>2685.1928085899999</v>
      </c>
      <c r="Q40" s="59">
        <v>2710.1113893800002</v>
      </c>
      <c r="R40" s="59">
        <v>2712.8159116799998</v>
      </c>
      <c r="S40" s="59">
        <v>2717.6603579799998</v>
      </c>
      <c r="T40" s="59">
        <v>2692.3860244799998</v>
      </c>
      <c r="U40" s="59">
        <v>2625.9883476099999</v>
      </c>
      <c r="V40" s="59">
        <v>2608.1978140199999</v>
      </c>
      <c r="W40" s="59">
        <v>2622.16055942</v>
      </c>
      <c r="X40" s="59">
        <v>2684.1368775199999</v>
      </c>
      <c r="Y40" s="59">
        <v>2772.1515235099996</v>
      </c>
    </row>
    <row r="41" spans="1:28" s="60" customFormat="1" ht="15.75" x14ac:dyDescent="0.3">
      <c r="A41" s="56" t="s">
        <v>162</v>
      </c>
      <c r="B41" s="59">
        <v>2888.6625150499999</v>
      </c>
      <c r="C41" s="59">
        <v>2919.9448908999998</v>
      </c>
      <c r="D41" s="59">
        <v>3019.75877021</v>
      </c>
      <c r="E41" s="59">
        <v>3012.89631358</v>
      </c>
      <c r="F41" s="59">
        <v>3012.1438116999998</v>
      </c>
      <c r="G41" s="59">
        <v>2998.8100710899998</v>
      </c>
      <c r="H41" s="59">
        <v>2917.1362909899999</v>
      </c>
      <c r="I41" s="59">
        <v>2819.5525252399998</v>
      </c>
      <c r="J41" s="59">
        <v>2782.0426107499998</v>
      </c>
      <c r="K41" s="59">
        <v>2728.9789819699999</v>
      </c>
      <c r="L41" s="59">
        <v>2724.50975784</v>
      </c>
      <c r="M41" s="59">
        <v>2730.2067788200002</v>
      </c>
      <c r="N41" s="59">
        <v>2716.5976834200001</v>
      </c>
      <c r="O41" s="59">
        <v>2743.3624783599998</v>
      </c>
      <c r="P41" s="59">
        <v>2780.1405763299999</v>
      </c>
      <c r="Q41" s="59">
        <v>2777.3739551499998</v>
      </c>
      <c r="R41" s="59">
        <v>2773.64576003</v>
      </c>
      <c r="S41" s="59">
        <v>2774.8344446999999</v>
      </c>
      <c r="T41" s="59">
        <v>2749.2239586699998</v>
      </c>
      <c r="U41" s="59">
        <v>2693.1963977199998</v>
      </c>
      <c r="V41" s="59">
        <v>2679.7900172599998</v>
      </c>
      <c r="W41" s="59">
        <v>2692.5477293599997</v>
      </c>
      <c r="X41" s="59">
        <v>2755.9819412400002</v>
      </c>
      <c r="Y41" s="59">
        <v>2849.8027184599996</v>
      </c>
    </row>
    <row r="42" spans="1:28" s="60" customFormat="1" ht="15.75" x14ac:dyDescent="0.3">
      <c r="A42" s="56" t="s">
        <v>163</v>
      </c>
      <c r="B42" s="59">
        <v>2883.7261420099999</v>
      </c>
      <c r="C42" s="59">
        <v>2957.4452503799998</v>
      </c>
      <c r="D42" s="59">
        <v>3055.2699840699997</v>
      </c>
      <c r="E42" s="59">
        <v>3059.4311109800001</v>
      </c>
      <c r="F42" s="59">
        <v>3060.2421309399997</v>
      </c>
      <c r="G42" s="59">
        <v>3048.55063685</v>
      </c>
      <c r="H42" s="59">
        <v>2970.0013967899999</v>
      </c>
      <c r="I42" s="59">
        <v>2847.6409273600002</v>
      </c>
      <c r="J42" s="59">
        <v>2799.0977105599995</v>
      </c>
      <c r="K42" s="59">
        <v>2750.4412271199999</v>
      </c>
      <c r="L42" s="59">
        <v>2747.3505824699996</v>
      </c>
      <c r="M42" s="59">
        <v>2752.0341792499999</v>
      </c>
      <c r="N42" s="59">
        <v>2765.3691171800001</v>
      </c>
      <c r="O42" s="59">
        <v>2749.2506439299996</v>
      </c>
      <c r="P42" s="59">
        <v>2816.6877915099999</v>
      </c>
      <c r="Q42" s="59">
        <v>2791.2305553099995</v>
      </c>
      <c r="R42" s="59">
        <v>2800.6290490299998</v>
      </c>
      <c r="S42" s="59">
        <v>2807.5808327</v>
      </c>
      <c r="T42" s="59">
        <v>2771.3064732399998</v>
      </c>
      <c r="U42" s="59">
        <v>2726.9941193300001</v>
      </c>
      <c r="V42" s="59">
        <v>2713.8088948300001</v>
      </c>
      <c r="W42" s="59">
        <v>2730.29788358</v>
      </c>
      <c r="X42" s="59">
        <v>2791.6168467299999</v>
      </c>
      <c r="Y42" s="59">
        <v>2951.4550785800002</v>
      </c>
    </row>
    <row r="43" spans="1:28" s="60" customFormat="1" ht="15.75" x14ac:dyDescent="0.3">
      <c r="A43" s="56" t="s">
        <v>164</v>
      </c>
      <c r="B43" s="59">
        <v>2896.1005825699999</v>
      </c>
      <c r="C43" s="59">
        <v>2889.2510597800001</v>
      </c>
      <c r="D43" s="59">
        <v>2960.8465082100001</v>
      </c>
      <c r="E43" s="59">
        <v>2973.7318308499998</v>
      </c>
      <c r="F43" s="59">
        <v>2966.4356839299999</v>
      </c>
      <c r="G43" s="59">
        <v>2956.38726787</v>
      </c>
      <c r="H43" s="59">
        <v>2922.1027254299997</v>
      </c>
      <c r="I43" s="59">
        <v>2869.0924942699999</v>
      </c>
      <c r="J43" s="59">
        <v>2784.2807335799998</v>
      </c>
      <c r="K43" s="59">
        <v>2700.53623857</v>
      </c>
      <c r="L43" s="59">
        <v>2678.19196827</v>
      </c>
      <c r="M43" s="59">
        <v>2681.1868973099999</v>
      </c>
      <c r="N43" s="59">
        <v>2655.3947161299998</v>
      </c>
      <c r="O43" s="59">
        <v>2673.24070261</v>
      </c>
      <c r="P43" s="59">
        <v>2714.8935750599999</v>
      </c>
      <c r="Q43" s="59">
        <v>2709.9149421599996</v>
      </c>
      <c r="R43" s="59">
        <v>2710.0392124599998</v>
      </c>
      <c r="S43" s="59">
        <v>2727.3510888699998</v>
      </c>
      <c r="T43" s="59">
        <v>2708.4502201699997</v>
      </c>
      <c r="U43" s="59">
        <v>2694.4796556599999</v>
      </c>
      <c r="V43" s="59">
        <v>2674.69813398</v>
      </c>
      <c r="W43" s="59">
        <v>2693.16380888</v>
      </c>
      <c r="X43" s="59">
        <v>2744.8595217799998</v>
      </c>
      <c r="Y43" s="59">
        <v>2806.2729784399999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3752.4698751799997</v>
      </c>
      <c r="C47" s="57">
        <v>3808.8398817099996</v>
      </c>
      <c r="D47" s="57">
        <v>3818.1596515900001</v>
      </c>
      <c r="E47" s="57">
        <v>3838.60280999</v>
      </c>
      <c r="F47" s="57">
        <v>3893.0482174499998</v>
      </c>
      <c r="G47" s="57">
        <v>3897.1236237100002</v>
      </c>
      <c r="H47" s="57">
        <v>3799.2561267000001</v>
      </c>
      <c r="I47" s="57">
        <v>3733.0933122699998</v>
      </c>
      <c r="J47" s="57">
        <v>3648.6157841599997</v>
      </c>
      <c r="K47" s="57">
        <v>3593.8532619600001</v>
      </c>
      <c r="L47" s="57">
        <v>3574.2767649999996</v>
      </c>
      <c r="M47" s="57">
        <v>3570.6937596099997</v>
      </c>
      <c r="N47" s="57">
        <v>3568.9292942000002</v>
      </c>
      <c r="O47" s="57">
        <v>3580.52863144</v>
      </c>
      <c r="P47" s="57">
        <v>3566.4272876200002</v>
      </c>
      <c r="Q47" s="57">
        <v>3561.8777873099998</v>
      </c>
      <c r="R47" s="57">
        <v>3597.50004455</v>
      </c>
      <c r="S47" s="57">
        <v>3585.6194288199999</v>
      </c>
      <c r="T47" s="57">
        <v>3578.4157195899998</v>
      </c>
      <c r="U47" s="57">
        <v>3565.7287024099996</v>
      </c>
      <c r="V47" s="57">
        <v>3543.13555443</v>
      </c>
      <c r="W47" s="57">
        <v>3547.16712723</v>
      </c>
      <c r="X47" s="57">
        <v>3612.2859575100001</v>
      </c>
      <c r="Y47" s="57">
        <v>3677.88458184</v>
      </c>
    </row>
    <row r="48" spans="1:28" s="60" customFormat="1" ht="15.75" x14ac:dyDescent="0.3">
      <c r="A48" s="58" t="s">
        <v>136</v>
      </c>
      <c r="B48" s="59">
        <v>3753.2622219300001</v>
      </c>
      <c r="C48" s="59">
        <v>3813.1003543500001</v>
      </c>
      <c r="D48" s="59">
        <v>3812.2380001699999</v>
      </c>
      <c r="E48" s="59">
        <v>3841.2478767599996</v>
      </c>
      <c r="F48" s="59">
        <v>3869.4532431099997</v>
      </c>
      <c r="G48" s="59">
        <v>3864.42864465</v>
      </c>
      <c r="H48" s="59">
        <v>3857.3095162199998</v>
      </c>
      <c r="I48" s="59">
        <v>3796.7432619800002</v>
      </c>
      <c r="J48" s="59">
        <v>3683.0914374200001</v>
      </c>
      <c r="K48" s="59">
        <v>3570.23628616</v>
      </c>
      <c r="L48" s="59">
        <v>3529.6883151900001</v>
      </c>
      <c r="M48" s="59">
        <v>3513.7336804899996</v>
      </c>
      <c r="N48" s="59">
        <v>3512.8791230099996</v>
      </c>
      <c r="O48" s="59">
        <v>3533.3125288199999</v>
      </c>
      <c r="P48" s="59">
        <v>3502.6422850999998</v>
      </c>
      <c r="Q48" s="59">
        <v>3503.9324746699999</v>
      </c>
      <c r="R48" s="59">
        <v>3541.86208111</v>
      </c>
      <c r="S48" s="59">
        <v>3535.3117477899996</v>
      </c>
      <c r="T48" s="59">
        <v>3540.4689660399999</v>
      </c>
      <c r="U48" s="59">
        <v>3548.4517079799998</v>
      </c>
      <c r="V48" s="59">
        <v>3529.6387792199998</v>
      </c>
      <c r="W48" s="59">
        <v>3515.3949947599999</v>
      </c>
      <c r="X48" s="59">
        <v>3583.21408415</v>
      </c>
      <c r="Y48" s="59">
        <v>3669.6105548099999</v>
      </c>
    </row>
    <row r="49" spans="1:25" s="60" customFormat="1" ht="15.75" x14ac:dyDescent="0.3">
      <c r="A49" s="58" t="s">
        <v>137</v>
      </c>
      <c r="B49" s="59">
        <v>3698.1447828</v>
      </c>
      <c r="C49" s="59">
        <v>3769.78154993</v>
      </c>
      <c r="D49" s="59">
        <v>3832.5031780899999</v>
      </c>
      <c r="E49" s="59">
        <v>3954.03341985</v>
      </c>
      <c r="F49" s="59">
        <v>3930.9896435299997</v>
      </c>
      <c r="G49" s="59">
        <v>3909.4179337099999</v>
      </c>
      <c r="H49" s="59">
        <v>3916.60496599</v>
      </c>
      <c r="I49" s="59">
        <v>3866.7395279299999</v>
      </c>
      <c r="J49" s="59">
        <v>3766.4497473399997</v>
      </c>
      <c r="K49" s="59">
        <v>3668.7811433699999</v>
      </c>
      <c r="L49" s="59">
        <v>3604.07563024</v>
      </c>
      <c r="M49" s="59">
        <v>3582.5732575399998</v>
      </c>
      <c r="N49" s="59">
        <v>3576.7529154599997</v>
      </c>
      <c r="O49" s="59">
        <v>3586.66141333</v>
      </c>
      <c r="P49" s="59">
        <v>3557.3294764499997</v>
      </c>
      <c r="Q49" s="59">
        <v>3567.25943164</v>
      </c>
      <c r="R49" s="59">
        <v>3598.15120037</v>
      </c>
      <c r="S49" s="59">
        <v>3597.3135789999997</v>
      </c>
      <c r="T49" s="59">
        <v>3604.41000334</v>
      </c>
      <c r="U49" s="59">
        <v>3597.7732020799999</v>
      </c>
      <c r="V49" s="59">
        <v>3578.8673115199999</v>
      </c>
      <c r="W49" s="59">
        <v>3588.3102336900001</v>
      </c>
      <c r="X49" s="59">
        <v>3664.63326009</v>
      </c>
      <c r="Y49" s="59">
        <v>3733.8213052000001</v>
      </c>
    </row>
    <row r="50" spans="1:25" s="60" customFormat="1" ht="15.75" x14ac:dyDescent="0.3">
      <c r="A50" s="58" t="s">
        <v>138</v>
      </c>
      <c r="B50" s="59">
        <v>3832.9005376799996</v>
      </c>
      <c r="C50" s="59">
        <v>3908.2320659799998</v>
      </c>
      <c r="D50" s="59">
        <v>3916.1918141599999</v>
      </c>
      <c r="E50" s="59">
        <v>3947.7207399099998</v>
      </c>
      <c r="F50" s="59">
        <v>3998.6196496000002</v>
      </c>
      <c r="G50" s="59">
        <v>3996.47145215</v>
      </c>
      <c r="H50" s="59">
        <v>4016.0453265199999</v>
      </c>
      <c r="I50" s="59">
        <v>3863.5262950699998</v>
      </c>
      <c r="J50" s="59">
        <v>3750.3529209199996</v>
      </c>
      <c r="K50" s="59">
        <v>3691.4106772499999</v>
      </c>
      <c r="L50" s="59">
        <v>3682.9166243499999</v>
      </c>
      <c r="M50" s="59">
        <v>3672.4293579099999</v>
      </c>
      <c r="N50" s="59">
        <v>3695.2418436799999</v>
      </c>
      <c r="O50" s="59">
        <v>3676.6284623800002</v>
      </c>
      <c r="P50" s="59">
        <v>3656.7195470500001</v>
      </c>
      <c r="Q50" s="59">
        <v>3663.6278170099999</v>
      </c>
      <c r="R50" s="59">
        <v>3701.1443472399997</v>
      </c>
      <c r="S50" s="59">
        <v>3682.5805624300001</v>
      </c>
      <c r="T50" s="59">
        <v>3668.4447931300001</v>
      </c>
      <c r="U50" s="59">
        <v>3665.1662723600002</v>
      </c>
      <c r="V50" s="59">
        <v>3644.2300956399999</v>
      </c>
      <c r="W50" s="59">
        <v>3646.1793842400002</v>
      </c>
      <c r="X50" s="59">
        <v>3718.14899737</v>
      </c>
      <c r="Y50" s="59">
        <v>3817.53672525</v>
      </c>
    </row>
    <row r="51" spans="1:25" s="60" customFormat="1" ht="15.75" x14ac:dyDescent="0.3">
      <c r="A51" s="58" t="s">
        <v>139</v>
      </c>
      <c r="B51" s="59">
        <v>3942.0997181100001</v>
      </c>
      <c r="C51" s="59">
        <v>4034.8252971399997</v>
      </c>
      <c r="D51" s="59">
        <v>4049.2601530000002</v>
      </c>
      <c r="E51" s="59">
        <v>4053.0092970999999</v>
      </c>
      <c r="F51" s="59">
        <v>4056.3898189399997</v>
      </c>
      <c r="G51" s="59">
        <v>4029.4007068199999</v>
      </c>
      <c r="H51" s="59">
        <v>3978.4495706999996</v>
      </c>
      <c r="I51" s="59">
        <v>3810.8651041599996</v>
      </c>
      <c r="J51" s="59">
        <v>3708.6321385900001</v>
      </c>
      <c r="K51" s="59">
        <v>3637.3909944999996</v>
      </c>
      <c r="L51" s="59">
        <v>3605.7701778399996</v>
      </c>
      <c r="M51" s="59">
        <v>3594.1012785100002</v>
      </c>
      <c r="N51" s="59">
        <v>3596.70165155</v>
      </c>
      <c r="O51" s="59">
        <v>3591.28836125</v>
      </c>
      <c r="P51" s="59">
        <v>3567.6008745600002</v>
      </c>
      <c r="Q51" s="59">
        <v>3572.8038105699998</v>
      </c>
      <c r="R51" s="59">
        <v>3602.7294396500001</v>
      </c>
      <c r="S51" s="59">
        <v>3610.23404377</v>
      </c>
      <c r="T51" s="59">
        <v>3595.6515582000002</v>
      </c>
      <c r="U51" s="59">
        <v>3580.8245935</v>
      </c>
      <c r="V51" s="59">
        <v>3557.0155116799997</v>
      </c>
      <c r="W51" s="59">
        <v>3572.5171134699999</v>
      </c>
      <c r="X51" s="59">
        <v>3642.2083400800002</v>
      </c>
      <c r="Y51" s="59">
        <v>3786.33618394</v>
      </c>
    </row>
    <row r="52" spans="1:25" s="60" customFormat="1" ht="15.75" x14ac:dyDescent="0.3">
      <c r="A52" s="58" t="s">
        <v>140</v>
      </c>
      <c r="B52" s="59">
        <v>3711.2448395000001</v>
      </c>
      <c r="C52" s="59">
        <v>3797.72172654</v>
      </c>
      <c r="D52" s="59">
        <v>3846.6247850099999</v>
      </c>
      <c r="E52" s="59">
        <v>3846.5778378300001</v>
      </c>
      <c r="F52" s="59">
        <v>3802.29885866</v>
      </c>
      <c r="G52" s="59">
        <v>3796.6356486999998</v>
      </c>
      <c r="H52" s="59">
        <v>3757.0695770599996</v>
      </c>
      <c r="I52" s="59">
        <v>3683.8241582999999</v>
      </c>
      <c r="J52" s="59">
        <v>3607.0756086800002</v>
      </c>
      <c r="K52" s="59">
        <v>3540.5410133199998</v>
      </c>
      <c r="L52" s="59">
        <v>3512.08101356</v>
      </c>
      <c r="M52" s="59">
        <v>3507.2936879099998</v>
      </c>
      <c r="N52" s="59">
        <v>3516.5490913399999</v>
      </c>
      <c r="O52" s="59">
        <v>3519.0581125600002</v>
      </c>
      <c r="P52" s="59">
        <v>3486.1384659199998</v>
      </c>
      <c r="Q52" s="59">
        <v>3496.2726469700001</v>
      </c>
      <c r="R52" s="59">
        <v>3526.5572829299999</v>
      </c>
      <c r="S52" s="59">
        <v>3521.75958107</v>
      </c>
      <c r="T52" s="59">
        <v>3519.4533425899999</v>
      </c>
      <c r="U52" s="59">
        <v>3509.1480406700002</v>
      </c>
      <c r="V52" s="59">
        <v>3480.3562197199999</v>
      </c>
      <c r="W52" s="59">
        <v>3485.18468033</v>
      </c>
      <c r="X52" s="59">
        <v>3557.60191304</v>
      </c>
      <c r="Y52" s="59">
        <v>3648.19446702</v>
      </c>
    </row>
    <row r="53" spans="1:25" s="60" customFormat="1" ht="15.75" x14ac:dyDescent="0.3">
      <c r="A53" s="58" t="s">
        <v>141</v>
      </c>
      <c r="B53" s="59">
        <v>3766.91434312</v>
      </c>
      <c r="C53" s="59">
        <v>3810.1956857599998</v>
      </c>
      <c r="D53" s="59">
        <v>3815.2725133200001</v>
      </c>
      <c r="E53" s="59">
        <v>3820.1995529199999</v>
      </c>
      <c r="F53" s="59">
        <v>3875.9949666100001</v>
      </c>
      <c r="G53" s="59">
        <v>3854.34877048</v>
      </c>
      <c r="H53" s="59">
        <v>3770.73088164</v>
      </c>
      <c r="I53" s="59">
        <v>3701.8507026899997</v>
      </c>
      <c r="J53" s="59">
        <v>3636.6062293200002</v>
      </c>
      <c r="K53" s="59">
        <v>3609.6705879900001</v>
      </c>
      <c r="L53" s="59">
        <v>3620.1574158200001</v>
      </c>
      <c r="M53" s="59">
        <v>3612.41629844</v>
      </c>
      <c r="N53" s="59">
        <v>3615.59551594</v>
      </c>
      <c r="O53" s="59">
        <v>3619.55924912</v>
      </c>
      <c r="P53" s="59">
        <v>3590.9989742799999</v>
      </c>
      <c r="Q53" s="59">
        <v>3599.79981099</v>
      </c>
      <c r="R53" s="59">
        <v>3621.8178967200001</v>
      </c>
      <c r="S53" s="59">
        <v>3578.75578709</v>
      </c>
      <c r="T53" s="59">
        <v>3579.2800695999999</v>
      </c>
      <c r="U53" s="59">
        <v>3563.0403945799999</v>
      </c>
      <c r="V53" s="59">
        <v>3531.4632339</v>
      </c>
      <c r="W53" s="59">
        <v>3547.5633204400001</v>
      </c>
      <c r="X53" s="59">
        <v>3618.4618334099996</v>
      </c>
      <c r="Y53" s="59">
        <v>3700.0620698599996</v>
      </c>
    </row>
    <row r="54" spans="1:25" s="60" customFormat="1" ht="15.75" x14ac:dyDescent="0.3">
      <c r="A54" s="58" t="s">
        <v>142</v>
      </c>
      <c r="B54" s="59">
        <v>3747.63563333</v>
      </c>
      <c r="C54" s="59">
        <v>3803.40944408</v>
      </c>
      <c r="D54" s="59">
        <v>3800.0112736399997</v>
      </c>
      <c r="E54" s="59">
        <v>3815.94320883</v>
      </c>
      <c r="F54" s="59">
        <v>3826.0633608199996</v>
      </c>
      <c r="G54" s="59">
        <v>3843.6153946599998</v>
      </c>
      <c r="H54" s="59">
        <v>3784.5492869999998</v>
      </c>
      <c r="I54" s="59">
        <v>3685.3492082399998</v>
      </c>
      <c r="J54" s="59">
        <v>3612.6774329099999</v>
      </c>
      <c r="K54" s="59">
        <v>3547.2265149499999</v>
      </c>
      <c r="L54" s="59">
        <v>3577.4193889500002</v>
      </c>
      <c r="M54" s="59">
        <v>3582.9533617400002</v>
      </c>
      <c r="N54" s="59">
        <v>3609.1432998299997</v>
      </c>
      <c r="O54" s="59">
        <v>3591.4319901600002</v>
      </c>
      <c r="P54" s="59">
        <v>3573.57204538</v>
      </c>
      <c r="Q54" s="59">
        <v>3573.2252765399999</v>
      </c>
      <c r="R54" s="59">
        <v>3619.8458987599997</v>
      </c>
      <c r="S54" s="59">
        <v>3617.2578565899998</v>
      </c>
      <c r="T54" s="59">
        <v>3599.1291815599998</v>
      </c>
      <c r="U54" s="59">
        <v>3591.5419001599998</v>
      </c>
      <c r="V54" s="59">
        <v>3577.9606544399999</v>
      </c>
      <c r="W54" s="59">
        <v>3568.9757579799998</v>
      </c>
      <c r="X54" s="59">
        <v>3584.6384940899998</v>
      </c>
      <c r="Y54" s="59">
        <v>3678.5756443299997</v>
      </c>
    </row>
    <row r="55" spans="1:25" s="60" customFormat="1" ht="15.75" x14ac:dyDescent="0.3">
      <c r="A55" s="58" t="s">
        <v>143</v>
      </c>
      <c r="B55" s="59">
        <v>3740.1081180800002</v>
      </c>
      <c r="C55" s="59">
        <v>3790.4734281399997</v>
      </c>
      <c r="D55" s="59">
        <v>3838.5249947299999</v>
      </c>
      <c r="E55" s="59">
        <v>3871.17975209</v>
      </c>
      <c r="F55" s="59">
        <v>3893.0999157300002</v>
      </c>
      <c r="G55" s="59">
        <v>3885.0636288300002</v>
      </c>
      <c r="H55" s="59">
        <v>3858.61737438</v>
      </c>
      <c r="I55" s="59">
        <v>3792.62090025</v>
      </c>
      <c r="J55" s="59">
        <v>3682.6858777799998</v>
      </c>
      <c r="K55" s="59">
        <v>3582.8647629400002</v>
      </c>
      <c r="L55" s="59">
        <v>3546.6607253299999</v>
      </c>
      <c r="M55" s="59">
        <v>3530.6915196999998</v>
      </c>
      <c r="N55" s="59">
        <v>3531.31372732</v>
      </c>
      <c r="O55" s="59">
        <v>3547.7957532700002</v>
      </c>
      <c r="P55" s="59">
        <v>3545.5143689199999</v>
      </c>
      <c r="Q55" s="59">
        <v>3554.5827162300002</v>
      </c>
      <c r="R55" s="59">
        <v>3562.0771749099999</v>
      </c>
      <c r="S55" s="59">
        <v>3534.1876201499999</v>
      </c>
      <c r="T55" s="59">
        <v>3538.5150675</v>
      </c>
      <c r="U55" s="59">
        <v>3539.5734006100001</v>
      </c>
      <c r="V55" s="59">
        <v>3508.6185852499998</v>
      </c>
      <c r="W55" s="59">
        <v>3513.7395262199998</v>
      </c>
      <c r="X55" s="59">
        <v>3585.3165301499998</v>
      </c>
      <c r="Y55" s="59">
        <v>3679.9421999699998</v>
      </c>
    </row>
    <row r="56" spans="1:25" s="60" customFormat="1" ht="15.75" x14ac:dyDescent="0.3">
      <c r="A56" s="58" t="s">
        <v>144</v>
      </c>
      <c r="B56" s="59">
        <v>3698.4654584</v>
      </c>
      <c r="C56" s="59">
        <v>3774.3670182199999</v>
      </c>
      <c r="D56" s="59">
        <v>3812.11840824</v>
      </c>
      <c r="E56" s="59">
        <v>3827.1150670299999</v>
      </c>
      <c r="F56" s="59">
        <v>3830.3363194599997</v>
      </c>
      <c r="G56" s="59">
        <v>3803.4395915</v>
      </c>
      <c r="H56" s="59">
        <v>3785.8177042099996</v>
      </c>
      <c r="I56" s="59">
        <v>3756.7609017899999</v>
      </c>
      <c r="J56" s="59">
        <v>3668.9360041399996</v>
      </c>
      <c r="K56" s="59">
        <v>3567.3005800800001</v>
      </c>
      <c r="L56" s="59">
        <v>3532.8147533000001</v>
      </c>
      <c r="M56" s="59">
        <v>3531.0445004399999</v>
      </c>
      <c r="N56" s="59">
        <v>3537.6145079199996</v>
      </c>
      <c r="O56" s="59">
        <v>3555.0727340699996</v>
      </c>
      <c r="P56" s="59">
        <v>3561.7134829099996</v>
      </c>
      <c r="Q56" s="59">
        <v>3563.6061637599996</v>
      </c>
      <c r="R56" s="59">
        <v>3567.7526438599998</v>
      </c>
      <c r="S56" s="59">
        <v>3548.7104542099996</v>
      </c>
      <c r="T56" s="59">
        <v>3544.6352086099996</v>
      </c>
      <c r="U56" s="59">
        <v>3526.9141980599998</v>
      </c>
      <c r="V56" s="59">
        <v>3500.10662899</v>
      </c>
      <c r="W56" s="59">
        <v>3510.8093492999997</v>
      </c>
      <c r="X56" s="59">
        <v>3591.7287618199998</v>
      </c>
      <c r="Y56" s="59">
        <v>3648.8512583299998</v>
      </c>
    </row>
    <row r="57" spans="1:25" s="60" customFormat="1" ht="15.75" x14ac:dyDescent="0.3">
      <c r="A57" s="58" t="s">
        <v>145</v>
      </c>
      <c r="B57" s="59">
        <v>3713.0595355400001</v>
      </c>
      <c r="C57" s="59">
        <v>3783.4387506399999</v>
      </c>
      <c r="D57" s="59">
        <v>3785.0937639499998</v>
      </c>
      <c r="E57" s="59">
        <v>3803.6688667500002</v>
      </c>
      <c r="F57" s="59">
        <v>3840.5284571699999</v>
      </c>
      <c r="G57" s="59">
        <v>3817.6544404699998</v>
      </c>
      <c r="H57" s="59">
        <v>3759.13555705</v>
      </c>
      <c r="I57" s="59">
        <v>3639.4354784400002</v>
      </c>
      <c r="J57" s="59">
        <v>3557.6011656800001</v>
      </c>
      <c r="K57" s="59">
        <v>3520.59889501</v>
      </c>
      <c r="L57" s="59">
        <v>3493.3009257499998</v>
      </c>
      <c r="M57" s="59">
        <v>3479.1128811399999</v>
      </c>
      <c r="N57" s="59">
        <v>3492.4882922099996</v>
      </c>
      <c r="O57" s="59">
        <v>3482.0272882899999</v>
      </c>
      <c r="P57" s="59">
        <v>3467.1467067699996</v>
      </c>
      <c r="Q57" s="59">
        <v>3471.3902273899998</v>
      </c>
      <c r="R57" s="59">
        <v>3516.5300093699998</v>
      </c>
      <c r="S57" s="59">
        <v>3517.1580077799999</v>
      </c>
      <c r="T57" s="59">
        <v>3522.11530554</v>
      </c>
      <c r="U57" s="59">
        <v>3503.4288470199999</v>
      </c>
      <c r="V57" s="59">
        <v>3471.7593295199999</v>
      </c>
      <c r="W57" s="59">
        <v>3479.0559861499996</v>
      </c>
      <c r="X57" s="59">
        <v>3551.8769160100001</v>
      </c>
      <c r="Y57" s="59">
        <v>3650.084844</v>
      </c>
    </row>
    <row r="58" spans="1:25" s="60" customFormat="1" ht="15.75" x14ac:dyDescent="0.3">
      <c r="A58" s="58" t="s">
        <v>146</v>
      </c>
      <c r="B58" s="59">
        <v>3616.8300002599999</v>
      </c>
      <c r="C58" s="59">
        <v>3660.4979245699997</v>
      </c>
      <c r="D58" s="59">
        <v>3692.97749578</v>
      </c>
      <c r="E58" s="59">
        <v>3709.2882937200002</v>
      </c>
      <c r="F58" s="59">
        <v>3734.74189256</v>
      </c>
      <c r="G58" s="59">
        <v>3697.7085895399996</v>
      </c>
      <c r="H58" s="59">
        <v>3628.1171524399997</v>
      </c>
      <c r="I58" s="59">
        <v>3544.1676019500001</v>
      </c>
      <c r="J58" s="59">
        <v>3468.1349050299996</v>
      </c>
      <c r="K58" s="59">
        <v>3424.4317082099997</v>
      </c>
      <c r="L58" s="59">
        <v>3443.5028020899999</v>
      </c>
      <c r="M58" s="59">
        <v>3455.0167771699998</v>
      </c>
      <c r="N58" s="59">
        <v>3498.5410010699998</v>
      </c>
      <c r="O58" s="59">
        <v>3522.54780876</v>
      </c>
      <c r="P58" s="59">
        <v>3511.7939270699999</v>
      </c>
      <c r="Q58" s="59">
        <v>3527.45740991</v>
      </c>
      <c r="R58" s="59">
        <v>3567.4137466299999</v>
      </c>
      <c r="S58" s="59">
        <v>3569.0805065300001</v>
      </c>
      <c r="T58" s="59">
        <v>3559.4224765999998</v>
      </c>
      <c r="U58" s="59">
        <v>3540.61956861</v>
      </c>
      <c r="V58" s="59">
        <v>3503.6449642899997</v>
      </c>
      <c r="W58" s="59">
        <v>3535.22199555</v>
      </c>
      <c r="X58" s="59">
        <v>3608.7742133499996</v>
      </c>
      <c r="Y58" s="59">
        <v>3698.4654773100001</v>
      </c>
    </row>
    <row r="59" spans="1:25" s="60" customFormat="1" ht="15.75" x14ac:dyDescent="0.3">
      <c r="A59" s="58" t="s">
        <v>147</v>
      </c>
      <c r="B59" s="59">
        <v>3881.17204399</v>
      </c>
      <c r="C59" s="59">
        <v>3989.3019182500002</v>
      </c>
      <c r="D59" s="59">
        <v>4062.8075421799999</v>
      </c>
      <c r="E59" s="59">
        <v>4089.9658340400001</v>
      </c>
      <c r="F59" s="59">
        <v>4127.8140461100002</v>
      </c>
      <c r="G59" s="59">
        <v>4080.7598378399998</v>
      </c>
      <c r="H59" s="59">
        <v>3951.0320250799996</v>
      </c>
      <c r="I59" s="59">
        <v>3815.0937346700002</v>
      </c>
      <c r="J59" s="59">
        <v>3729.6523643800001</v>
      </c>
      <c r="K59" s="59">
        <v>3656.0251979699997</v>
      </c>
      <c r="L59" s="59">
        <v>3634.5350768500002</v>
      </c>
      <c r="M59" s="59">
        <v>3640.3894017499997</v>
      </c>
      <c r="N59" s="59">
        <v>3646.5197173099996</v>
      </c>
      <c r="O59" s="59">
        <v>3656.2061562700001</v>
      </c>
      <c r="P59" s="59">
        <v>3620.1565995800001</v>
      </c>
      <c r="Q59" s="59">
        <v>3633.5237800699997</v>
      </c>
      <c r="R59" s="59">
        <v>3670.5375535399999</v>
      </c>
      <c r="S59" s="59">
        <v>3664.8683367499998</v>
      </c>
      <c r="T59" s="59">
        <v>3641.5731126800001</v>
      </c>
      <c r="U59" s="59">
        <v>3632.2001834900002</v>
      </c>
      <c r="V59" s="59">
        <v>3636.7958648899998</v>
      </c>
      <c r="W59" s="59">
        <v>3661.3848433200001</v>
      </c>
      <c r="X59" s="59">
        <v>3738.9524154000001</v>
      </c>
      <c r="Y59" s="59">
        <v>3819.9699378799996</v>
      </c>
    </row>
    <row r="60" spans="1:25" s="60" customFormat="1" ht="15.75" x14ac:dyDescent="0.3">
      <c r="A60" s="58" t="s">
        <v>148</v>
      </c>
      <c r="B60" s="59">
        <v>3865.4695863400002</v>
      </c>
      <c r="C60" s="59">
        <v>4000.6660432799999</v>
      </c>
      <c r="D60" s="59">
        <v>4042.1101577700001</v>
      </c>
      <c r="E60" s="59">
        <v>4081.2319487300001</v>
      </c>
      <c r="F60" s="59">
        <v>4121.1848820699997</v>
      </c>
      <c r="G60" s="59">
        <v>4080.7525462200001</v>
      </c>
      <c r="H60" s="59">
        <v>3990.0588494699996</v>
      </c>
      <c r="I60" s="59">
        <v>3871.1666793899999</v>
      </c>
      <c r="J60" s="59">
        <v>3782.5147337199996</v>
      </c>
      <c r="K60" s="59">
        <v>3717.6488652500002</v>
      </c>
      <c r="L60" s="59">
        <v>3702.1632742399997</v>
      </c>
      <c r="M60" s="59">
        <v>3691.2716078799999</v>
      </c>
      <c r="N60" s="59">
        <v>3706.0224927899999</v>
      </c>
      <c r="O60" s="59">
        <v>3707.6064505899999</v>
      </c>
      <c r="P60" s="59">
        <v>3703.9250530999998</v>
      </c>
      <c r="Q60" s="59">
        <v>3711.22824077</v>
      </c>
      <c r="R60" s="59">
        <v>3734.7030057399998</v>
      </c>
      <c r="S60" s="59">
        <v>3723.6930642500001</v>
      </c>
      <c r="T60" s="59">
        <v>3707.3368814199998</v>
      </c>
      <c r="U60" s="59">
        <v>3684.9362478799999</v>
      </c>
      <c r="V60" s="59">
        <v>3661.29208414</v>
      </c>
      <c r="W60" s="59">
        <v>3679.1724150599998</v>
      </c>
      <c r="X60" s="59">
        <v>3770.3667547099999</v>
      </c>
      <c r="Y60" s="59">
        <v>3879.6725471899999</v>
      </c>
    </row>
    <row r="61" spans="1:25" s="60" customFormat="1" ht="15.75" x14ac:dyDescent="0.3">
      <c r="A61" s="58" t="s">
        <v>149</v>
      </c>
      <c r="B61" s="59">
        <v>3846.1077228300001</v>
      </c>
      <c r="C61" s="59">
        <v>3927.3563556499998</v>
      </c>
      <c r="D61" s="59">
        <v>3929.16921839</v>
      </c>
      <c r="E61" s="59">
        <v>3965.24205385</v>
      </c>
      <c r="F61" s="59">
        <v>4004.7557452699998</v>
      </c>
      <c r="G61" s="59">
        <v>3982.5351656399998</v>
      </c>
      <c r="H61" s="59">
        <v>3855.6302313899996</v>
      </c>
      <c r="I61" s="59">
        <v>3718.1017894199999</v>
      </c>
      <c r="J61" s="59">
        <v>3654.9096883799998</v>
      </c>
      <c r="K61" s="59">
        <v>3603.8020165799999</v>
      </c>
      <c r="L61" s="59">
        <v>3593.1777480999999</v>
      </c>
      <c r="M61" s="59">
        <v>3568.5478008199998</v>
      </c>
      <c r="N61" s="59">
        <v>3569.9016317999999</v>
      </c>
      <c r="O61" s="59">
        <v>3691.026777</v>
      </c>
      <c r="P61" s="59">
        <v>3508.52467376</v>
      </c>
      <c r="Q61" s="59">
        <v>3514.1265846400001</v>
      </c>
      <c r="R61" s="59">
        <v>3579.8881232399999</v>
      </c>
      <c r="S61" s="59">
        <v>3562.5322920099998</v>
      </c>
      <c r="T61" s="59">
        <v>3532.2288042999999</v>
      </c>
      <c r="U61" s="59">
        <v>3505.5142145099999</v>
      </c>
      <c r="V61" s="59">
        <v>3476.0483937999998</v>
      </c>
      <c r="W61" s="59">
        <v>3474.0864692099999</v>
      </c>
      <c r="X61" s="59">
        <v>3505.3051725300002</v>
      </c>
      <c r="Y61" s="59">
        <v>3627.5999427799998</v>
      </c>
    </row>
    <row r="62" spans="1:25" s="60" customFormat="1" ht="15.75" x14ac:dyDescent="0.3">
      <c r="A62" s="58" t="s">
        <v>150</v>
      </c>
      <c r="B62" s="59">
        <v>3711.4515306100002</v>
      </c>
      <c r="C62" s="59">
        <v>3738.08282207</v>
      </c>
      <c r="D62" s="59">
        <v>3745.9996904600002</v>
      </c>
      <c r="E62" s="59">
        <v>3783.5438934100002</v>
      </c>
      <c r="F62" s="59">
        <v>3808.1476248899999</v>
      </c>
      <c r="G62" s="59">
        <v>3784.9754939200002</v>
      </c>
      <c r="H62" s="59">
        <v>3755.1171670200001</v>
      </c>
      <c r="I62" s="59">
        <v>3720.13281775</v>
      </c>
      <c r="J62" s="59">
        <v>3620.2303356599996</v>
      </c>
      <c r="K62" s="59">
        <v>3555.46777909</v>
      </c>
      <c r="L62" s="59">
        <v>3515.4262145399998</v>
      </c>
      <c r="M62" s="59">
        <v>3512.3548125299999</v>
      </c>
      <c r="N62" s="59">
        <v>3518.82581953</v>
      </c>
      <c r="O62" s="59">
        <v>3534.6195017499999</v>
      </c>
      <c r="P62" s="59">
        <v>3515.59656249</v>
      </c>
      <c r="Q62" s="59">
        <v>3521.5305781299999</v>
      </c>
      <c r="R62" s="59">
        <v>3547.1256273199997</v>
      </c>
      <c r="S62" s="59">
        <v>3528.7668580099999</v>
      </c>
      <c r="T62" s="59">
        <v>3507.5777564599998</v>
      </c>
      <c r="U62" s="59">
        <v>3489.6530412699999</v>
      </c>
      <c r="V62" s="59">
        <v>3456.93562514</v>
      </c>
      <c r="W62" s="59">
        <v>3464.8906512399999</v>
      </c>
      <c r="X62" s="59">
        <v>3529.57189457</v>
      </c>
      <c r="Y62" s="59">
        <v>3604.6173029399997</v>
      </c>
    </row>
    <row r="63" spans="1:25" s="60" customFormat="1" ht="15.75" x14ac:dyDescent="0.3">
      <c r="A63" s="58" t="s">
        <v>151</v>
      </c>
      <c r="B63" s="59">
        <v>3582.0623012899996</v>
      </c>
      <c r="C63" s="59">
        <v>3657.3724934800002</v>
      </c>
      <c r="D63" s="59">
        <v>3674.3886828799996</v>
      </c>
      <c r="E63" s="59">
        <v>3691.8171934900001</v>
      </c>
      <c r="F63" s="59">
        <v>3733.53022973</v>
      </c>
      <c r="G63" s="59">
        <v>3711.4514498500002</v>
      </c>
      <c r="H63" s="59">
        <v>3670.17127338</v>
      </c>
      <c r="I63" s="59">
        <v>3618.1358540699998</v>
      </c>
      <c r="J63" s="59">
        <v>3494.3070549899999</v>
      </c>
      <c r="K63" s="59">
        <v>3415.1086866999999</v>
      </c>
      <c r="L63" s="59">
        <v>3388.6307688699999</v>
      </c>
      <c r="M63" s="59">
        <v>3388.6868986600002</v>
      </c>
      <c r="N63" s="59">
        <v>3418.5177302100001</v>
      </c>
      <c r="O63" s="59">
        <v>3468.55578461</v>
      </c>
      <c r="P63" s="59">
        <v>3459.0130436299996</v>
      </c>
      <c r="Q63" s="59">
        <v>3462.9249072699999</v>
      </c>
      <c r="R63" s="59">
        <v>3500.5174949699999</v>
      </c>
      <c r="S63" s="59">
        <v>3502.6763557099998</v>
      </c>
      <c r="T63" s="59">
        <v>3503.69265374</v>
      </c>
      <c r="U63" s="59">
        <v>3490.43894529</v>
      </c>
      <c r="V63" s="59">
        <v>3468.7746209999996</v>
      </c>
      <c r="W63" s="59">
        <v>3484.9548577699998</v>
      </c>
      <c r="X63" s="59">
        <v>3552.1375592599998</v>
      </c>
      <c r="Y63" s="59">
        <v>3608.6375765299999</v>
      </c>
    </row>
    <row r="64" spans="1:25" s="60" customFormat="1" ht="15.75" x14ac:dyDescent="0.3">
      <c r="A64" s="58" t="s">
        <v>152</v>
      </c>
      <c r="B64" s="59">
        <v>3702.9602332499999</v>
      </c>
      <c r="C64" s="59">
        <v>3792.7215357300001</v>
      </c>
      <c r="D64" s="59">
        <v>3832.7610910200001</v>
      </c>
      <c r="E64" s="59">
        <v>3851.4814061400002</v>
      </c>
      <c r="F64" s="59">
        <v>3857.3129746999998</v>
      </c>
      <c r="G64" s="59">
        <v>3830.7948378999999</v>
      </c>
      <c r="H64" s="59">
        <v>3726.5368526699999</v>
      </c>
      <c r="I64" s="59">
        <v>3609.1930239799999</v>
      </c>
      <c r="J64" s="59">
        <v>3558.6082681899998</v>
      </c>
      <c r="K64" s="59">
        <v>3478.6276462300002</v>
      </c>
      <c r="L64" s="59">
        <v>3419.3169747699999</v>
      </c>
      <c r="M64" s="59">
        <v>3426.5062942</v>
      </c>
      <c r="N64" s="59">
        <v>3443.5105183999999</v>
      </c>
      <c r="O64" s="59">
        <v>3438.76240934</v>
      </c>
      <c r="P64" s="59">
        <v>3442.4420069199996</v>
      </c>
      <c r="Q64" s="59">
        <v>3458.4637866599996</v>
      </c>
      <c r="R64" s="59">
        <v>3496.6780845200001</v>
      </c>
      <c r="S64" s="59">
        <v>3471.8911404599999</v>
      </c>
      <c r="T64" s="59">
        <v>3444.9603465499999</v>
      </c>
      <c r="U64" s="59">
        <v>3413.59773288</v>
      </c>
      <c r="V64" s="59">
        <v>3397.7947529900002</v>
      </c>
      <c r="W64" s="59">
        <v>3412.0996472699999</v>
      </c>
      <c r="X64" s="59">
        <v>3468.0642956499996</v>
      </c>
      <c r="Y64" s="59">
        <v>3543.7452021700001</v>
      </c>
    </row>
    <row r="65" spans="1:25" s="60" customFormat="1" ht="15.75" x14ac:dyDescent="0.3">
      <c r="A65" s="58" t="s">
        <v>153</v>
      </c>
      <c r="B65" s="59">
        <v>3605.9082324299998</v>
      </c>
      <c r="C65" s="59">
        <v>3673.1239643099998</v>
      </c>
      <c r="D65" s="59">
        <v>3678.4708401099997</v>
      </c>
      <c r="E65" s="59">
        <v>3689.0414311300001</v>
      </c>
      <c r="F65" s="59">
        <v>3700.4261142099999</v>
      </c>
      <c r="G65" s="59">
        <v>3661.3284798200002</v>
      </c>
      <c r="H65" s="59">
        <v>3608.3939159299998</v>
      </c>
      <c r="I65" s="59">
        <v>3539.4676482999998</v>
      </c>
      <c r="J65" s="59">
        <v>3490.81860504</v>
      </c>
      <c r="K65" s="59">
        <v>3461.0670656000002</v>
      </c>
      <c r="L65" s="59">
        <v>3456.9067729799999</v>
      </c>
      <c r="M65" s="59">
        <v>3483.2341197799997</v>
      </c>
      <c r="N65" s="59">
        <v>3498.07133531</v>
      </c>
      <c r="O65" s="59">
        <v>3501.6013918499998</v>
      </c>
      <c r="P65" s="59">
        <v>3489.0271353600001</v>
      </c>
      <c r="Q65" s="59">
        <v>3498.4234277300002</v>
      </c>
      <c r="R65" s="59">
        <v>3529.08229132</v>
      </c>
      <c r="S65" s="59">
        <v>3485.1792328199999</v>
      </c>
      <c r="T65" s="59">
        <v>3431.0465430499999</v>
      </c>
      <c r="U65" s="59">
        <v>3393.5810638499997</v>
      </c>
      <c r="V65" s="59">
        <v>3364.9181688999997</v>
      </c>
      <c r="W65" s="59">
        <v>3354.3719114999999</v>
      </c>
      <c r="X65" s="59">
        <v>3417.6305171099998</v>
      </c>
      <c r="Y65" s="59">
        <v>3504.7155056000001</v>
      </c>
    </row>
    <row r="66" spans="1:25" s="60" customFormat="1" ht="15.75" x14ac:dyDescent="0.3">
      <c r="A66" s="58" t="s">
        <v>154</v>
      </c>
      <c r="B66" s="59">
        <v>3598.27442449</v>
      </c>
      <c r="C66" s="59">
        <v>3669.42755184</v>
      </c>
      <c r="D66" s="59">
        <v>3693.8028164899997</v>
      </c>
      <c r="E66" s="59">
        <v>3715.0131262699997</v>
      </c>
      <c r="F66" s="59">
        <v>3726.7784729499999</v>
      </c>
      <c r="G66" s="59">
        <v>3696.0898467999996</v>
      </c>
      <c r="H66" s="59">
        <v>3617.1630741399999</v>
      </c>
      <c r="I66" s="59">
        <v>3537.9255704099996</v>
      </c>
      <c r="J66" s="59">
        <v>3488.80298971</v>
      </c>
      <c r="K66" s="59">
        <v>3469.0253460499998</v>
      </c>
      <c r="L66" s="59">
        <v>3466.2884369599997</v>
      </c>
      <c r="M66" s="59">
        <v>3459.4439889699997</v>
      </c>
      <c r="N66" s="59">
        <v>3461.5705488799999</v>
      </c>
      <c r="O66" s="59">
        <v>3465.7208061900001</v>
      </c>
      <c r="P66" s="59">
        <v>3479.7466854699996</v>
      </c>
      <c r="Q66" s="59">
        <v>3487.9918925900001</v>
      </c>
      <c r="R66" s="59">
        <v>3514.44591279</v>
      </c>
      <c r="S66" s="59">
        <v>3500.4453790299999</v>
      </c>
      <c r="T66" s="59">
        <v>3464.8792514199999</v>
      </c>
      <c r="U66" s="59">
        <v>3395.86410931</v>
      </c>
      <c r="V66" s="59">
        <v>3373.6979057199997</v>
      </c>
      <c r="W66" s="59">
        <v>3384.0352457700001</v>
      </c>
      <c r="X66" s="59">
        <v>3427.9507549499999</v>
      </c>
      <c r="Y66" s="59">
        <v>3510.5360124399999</v>
      </c>
    </row>
    <row r="67" spans="1:25" s="60" customFormat="1" ht="15.75" x14ac:dyDescent="0.3">
      <c r="A67" s="58" t="s">
        <v>155</v>
      </c>
      <c r="B67" s="59">
        <v>3659.9527375399998</v>
      </c>
      <c r="C67" s="59">
        <v>3751.3602868099997</v>
      </c>
      <c r="D67" s="59">
        <v>3860.5705068400002</v>
      </c>
      <c r="E67" s="59">
        <v>3923.882314</v>
      </c>
      <c r="F67" s="59">
        <v>3936.93045751</v>
      </c>
      <c r="G67" s="59">
        <v>3911.8916614599998</v>
      </c>
      <c r="H67" s="59">
        <v>3832.59202332</v>
      </c>
      <c r="I67" s="59">
        <v>3736.4073955399999</v>
      </c>
      <c r="J67" s="59">
        <v>3663.3818378699998</v>
      </c>
      <c r="K67" s="59">
        <v>3629.9518483699999</v>
      </c>
      <c r="L67" s="59">
        <v>3625.0797923700002</v>
      </c>
      <c r="M67" s="59">
        <v>3623.0933418699997</v>
      </c>
      <c r="N67" s="59">
        <v>3625.3735286900001</v>
      </c>
      <c r="O67" s="59">
        <v>3655.8177156800002</v>
      </c>
      <c r="P67" s="59">
        <v>3716.1490704299999</v>
      </c>
      <c r="Q67" s="59">
        <v>3710.8288685500002</v>
      </c>
      <c r="R67" s="59">
        <v>3710.6655210700001</v>
      </c>
      <c r="S67" s="59">
        <v>3725.0038755699998</v>
      </c>
      <c r="T67" s="59">
        <v>3651.7046749699998</v>
      </c>
      <c r="U67" s="59">
        <v>3605.9604514399998</v>
      </c>
      <c r="V67" s="59">
        <v>3584.7862720799999</v>
      </c>
      <c r="W67" s="59">
        <v>3595.8979539000002</v>
      </c>
      <c r="X67" s="59">
        <v>3653.8168609899999</v>
      </c>
      <c r="Y67" s="59">
        <v>3736.27144039</v>
      </c>
    </row>
    <row r="68" spans="1:25" s="60" customFormat="1" ht="15.75" x14ac:dyDescent="0.3">
      <c r="A68" s="58" t="s">
        <v>156</v>
      </c>
      <c r="B68" s="59">
        <v>3772.1256817799999</v>
      </c>
      <c r="C68" s="59">
        <v>3859.7211165999997</v>
      </c>
      <c r="D68" s="59">
        <v>3949.5337589399996</v>
      </c>
      <c r="E68" s="59">
        <v>3945.5407796600002</v>
      </c>
      <c r="F68" s="59">
        <v>3918.7004640199998</v>
      </c>
      <c r="G68" s="59">
        <v>3931.17308852</v>
      </c>
      <c r="H68" s="59">
        <v>3838.3632596500001</v>
      </c>
      <c r="I68" s="59">
        <v>3719.2755718799999</v>
      </c>
      <c r="J68" s="59">
        <v>3634.5025815299996</v>
      </c>
      <c r="K68" s="59">
        <v>3606.6790444199996</v>
      </c>
      <c r="L68" s="59">
        <v>3597.3900944099996</v>
      </c>
      <c r="M68" s="59">
        <v>3594.39408396</v>
      </c>
      <c r="N68" s="59">
        <v>3587.94016775</v>
      </c>
      <c r="O68" s="59">
        <v>3598.7496820199999</v>
      </c>
      <c r="P68" s="59">
        <v>3641.0773561599999</v>
      </c>
      <c r="Q68" s="59">
        <v>3628.08722081</v>
      </c>
      <c r="R68" s="59">
        <v>3647.9292875299998</v>
      </c>
      <c r="S68" s="59">
        <v>3646.8179656599996</v>
      </c>
      <c r="T68" s="59">
        <v>3610.84517615</v>
      </c>
      <c r="U68" s="59">
        <v>3573.2381837399998</v>
      </c>
      <c r="V68" s="59">
        <v>3580.5171251399997</v>
      </c>
      <c r="W68" s="59">
        <v>3619.5122272999997</v>
      </c>
      <c r="X68" s="59">
        <v>3713.4467946200002</v>
      </c>
      <c r="Y68" s="59">
        <v>3816.2869481500002</v>
      </c>
    </row>
    <row r="69" spans="1:25" s="60" customFormat="1" ht="15.75" x14ac:dyDescent="0.3">
      <c r="A69" s="58" t="s">
        <v>157</v>
      </c>
      <c r="B69" s="59">
        <v>3719.4577027099999</v>
      </c>
      <c r="C69" s="59">
        <v>3791.9304408399998</v>
      </c>
      <c r="D69" s="59">
        <v>3778.67248032</v>
      </c>
      <c r="E69" s="59">
        <v>3744.7220957499999</v>
      </c>
      <c r="F69" s="59">
        <v>3725.0913070500001</v>
      </c>
      <c r="G69" s="59">
        <v>3721.67415347</v>
      </c>
      <c r="H69" s="59">
        <v>3683.3563764800001</v>
      </c>
      <c r="I69" s="59">
        <v>3614.2353356100002</v>
      </c>
      <c r="J69" s="59">
        <v>3512.1129189799999</v>
      </c>
      <c r="K69" s="59">
        <v>3442.8219766799998</v>
      </c>
      <c r="L69" s="59">
        <v>3427.1088027300002</v>
      </c>
      <c r="M69" s="59">
        <v>3434.0113744800001</v>
      </c>
      <c r="N69" s="59">
        <v>3412.1402768399998</v>
      </c>
      <c r="O69" s="59">
        <v>3431.62497794</v>
      </c>
      <c r="P69" s="59">
        <v>3479.0078305699999</v>
      </c>
      <c r="Q69" s="59">
        <v>3467.9504996599999</v>
      </c>
      <c r="R69" s="59">
        <v>3482.63271876</v>
      </c>
      <c r="S69" s="59">
        <v>3488.7173150799999</v>
      </c>
      <c r="T69" s="59">
        <v>3462.2166728699999</v>
      </c>
      <c r="U69" s="59">
        <v>3433.1577999000001</v>
      </c>
      <c r="V69" s="59">
        <v>3409.8061435600002</v>
      </c>
      <c r="W69" s="59">
        <v>3421.1017109899999</v>
      </c>
      <c r="X69" s="59">
        <v>3480.5213689100001</v>
      </c>
      <c r="Y69" s="59">
        <v>3539.8150944399999</v>
      </c>
    </row>
    <row r="70" spans="1:25" s="60" customFormat="1" ht="15.75" x14ac:dyDescent="0.3">
      <c r="A70" s="58" t="s">
        <v>158</v>
      </c>
      <c r="B70" s="59">
        <v>3584.04000851</v>
      </c>
      <c r="C70" s="59">
        <v>3654.6890347199997</v>
      </c>
      <c r="D70" s="59">
        <v>3737.7582725699999</v>
      </c>
      <c r="E70" s="59">
        <v>3740.9941605599997</v>
      </c>
      <c r="F70" s="59">
        <v>3742.4276948699999</v>
      </c>
      <c r="G70" s="59">
        <v>3742.9274162299998</v>
      </c>
      <c r="H70" s="59">
        <v>3712.5589753300001</v>
      </c>
      <c r="I70" s="59">
        <v>3708.3660891999998</v>
      </c>
      <c r="J70" s="59">
        <v>3619.86049314</v>
      </c>
      <c r="K70" s="59">
        <v>3533.0038126099998</v>
      </c>
      <c r="L70" s="59">
        <v>3495.1448659799998</v>
      </c>
      <c r="M70" s="59">
        <v>3500.0147414100002</v>
      </c>
      <c r="N70" s="59">
        <v>3469.4245240999999</v>
      </c>
      <c r="O70" s="59">
        <v>3494.4501434100002</v>
      </c>
      <c r="P70" s="59">
        <v>3546.2686955499998</v>
      </c>
      <c r="Q70" s="59">
        <v>3529.0858521</v>
      </c>
      <c r="R70" s="59">
        <v>3533.3859210099999</v>
      </c>
      <c r="S70" s="59">
        <v>3540.4288810199996</v>
      </c>
      <c r="T70" s="59">
        <v>3511.4150470499999</v>
      </c>
      <c r="U70" s="59">
        <v>3462.19497202</v>
      </c>
      <c r="V70" s="59">
        <v>3432.6622355999998</v>
      </c>
      <c r="W70" s="59">
        <v>3442.8404678400002</v>
      </c>
      <c r="X70" s="59">
        <v>3517.3118063299999</v>
      </c>
      <c r="Y70" s="59">
        <v>3587.8676106100002</v>
      </c>
    </row>
    <row r="71" spans="1:25" s="60" customFormat="1" ht="15.75" x14ac:dyDescent="0.3">
      <c r="A71" s="58" t="s">
        <v>159</v>
      </c>
      <c r="B71" s="59">
        <v>3644.2487085799999</v>
      </c>
      <c r="C71" s="59">
        <v>3720.8238754099998</v>
      </c>
      <c r="D71" s="59">
        <v>3806.2933272599998</v>
      </c>
      <c r="E71" s="59">
        <v>3805.9753066499998</v>
      </c>
      <c r="F71" s="59">
        <v>3802.87173678</v>
      </c>
      <c r="G71" s="59">
        <v>3816.8065346200001</v>
      </c>
      <c r="H71" s="59">
        <v>3754.5633246500001</v>
      </c>
      <c r="I71" s="59">
        <v>3641.5839904999998</v>
      </c>
      <c r="J71" s="59">
        <v>3593.2531295899998</v>
      </c>
      <c r="K71" s="59">
        <v>3600.01322691</v>
      </c>
      <c r="L71" s="59">
        <v>3579.3530837399999</v>
      </c>
      <c r="M71" s="59">
        <v>3581.1891728299997</v>
      </c>
      <c r="N71" s="59">
        <v>3562.4099798099996</v>
      </c>
      <c r="O71" s="59">
        <v>3553.9860142299999</v>
      </c>
      <c r="P71" s="59">
        <v>3610.1309641500002</v>
      </c>
      <c r="Q71" s="59">
        <v>3599.6172127999998</v>
      </c>
      <c r="R71" s="59">
        <v>3614.20556932</v>
      </c>
      <c r="S71" s="59">
        <v>3617.4027222899999</v>
      </c>
      <c r="T71" s="59">
        <v>3588.5156183099998</v>
      </c>
      <c r="U71" s="59">
        <v>3537.7719682099996</v>
      </c>
      <c r="V71" s="59">
        <v>3505.4610517599999</v>
      </c>
      <c r="W71" s="59">
        <v>3519.7209724699997</v>
      </c>
      <c r="X71" s="59">
        <v>3558.2202281999998</v>
      </c>
      <c r="Y71" s="59">
        <v>3647.4535793599998</v>
      </c>
    </row>
    <row r="72" spans="1:25" s="60" customFormat="1" ht="15.75" x14ac:dyDescent="0.3">
      <c r="A72" s="58" t="s">
        <v>160</v>
      </c>
      <c r="B72" s="59">
        <v>3665.1432740599998</v>
      </c>
      <c r="C72" s="59">
        <v>3737.4126250999998</v>
      </c>
      <c r="D72" s="59">
        <v>3814.6213442199996</v>
      </c>
      <c r="E72" s="59">
        <v>3809.5954013599999</v>
      </c>
      <c r="F72" s="59">
        <v>3812.6801965699997</v>
      </c>
      <c r="G72" s="59">
        <v>3802.4215829599998</v>
      </c>
      <c r="H72" s="59">
        <v>3701.0128780499999</v>
      </c>
      <c r="I72" s="59">
        <v>3591.9843691799997</v>
      </c>
      <c r="J72" s="59">
        <v>3539.8887793899999</v>
      </c>
      <c r="K72" s="59">
        <v>3500.24994642</v>
      </c>
      <c r="L72" s="59">
        <v>3494.1957208899998</v>
      </c>
      <c r="M72" s="59">
        <v>3494.5500450199997</v>
      </c>
      <c r="N72" s="59">
        <v>3467.6956558399997</v>
      </c>
      <c r="O72" s="59">
        <v>3471.2162039300001</v>
      </c>
      <c r="P72" s="59">
        <v>3507.38178436</v>
      </c>
      <c r="Q72" s="59">
        <v>3499.81751351</v>
      </c>
      <c r="R72" s="59">
        <v>3518.6185538700001</v>
      </c>
      <c r="S72" s="59">
        <v>3521.9760350400002</v>
      </c>
      <c r="T72" s="59">
        <v>3531.84675122</v>
      </c>
      <c r="U72" s="59">
        <v>3487.8241038599999</v>
      </c>
      <c r="V72" s="59">
        <v>3462.0821940300002</v>
      </c>
      <c r="W72" s="59">
        <v>3484.7723094799999</v>
      </c>
      <c r="X72" s="59">
        <v>3508.66271964</v>
      </c>
      <c r="Y72" s="59">
        <v>3595.46010815</v>
      </c>
    </row>
    <row r="73" spans="1:25" s="60" customFormat="1" ht="15.75" x14ac:dyDescent="0.3">
      <c r="A73" s="58" t="s">
        <v>161</v>
      </c>
      <c r="B73" s="59">
        <v>3598.3366875199999</v>
      </c>
      <c r="C73" s="59">
        <v>3662.6759896100002</v>
      </c>
      <c r="D73" s="59">
        <v>3759.5961908999998</v>
      </c>
      <c r="E73" s="59">
        <v>3784.9727280500001</v>
      </c>
      <c r="F73" s="59">
        <v>3778.52368067</v>
      </c>
      <c r="G73" s="59">
        <v>3743.5663315900001</v>
      </c>
      <c r="H73" s="59">
        <v>3652.0244335999996</v>
      </c>
      <c r="I73" s="59">
        <v>3572.4842530400001</v>
      </c>
      <c r="J73" s="59">
        <v>3553.1932031299998</v>
      </c>
      <c r="K73" s="59">
        <v>3516.0776959099999</v>
      </c>
      <c r="L73" s="59">
        <v>3507.48804273</v>
      </c>
      <c r="M73" s="59">
        <v>3502.75509685</v>
      </c>
      <c r="N73" s="59">
        <v>3491.7214967</v>
      </c>
      <c r="O73" s="59">
        <v>3485.2818958500002</v>
      </c>
      <c r="P73" s="59">
        <v>3543.4128085900002</v>
      </c>
      <c r="Q73" s="59">
        <v>3568.33138938</v>
      </c>
      <c r="R73" s="59">
        <v>3571.03591168</v>
      </c>
      <c r="S73" s="59">
        <v>3575.8803579799996</v>
      </c>
      <c r="T73" s="59">
        <v>3550.6060244800001</v>
      </c>
      <c r="U73" s="59">
        <v>3484.2083476099997</v>
      </c>
      <c r="V73" s="59">
        <v>3466.4178140200002</v>
      </c>
      <c r="W73" s="59">
        <v>3480.3805594199998</v>
      </c>
      <c r="X73" s="59">
        <v>3542.3568775200001</v>
      </c>
      <c r="Y73" s="59">
        <v>3630.3715235099999</v>
      </c>
    </row>
    <row r="74" spans="1:25" s="60" customFormat="1" ht="15.75" x14ac:dyDescent="0.3">
      <c r="A74" s="58" t="s">
        <v>162</v>
      </c>
      <c r="B74" s="59">
        <v>3746.8825150499997</v>
      </c>
      <c r="C74" s="59">
        <v>3778.1648908999996</v>
      </c>
      <c r="D74" s="59">
        <v>3877.9787702100002</v>
      </c>
      <c r="E74" s="59">
        <v>3871.1163135799998</v>
      </c>
      <c r="F74" s="59">
        <v>3870.3638117</v>
      </c>
      <c r="G74" s="59">
        <v>3857.0300710900001</v>
      </c>
      <c r="H74" s="59">
        <v>3775.3562909900002</v>
      </c>
      <c r="I74" s="59">
        <v>3677.7725252399996</v>
      </c>
      <c r="J74" s="59">
        <v>3640.26261075</v>
      </c>
      <c r="K74" s="59">
        <v>3587.1989819700002</v>
      </c>
      <c r="L74" s="59">
        <v>3582.7297578399998</v>
      </c>
      <c r="M74" s="59">
        <v>3588.42677882</v>
      </c>
      <c r="N74" s="59">
        <v>3574.8176834199999</v>
      </c>
      <c r="O74" s="59">
        <v>3601.5824783600001</v>
      </c>
      <c r="P74" s="59">
        <v>3638.3605763300002</v>
      </c>
      <c r="Q74" s="59">
        <v>3635.5939551499996</v>
      </c>
      <c r="R74" s="59">
        <v>3631.8657600299998</v>
      </c>
      <c r="S74" s="59">
        <v>3633.0544447000002</v>
      </c>
      <c r="T74" s="59">
        <v>3607.44395867</v>
      </c>
      <c r="U74" s="59">
        <v>3551.4163977199996</v>
      </c>
      <c r="V74" s="59">
        <v>3538.0100172599996</v>
      </c>
      <c r="W74" s="59">
        <v>3550.76772936</v>
      </c>
      <c r="X74" s="59">
        <v>3614.20194124</v>
      </c>
      <c r="Y74" s="59">
        <v>3708.0227184599999</v>
      </c>
    </row>
    <row r="75" spans="1:25" s="60" customFormat="1" ht="15.75" x14ac:dyDescent="0.3">
      <c r="A75" s="56" t="s">
        <v>163</v>
      </c>
      <c r="B75" s="59">
        <v>3741.9461420099997</v>
      </c>
      <c r="C75" s="59">
        <v>3815.6652503799996</v>
      </c>
      <c r="D75" s="59">
        <v>3913.48998407</v>
      </c>
      <c r="E75" s="59">
        <v>3917.6511109799999</v>
      </c>
      <c r="F75" s="59">
        <v>3918.46213094</v>
      </c>
      <c r="G75" s="59">
        <v>3906.7706368499998</v>
      </c>
      <c r="H75" s="59">
        <v>3828.2213967899997</v>
      </c>
      <c r="I75" s="59">
        <v>3705.86092736</v>
      </c>
      <c r="J75" s="59">
        <v>3657.3177105599998</v>
      </c>
      <c r="K75" s="59">
        <v>3608.6612271200001</v>
      </c>
      <c r="L75" s="59">
        <v>3605.5705824699999</v>
      </c>
      <c r="M75" s="59">
        <v>3610.2541792499997</v>
      </c>
      <c r="N75" s="59">
        <v>3623.5891171799999</v>
      </c>
      <c r="O75" s="59">
        <v>3607.4706439299998</v>
      </c>
      <c r="P75" s="59">
        <v>3674.9077915099997</v>
      </c>
      <c r="Q75" s="59">
        <v>3649.4505553099998</v>
      </c>
      <c r="R75" s="59">
        <v>3658.8490490300001</v>
      </c>
      <c r="S75" s="59">
        <v>3665.8008326999998</v>
      </c>
      <c r="T75" s="59">
        <v>3629.5264732400001</v>
      </c>
      <c r="U75" s="59">
        <v>3585.2141193299999</v>
      </c>
      <c r="V75" s="59">
        <v>3572.0288948299999</v>
      </c>
      <c r="W75" s="59">
        <v>3588.5178835799998</v>
      </c>
      <c r="X75" s="59">
        <v>3649.8368467299997</v>
      </c>
      <c r="Y75" s="59">
        <v>3809.67507858</v>
      </c>
    </row>
    <row r="76" spans="1:25" s="60" customFormat="1" ht="15.75" x14ac:dyDescent="0.3">
      <c r="A76" s="56" t="s">
        <v>164</v>
      </c>
      <c r="B76" s="59">
        <v>3754.3205825699997</v>
      </c>
      <c r="C76" s="59">
        <v>3747.4710597799999</v>
      </c>
      <c r="D76" s="59">
        <v>3819.0665082099999</v>
      </c>
      <c r="E76" s="59">
        <v>3831.9518308500001</v>
      </c>
      <c r="F76" s="59">
        <v>3824.6556839300001</v>
      </c>
      <c r="G76" s="59">
        <v>3814.6072678700002</v>
      </c>
      <c r="H76" s="59">
        <v>3780.32272543</v>
      </c>
      <c r="I76" s="59">
        <v>3727.3124942699997</v>
      </c>
      <c r="J76" s="59">
        <v>3642.5007335800001</v>
      </c>
      <c r="K76" s="59">
        <v>3558.7562385699998</v>
      </c>
      <c r="L76" s="59">
        <v>3536.4119682700002</v>
      </c>
      <c r="M76" s="59">
        <v>3539.4068973100002</v>
      </c>
      <c r="N76" s="59">
        <v>3513.6147161299996</v>
      </c>
      <c r="O76" s="59">
        <v>3531.4607026100002</v>
      </c>
      <c r="P76" s="59">
        <v>3573.1135750599997</v>
      </c>
      <c r="Q76" s="59">
        <v>3568.1349421599998</v>
      </c>
      <c r="R76" s="59">
        <v>3568.2592124599996</v>
      </c>
      <c r="S76" s="59">
        <v>3585.5710888699996</v>
      </c>
      <c r="T76" s="59">
        <v>3566.67022017</v>
      </c>
      <c r="U76" s="59">
        <v>3552.6996556599997</v>
      </c>
      <c r="V76" s="59">
        <v>3532.9181339799998</v>
      </c>
      <c r="W76" s="59">
        <v>3551.3838088799998</v>
      </c>
      <c r="X76" s="59">
        <v>3603.0795217799996</v>
      </c>
      <c r="Y76" s="59">
        <v>3664.4929784400001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3910.3298751800003</v>
      </c>
      <c r="C80" s="57">
        <v>3966.6998817100002</v>
      </c>
      <c r="D80" s="57">
        <v>3976.0196515899997</v>
      </c>
      <c r="E80" s="57">
        <v>3996.4628099900001</v>
      </c>
      <c r="F80" s="57">
        <v>4050.9082174499999</v>
      </c>
      <c r="G80" s="57">
        <v>4054.9836237099998</v>
      </c>
      <c r="H80" s="57">
        <v>3957.1161266999998</v>
      </c>
      <c r="I80" s="57">
        <v>3890.95331227</v>
      </c>
      <c r="J80" s="57">
        <v>3806.4757841600003</v>
      </c>
      <c r="K80" s="57">
        <v>3751.7132619599997</v>
      </c>
      <c r="L80" s="57">
        <v>3732.1367650000002</v>
      </c>
      <c r="M80" s="57">
        <v>3728.5537596100003</v>
      </c>
      <c r="N80" s="57">
        <v>3726.7892941999999</v>
      </c>
      <c r="O80" s="57">
        <v>3738.3886314399997</v>
      </c>
      <c r="P80" s="57">
        <v>3724.2872876199999</v>
      </c>
      <c r="Q80" s="57">
        <v>3719.7377873099999</v>
      </c>
      <c r="R80" s="57">
        <v>3755.3600445500001</v>
      </c>
      <c r="S80" s="57">
        <v>3743.4794288200001</v>
      </c>
      <c r="T80" s="57">
        <v>3736.2757195900003</v>
      </c>
      <c r="U80" s="57">
        <v>3723.5887024100002</v>
      </c>
      <c r="V80" s="57">
        <v>3700.9955544300001</v>
      </c>
      <c r="W80" s="57">
        <v>3705.0271272300001</v>
      </c>
      <c r="X80" s="57">
        <v>3770.1459575099998</v>
      </c>
      <c r="Y80" s="57">
        <v>3835.7445818400001</v>
      </c>
    </row>
    <row r="81" spans="1:25" s="60" customFormat="1" ht="15.75" x14ac:dyDescent="0.3">
      <c r="A81" s="58" t="s">
        <v>136</v>
      </c>
      <c r="B81" s="59">
        <v>3911.1222219299998</v>
      </c>
      <c r="C81" s="59">
        <v>3970.9603543499998</v>
      </c>
      <c r="D81" s="59">
        <v>3970.09800017</v>
      </c>
      <c r="E81" s="59">
        <v>3999.1078767600002</v>
      </c>
      <c r="F81" s="59">
        <v>4027.3132431100003</v>
      </c>
      <c r="G81" s="59">
        <v>4022.2886446499997</v>
      </c>
      <c r="H81" s="59">
        <v>4015.1695162200003</v>
      </c>
      <c r="I81" s="59">
        <v>3954.6032619799998</v>
      </c>
      <c r="J81" s="59">
        <v>3840.9514374199998</v>
      </c>
      <c r="K81" s="59">
        <v>3728.0962861600001</v>
      </c>
      <c r="L81" s="59">
        <v>3687.5483151899998</v>
      </c>
      <c r="M81" s="59">
        <v>3671.5936804900002</v>
      </c>
      <c r="N81" s="59">
        <v>3670.7391230100002</v>
      </c>
      <c r="O81" s="59">
        <v>3691.17252882</v>
      </c>
      <c r="P81" s="59">
        <v>3660.5022851000003</v>
      </c>
      <c r="Q81" s="59">
        <v>3661.79247467</v>
      </c>
      <c r="R81" s="59">
        <v>3699.7220811100001</v>
      </c>
      <c r="S81" s="59">
        <v>3693.1717477900002</v>
      </c>
      <c r="T81" s="59">
        <v>3698.3289660400001</v>
      </c>
      <c r="U81" s="59">
        <v>3706.3117079799999</v>
      </c>
      <c r="V81" s="59">
        <v>3687.49877922</v>
      </c>
      <c r="W81" s="59">
        <v>3673.25499476</v>
      </c>
      <c r="X81" s="59">
        <v>3741.0740841500001</v>
      </c>
      <c r="Y81" s="59">
        <v>3827.4705548100001</v>
      </c>
    </row>
    <row r="82" spans="1:25" s="60" customFormat="1" ht="15.75" x14ac:dyDescent="0.3">
      <c r="A82" s="58" t="s">
        <v>137</v>
      </c>
      <c r="B82" s="59">
        <v>3856.0047827999997</v>
      </c>
      <c r="C82" s="59">
        <v>3927.6415499300001</v>
      </c>
      <c r="D82" s="59">
        <v>3990.36317809</v>
      </c>
      <c r="E82" s="59">
        <v>4111.8934198500001</v>
      </c>
      <c r="F82" s="59">
        <v>4088.8496435300003</v>
      </c>
      <c r="G82" s="59">
        <v>4067.2779337100001</v>
      </c>
      <c r="H82" s="59">
        <v>4074.4649659900001</v>
      </c>
      <c r="I82" s="59">
        <v>4024.59952793</v>
      </c>
      <c r="J82" s="59">
        <v>3924.3097473400003</v>
      </c>
      <c r="K82" s="59">
        <v>3826.64114337</v>
      </c>
      <c r="L82" s="59">
        <v>3761.9356302400001</v>
      </c>
      <c r="M82" s="59">
        <v>3740.4332575400003</v>
      </c>
      <c r="N82" s="59">
        <v>3734.6129154600003</v>
      </c>
      <c r="O82" s="59">
        <v>3744.5214133300001</v>
      </c>
      <c r="P82" s="59">
        <v>3715.1894764500003</v>
      </c>
      <c r="Q82" s="59">
        <v>3725.1194316400001</v>
      </c>
      <c r="R82" s="59">
        <v>3756.0112003700001</v>
      </c>
      <c r="S82" s="59">
        <v>3755.1735790000002</v>
      </c>
      <c r="T82" s="59">
        <v>3762.2700033400001</v>
      </c>
      <c r="U82" s="59">
        <v>3755.63320208</v>
      </c>
      <c r="V82" s="59">
        <v>3736.7273115200001</v>
      </c>
      <c r="W82" s="59">
        <v>3746.1702336899998</v>
      </c>
      <c r="X82" s="59">
        <v>3822.4932600900001</v>
      </c>
      <c r="Y82" s="59">
        <v>3891.6813051999998</v>
      </c>
    </row>
    <row r="83" spans="1:25" s="60" customFormat="1" ht="15.75" x14ac:dyDescent="0.3">
      <c r="A83" s="58" t="s">
        <v>138</v>
      </c>
      <c r="B83" s="59">
        <v>3990.7605376800002</v>
      </c>
      <c r="C83" s="59">
        <v>4066.0920659800004</v>
      </c>
      <c r="D83" s="59">
        <v>4074.05181416</v>
      </c>
      <c r="E83" s="59">
        <v>4105.5807399100004</v>
      </c>
      <c r="F83" s="59">
        <v>4156.4796495999999</v>
      </c>
      <c r="G83" s="59">
        <v>4154.3314521499997</v>
      </c>
      <c r="H83" s="59">
        <v>4173.90532652</v>
      </c>
      <c r="I83" s="59">
        <v>4021.38629507</v>
      </c>
      <c r="J83" s="59">
        <v>3908.2129209200002</v>
      </c>
      <c r="K83" s="59">
        <v>3849.2706772500001</v>
      </c>
      <c r="L83" s="59">
        <v>3840.77662435</v>
      </c>
      <c r="M83" s="59">
        <v>3830.28935791</v>
      </c>
      <c r="N83" s="59">
        <v>3853.10184368</v>
      </c>
      <c r="O83" s="59">
        <v>3834.4884623799999</v>
      </c>
      <c r="P83" s="59">
        <v>3814.5795470499997</v>
      </c>
      <c r="Q83" s="59">
        <v>3821.4878170100001</v>
      </c>
      <c r="R83" s="59">
        <v>3859.0043472400002</v>
      </c>
      <c r="S83" s="59">
        <v>3840.4405624299998</v>
      </c>
      <c r="T83" s="59">
        <v>3826.3047931299998</v>
      </c>
      <c r="U83" s="59">
        <v>3823.0262723599999</v>
      </c>
      <c r="V83" s="59">
        <v>3802.0900956400001</v>
      </c>
      <c r="W83" s="59">
        <v>3804.0393842399999</v>
      </c>
      <c r="X83" s="59">
        <v>3876.0089973700001</v>
      </c>
      <c r="Y83" s="59">
        <v>3975.3967252500001</v>
      </c>
    </row>
    <row r="84" spans="1:25" s="60" customFormat="1" ht="15.75" x14ac:dyDescent="0.3">
      <c r="A84" s="58" t="s">
        <v>139</v>
      </c>
      <c r="B84" s="59">
        <v>4099.9597181099998</v>
      </c>
      <c r="C84" s="59">
        <v>4192.6852971400003</v>
      </c>
      <c r="D84" s="59">
        <v>4207.1201529999998</v>
      </c>
      <c r="E84" s="59">
        <v>4210.8692971</v>
      </c>
      <c r="F84" s="59">
        <v>4214.2498189400003</v>
      </c>
      <c r="G84" s="59">
        <v>4187.2607068199995</v>
      </c>
      <c r="H84" s="59">
        <v>4136.3095707000002</v>
      </c>
      <c r="I84" s="59">
        <v>3968.7251041600002</v>
      </c>
      <c r="J84" s="59">
        <v>3866.4921385899997</v>
      </c>
      <c r="K84" s="59">
        <v>3795.2509945000002</v>
      </c>
      <c r="L84" s="59">
        <v>3763.6301778400002</v>
      </c>
      <c r="M84" s="59">
        <v>3751.9612785099998</v>
      </c>
      <c r="N84" s="59">
        <v>3754.5616515500001</v>
      </c>
      <c r="O84" s="59">
        <v>3749.1483612500001</v>
      </c>
      <c r="P84" s="59">
        <v>3725.4608745599999</v>
      </c>
      <c r="Q84" s="59">
        <v>3730.6638105700004</v>
      </c>
      <c r="R84" s="59">
        <v>3760.5894396499998</v>
      </c>
      <c r="S84" s="59">
        <v>3768.0940437700001</v>
      </c>
      <c r="T84" s="59">
        <v>3753.5115581999999</v>
      </c>
      <c r="U84" s="59">
        <v>3738.6845935000001</v>
      </c>
      <c r="V84" s="59">
        <v>3714.8755116800003</v>
      </c>
      <c r="W84" s="59">
        <v>3730.37711347</v>
      </c>
      <c r="X84" s="59">
        <v>3800.0683400799999</v>
      </c>
      <c r="Y84" s="59">
        <v>3944.1961839400001</v>
      </c>
    </row>
    <row r="85" spans="1:25" s="60" customFormat="1" ht="15.75" x14ac:dyDescent="0.3">
      <c r="A85" s="58" t="s">
        <v>140</v>
      </c>
      <c r="B85" s="59">
        <v>3869.1048394999998</v>
      </c>
      <c r="C85" s="59">
        <v>3955.5817265400001</v>
      </c>
      <c r="D85" s="59">
        <v>4004.48478501</v>
      </c>
      <c r="E85" s="59">
        <v>4004.4378378299998</v>
      </c>
      <c r="F85" s="59">
        <v>3960.1588586600001</v>
      </c>
      <c r="G85" s="59">
        <v>3954.4956486999999</v>
      </c>
      <c r="H85" s="59">
        <v>3914.9295770600002</v>
      </c>
      <c r="I85" s="59">
        <v>3841.6841583</v>
      </c>
      <c r="J85" s="59">
        <v>3764.9356086799999</v>
      </c>
      <c r="K85" s="59">
        <v>3698.4010133199999</v>
      </c>
      <c r="L85" s="59">
        <v>3669.9410135600001</v>
      </c>
      <c r="M85" s="59">
        <v>3665.1536879100004</v>
      </c>
      <c r="N85" s="59">
        <v>3674.40909134</v>
      </c>
      <c r="O85" s="59">
        <v>3676.9181125599998</v>
      </c>
      <c r="P85" s="59">
        <v>3643.9984659199999</v>
      </c>
      <c r="Q85" s="59">
        <v>3654.1326469699998</v>
      </c>
      <c r="R85" s="59">
        <v>3684.4172829300001</v>
      </c>
      <c r="S85" s="59">
        <v>3679.6195810700001</v>
      </c>
      <c r="T85" s="59">
        <v>3677.31334259</v>
      </c>
      <c r="U85" s="59">
        <v>3667.0080406699999</v>
      </c>
      <c r="V85" s="59">
        <v>3638.21621972</v>
      </c>
      <c r="W85" s="59">
        <v>3643.0446803300001</v>
      </c>
      <c r="X85" s="59">
        <v>3715.4619130400001</v>
      </c>
      <c r="Y85" s="59">
        <v>3806.0544670199997</v>
      </c>
    </row>
    <row r="86" spans="1:25" s="60" customFormat="1" ht="15.75" x14ac:dyDescent="0.3">
      <c r="A86" s="58" t="s">
        <v>141</v>
      </c>
      <c r="B86" s="59">
        <v>3924.7743431200001</v>
      </c>
      <c r="C86" s="59">
        <v>3968.05568576</v>
      </c>
      <c r="D86" s="59">
        <v>3973.1325133199998</v>
      </c>
      <c r="E86" s="59">
        <v>3978.05955292</v>
      </c>
      <c r="F86" s="59">
        <v>4033.8549666099998</v>
      </c>
      <c r="G86" s="59">
        <v>4012.2087704800001</v>
      </c>
      <c r="H86" s="59">
        <v>3928.5908816400001</v>
      </c>
      <c r="I86" s="59">
        <v>3859.7107026900003</v>
      </c>
      <c r="J86" s="59">
        <v>3794.4662293199999</v>
      </c>
      <c r="K86" s="59">
        <v>3767.5305879899997</v>
      </c>
      <c r="L86" s="59">
        <v>3778.0174158199998</v>
      </c>
      <c r="M86" s="59">
        <v>3770.2762984400001</v>
      </c>
      <c r="N86" s="59">
        <v>3773.4555159399997</v>
      </c>
      <c r="O86" s="59">
        <v>3777.4192491200001</v>
      </c>
      <c r="P86" s="59">
        <v>3748.85897428</v>
      </c>
      <c r="Q86" s="59">
        <v>3757.6598109900001</v>
      </c>
      <c r="R86" s="59">
        <v>3779.6778967199998</v>
      </c>
      <c r="S86" s="59">
        <v>3736.6157870900001</v>
      </c>
      <c r="T86" s="59">
        <v>3737.1400696000001</v>
      </c>
      <c r="U86" s="59">
        <v>3720.90039458</v>
      </c>
      <c r="V86" s="59">
        <v>3689.3232339000001</v>
      </c>
      <c r="W86" s="59">
        <v>3705.4233204399998</v>
      </c>
      <c r="X86" s="59">
        <v>3776.3218334100002</v>
      </c>
      <c r="Y86" s="59">
        <v>3857.9220698600002</v>
      </c>
    </row>
    <row r="87" spans="1:25" s="60" customFormat="1" ht="15.75" x14ac:dyDescent="0.3">
      <c r="A87" s="58" t="s">
        <v>142</v>
      </c>
      <c r="B87" s="59">
        <v>3905.4956333300001</v>
      </c>
      <c r="C87" s="59">
        <v>3961.2694440800001</v>
      </c>
      <c r="D87" s="59">
        <v>3957.8712736400003</v>
      </c>
      <c r="E87" s="59">
        <v>3973.8032088300001</v>
      </c>
      <c r="F87" s="59">
        <v>3983.9233608200002</v>
      </c>
      <c r="G87" s="59">
        <v>4001.4753946600003</v>
      </c>
      <c r="H87" s="59">
        <v>3942.4092869999999</v>
      </c>
      <c r="I87" s="59">
        <v>3843.20920824</v>
      </c>
      <c r="J87" s="59">
        <v>3770.53743291</v>
      </c>
      <c r="K87" s="59">
        <v>3705.08651495</v>
      </c>
      <c r="L87" s="59">
        <v>3735.2793889499999</v>
      </c>
      <c r="M87" s="59">
        <v>3740.8133617399999</v>
      </c>
      <c r="N87" s="59">
        <v>3767.0032998300003</v>
      </c>
      <c r="O87" s="59">
        <v>3749.2919901599998</v>
      </c>
      <c r="P87" s="59">
        <v>3731.4320453800001</v>
      </c>
      <c r="Q87" s="59">
        <v>3731.08527654</v>
      </c>
      <c r="R87" s="59">
        <v>3777.7058987600003</v>
      </c>
      <c r="S87" s="59">
        <v>3775.11785659</v>
      </c>
      <c r="T87" s="59">
        <v>3756.9891815600004</v>
      </c>
      <c r="U87" s="59">
        <v>3749.40190016</v>
      </c>
      <c r="V87" s="59">
        <v>3735.82065444</v>
      </c>
      <c r="W87" s="59">
        <v>3726.8357579799999</v>
      </c>
      <c r="X87" s="59">
        <v>3742.4984940900003</v>
      </c>
      <c r="Y87" s="59">
        <v>3836.4356443300003</v>
      </c>
    </row>
    <row r="88" spans="1:25" s="60" customFormat="1" ht="15.75" x14ac:dyDescent="0.3">
      <c r="A88" s="58" t="s">
        <v>143</v>
      </c>
      <c r="B88" s="59">
        <v>3897.9681180799998</v>
      </c>
      <c r="C88" s="59">
        <v>3948.3334281400003</v>
      </c>
      <c r="D88" s="59">
        <v>3996.38499473</v>
      </c>
      <c r="E88" s="59">
        <v>4029.0397520900001</v>
      </c>
      <c r="F88" s="59">
        <v>4050.9599157299999</v>
      </c>
      <c r="G88" s="59">
        <v>4042.9236288299999</v>
      </c>
      <c r="H88" s="59">
        <v>4016.4773743800001</v>
      </c>
      <c r="I88" s="59">
        <v>3950.4809002500001</v>
      </c>
      <c r="J88" s="59">
        <v>3840.54587778</v>
      </c>
      <c r="K88" s="59">
        <v>3740.7247629399999</v>
      </c>
      <c r="L88" s="59">
        <v>3704.52072533</v>
      </c>
      <c r="M88" s="59">
        <v>3688.5515197</v>
      </c>
      <c r="N88" s="59">
        <v>3689.1737273200001</v>
      </c>
      <c r="O88" s="59">
        <v>3705.6557532699999</v>
      </c>
      <c r="P88" s="59">
        <v>3703.3743689200001</v>
      </c>
      <c r="Q88" s="59">
        <v>3712.4427162299999</v>
      </c>
      <c r="R88" s="59">
        <v>3719.9371749100001</v>
      </c>
      <c r="S88" s="59">
        <v>3692.0476201500001</v>
      </c>
      <c r="T88" s="59">
        <v>3696.3750675000001</v>
      </c>
      <c r="U88" s="59">
        <v>3697.4334006099998</v>
      </c>
      <c r="V88" s="59">
        <v>3666.4785852499999</v>
      </c>
      <c r="W88" s="59">
        <v>3671.5995262200004</v>
      </c>
      <c r="X88" s="59">
        <v>3743.17653015</v>
      </c>
      <c r="Y88" s="59">
        <v>3837.8021999699999</v>
      </c>
    </row>
    <row r="89" spans="1:25" s="60" customFormat="1" ht="15.75" x14ac:dyDescent="0.3">
      <c r="A89" s="58" t="s">
        <v>144</v>
      </c>
      <c r="B89" s="59">
        <v>3856.3254584000001</v>
      </c>
      <c r="C89" s="59">
        <v>3932.22701822</v>
      </c>
      <c r="D89" s="59">
        <v>3969.9784082400001</v>
      </c>
      <c r="E89" s="59">
        <v>3984.97506703</v>
      </c>
      <c r="F89" s="59">
        <v>3988.1963194600003</v>
      </c>
      <c r="G89" s="59">
        <v>3961.2995915000001</v>
      </c>
      <c r="H89" s="59">
        <v>3943.6777042100002</v>
      </c>
      <c r="I89" s="59">
        <v>3914.6209017900001</v>
      </c>
      <c r="J89" s="59">
        <v>3826.7960041400002</v>
      </c>
      <c r="K89" s="59">
        <v>3725.1605800799998</v>
      </c>
      <c r="L89" s="59">
        <v>3690.6747532999998</v>
      </c>
      <c r="M89" s="59">
        <v>3688.90450044</v>
      </c>
      <c r="N89" s="59">
        <v>3695.4745079200002</v>
      </c>
      <c r="O89" s="59">
        <v>3712.9327340700002</v>
      </c>
      <c r="P89" s="59">
        <v>3719.5734829100002</v>
      </c>
      <c r="Q89" s="59">
        <v>3721.4661637600002</v>
      </c>
      <c r="R89" s="59">
        <v>3725.6126438599999</v>
      </c>
      <c r="S89" s="59">
        <v>3706.5704542100002</v>
      </c>
      <c r="T89" s="59">
        <v>3702.4952086100002</v>
      </c>
      <c r="U89" s="59">
        <v>3684.7741980600003</v>
      </c>
      <c r="V89" s="59">
        <v>3657.9666289900001</v>
      </c>
      <c r="W89" s="59">
        <v>3668.6693493000002</v>
      </c>
      <c r="X89" s="59">
        <v>3749.5887618199999</v>
      </c>
      <c r="Y89" s="59">
        <v>3806.71125833</v>
      </c>
    </row>
    <row r="90" spans="1:25" s="60" customFormat="1" ht="15.75" x14ac:dyDescent="0.3">
      <c r="A90" s="58" t="s">
        <v>145</v>
      </c>
      <c r="B90" s="59">
        <v>3870.9195355399997</v>
      </c>
      <c r="C90" s="59">
        <v>3941.29875064</v>
      </c>
      <c r="D90" s="59">
        <v>3942.9537639499999</v>
      </c>
      <c r="E90" s="59">
        <v>3961.5288667499999</v>
      </c>
      <c r="F90" s="59">
        <v>3998.38845717</v>
      </c>
      <c r="G90" s="59">
        <v>3975.51444047</v>
      </c>
      <c r="H90" s="59">
        <v>3916.9955570500001</v>
      </c>
      <c r="I90" s="59">
        <v>3797.2954784399999</v>
      </c>
      <c r="J90" s="59">
        <v>3715.4611656799998</v>
      </c>
      <c r="K90" s="59">
        <v>3678.4588950100001</v>
      </c>
      <c r="L90" s="59">
        <v>3651.1609257499999</v>
      </c>
      <c r="M90" s="59">
        <v>3636.97288114</v>
      </c>
      <c r="N90" s="59">
        <v>3650.3482922100002</v>
      </c>
      <c r="O90" s="59">
        <v>3639.88728829</v>
      </c>
      <c r="P90" s="59">
        <v>3625.0067067700002</v>
      </c>
      <c r="Q90" s="59">
        <v>3629.25022739</v>
      </c>
      <c r="R90" s="59">
        <v>3674.3900093700004</v>
      </c>
      <c r="S90" s="59">
        <v>3675.0180077800001</v>
      </c>
      <c r="T90" s="59">
        <v>3679.9753055400001</v>
      </c>
      <c r="U90" s="59">
        <v>3661.28884702</v>
      </c>
      <c r="V90" s="59">
        <v>3629.6193295200001</v>
      </c>
      <c r="W90" s="59">
        <v>3636.9159861500002</v>
      </c>
      <c r="X90" s="59">
        <v>3709.7369160099997</v>
      </c>
      <c r="Y90" s="59">
        <v>3807.9448440000001</v>
      </c>
    </row>
    <row r="91" spans="1:25" s="60" customFormat="1" ht="15.75" x14ac:dyDescent="0.3">
      <c r="A91" s="58" t="s">
        <v>146</v>
      </c>
      <c r="B91" s="59">
        <v>3774.69000026</v>
      </c>
      <c r="C91" s="59">
        <v>3818.3579245700003</v>
      </c>
      <c r="D91" s="59">
        <v>3850.8374957799997</v>
      </c>
      <c r="E91" s="59">
        <v>3867.1482937199999</v>
      </c>
      <c r="F91" s="59">
        <v>3892.6018925600001</v>
      </c>
      <c r="G91" s="59">
        <v>3855.5685895400002</v>
      </c>
      <c r="H91" s="59">
        <v>3785.9771524400003</v>
      </c>
      <c r="I91" s="59">
        <v>3702.0276019499997</v>
      </c>
      <c r="J91" s="59">
        <v>3625.9949050300002</v>
      </c>
      <c r="K91" s="59">
        <v>3582.2917082100003</v>
      </c>
      <c r="L91" s="59">
        <v>3601.3628020900001</v>
      </c>
      <c r="M91" s="59">
        <v>3612.87677717</v>
      </c>
      <c r="N91" s="59">
        <v>3656.4010010700003</v>
      </c>
      <c r="O91" s="59">
        <v>3680.4078087600001</v>
      </c>
      <c r="P91" s="59">
        <v>3669.65392707</v>
      </c>
      <c r="Q91" s="59">
        <v>3685.3174099099997</v>
      </c>
      <c r="R91" s="59">
        <v>3725.27374663</v>
      </c>
      <c r="S91" s="59">
        <v>3726.9405065299998</v>
      </c>
      <c r="T91" s="59">
        <v>3717.2824766000003</v>
      </c>
      <c r="U91" s="59">
        <v>3698.4795686100001</v>
      </c>
      <c r="V91" s="59">
        <v>3661.5049642900003</v>
      </c>
      <c r="W91" s="59">
        <v>3693.0819955500001</v>
      </c>
      <c r="X91" s="59">
        <v>3766.6342133500002</v>
      </c>
      <c r="Y91" s="59">
        <v>3856.3254773099998</v>
      </c>
    </row>
    <row r="92" spans="1:25" s="60" customFormat="1" ht="15.75" x14ac:dyDescent="0.3">
      <c r="A92" s="58" t="s">
        <v>147</v>
      </c>
      <c r="B92" s="59">
        <v>4039.0320439900001</v>
      </c>
      <c r="C92" s="59">
        <v>4147.1619182499999</v>
      </c>
      <c r="D92" s="59">
        <v>4220.6675421800001</v>
      </c>
      <c r="E92" s="59">
        <v>4247.8258340399998</v>
      </c>
      <c r="F92" s="59">
        <v>4285.6740461099998</v>
      </c>
      <c r="G92" s="59">
        <v>4238.6198378400004</v>
      </c>
      <c r="H92" s="59">
        <v>4108.8920250800002</v>
      </c>
      <c r="I92" s="59">
        <v>3972.9537346699999</v>
      </c>
      <c r="J92" s="59">
        <v>3887.5123643799998</v>
      </c>
      <c r="K92" s="59">
        <v>3813.8851979700003</v>
      </c>
      <c r="L92" s="59">
        <v>3792.3950768499999</v>
      </c>
      <c r="M92" s="59">
        <v>3798.2494017500003</v>
      </c>
      <c r="N92" s="59">
        <v>3804.3797173100002</v>
      </c>
      <c r="O92" s="59">
        <v>3814.0661562699997</v>
      </c>
      <c r="P92" s="59">
        <v>3778.0165995799998</v>
      </c>
      <c r="Q92" s="59">
        <v>3791.3837800700003</v>
      </c>
      <c r="R92" s="59">
        <v>3828.39755354</v>
      </c>
      <c r="S92" s="59">
        <v>3822.7283367499999</v>
      </c>
      <c r="T92" s="59">
        <v>3799.4331126799998</v>
      </c>
      <c r="U92" s="59">
        <v>3790.0601834899999</v>
      </c>
      <c r="V92" s="59">
        <v>3794.65586489</v>
      </c>
      <c r="W92" s="59">
        <v>3819.2448433199997</v>
      </c>
      <c r="X92" s="59">
        <v>3896.8124153999997</v>
      </c>
      <c r="Y92" s="59">
        <v>3977.8299378800002</v>
      </c>
    </row>
    <row r="93" spans="1:25" s="60" customFormat="1" ht="15.75" x14ac:dyDescent="0.3">
      <c r="A93" s="58" t="s">
        <v>148</v>
      </c>
      <c r="B93" s="59">
        <v>4023.3295863399999</v>
      </c>
      <c r="C93" s="59">
        <v>4158.5260432800005</v>
      </c>
      <c r="D93" s="59">
        <v>4199.9701577699998</v>
      </c>
      <c r="E93" s="59">
        <v>4239.0919487299998</v>
      </c>
      <c r="F93" s="59">
        <v>4279.0448820700003</v>
      </c>
      <c r="G93" s="59">
        <v>4238.6125462199998</v>
      </c>
      <c r="H93" s="59">
        <v>4147.9188494700002</v>
      </c>
      <c r="I93" s="59">
        <v>4029.02667939</v>
      </c>
      <c r="J93" s="59">
        <v>3940.3747337200002</v>
      </c>
      <c r="K93" s="59">
        <v>3875.5088652499999</v>
      </c>
      <c r="L93" s="59">
        <v>3860.0232742400003</v>
      </c>
      <c r="M93" s="59">
        <v>3849.13160788</v>
      </c>
      <c r="N93" s="59">
        <v>3863.88249279</v>
      </c>
      <c r="O93" s="59">
        <v>3865.46645059</v>
      </c>
      <c r="P93" s="59">
        <v>3861.7850531000004</v>
      </c>
      <c r="Q93" s="59">
        <v>3869.0882407700001</v>
      </c>
      <c r="R93" s="59">
        <v>3892.5630057400003</v>
      </c>
      <c r="S93" s="59">
        <v>3881.5530642499998</v>
      </c>
      <c r="T93" s="59">
        <v>3865.19688142</v>
      </c>
      <c r="U93" s="59">
        <v>3842.79624788</v>
      </c>
      <c r="V93" s="59">
        <v>3819.1520841399997</v>
      </c>
      <c r="W93" s="59">
        <v>3837.0324150599999</v>
      </c>
      <c r="X93" s="59">
        <v>3928.22675471</v>
      </c>
      <c r="Y93" s="59">
        <v>4037.5325471900001</v>
      </c>
    </row>
    <row r="94" spans="1:25" s="60" customFormat="1" ht="15.75" x14ac:dyDescent="0.3">
      <c r="A94" s="58" t="s">
        <v>149</v>
      </c>
      <c r="B94" s="59">
        <v>4003.9677228299997</v>
      </c>
      <c r="C94" s="59">
        <v>4085.21635565</v>
      </c>
      <c r="D94" s="59">
        <v>4087.0292183900001</v>
      </c>
      <c r="E94" s="59">
        <v>4123.1020538499997</v>
      </c>
      <c r="F94" s="59">
        <v>4162.6157452699999</v>
      </c>
      <c r="G94" s="59">
        <v>4140.3951656400004</v>
      </c>
      <c r="H94" s="59">
        <v>4013.4902313900002</v>
      </c>
      <c r="I94" s="59">
        <v>3875.9617894200001</v>
      </c>
      <c r="J94" s="59">
        <v>3812.7696883799999</v>
      </c>
      <c r="K94" s="59">
        <v>3761.66201658</v>
      </c>
      <c r="L94" s="59">
        <v>3751.0377481</v>
      </c>
      <c r="M94" s="59">
        <v>3726.4078008200004</v>
      </c>
      <c r="N94" s="59">
        <v>3727.7616318</v>
      </c>
      <c r="O94" s="59">
        <v>3848.8867769999997</v>
      </c>
      <c r="P94" s="59">
        <v>3666.3846737599997</v>
      </c>
      <c r="Q94" s="59">
        <v>3671.9865846399998</v>
      </c>
      <c r="R94" s="59">
        <v>3737.74812324</v>
      </c>
      <c r="S94" s="59">
        <v>3720.3922920100003</v>
      </c>
      <c r="T94" s="59">
        <v>3690.0888043</v>
      </c>
      <c r="U94" s="59">
        <v>3663.37421451</v>
      </c>
      <c r="V94" s="59">
        <v>3633.9083938000003</v>
      </c>
      <c r="W94" s="59">
        <v>3631.94646921</v>
      </c>
      <c r="X94" s="59">
        <v>3663.1651725299998</v>
      </c>
      <c r="Y94" s="59">
        <v>3785.4599427800003</v>
      </c>
    </row>
    <row r="95" spans="1:25" s="60" customFormat="1" ht="15.75" x14ac:dyDescent="0.3">
      <c r="A95" s="58" t="s">
        <v>150</v>
      </c>
      <c r="B95" s="59">
        <v>3869.3115306099999</v>
      </c>
      <c r="C95" s="59">
        <v>3895.9428220700001</v>
      </c>
      <c r="D95" s="59">
        <v>3903.8596904599999</v>
      </c>
      <c r="E95" s="59">
        <v>3941.4038934099999</v>
      </c>
      <c r="F95" s="59">
        <v>3966.00762489</v>
      </c>
      <c r="G95" s="59">
        <v>3942.8354939199999</v>
      </c>
      <c r="H95" s="59">
        <v>3912.9771670199998</v>
      </c>
      <c r="I95" s="59">
        <v>3877.9928177500001</v>
      </c>
      <c r="J95" s="59">
        <v>3778.0903356600002</v>
      </c>
      <c r="K95" s="59">
        <v>3713.3277790900001</v>
      </c>
      <c r="L95" s="59">
        <v>3673.2862145399999</v>
      </c>
      <c r="M95" s="59">
        <v>3670.21481253</v>
      </c>
      <c r="N95" s="59">
        <v>3676.6858195300001</v>
      </c>
      <c r="O95" s="59">
        <v>3692.4795017500001</v>
      </c>
      <c r="P95" s="59">
        <v>3673.4565624900001</v>
      </c>
      <c r="Q95" s="59">
        <v>3679.39057813</v>
      </c>
      <c r="R95" s="59">
        <v>3704.9856273200003</v>
      </c>
      <c r="S95" s="59">
        <v>3686.62685801</v>
      </c>
      <c r="T95" s="59">
        <v>3665.4377564599999</v>
      </c>
      <c r="U95" s="59">
        <v>3647.51304127</v>
      </c>
      <c r="V95" s="59">
        <v>3614.7956251400001</v>
      </c>
      <c r="W95" s="59">
        <v>3622.75065124</v>
      </c>
      <c r="X95" s="59">
        <v>3687.4318945699997</v>
      </c>
      <c r="Y95" s="59">
        <v>3762.4773029400003</v>
      </c>
    </row>
    <row r="96" spans="1:25" s="60" customFormat="1" ht="15.75" x14ac:dyDescent="0.3">
      <c r="A96" s="58" t="s">
        <v>151</v>
      </c>
      <c r="B96" s="59">
        <v>3739.9223012900002</v>
      </c>
      <c r="C96" s="59">
        <v>3815.2324934799999</v>
      </c>
      <c r="D96" s="59">
        <v>3832.2486828800002</v>
      </c>
      <c r="E96" s="59">
        <v>3849.6771934899998</v>
      </c>
      <c r="F96" s="59">
        <v>3891.3902297300001</v>
      </c>
      <c r="G96" s="59">
        <v>3869.3114498499999</v>
      </c>
      <c r="H96" s="59">
        <v>3828.0312733800001</v>
      </c>
      <c r="I96" s="59">
        <v>3775.99585407</v>
      </c>
      <c r="J96" s="59">
        <v>3652.16705499</v>
      </c>
      <c r="K96" s="59">
        <v>3572.9686867</v>
      </c>
      <c r="L96" s="59">
        <v>3546.49076887</v>
      </c>
      <c r="M96" s="59">
        <v>3546.5468986599999</v>
      </c>
      <c r="N96" s="59">
        <v>3576.3777302099998</v>
      </c>
      <c r="O96" s="59">
        <v>3626.4157846099997</v>
      </c>
      <c r="P96" s="59">
        <v>3616.8730436300002</v>
      </c>
      <c r="Q96" s="59">
        <v>3620.7849072700001</v>
      </c>
      <c r="R96" s="59">
        <v>3658.37749497</v>
      </c>
      <c r="S96" s="59">
        <v>3660.53635571</v>
      </c>
      <c r="T96" s="59">
        <v>3661.5526537400001</v>
      </c>
      <c r="U96" s="59">
        <v>3648.2989452900001</v>
      </c>
      <c r="V96" s="59">
        <v>3626.6346210000002</v>
      </c>
      <c r="W96" s="59">
        <v>3642.8148577700003</v>
      </c>
      <c r="X96" s="59">
        <v>3709.9975592600003</v>
      </c>
      <c r="Y96" s="59">
        <v>3766.4975765300001</v>
      </c>
    </row>
    <row r="97" spans="1:25" s="60" customFormat="1" ht="15.75" x14ac:dyDescent="0.3">
      <c r="A97" s="58" t="s">
        <v>152</v>
      </c>
      <c r="B97" s="59">
        <v>3860.82023325</v>
      </c>
      <c r="C97" s="59">
        <v>3950.5815357299998</v>
      </c>
      <c r="D97" s="59">
        <v>3990.6210910199998</v>
      </c>
      <c r="E97" s="59">
        <v>4009.3414061399999</v>
      </c>
      <c r="F97" s="59">
        <v>4015.1729746999999</v>
      </c>
      <c r="G97" s="59">
        <v>3988.6548379000001</v>
      </c>
      <c r="H97" s="59">
        <v>3884.39685267</v>
      </c>
      <c r="I97" s="59">
        <v>3767.05302398</v>
      </c>
      <c r="J97" s="59">
        <v>3716.4682681900003</v>
      </c>
      <c r="K97" s="59">
        <v>3636.4876462299999</v>
      </c>
      <c r="L97" s="59">
        <v>3577.17697477</v>
      </c>
      <c r="M97" s="59">
        <v>3584.3662942000001</v>
      </c>
      <c r="N97" s="59">
        <v>3601.3705184</v>
      </c>
      <c r="O97" s="59">
        <v>3596.6224093400001</v>
      </c>
      <c r="P97" s="59">
        <v>3600.3020069200002</v>
      </c>
      <c r="Q97" s="59">
        <v>3616.3237866600002</v>
      </c>
      <c r="R97" s="59">
        <v>3654.5380845199998</v>
      </c>
      <c r="S97" s="59">
        <v>3629.75114046</v>
      </c>
      <c r="T97" s="59">
        <v>3602.8203465500001</v>
      </c>
      <c r="U97" s="59">
        <v>3571.4577328800001</v>
      </c>
      <c r="V97" s="59">
        <v>3555.6547529899999</v>
      </c>
      <c r="W97" s="59">
        <v>3569.95964727</v>
      </c>
      <c r="X97" s="59">
        <v>3625.9242956500002</v>
      </c>
      <c r="Y97" s="59">
        <v>3701.6052021699998</v>
      </c>
    </row>
    <row r="98" spans="1:25" s="60" customFormat="1" ht="15.75" x14ac:dyDescent="0.3">
      <c r="A98" s="58" t="s">
        <v>153</v>
      </c>
      <c r="B98" s="59">
        <v>3763.7682324300004</v>
      </c>
      <c r="C98" s="59">
        <v>3830.9839643100004</v>
      </c>
      <c r="D98" s="59">
        <v>3836.3308401100003</v>
      </c>
      <c r="E98" s="59">
        <v>3846.9014311299998</v>
      </c>
      <c r="F98" s="59">
        <v>3858.2861142100001</v>
      </c>
      <c r="G98" s="59">
        <v>3819.1884798199999</v>
      </c>
      <c r="H98" s="59">
        <v>3766.2539159299999</v>
      </c>
      <c r="I98" s="59">
        <v>3697.3276483</v>
      </c>
      <c r="J98" s="59">
        <v>3648.6786050400001</v>
      </c>
      <c r="K98" s="59">
        <v>3618.9270655999999</v>
      </c>
      <c r="L98" s="59">
        <v>3614.76677298</v>
      </c>
      <c r="M98" s="59">
        <v>3641.0941197800003</v>
      </c>
      <c r="N98" s="59">
        <v>3655.9313353100001</v>
      </c>
      <c r="O98" s="59">
        <v>3659.4613918499999</v>
      </c>
      <c r="P98" s="59">
        <v>3646.8871353599998</v>
      </c>
      <c r="Q98" s="59">
        <v>3656.2834277299999</v>
      </c>
      <c r="R98" s="59">
        <v>3686.9422913200001</v>
      </c>
      <c r="S98" s="59">
        <v>3643.0392328200001</v>
      </c>
      <c r="T98" s="59">
        <v>3588.90654305</v>
      </c>
      <c r="U98" s="59">
        <v>3551.4410638500003</v>
      </c>
      <c r="V98" s="59">
        <v>3522.7781689000003</v>
      </c>
      <c r="W98" s="59">
        <v>3512.2319115</v>
      </c>
      <c r="X98" s="59">
        <v>3575.4905171099999</v>
      </c>
      <c r="Y98" s="59">
        <v>3662.5755055999998</v>
      </c>
    </row>
    <row r="99" spans="1:25" s="60" customFormat="1" ht="15.75" x14ac:dyDescent="0.3">
      <c r="A99" s="58" t="s">
        <v>154</v>
      </c>
      <c r="B99" s="59">
        <v>3756.1344244900001</v>
      </c>
      <c r="C99" s="59">
        <v>3827.2875518400001</v>
      </c>
      <c r="D99" s="59">
        <v>3851.6628164900003</v>
      </c>
      <c r="E99" s="59">
        <v>3872.8731262700003</v>
      </c>
      <c r="F99" s="59">
        <v>3884.6384729500001</v>
      </c>
      <c r="G99" s="59">
        <v>3853.9498468000002</v>
      </c>
      <c r="H99" s="59">
        <v>3775.0230741400001</v>
      </c>
      <c r="I99" s="59">
        <v>3695.7855704100002</v>
      </c>
      <c r="J99" s="59">
        <v>3646.6629897100001</v>
      </c>
      <c r="K99" s="59">
        <v>3626.88534605</v>
      </c>
      <c r="L99" s="59">
        <v>3624.1484369600003</v>
      </c>
      <c r="M99" s="59">
        <v>3617.3039889700003</v>
      </c>
      <c r="N99" s="59">
        <v>3619.4305488800001</v>
      </c>
      <c r="O99" s="59">
        <v>3623.5808061899997</v>
      </c>
      <c r="P99" s="59">
        <v>3637.6066854700002</v>
      </c>
      <c r="Q99" s="59">
        <v>3645.8518925899998</v>
      </c>
      <c r="R99" s="59">
        <v>3672.3059127900001</v>
      </c>
      <c r="S99" s="59">
        <v>3658.30537903</v>
      </c>
      <c r="T99" s="59">
        <v>3622.7392514200001</v>
      </c>
      <c r="U99" s="59">
        <v>3553.7241093100001</v>
      </c>
      <c r="V99" s="59">
        <v>3531.5579057200002</v>
      </c>
      <c r="W99" s="59">
        <v>3541.8952457699997</v>
      </c>
      <c r="X99" s="59">
        <v>3585.81075495</v>
      </c>
      <c r="Y99" s="59">
        <v>3668.39601244</v>
      </c>
    </row>
    <row r="100" spans="1:25" s="60" customFormat="1" ht="15.75" x14ac:dyDescent="0.3">
      <c r="A100" s="58" t="s">
        <v>155</v>
      </c>
      <c r="B100" s="59">
        <v>3817.8127375399999</v>
      </c>
      <c r="C100" s="59">
        <v>3909.2202868100003</v>
      </c>
      <c r="D100" s="59">
        <v>4018.4305068399999</v>
      </c>
      <c r="E100" s="59">
        <v>4081.7423140000001</v>
      </c>
      <c r="F100" s="59">
        <v>4094.7904575100001</v>
      </c>
      <c r="G100" s="59">
        <v>4069.7516614599999</v>
      </c>
      <c r="H100" s="59">
        <v>3990.4520233200001</v>
      </c>
      <c r="I100" s="59">
        <v>3894.2673955400001</v>
      </c>
      <c r="J100" s="59">
        <v>3821.2418378699999</v>
      </c>
      <c r="K100" s="59">
        <v>3787.81184837</v>
      </c>
      <c r="L100" s="59">
        <v>3782.9397923699999</v>
      </c>
      <c r="M100" s="59">
        <v>3780.9533418700003</v>
      </c>
      <c r="N100" s="59">
        <v>3783.2335286899997</v>
      </c>
      <c r="O100" s="59">
        <v>3813.6777156799999</v>
      </c>
      <c r="P100" s="59">
        <v>3874.0090704300001</v>
      </c>
      <c r="Q100" s="59">
        <v>3868.6888685499998</v>
      </c>
      <c r="R100" s="59">
        <v>3868.5255210699997</v>
      </c>
      <c r="S100" s="59">
        <v>3882.8638755700003</v>
      </c>
      <c r="T100" s="59">
        <v>3809.5646749699999</v>
      </c>
      <c r="U100" s="59">
        <v>3763.8204514399999</v>
      </c>
      <c r="V100" s="59">
        <v>3742.64627208</v>
      </c>
      <c r="W100" s="59">
        <v>3753.7579538999998</v>
      </c>
      <c r="X100" s="59">
        <v>3811.67686099</v>
      </c>
      <c r="Y100" s="59">
        <v>3894.1314403900001</v>
      </c>
    </row>
    <row r="101" spans="1:25" s="60" customFormat="1" ht="15.75" x14ac:dyDescent="0.3">
      <c r="A101" s="58" t="s">
        <v>156</v>
      </c>
      <c r="B101" s="59">
        <v>3929.98568178</v>
      </c>
      <c r="C101" s="59">
        <v>4017.5811166000003</v>
      </c>
      <c r="D101" s="59">
        <v>4107.3937589400002</v>
      </c>
      <c r="E101" s="59">
        <v>4103.4007796599999</v>
      </c>
      <c r="F101" s="59">
        <v>4076.5604640199999</v>
      </c>
      <c r="G101" s="59">
        <v>4089.0330885200001</v>
      </c>
      <c r="H101" s="59">
        <v>3996.2232596499998</v>
      </c>
      <c r="I101" s="59">
        <v>3877.13557188</v>
      </c>
      <c r="J101" s="59">
        <v>3792.3625815300002</v>
      </c>
      <c r="K101" s="59">
        <v>3764.5390444200002</v>
      </c>
      <c r="L101" s="59">
        <v>3755.2500944100002</v>
      </c>
      <c r="M101" s="59">
        <v>3752.2540839600001</v>
      </c>
      <c r="N101" s="59">
        <v>3745.8001677500001</v>
      </c>
      <c r="O101" s="59">
        <v>3756.60968202</v>
      </c>
      <c r="P101" s="59">
        <v>3798.93735616</v>
      </c>
      <c r="Q101" s="59">
        <v>3785.9472208100001</v>
      </c>
      <c r="R101" s="59">
        <v>3805.7892875300004</v>
      </c>
      <c r="S101" s="59">
        <v>3804.6779656600002</v>
      </c>
      <c r="T101" s="59">
        <v>3768.7051761499997</v>
      </c>
      <c r="U101" s="59">
        <v>3731.09818374</v>
      </c>
      <c r="V101" s="59">
        <v>3738.3771251400003</v>
      </c>
      <c r="W101" s="59">
        <v>3777.3722273000003</v>
      </c>
      <c r="X101" s="59">
        <v>3871.3067946199999</v>
      </c>
      <c r="Y101" s="59">
        <v>3974.1469481499998</v>
      </c>
    </row>
    <row r="102" spans="1:25" s="60" customFormat="1" ht="15.75" x14ac:dyDescent="0.3">
      <c r="A102" s="58" t="s">
        <v>157</v>
      </c>
      <c r="B102" s="59">
        <v>3877.31770271</v>
      </c>
      <c r="C102" s="59">
        <v>3949.79044084</v>
      </c>
      <c r="D102" s="59">
        <v>3936.5324803200001</v>
      </c>
      <c r="E102" s="59">
        <v>3902.58209575</v>
      </c>
      <c r="F102" s="59">
        <v>3882.9513070499997</v>
      </c>
      <c r="G102" s="59">
        <v>3879.5341534700001</v>
      </c>
      <c r="H102" s="59">
        <v>3841.2163764799998</v>
      </c>
      <c r="I102" s="59">
        <v>3772.0953356099999</v>
      </c>
      <c r="J102" s="59">
        <v>3669.97291898</v>
      </c>
      <c r="K102" s="59">
        <v>3600.6819766799999</v>
      </c>
      <c r="L102" s="59">
        <v>3584.9688027299999</v>
      </c>
      <c r="M102" s="59">
        <v>3591.8713744799998</v>
      </c>
      <c r="N102" s="59">
        <v>3570.00027684</v>
      </c>
      <c r="O102" s="59">
        <v>3589.4849779400001</v>
      </c>
      <c r="P102" s="59">
        <v>3636.86783057</v>
      </c>
      <c r="Q102" s="59">
        <v>3625.81049966</v>
      </c>
      <c r="R102" s="59">
        <v>3640.4927187600001</v>
      </c>
      <c r="S102" s="59">
        <v>3646.5773150800001</v>
      </c>
      <c r="T102" s="59">
        <v>3620.07667287</v>
      </c>
      <c r="U102" s="59">
        <v>3591.0177998999998</v>
      </c>
      <c r="V102" s="59">
        <v>3567.6661435599999</v>
      </c>
      <c r="W102" s="59">
        <v>3578.96171099</v>
      </c>
      <c r="X102" s="59">
        <v>3638.3813689099998</v>
      </c>
      <c r="Y102" s="59">
        <v>3697.6750944400001</v>
      </c>
    </row>
    <row r="103" spans="1:25" s="60" customFormat="1" ht="15.75" x14ac:dyDescent="0.3">
      <c r="A103" s="58" t="s">
        <v>158</v>
      </c>
      <c r="B103" s="59">
        <v>3741.9000085100001</v>
      </c>
      <c r="C103" s="59">
        <v>3812.5490347200002</v>
      </c>
      <c r="D103" s="59">
        <v>3895.61827257</v>
      </c>
      <c r="E103" s="59">
        <v>3898.8541605600003</v>
      </c>
      <c r="F103" s="59">
        <v>3900.28769487</v>
      </c>
      <c r="G103" s="59">
        <v>3900.78741623</v>
      </c>
      <c r="H103" s="59">
        <v>3870.4189753299997</v>
      </c>
      <c r="I103" s="59">
        <v>3866.2260891999999</v>
      </c>
      <c r="J103" s="59">
        <v>3777.7204931400001</v>
      </c>
      <c r="K103" s="59">
        <v>3690.86381261</v>
      </c>
      <c r="L103" s="59">
        <v>3653.00486598</v>
      </c>
      <c r="M103" s="59">
        <v>3657.8747414099998</v>
      </c>
      <c r="N103" s="59">
        <v>3627.2845241</v>
      </c>
      <c r="O103" s="59">
        <v>3652.3101434099999</v>
      </c>
      <c r="P103" s="59">
        <v>3704.12869555</v>
      </c>
      <c r="Q103" s="59">
        <v>3686.9458521000001</v>
      </c>
      <c r="R103" s="59">
        <v>3691.2459210100001</v>
      </c>
      <c r="S103" s="59">
        <v>3698.2888810200002</v>
      </c>
      <c r="T103" s="59">
        <v>3669.27504705</v>
      </c>
      <c r="U103" s="59">
        <v>3620.0549720199997</v>
      </c>
      <c r="V103" s="59">
        <v>3590.5222355999999</v>
      </c>
      <c r="W103" s="59">
        <v>3600.7004678399999</v>
      </c>
      <c r="X103" s="59">
        <v>3675.17180633</v>
      </c>
      <c r="Y103" s="59">
        <v>3745.7276106099998</v>
      </c>
    </row>
    <row r="104" spans="1:25" s="60" customFormat="1" ht="15.75" x14ac:dyDescent="0.3">
      <c r="A104" s="58" t="s">
        <v>159</v>
      </c>
      <c r="B104" s="59">
        <v>3802.10870858</v>
      </c>
      <c r="C104" s="59">
        <v>3878.6838754099999</v>
      </c>
      <c r="D104" s="59">
        <v>3964.15332726</v>
      </c>
      <c r="E104" s="59">
        <v>3963.8353066500003</v>
      </c>
      <c r="F104" s="59">
        <v>3960.7317367800001</v>
      </c>
      <c r="G104" s="59">
        <v>3974.6665346199998</v>
      </c>
      <c r="H104" s="59">
        <v>3912.4233246499998</v>
      </c>
      <c r="I104" s="59">
        <v>3799.4439904999999</v>
      </c>
      <c r="J104" s="59">
        <v>3751.11312959</v>
      </c>
      <c r="K104" s="59">
        <v>3757.8732269100001</v>
      </c>
      <c r="L104" s="59">
        <v>3737.21308374</v>
      </c>
      <c r="M104" s="59">
        <v>3739.0491728300003</v>
      </c>
      <c r="N104" s="59">
        <v>3720.2699798100002</v>
      </c>
      <c r="O104" s="59">
        <v>3711.84601423</v>
      </c>
      <c r="P104" s="59">
        <v>3767.9909641499999</v>
      </c>
      <c r="Q104" s="59">
        <v>3757.4772128</v>
      </c>
      <c r="R104" s="59">
        <v>3772.0655693200001</v>
      </c>
      <c r="S104" s="59">
        <v>3775.2627222900001</v>
      </c>
      <c r="T104" s="59">
        <v>3746.3756183099999</v>
      </c>
      <c r="U104" s="59">
        <v>3695.6319682100002</v>
      </c>
      <c r="V104" s="59">
        <v>3663.32105176</v>
      </c>
      <c r="W104" s="59">
        <v>3677.5809724700002</v>
      </c>
      <c r="X104" s="59">
        <v>3716.0802282</v>
      </c>
      <c r="Y104" s="59">
        <v>3805.3135793599999</v>
      </c>
    </row>
    <row r="105" spans="1:25" s="60" customFormat="1" ht="15.75" x14ac:dyDescent="0.3">
      <c r="A105" s="58" t="s">
        <v>160</v>
      </c>
      <c r="B105" s="59">
        <v>3823.00327406</v>
      </c>
      <c r="C105" s="59">
        <v>3895.2726251000004</v>
      </c>
      <c r="D105" s="59">
        <v>3972.4813442200002</v>
      </c>
      <c r="E105" s="59">
        <v>3967.45540136</v>
      </c>
      <c r="F105" s="59">
        <v>3970.5401965700003</v>
      </c>
      <c r="G105" s="59">
        <v>3960.2815829599999</v>
      </c>
      <c r="H105" s="59">
        <v>3858.8728780500001</v>
      </c>
      <c r="I105" s="59">
        <v>3749.8443691800003</v>
      </c>
      <c r="J105" s="59">
        <v>3697.74877939</v>
      </c>
      <c r="K105" s="59">
        <v>3658.1099464200001</v>
      </c>
      <c r="L105" s="59">
        <v>3652.05572089</v>
      </c>
      <c r="M105" s="59">
        <v>3652.4100450200003</v>
      </c>
      <c r="N105" s="59">
        <v>3625.5556558400003</v>
      </c>
      <c r="O105" s="59">
        <v>3629.0762039299998</v>
      </c>
      <c r="P105" s="59">
        <v>3665.2417843600001</v>
      </c>
      <c r="Q105" s="59">
        <v>3657.6775135099997</v>
      </c>
      <c r="R105" s="59">
        <v>3676.4785538699998</v>
      </c>
      <c r="S105" s="59">
        <v>3679.8360350399998</v>
      </c>
      <c r="T105" s="59">
        <v>3689.7067512200001</v>
      </c>
      <c r="U105" s="59">
        <v>3645.6841038600001</v>
      </c>
      <c r="V105" s="59">
        <v>3619.9421940299999</v>
      </c>
      <c r="W105" s="59">
        <v>3642.63230948</v>
      </c>
      <c r="X105" s="59">
        <v>3666.5227196400001</v>
      </c>
      <c r="Y105" s="59">
        <v>3753.3201081500001</v>
      </c>
    </row>
    <row r="106" spans="1:25" s="60" customFormat="1" ht="15.75" x14ac:dyDescent="0.3">
      <c r="A106" s="58" t="s">
        <v>161</v>
      </c>
      <c r="B106" s="59">
        <v>3756.1966875200001</v>
      </c>
      <c r="C106" s="59">
        <v>3820.5359896099999</v>
      </c>
      <c r="D106" s="59">
        <v>3917.4561909000004</v>
      </c>
      <c r="E106" s="59">
        <v>3942.8327280499998</v>
      </c>
      <c r="F106" s="59">
        <v>3936.3836806700001</v>
      </c>
      <c r="G106" s="59">
        <v>3901.4263315899998</v>
      </c>
      <c r="H106" s="59">
        <v>3809.8844336000002</v>
      </c>
      <c r="I106" s="59">
        <v>3730.3442530399998</v>
      </c>
      <c r="J106" s="59">
        <v>3711.0532031299999</v>
      </c>
      <c r="K106" s="59">
        <v>3673.93769591</v>
      </c>
      <c r="L106" s="59">
        <v>3665.3480427300001</v>
      </c>
      <c r="M106" s="59">
        <v>3660.6150968500001</v>
      </c>
      <c r="N106" s="59">
        <v>3649.5814967000001</v>
      </c>
      <c r="O106" s="59">
        <v>3643.1418958499999</v>
      </c>
      <c r="P106" s="59">
        <v>3701.2728085899998</v>
      </c>
      <c r="Q106" s="59">
        <v>3726.1913893800001</v>
      </c>
      <c r="R106" s="59">
        <v>3728.8959116799997</v>
      </c>
      <c r="S106" s="59">
        <v>3733.7403579800002</v>
      </c>
      <c r="T106" s="59">
        <v>3708.4660244799998</v>
      </c>
      <c r="U106" s="59">
        <v>3642.0683476100003</v>
      </c>
      <c r="V106" s="59">
        <v>3624.2778140199998</v>
      </c>
      <c r="W106" s="59">
        <v>3638.24055942</v>
      </c>
      <c r="X106" s="59">
        <v>3700.2168775199998</v>
      </c>
      <c r="Y106" s="59">
        <v>3788.23152351</v>
      </c>
    </row>
    <row r="107" spans="1:25" s="60" customFormat="1" ht="15.75" x14ac:dyDescent="0.3">
      <c r="A107" s="58" t="s">
        <v>162</v>
      </c>
      <c r="B107" s="59">
        <v>3904.7425150500003</v>
      </c>
      <c r="C107" s="59">
        <v>3936.0248909000002</v>
      </c>
      <c r="D107" s="59">
        <v>4035.8387702099999</v>
      </c>
      <c r="E107" s="59">
        <v>4028.9763135800004</v>
      </c>
      <c r="F107" s="59">
        <v>4028.2238116999997</v>
      </c>
      <c r="G107" s="59">
        <v>4014.8900710899998</v>
      </c>
      <c r="H107" s="59">
        <v>3933.2162909899998</v>
      </c>
      <c r="I107" s="59">
        <v>3835.6325252400002</v>
      </c>
      <c r="J107" s="59">
        <v>3798.1226107500001</v>
      </c>
      <c r="K107" s="59">
        <v>3745.0589819699999</v>
      </c>
      <c r="L107" s="59">
        <v>3740.5897578399999</v>
      </c>
      <c r="M107" s="59">
        <v>3746.2867788200001</v>
      </c>
      <c r="N107" s="59">
        <v>3732.67768342</v>
      </c>
      <c r="O107" s="59">
        <v>3759.4424783599998</v>
      </c>
      <c r="P107" s="59">
        <v>3796.2205763299999</v>
      </c>
      <c r="Q107" s="59">
        <v>3793.4539551500002</v>
      </c>
      <c r="R107" s="59">
        <v>3789.7257600299999</v>
      </c>
      <c r="S107" s="59">
        <v>3790.9144446999999</v>
      </c>
      <c r="T107" s="59">
        <v>3765.3039586699997</v>
      </c>
      <c r="U107" s="59">
        <v>3709.2763977200002</v>
      </c>
      <c r="V107" s="59">
        <v>3695.8700172600002</v>
      </c>
      <c r="W107" s="59">
        <v>3708.6277293600001</v>
      </c>
      <c r="X107" s="59">
        <v>3772.0619412400001</v>
      </c>
      <c r="Y107" s="59">
        <v>3865.88271846</v>
      </c>
    </row>
    <row r="108" spans="1:25" s="60" customFormat="1" ht="15.75" x14ac:dyDescent="0.3">
      <c r="A108" s="56" t="s">
        <v>163</v>
      </c>
      <c r="B108" s="59">
        <v>3899.8061420100003</v>
      </c>
      <c r="C108" s="59">
        <v>3973.5252503800002</v>
      </c>
      <c r="D108" s="59">
        <v>4071.3499840700001</v>
      </c>
      <c r="E108" s="59">
        <v>4075.51111098</v>
      </c>
      <c r="F108" s="59">
        <v>4076.3221309400001</v>
      </c>
      <c r="G108" s="59">
        <v>4064.63063685</v>
      </c>
      <c r="H108" s="59">
        <v>3986.0813967900003</v>
      </c>
      <c r="I108" s="59">
        <v>3863.7209273600001</v>
      </c>
      <c r="J108" s="59">
        <v>3815.1777105599999</v>
      </c>
      <c r="K108" s="59">
        <v>3766.5212271199998</v>
      </c>
      <c r="L108" s="59">
        <v>3763.43058247</v>
      </c>
      <c r="M108" s="59">
        <v>3768.1141792500002</v>
      </c>
      <c r="N108" s="59">
        <v>3781.44911718</v>
      </c>
      <c r="O108" s="59">
        <v>3765.33064393</v>
      </c>
      <c r="P108" s="59">
        <v>3832.7677915100003</v>
      </c>
      <c r="Q108" s="59">
        <v>3807.3105553099999</v>
      </c>
      <c r="R108" s="59">
        <v>3816.7090490299997</v>
      </c>
      <c r="S108" s="59">
        <v>3823.6608327000004</v>
      </c>
      <c r="T108" s="59">
        <v>3787.3864732399998</v>
      </c>
      <c r="U108" s="59">
        <v>3743.07411933</v>
      </c>
      <c r="V108" s="59">
        <v>3729.88889483</v>
      </c>
      <c r="W108" s="59">
        <v>3746.3778835800003</v>
      </c>
      <c r="X108" s="59">
        <v>3807.6968467300003</v>
      </c>
      <c r="Y108" s="59">
        <v>3967.5350785800001</v>
      </c>
    </row>
    <row r="109" spans="1:25" s="60" customFormat="1" ht="15.75" x14ac:dyDescent="0.3">
      <c r="A109" s="56" t="s">
        <v>164</v>
      </c>
      <c r="B109" s="59">
        <v>3912.1805825700003</v>
      </c>
      <c r="C109" s="59">
        <v>3905.33105978</v>
      </c>
      <c r="D109" s="59">
        <v>3976.9265082100001</v>
      </c>
      <c r="E109" s="59">
        <v>3989.8118308499998</v>
      </c>
      <c r="F109" s="59">
        <v>3982.5156839299998</v>
      </c>
      <c r="G109" s="59">
        <v>3972.4672678699999</v>
      </c>
      <c r="H109" s="59">
        <v>3938.1827254300001</v>
      </c>
      <c r="I109" s="59">
        <v>3885.1724942700002</v>
      </c>
      <c r="J109" s="59">
        <v>3800.3607335799998</v>
      </c>
      <c r="K109" s="59">
        <v>3716.61623857</v>
      </c>
      <c r="L109" s="59">
        <v>3694.2719682699999</v>
      </c>
      <c r="M109" s="59">
        <v>3697.2668973099999</v>
      </c>
      <c r="N109" s="59">
        <v>3671.4747161300002</v>
      </c>
      <c r="O109" s="59">
        <v>3689.3207026099999</v>
      </c>
      <c r="P109" s="59">
        <v>3730.9735750600003</v>
      </c>
      <c r="Q109" s="59">
        <v>3725.9949421599999</v>
      </c>
      <c r="R109" s="59">
        <v>3726.1192124600002</v>
      </c>
      <c r="S109" s="59">
        <v>3743.4310888700002</v>
      </c>
      <c r="T109" s="59">
        <v>3724.5302201700001</v>
      </c>
      <c r="U109" s="59">
        <v>3710.5596556600003</v>
      </c>
      <c r="V109" s="59">
        <v>3690.7781339800003</v>
      </c>
      <c r="W109" s="59">
        <v>3709.24380888</v>
      </c>
      <c r="X109" s="59">
        <v>3760.9395217800002</v>
      </c>
      <c r="Y109" s="59">
        <v>3822.3529784399998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4426.85987518</v>
      </c>
      <c r="C113" s="57">
        <v>4483.22988171</v>
      </c>
      <c r="D113" s="57">
        <v>4492.5496515899995</v>
      </c>
      <c r="E113" s="57">
        <v>4512.9928099899998</v>
      </c>
      <c r="F113" s="57">
        <v>4567.4382174499997</v>
      </c>
      <c r="G113" s="57">
        <v>4571.5136237099996</v>
      </c>
      <c r="H113" s="57">
        <v>4473.6461266999995</v>
      </c>
      <c r="I113" s="57">
        <v>4407.4833122700002</v>
      </c>
      <c r="J113" s="57">
        <v>4323.0057841600001</v>
      </c>
      <c r="K113" s="57">
        <v>4268.2432619599995</v>
      </c>
      <c r="L113" s="57">
        <v>4248.6667649999999</v>
      </c>
      <c r="M113" s="57">
        <v>4245.08375961</v>
      </c>
      <c r="N113" s="57">
        <v>4243.3192941999996</v>
      </c>
      <c r="O113" s="57">
        <v>4254.9186314399994</v>
      </c>
      <c r="P113" s="57">
        <v>4240.8172876199997</v>
      </c>
      <c r="Q113" s="57">
        <v>4236.2677873100001</v>
      </c>
      <c r="R113" s="57">
        <v>4271.8900445500003</v>
      </c>
      <c r="S113" s="57">
        <v>4260.0094288199998</v>
      </c>
      <c r="T113" s="57">
        <v>4252.8057195900001</v>
      </c>
      <c r="U113" s="57">
        <v>4240.11870241</v>
      </c>
      <c r="V113" s="57">
        <v>4217.5255544299998</v>
      </c>
      <c r="W113" s="57">
        <v>4221.5571272300003</v>
      </c>
      <c r="X113" s="57">
        <v>4286.6759575099995</v>
      </c>
      <c r="Y113" s="57">
        <v>4352.2745818399999</v>
      </c>
    </row>
    <row r="114" spans="1:25" s="60" customFormat="1" ht="15.75" x14ac:dyDescent="0.3">
      <c r="A114" s="58" t="s">
        <v>136</v>
      </c>
      <c r="B114" s="59">
        <v>4427.6522219299995</v>
      </c>
      <c r="C114" s="59">
        <v>4487.4903543499995</v>
      </c>
      <c r="D114" s="59">
        <v>4486.6280001699997</v>
      </c>
      <c r="E114" s="59">
        <v>4515.6378767599999</v>
      </c>
      <c r="F114" s="59">
        <v>4543.84324311</v>
      </c>
      <c r="G114" s="59">
        <v>4538.8186446499994</v>
      </c>
      <c r="H114" s="59">
        <v>4531.6995162200001</v>
      </c>
      <c r="I114" s="59">
        <v>4471.1332619799996</v>
      </c>
      <c r="J114" s="59">
        <v>4357.4814374199996</v>
      </c>
      <c r="K114" s="59">
        <v>4244.6262861599998</v>
      </c>
      <c r="L114" s="59">
        <v>4204.0783151899996</v>
      </c>
      <c r="M114" s="59">
        <v>4188.12368049</v>
      </c>
      <c r="N114" s="59">
        <v>4187.2691230099999</v>
      </c>
      <c r="O114" s="59">
        <v>4207.7025288200002</v>
      </c>
      <c r="P114" s="59">
        <v>4177.0322851000001</v>
      </c>
      <c r="Q114" s="59">
        <v>4178.3224746699998</v>
      </c>
      <c r="R114" s="59">
        <v>4216.2520811100003</v>
      </c>
      <c r="S114" s="59">
        <v>4209.7017477899999</v>
      </c>
      <c r="T114" s="59">
        <v>4214.8589660399994</v>
      </c>
      <c r="U114" s="59">
        <v>4222.8417079800001</v>
      </c>
      <c r="V114" s="59">
        <v>4204.0287792199997</v>
      </c>
      <c r="W114" s="59">
        <v>4189.7849947599998</v>
      </c>
      <c r="X114" s="59">
        <v>4257.6040841499998</v>
      </c>
      <c r="Y114" s="59">
        <v>4344.0005548099998</v>
      </c>
    </row>
    <row r="115" spans="1:25" s="60" customFormat="1" ht="15.75" x14ac:dyDescent="0.3">
      <c r="A115" s="58" t="s">
        <v>137</v>
      </c>
      <c r="B115" s="59">
        <v>4372.5347827999994</v>
      </c>
      <c r="C115" s="59">
        <v>4444.1715499299999</v>
      </c>
      <c r="D115" s="59">
        <v>4506.8931780900002</v>
      </c>
      <c r="E115" s="59">
        <v>4628.4234198499998</v>
      </c>
      <c r="F115" s="59">
        <v>4605.3796435300001</v>
      </c>
      <c r="G115" s="59">
        <v>4583.8079337099998</v>
      </c>
      <c r="H115" s="59">
        <v>4590.9949659899994</v>
      </c>
      <c r="I115" s="59">
        <v>4541.1295279299993</v>
      </c>
      <c r="J115" s="59">
        <v>4440.83974734</v>
      </c>
      <c r="K115" s="59">
        <v>4343.1711433700002</v>
      </c>
      <c r="L115" s="59">
        <v>4278.4656302399999</v>
      </c>
      <c r="M115" s="59">
        <v>4256.9632575400001</v>
      </c>
      <c r="N115" s="59">
        <v>4251.14291546</v>
      </c>
      <c r="O115" s="59">
        <v>4261.0514133300003</v>
      </c>
      <c r="P115" s="59">
        <v>4231.71947645</v>
      </c>
      <c r="Q115" s="59">
        <v>4241.6494316400003</v>
      </c>
      <c r="R115" s="59">
        <v>4272.5412003700003</v>
      </c>
      <c r="S115" s="59">
        <v>4271.703579</v>
      </c>
      <c r="T115" s="59">
        <v>4278.8000033400003</v>
      </c>
      <c r="U115" s="59">
        <v>4272.1632020799998</v>
      </c>
      <c r="V115" s="59">
        <v>4253.2573115199993</v>
      </c>
      <c r="W115" s="59">
        <v>4262.7002336899995</v>
      </c>
      <c r="X115" s="59">
        <v>4339.0232600899999</v>
      </c>
      <c r="Y115" s="59">
        <v>4408.2113051999995</v>
      </c>
    </row>
    <row r="116" spans="1:25" s="60" customFormat="1" ht="15.75" x14ac:dyDescent="0.3">
      <c r="A116" s="58" t="s">
        <v>138</v>
      </c>
      <c r="B116" s="59">
        <v>4507.2905376799999</v>
      </c>
      <c r="C116" s="59">
        <v>4582.6220659800001</v>
      </c>
      <c r="D116" s="59">
        <v>4590.5818141599993</v>
      </c>
      <c r="E116" s="59">
        <v>4622.1107399100001</v>
      </c>
      <c r="F116" s="59">
        <v>4673.0096495999996</v>
      </c>
      <c r="G116" s="59">
        <v>4670.8614521500003</v>
      </c>
      <c r="H116" s="59">
        <v>4690.4353265199998</v>
      </c>
      <c r="I116" s="59">
        <v>4537.9162950699993</v>
      </c>
      <c r="J116" s="59">
        <v>4424.74292092</v>
      </c>
      <c r="K116" s="59">
        <v>4365.8006772499994</v>
      </c>
      <c r="L116" s="59">
        <v>4357.3066243499998</v>
      </c>
      <c r="M116" s="59">
        <v>4346.8193579099998</v>
      </c>
      <c r="N116" s="59">
        <v>4369.6318436799993</v>
      </c>
      <c r="O116" s="59">
        <v>4351.0184623799996</v>
      </c>
      <c r="P116" s="59">
        <v>4331.1095470499995</v>
      </c>
      <c r="Q116" s="59">
        <v>4338.0178170099998</v>
      </c>
      <c r="R116" s="59">
        <v>4375.53434724</v>
      </c>
      <c r="S116" s="59">
        <v>4356.9705624299995</v>
      </c>
      <c r="T116" s="59">
        <v>4342.8347931299995</v>
      </c>
      <c r="U116" s="59">
        <v>4339.5562723599996</v>
      </c>
      <c r="V116" s="59">
        <v>4318.6200956399998</v>
      </c>
      <c r="W116" s="59">
        <v>4320.5693842399996</v>
      </c>
      <c r="X116" s="59">
        <v>4392.5389973700003</v>
      </c>
      <c r="Y116" s="59">
        <v>4491.9267252499994</v>
      </c>
    </row>
    <row r="117" spans="1:25" s="60" customFormat="1" ht="15.75" x14ac:dyDescent="0.3">
      <c r="A117" s="58" t="s">
        <v>139</v>
      </c>
      <c r="B117" s="59">
        <v>4616.4897181099996</v>
      </c>
      <c r="C117" s="59">
        <v>4709.2152971400001</v>
      </c>
      <c r="D117" s="59">
        <v>4723.6501529999996</v>
      </c>
      <c r="E117" s="59">
        <v>4727.3992970999998</v>
      </c>
      <c r="F117" s="59">
        <v>4730.77981894</v>
      </c>
      <c r="G117" s="59">
        <v>4703.7907068200002</v>
      </c>
      <c r="H117" s="59">
        <v>4652.8395707</v>
      </c>
      <c r="I117" s="59">
        <v>4485.25510416</v>
      </c>
      <c r="J117" s="59">
        <v>4383.0221385899995</v>
      </c>
      <c r="K117" s="59">
        <v>4311.7809944999999</v>
      </c>
      <c r="L117" s="59">
        <v>4280.16017784</v>
      </c>
      <c r="M117" s="59">
        <v>4268.4912785099996</v>
      </c>
      <c r="N117" s="59">
        <v>4271.0916515499994</v>
      </c>
      <c r="O117" s="59">
        <v>4265.6783612500003</v>
      </c>
      <c r="P117" s="59">
        <v>4241.9908745599996</v>
      </c>
      <c r="Q117" s="59">
        <v>4247.1938105700001</v>
      </c>
      <c r="R117" s="59">
        <v>4277.1194396499995</v>
      </c>
      <c r="S117" s="59">
        <v>4284.6240437699998</v>
      </c>
      <c r="T117" s="59">
        <v>4270.0415581999996</v>
      </c>
      <c r="U117" s="59">
        <v>4255.2145934999999</v>
      </c>
      <c r="V117" s="59">
        <v>4231.40551168</v>
      </c>
      <c r="W117" s="59">
        <v>4246.9071134699998</v>
      </c>
      <c r="X117" s="59">
        <v>4316.5983400799996</v>
      </c>
      <c r="Y117" s="59">
        <v>4460.7261839399998</v>
      </c>
    </row>
    <row r="118" spans="1:25" s="60" customFormat="1" ht="15.75" x14ac:dyDescent="0.3">
      <c r="A118" s="58" t="s">
        <v>140</v>
      </c>
      <c r="B118" s="59">
        <v>4385.6348394999995</v>
      </c>
      <c r="C118" s="59">
        <v>4472.1117265399998</v>
      </c>
      <c r="D118" s="59">
        <v>4521.0147850100002</v>
      </c>
      <c r="E118" s="59">
        <v>4520.9678378299996</v>
      </c>
      <c r="F118" s="59">
        <v>4476.6888586599998</v>
      </c>
      <c r="G118" s="59">
        <v>4471.0256486999997</v>
      </c>
      <c r="H118" s="59">
        <v>4431.4595770599999</v>
      </c>
      <c r="I118" s="59">
        <v>4358.2141582999993</v>
      </c>
      <c r="J118" s="59">
        <v>4281.4656086799996</v>
      </c>
      <c r="K118" s="59">
        <v>4214.9310133199997</v>
      </c>
      <c r="L118" s="59">
        <v>4186.4710135599998</v>
      </c>
      <c r="M118" s="59">
        <v>4181.6836879100001</v>
      </c>
      <c r="N118" s="59">
        <v>4190.9390913400002</v>
      </c>
      <c r="O118" s="59">
        <v>4193.4481125599996</v>
      </c>
      <c r="P118" s="59">
        <v>4160.5284659199997</v>
      </c>
      <c r="Q118" s="59">
        <v>4170.6626469699995</v>
      </c>
      <c r="R118" s="59">
        <v>4200.9472829299993</v>
      </c>
      <c r="S118" s="59">
        <v>4196.1495810699998</v>
      </c>
      <c r="T118" s="59">
        <v>4193.8433425900002</v>
      </c>
      <c r="U118" s="59">
        <v>4183.5380406699996</v>
      </c>
      <c r="V118" s="59">
        <v>4154.7462197200002</v>
      </c>
      <c r="W118" s="59">
        <v>4159.5746803299999</v>
      </c>
      <c r="X118" s="59">
        <v>4231.9919130399994</v>
      </c>
      <c r="Y118" s="59">
        <v>4322.5844670199995</v>
      </c>
    </row>
    <row r="119" spans="1:25" s="60" customFormat="1" ht="15.75" x14ac:dyDescent="0.3">
      <c r="A119" s="58" t="s">
        <v>141</v>
      </c>
      <c r="B119" s="59">
        <v>4441.3043431200003</v>
      </c>
      <c r="C119" s="59">
        <v>4484.5856857599993</v>
      </c>
      <c r="D119" s="59">
        <v>4489.6625133199996</v>
      </c>
      <c r="E119" s="59">
        <v>4494.5895529199997</v>
      </c>
      <c r="F119" s="59">
        <v>4550.3849666099995</v>
      </c>
      <c r="G119" s="59">
        <v>4528.7387704800003</v>
      </c>
      <c r="H119" s="59">
        <v>4445.1208816399994</v>
      </c>
      <c r="I119" s="59">
        <v>4376.24070269</v>
      </c>
      <c r="J119" s="59">
        <v>4310.9962293199997</v>
      </c>
      <c r="K119" s="59">
        <v>4284.0605879899995</v>
      </c>
      <c r="L119" s="59">
        <v>4294.5474158199995</v>
      </c>
      <c r="M119" s="59">
        <v>4286.8062984400003</v>
      </c>
      <c r="N119" s="59">
        <v>4289.9855159399995</v>
      </c>
      <c r="O119" s="59">
        <v>4293.9492491199999</v>
      </c>
      <c r="P119" s="59">
        <v>4265.3889742800002</v>
      </c>
      <c r="Q119" s="59">
        <v>4274.1898109899994</v>
      </c>
      <c r="R119" s="59">
        <v>4296.2078967199996</v>
      </c>
      <c r="S119" s="59">
        <v>4253.1457870899994</v>
      </c>
      <c r="T119" s="59">
        <v>4253.6700695999998</v>
      </c>
      <c r="U119" s="59">
        <v>4237.4303945800002</v>
      </c>
      <c r="V119" s="59">
        <v>4205.8532338999994</v>
      </c>
      <c r="W119" s="59">
        <v>4221.9533204399995</v>
      </c>
      <c r="X119" s="59">
        <v>4292.8518334099999</v>
      </c>
      <c r="Y119" s="59">
        <v>4374.4520698599999</v>
      </c>
    </row>
    <row r="120" spans="1:25" s="60" customFormat="1" ht="15.75" x14ac:dyDescent="0.3">
      <c r="A120" s="58" t="s">
        <v>142</v>
      </c>
      <c r="B120" s="59">
        <v>4422.0256333300003</v>
      </c>
      <c r="C120" s="59">
        <v>4477.7994440799994</v>
      </c>
      <c r="D120" s="59">
        <v>4474.40127364</v>
      </c>
      <c r="E120" s="59">
        <v>4490.3332088299994</v>
      </c>
      <c r="F120" s="59">
        <v>4500.4533608199999</v>
      </c>
      <c r="G120" s="59">
        <v>4518.0053946600001</v>
      </c>
      <c r="H120" s="59">
        <v>4458.9392869999992</v>
      </c>
      <c r="I120" s="59">
        <v>4359.7392082400002</v>
      </c>
      <c r="J120" s="59">
        <v>4287.0674329100002</v>
      </c>
      <c r="K120" s="59">
        <v>4221.6165149499993</v>
      </c>
      <c r="L120" s="59">
        <v>4251.8093889499996</v>
      </c>
      <c r="M120" s="59">
        <v>4257.3433617399996</v>
      </c>
      <c r="N120" s="59">
        <v>4283.53329983</v>
      </c>
      <c r="O120" s="59">
        <v>4265.8219901599996</v>
      </c>
      <c r="P120" s="59">
        <v>4247.9620453799998</v>
      </c>
      <c r="Q120" s="59">
        <v>4247.6152765400002</v>
      </c>
      <c r="R120" s="59">
        <v>4294.2358987600001</v>
      </c>
      <c r="S120" s="59">
        <v>4291.6478565899997</v>
      </c>
      <c r="T120" s="59">
        <v>4273.5191815600001</v>
      </c>
      <c r="U120" s="59">
        <v>4265.9319001599997</v>
      </c>
      <c r="V120" s="59">
        <v>4252.3506544399997</v>
      </c>
      <c r="W120" s="59">
        <v>4243.3657579800001</v>
      </c>
      <c r="X120" s="59">
        <v>4259.0284940900001</v>
      </c>
      <c r="Y120" s="59">
        <v>4352.96564433</v>
      </c>
    </row>
    <row r="121" spans="1:25" s="60" customFormat="1" ht="15.75" x14ac:dyDescent="0.3">
      <c r="A121" s="58" t="s">
        <v>143</v>
      </c>
      <c r="B121" s="59">
        <v>4414.4981180799996</v>
      </c>
      <c r="C121" s="59">
        <v>4464.86342814</v>
      </c>
      <c r="D121" s="59">
        <v>4512.9149947299993</v>
      </c>
      <c r="E121" s="59">
        <v>4545.5697520899994</v>
      </c>
      <c r="F121" s="59">
        <v>4567.4899157299997</v>
      </c>
      <c r="G121" s="59">
        <v>4559.4536288299996</v>
      </c>
      <c r="H121" s="59">
        <v>4533.0073743800003</v>
      </c>
      <c r="I121" s="59">
        <v>4467.0109002499994</v>
      </c>
      <c r="J121" s="59">
        <v>4357.0758777800002</v>
      </c>
      <c r="K121" s="59">
        <v>4257.2547629399996</v>
      </c>
      <c r="L121" s="59">
        <v>4221.0507253300002</v>
      </c>
      <c r="M121" s="59">
        <v>4205.0815196999993</v>
      </c>
      <c r="N121" s="59">
        <v>4205.7037273200003</v>
      </c>
      <c r="O121" s="59">
        <v>4222.1857532699996</v>
      </c>
      <c r="P121" s="59">
        <v>4219.9043689199998</v>
      </c>
      <c r="Q121" s="59">
        <v>4228.9727162299996</v>
      </c>
      <c r="R121" s="59">
        <v>4236.4671749099998</v>
      </c>
      <c r="S121" s="59">
        <v>4208.5776201499993</v>
      </c>
      <c r="T121" s="59">
        <v>4212.9050674999999</v>
      </c>
      <c r="U121" s="59">
        <v>4213.9634006099996</v>
      </c>
      <c r="V121" s="59">
        <v>4183.0085852499997</v>
      </c>
      <c r="W121" s="59">
        <v>4188.1295262200001</v>
      </c>
      <c r="X121" s="59">
        <v>4259.7065301499997</v>
      </c>
      <c r="Y121" s="59">
        <v>4354.3321999700001</v>
      </c>
    </row>
    <row r="122" spans="1:25" s="60" customFormat="1" ht="15.75" x14ac:dyDescent="0.3">
      <c r="A122" s="58" t="s">
        <v>144</v>
      </c>
      <c r="B122" s="59">
        <v>4372.8554583999994</v>
      </c>
      <c r="C122" s="59">
        <v>4448.7570182199997</v>
      </c>
      <c r="D122" s="59">
        <v>4486.5084082399999</v>
      </c>
      <c r="E122" s="59">
        <v>4501.5050670299997</v>
      </c>
      <c r="F122" s="59">
        <v>4504.72631946</v>
      </c>
      <c r="G122" s="59">
        <v>4477.8295914999999</v>
      </c>
      <c r="H122" s="59">
        <v>4460.20770421</v>
      </c>
      <c r="I122" s="59">
        <v>4431.1509017899998</v>
      </c>
      <c r="J122" s="59">
        <v>4343.3260041399999</v>
      </c>
      <c r="K122" s="59">
        <v>4241.6905800799996</v>
      </c>
      <c r="L122" s="59">
        <v>4207.2047532999995</v>
      </c>
      <c r="M122" s="59">
        <v>4205.4345004400002</v>
      </c>
      <c r="N122" s="59">
        <v>4212.0045079199999</v>
      </c>
      <c r="O122" s="59">
        <v>4229.4627340699999</v>
      </c>
      <c r="P122" s="59">
        <v>4236.1034829099999</v>
      </c>
      <c r="Q122" s="59">
        <v>4237.9961637599999</v>
      </c>
      <c r="R122" s="59">
        <v>4242.1426438599992</v>
      </c>
      <c r="S122" s="59">
        <v>4223.10045421</v>
      </c>
      <c r="T122" s="59">
        <v>4219.0252086099999</v>
      </c>
      <c r="U122" s="59">
        <v>4201.3041980600001</v>
      </c>
      <c r="V122" s="59">
        <v>4174.4966289900003</v>
      </c>
      <c r="W122" s="59">
        <v>4185.1993493</v>
      </c>
      <c r="X122" s="59">
        <v>4266.1187618200001</v>
      </c>
      <c r="Y122" s="59">
        <v>4323.2412583299993</v>
      </c>
    </row>
    <row r="123" spans="1:25" s="60" customFormat="1" ht="15.75" x14ac:dyDescent="0.3">
      <c r="A123" s="58" t="s">
        <v>145</v>
      </c>
      <c r="B123" s="59">
        <v>4387.4495355399995</v>
      </c>
      <c r="C123" s="59">
        <v>4457.8287506399993</v>
      </c>
      <c r="D123" s="59">
        <v>4459.4837639500001</v>
      </c>
      <c r="E123" s="59">
        <v>4478.0588667499997</v>
      </c>
      <c r="F123" s="59">
        <v>4514.9184571699998</v>
      </c>
      <c r="G123" s="59">
        <v>4492.0444404699992</v>
      </c>
      <c r="H123" s="59">
        <v>4433.5255570499994</v>
      </c>
      <c r="I123" s="59">
        <v>4313.8254784399996</v>
      </c>
      <c r="J123" s="59">
        <v>4231.9911656799995</v>
      </c>
      <c r="K123" s="59">
        <v>4194.9888950099994</v>
      </c>
      <c r="L123" s="59">
        <v>4167.6909257499992</v>
      </c>
      <c r="M123" s="59">
        <v>4153.5028811399998</v>
      </c>
      <c r="N123" s="59">
        <v>4166.8782922099999</v>
      </c>
      <c r="O123" s="59">
        <v>4156.4172882900002</v>
      </c>
      <c r="P123" s="59">
        <v>4141.5367067699999</v>
      </c>
      <c r="Q123" s="59">
        <v>4145.7802273899997</v>
      </c>
      <c r="R123" s="59">
        <v>4190.9200093700001</v>
      </c>
      <c r="S123" s="59">
        <v>4191.5480077800003</v>
      </c>
      <c r="T123" s="59">
        <v>4196.5053055400003</v>
      </c>
      <c r="U123" s="59">
        <v>4177.8188470200002</v>
      </c>
      <c r="V123" s="59">
        <v>4146.1493295199998</v>
      </c>
      <c r="W123" s="59">
        <v>4153.44598615</v>
      </c>
      <c r="X123" s="59">
        <v>4226.2669160099995</v>
      </c>
      <c r="Y123" s="59">
        <v>4324.4748440000003</v>
      </c>
    </row>
    <row r="124" spans="1:25" s="60" customFormat="1" ht="15.75" x14ac:dyDescent="0.3">
      <c r="A124" s="58" t="s">
        <v>146</v>
      </c>
      <c r="B124" s="59">
        <v>4291.2200002600002</v>
      </c>
      <c r="C124" s="59">
        <v>4334.88792457</v>
      </c>
      <c r="D124" s="59">
        <v>4367.3674957799994</v>
      </c>
      <c r="E124" s="59">
        <v>4383.6782937199996</v>
      </c>
      <c r="F124" s="59">
        <v>4409.1318925599999</v>
      </c>
      <c r="G124" s="59">
        <v>4372.0985895399999</v>
      </c>
      <c r="H124" s="59">
        <v>4302.50715244</v>
      </c>
      <c r="I124" s="59">
        <v>4218.5576019499995</v>
      </c>
      <c r="J124" s="59">
        <v>4142.5249050299999</v>
      </c>
      <c r="K124" s="59">
        <v>4098.82170821</v>
      </c>
      <c r="L124" s="59">
        <v>4117.8928020900003</v>
      </c>
      <c r="M124" s="59">
        <v>4129.4067771699993</v>
      </c>
      <c r="N124" s="59">
        <v>4172.9310010700001</v>
      </c>
      <c r="O124" s="59">
        <v>4196.9378087599998</v>
      </c>
      <c r="P124" s="59">
        <v>4186.1839270700002</v>
      </c>
      <c r="Q124" s="59">
        <v>4201.8474099099994</v>
      </c>
      <c r="R124" s="59">
        <v>4241.8037466299993</v>
      </c>
      <c r="S124" s="59">
        <v>4243.4705065299995</v>
      </c>
      <c r="T124" s="59">
        <v>4233.8124766000001</v>
      </c>
      <c r="U124" s="59">
        <v>4215.0095686099994</v>
      </c>
      <c r="V124" s="59">
        <v>4178.0349642900001</v>
      </c>
      <c r="W124" s="59">
        <v>4209.6119955499998</v>
      </c>
      <c r="X124" s="59">
        <v>4283.16421335</v>
      </c>
      <c r="Y124" s="59">
        <v>4372.8554773099995</v>
      </c>
    </row>
    <row r="125" spans="1:25" s="60" customFormat="1" ht="15.75" x14ac:dyDescent="0.3">
      <c r="A125" s="58" t="s">
        <v>147</v>
      </c>
      <c r="B125" s="59">
        <v>4555.5620439899994</v>
      </c>
      <c r="C125" s="59">
        <v>4663.6919182499996</v>
      </c>
      <c r="D125" s="59">
        <v>4737.1975421799998</v>
      </c>
      <c r="E125" s="59">
        <v>4764.3558340399995</v>
      </c>
      <c r="F125" s="59">
        <v>4802.2040461099996</v>
      </c>
      <c r="G125" s="59">
        <v>4755.1498378399992</v>
      </c>
      <c r="H125" s="59">
        <v>4625.4220250799999</v>
      </c>
      <c r="I125" s="59">
        <v>4489.4837346699996</v>
      </c>
      <c r="J125" s="59">
        <v>4404.0423643799995</v>
      </c>
      <c r="K125" s="59">
        <v>4330.41519797</v>
      </c>
      <c r="L125" s="59">
        <v>4308.9250768499996</v>
      </c>
      <c r="M125" s="59">
        <v>4314.77940175</v>
      </c>
      <c r="N125" s="59">
        <v>4320.9097173099999</v>
      </c>
      <c r="O125" s="59">
        <v>4330.5961562699995</v>
      </c>
      <c r="P125" s="59">
        <v>4294.5465995799996</v>
      </c>
      <c r="Q125" s="59">
        <v>4307.91378007</v>
      </c>
      <c r="R125" s="59">
        <v>4344.9275535399993</v>
      </c>
      <c r="S125" s="59">
        <v>4339.2583367499992</v>
      </c>
      <c r="T125" s="59">
        <v>4315.9631126799995</v>
      </c>
      <c r="U125" s="59">
        <v>4306.5901834899996</v>
      </c>
      <c r="V125" s="59">
        <v>4311.1858648899997</v>
      </c>
      <c r="W125" s="59">
        <v>4335.7748433199995</v>
      </c>
      <c r="X125" s="59">
        <v>4413.3424153999995</v>
      </c>
      <c r="Y125" s="59">
        <v>4494.35993788</v>
      </c>
    </row>
    <row r="126" spans="1:25" s="60" customFormat="1" ht="15.75" x14ac:dyDescent="0.3">
      <c r="A126" s="58" t="s">
        <v>148</v>
      </c>
      <c r="B126" s="59">
        <v>4539.8595863399996</v>
      </c>
      <c r="C126" s="59">
        <v>4675.0560432799994</v>
      </c>
      <c r="D126" s="59">
        <v>4716.5001577699995</v>
      </c>
      <c r="E126" s="59">
        <v>4755.6219487299995</v>
      </c>
      <c r="F126" s="59">
        <v>4795.5748820700001</v>
      </c>
      <c r="G126" s="59">
        <v>4755.1425462199995</v>
      </c>
      <c r="H126" s="59">
        <v>4664.4488494699999</v>
      </c>
      <c r="I126" s="59">
        <v>4545.5566793899998</v>
      </c>
      <c r="J126" s="59">
        <v>4456.90473372</v>
      </c>
      <c r="K126" s="59">
        <v>4392.0388652499996</v>
      </c>
      <c r="L126" s="59">
        <v>4376.5532742400001</v>
      </c>
      <c r="M126" s="59">
        <v>4365.6616078799998</v>
      </c>
      <c r="N126" s="59">
        <v>4380.4124927899993</v>
      </c>
      <c r="O126" s="59">
        <v>4381.9964505899998</v>
      </c>
      <c r="P126" s="59">
        <v>4378.3150531000001</v>
      </c>
      <c r="Q126" s="59">
        <v>4385.6182407699998</v>
      </c>
      <c r="R126" s="59">
        <v>4409.0930057400001</v>
      </c>
      <c r="S126" s="59">
        <v>4398.0830642499996</v>
      </c>
      <c r="T126" s="59">
        <v>4381.7268814199997</v>
      </c>
      <c r="U126" s="59">
        <v>4359.3262478799998</v>
      </c>
      <c r="V126" s="59">
        <v>4335.6820841399995</v>
      </c>
      <c r="W126" s="59">
        <v>4353.5624150599997</v>
      </c>
      <c r="X126" s="59">
        <v>4444.7567547099998</v>
      </c>
      <c r="Y126" s="59">
        <v>4554.0625471900003</v>
      </c>
    </row>
    <row r="127" spans="1:25" s="60" customFormat="1" ht="15.75" x14ac:dyDescent="0.3">
      <c r="A127" s="58" t="s">
        <v>149</v>
      </c>
      <c r="B127" s="59">
        <v>4520.4977228299995</v>
      </c>
      <c r="C127" s="59">
        <v>4601.7463556499997</v>
      </c>
      <c r="D127" s="59">
        <v>4603.5592183899998</v>
      </c>
      <c r="E127" s="59">
        <v>4639.6320538499995</v>
      </c>
      <c r="F127" s="59">
        <v>4679.1457452699997</v>
      </c>
      <c r="G127" s="59">
        <v>4656.9251656399992</v>
      </c>
      <c r="H127" s="59">
        <v>4530.0202313899999</v>
      </c>
      <c r="I127" s="59">
        <v>4392.4917894199998</v>
      </c>
      <c r="J127" s="59">
        <v>4329.2996883799997</v>
      </c>
      <c r="K127" s="59">
        <v>4278.1920165800002</v>
      </c>
      <c r="L127" s="59">
        <v>4267.5677481000002</v>
      </c>
      <c r="M127" s="59">
        <v>4242.9378008200001</v>
      </c>
      <c r="N127" s="59">
        <v>4244.2916317999998</v>
      </c>
      <c r="O127" s="59">
        <v>4365.4167769999995</v>
      </c>
      <c r="P127" s="59">
        <v>4182.9146737599995</v>
      </c>
      <c r="Q127" s="59">
        <v>4188.5165846399996</v>
      </c>
      <c r="R127" s="59">
        <v>4254.2781232399993</v>
      </c>
      <c r="S127" s="59">
        <v>4236.9222920100001</v>
      </c>
      <c r="T127" s="59">
        <v>4206.6188043000002</v>
      </c>
      <c r="U127" s="59">
        <v>4179.9042145099993</v>
      </c>
      <c r="V127" s="59">
        <v>4150.4383938000001</v>
      </c>
      <c r="W127" s="59">
        <v>4148.4764692099998</v>
      </c>
      <c r="X127" s="59">
        <v>4179.6951725299996</v>
      </c>
      <c r="Y127" s="59">
        <v>4301.9899427800001</v>
      </c>
    </row>
    <row r="128" spans="1:25" s="60" customFormat="1" ht="15.75" x14ac:dyDescent="0.3">
      <c r="A128" s="58" t="s">
        <v>150</v>
      </c>
      <c r="B128" s="59">
        <v>4385.8415306099996</v>
      </c>
      <c r="C128" s="59">
        <v>4412.4728220699999</v>
      </c>
      <c r="D128" s="59">
        <v>4420.3896904599997</v>
      </c>
      <c r="E128" s="59">
        <v>4457.9338934099997</v>
      </c>
      <c r="F128" s="59">
        <v>4482.5376248899993</v>
      </c>
      <c r="G128" s="59">
        <v>4459.3654939199996</v>
      </c>
      <c r="H128" s="59">
        <v>4429.5071670199995</v>
      </c>
      <c r="I128" s="59">
        <v>4394.5228177499994</v>
      </c>
      <c r="J128" s="59">
        <v>4294.6203356599999</v>
      </c>
      <c r="K128" s="59">
        <v>4229.8577790899999</v>
      </c>
      <c r="L128" s="59">
        <v>4189.8162145400001</v>
      </c>
      <c r="M128" s="59">
        <v>4186.7448125299998</v>
      </c>
      <c r="N128" s="59">
        <v>4193.2158195299999</v>
      </c>
      <c r="O128" s="59">
        <v>4209.0095017499998</v>
      </c>
      <c r="P128" s="59">
        <v>4189.9865624899994</v>
      </c>
      <c r="Q128" s="59">
        <v>4195.9205781299997</v>
      </c>
      <c r="R128" s="59">
        <v>4221.51562732</v>
      </c>
      <c r="S128" s="59">
        <v>4203.1568580099993</v>
      </c>
      <c r="T128" s="59">
        <v>4181.9677564599997</v>
      </c>
      <c r="U128" s="59">
        <v>4164.0430412699998</v>
      </c>
      <c r="V128" s="59">
        <v>4131.3256251399998</v>
      </c>
      <c r="W128" s="59">
        <v>4139.2806512400002</v>
      </c>
      <c r="X128" s="59">
        <v>4203.9618945699995</v>
      </c>
      <c r="Y128" s="59">
        <v>4279.00730294</v>
      </c>
    </row>
    <row r="129" spans="1:25" s="60" customFormat="1" ht="15.75" x14ac:dyDescent="0.3">
      <c r="A129" s="58" t="s">
        <v>151</v>
      </c>
      <c r="B129" s="59">
        <v>4256.4523012899999</v>
      </c>
      <c r="C129" s="59">
        <v>4331.7624934799996</v>
      </c>
      <c r="D129" s="59">
        <v>4348.7786828799999</v>
      </c>
      <c r="E129" s="59">
        <v>4366.2071934899996</v>
      </c>
      <c r="F129" s="59">
        <v>4407.9202297299998</v>
      </c>
      <c r="G129" s="59">
        <v>4385.8414498499997</v>
      </c>
      <c r="H129" s="59">
        <v>4344.5612733799999</v>
      </c>
      <c r="I129" s="59">
        <v>4292.5258540699997</v>
      </c>
      <c r="J129" s="59">
        <v>4168.6970549899997</v>
      </c>
      <c r="K129" s="59">
        <v>4089.4986866999998</v>
      </c>
      <c r="L129" s="59">
        <v>4063.0207688699998</v>
      </c>
      <c r="M129" s="59">
        <v>4063.0768986599996</v>
      </c>
      <c r="N129" s="59">
        <v>4092.9077302099995</v>
      </c>
      <c r="O129" s="59">
        <v>4142.9457846099995</v>
      </c>
      <c r="P129" s="59">
        <v>4133.40304363</v>
      </c>
      <c r="Q129" s="59">
        <v>4137.3149072699998</v>
      </c>
      <c r="R129" s="59">
        <v>4174.9074949699998</v>
      </c>
      <c r="S129" s="59">
        <v>4177.0663557099997</v>
      </c>
      <c r="T129" s="59">
        <v>4178.0826537399998</v>
      </c>
      <c r="U129" s="59">
        <v>4164.8289452899999</v>
      </c>
      <c r="V129" s="59">
        <v>4143.1646209999999</v>
      </c>
      <c r="W129" s="59">
        <v>4159.3448577700001</v>
      </c>
      <c r="X129" s="59">
        <v>4226.5275592600001</v>
      </c>
      <c r="Y129" s="59">
        <v>4283.0275765299994</v>
      </c>
    </row>
    <row r="130" spans="1:25" s="60" customFormat="1" ht="15.75" x14ac:dyDescent="0.3">
      <c r="A130" s="58" t="s">
        <v>152</v>
      </c>
      <c r="B130" s="59">
        <v>4377.3502332499993</v>
      </c>
      <c r="C130" s="59">
        <v>4467.1115357299996</v>
      </c>
      <c r="D130" s="59">
        <v>4507.1510910199995</v>
      </c>
      <c r="E130" s="59">
        <v>4525.8714061399996</v>
      </c>
      <c r="F130" s="59">
        <v>4531.7029746999997</v>
      </c>
      <c r="G130" s="59">
        <v>4505.1848379000003</v>
      </c>
      <c r="H130" s="59">
        <v>4400.9268526699998</v>
      </c>
      <c r="I130" s="59">
        <v>4283.5830239799998</v>
      </c>
      <c r="J130" s="59">
        <v>4232.9982681900001</v>
      </c>
      <c r="K130" s="59">
        <v>4153.0176462299996</v>
      </c>
      <c r="L130" s="59">
        <v>4093.7069747699998</v>
      </c>
      <c r="M130" s="59">
        <v>4100.8962941999998</v>
      </c>
      <c r="N130" s="59">
        <v>4117.9005183999998</v>
      </c>
      <c r="O130" s="59">
        <v>4113.1524093400003</v>
      </c>
      <c r="P130" s="59">
        <v>4116.8320069199999</v>
      </c>
      <c r="Q130" s="59">
        <v>4132.85378666</v>
      </c>
      <c r="R130" s="59">
        <v>4171.0680845199995</v>
      </c>
      <c r="S130" s="59">
        <v>4146.2811404599997</v>
      </c>
      <c r="T130" s="59">
        <v>4119.3503465499998</v>
      </c>
      <c r="U130" s="59">
        <v>4087.9877328799998</v>
      </c>
      <c r="V130" s="59">
        <v>4072.1847529899997</v>
      </c>
      <c r="W130" s="59">
        <v>4086.4896472699998</v>
      </c>
      <c r="X130" s="59">
        <v>4142.4542956499999</v>
      </c>
      <c r="Y130" s="59">
        <v>4218.1352021699995</v>
      </c>
    </row>
    <row r="131" spans="1:25" s="60" customFormat="1" ht="15.75" x14ac:dyDescent="0.3">
      <c r="A131" s="58" t="s">
        <v>153</v>
      </c>
      <c r="B131" s="59">
        <v>4280.2982324300001</v>
      </c>
      <c r="C131" s="59">
        <v>4347.5139643100001</v>
      </c>
      <c r="D131" s="59">
        <v>4352.86084011</v>
      </c>
      <c r="E131" s="59">
        <v>4363.4314311299995</v>
      </c>
      <c r="F131" s="59">
        <v>4374.8161142099998</v>
      </c>
      <c r="G131" s="59">
        <v>4335.7184798199996</v>
      </c>
      <c r="H131" s="59">
        <v>4282.7839159300001</v>
      </c>
      <c r="I131" s="59">
        <v>4213.8576482999997</v>
      </c>
      <c r="J131" s="59">
        <v>4165.2086050399994</v>
      </c>
      <c r="K131" s="59">
        <v>4135.4570655999996</v>
      </c>
      <c r="L131" s="59">
        <v>4131.2967729800002</v>
      </c>
      <c r="M131" s="59">
        <v>4157.62411978</v>
      </c>
      <c r="N131" s="59">
        <v>4172.4613353099994</v>
      </c>
      <c r="O131" s="59">
        <v>4175.9913918499997</v>
      </c>
      <c r="P131" s="59">
        <v>4163.4171353599995</v>
      </c>
      <c r="Q131" s="59">
        <v>4172.8134277299996</v>
      </c>
      <c r="R131" s="59">
        <v>4203.4722913200003</v>
      </c>
      <c r="S131" s="59">
        <v>4159.5692328200003</v>
      </c>
      <c r="T131" s="59">
        <v>4105.4365430500002</v>
      </c>
      <c r="U131" s="59">
        <v>4067.9710638500001</v>
      </c>
      <c r="V131" s="59">
        <v>4039.3081689000001</v>
      </c>
      <c r="W131" s="59">
        <v>4028.7619114999998</v>
      </c>
      <c r="X131" s="59">
        <v>4092.0205171099997</v>
      </c>
      <c r="Y131" s="59">
        <v>4179.1055055999996</v>
      </c>
    </row>
    <row r="132" spans="1:25" s="60" customFormat="1" ht="15.75" x14ac:dyDescent="0.3">
      <c r="A132" s="58" t="s">
        <v>154</v>
      </c>
      <c r="B132" s="59">
        <v>4272.6644244899999</v>
      </c>
      <c r="C132" s="59">
        <v>4343.8175518400003</v>
      </c>
      <c r="D132" s="59">
        <v>4368.19281649</v>
      </c>
      <c r="E132" s="59">
        <v>4389.40312627</v>
      </c>
      <c r="F132" s="59">
        <v>4401.1684729499993</v>
      </c>
      <c r="G132" s="59">
        <v>4370.4798467999999</v>
      </c>
      <c r="H132" s="59">
        <v>4291.5530741399998</v>
      </c>
      <c r="I132" s="59">
        <v>4212.31557041</v>
      </c>
      <c r="J132" s="59">
        <v>4163.1929897099999</v>
      </c>
      <c r="K132" s="59">
        <v>4143.4153460500002</v>
      </c>
      <c r="L132" s="59">
        <v>4140.67843696</v>
      </c>
      <c r="M132" s="59">
        <v>4133.8339889700001</v>
      </c>
      <c r="N132" s="59">
        <v>4135.9605488799998</v>
      </c>
      <c r="O132" s="59">
        <v>4140.1108061899995</v>
      </c>
      <c r="P132" s="59">
        <v>4154.13668547</v>
      </c>
      <c r="Q132" s="59">
        <v>4162.3818925899996</v>
      </c>
      <c r="R132" s="59">
        <v>4188.8359127900003</v>
      </c>
      <c r="S132" s="59">
        <v>4174.8353790299998</v>
      </c>
      <c r="T132" s="59">
        <v>4139.2692514199998</v>
      </c>
      <c r="U132" s="59">
        <v>4070.2541093099999</v>
      </c>
      <c r="V132" s="59">
        <v>4048.08790572</v>
      </c>
      <c r="W132" s="59">
        <v>4058.4252457699995</v>
      </c>
      <c r="X132" s="59">
        <v>4102.3407549499998</v>
      </c>
      <c r="Y132" s="59">
        <v>4184.9260124399998</v>
      </c>
    </row>
    <row r="133" spans="1:25" s="60" customFormat="1" ht="15.75" x14ac:dyDescent="0.3">
      <c r="A133" s="58" t="s">
        <v>155</v>
      </c>
      <c r="B133" s="59">
        <v>4334.3427375399997</v>
      </c>
      <c r="C133" s="59">
        <v>4425.75028681</v>
      </c>
      <c r="D133" s="59">
        <v>4534.9605068399997</v>
      </c>
      <c r="E133" s="59">
        <v>4598.2723139999998</v>
      </c>
      <c r="F133" s="59">
        <v>4611.3204575099999</v>
      </c>
      <c r="G133" s="59">
        <v>4586.2816614599997</v>
      </c>
      <c r="H133" s="59">
        <v>4506.9820233199998</v>
      </c>
      <c r="I133" s="59">
        <v>4410.7973955399993</v>
      </c>
      <c r="J133" s="59">
        <v>4337.7718378699992</v>
      </c>
      <c r="K133" s="59">
        <v>4304.3418483699998</v>
      </c>
      <c r="L133" s="59">
        <v>4299.4697923699996</v>
      </c>
      <c r="M133" s="59">
        <v>4297.48334187</v>
      </c>
      <c r="N133" s="59">
        <v>4299.7635286899995</v>
      </c>
      <c r="O133" s="59">
        <v>4330.2077156799996</v>
      </c>
      <c r="P133" s="59">
        <v>4390.5390704299998</v>
      </c>
      <c r="Q133" s="59">
        <v>4385.2188685499996</v>
      </c>
      <c r="R133" s="59">
        <v>4385.0555210699995</v>
      </c>
      <c r="S133" s="59">
        <v>4399.3938755700001</v>
      </c>
      <c r="T133" s="59">
        <v>4326.0946749699997</v>
      </c>
      <c r="U133" s="59">
        <v>4280.3504514399992</v>
      </c>
      <c r="V133" s="59">
        <v>4259.1762720799998</v>
      </c>
      <c r="W133" s="59">
        <v>4270.2879538999996</v>
      </c>
      <c r="X133" s="59">
        <v>4328.2068609899998</v>
      </c>
      <c r="Y133" s="59">
        <v>4410.6614403900003</v>
      </c>
    </row>
    <row r="134" spans="1:25" s="60" customFormat="1" ht="15.75" x14ac:dyDescent="0.3">
      <c r="A134" s="58" t="s">
        <v>156</v>
      </c>
      <c r="B134" s="59">
        <v>4446.5156817799998</v>
      </c>
      <c r="C134" s="59">
        <v>4534.1111166000001</v>
      </c>
      <c r="D134" s="59">
        <v>4623.92375894</v>
      </c>
      <c r="E134" s="59">
        <v>4619.9307796599996</v>
      </c>
      <c r="F134" s="59">
        <v>4593.0904640199997</v>
      </c>
      <c r="G134" s="59">
        <v>4605.5630885199998</v>
      </c>
      <c r="H134" s="59">
        <v>4512.7532596499996</v>
      </c>
      <c r="I134" s="59">
        <v>4393.6655718799993</v>
      </c>
      <c r="J134" s="59">
        <v>4308.8925815299999</v>
      </c>
      <c r="K134" s="59">
        <v>4281.06904442</v>
      </c>
      <c r="L134" s="59">
        <v>4271.7800944099999</v>
      </c>
      <c r="M134" s="59">
        <v>4268.7840839599994</v>
      </c>
      <c r="N134" s="59">
        <v>4262.3301677500003</v>
      </c>
      <c r="O134" s="59">
        <v>4273.1396820199998</v>
      </c>
      <c r="P134" s="59">
        <v>4315.4673561599993</v>
      </c>
      <c r="Q134" s="59">
        <v>4302.4772208100003</v>
      </c>
      <c r="R134" s="59">
        <v>4322.3192875300001</v>
      </c>
      <c r="S134" s="59">
        <v>4321.2079656599999</v>
      </c>
      <c r="T134" s="59">
        <v>4285.2351761499995</v>
      </c>
      <c r="U134" s="59">
        <v>4247.6281837400002</v>
      </c>
      <c r="V134" s="59">
        <v>4254.9071251400001</v>
      </c>
      <c r="W134" s="59">
        <v>4293.9022273</v>
      </c>
      <c r="X134" s="59">
        <v>4387.8367946199996</v>
      </c>
      <c r="Y134" s="59">
        <v>4490.6769481499996</v>
      </c>
    </row>
    <row r="135" spans="1:25" s="60" customFormat="1" ht="15.75" x14ac:dyDescent="0.3">
      <c r="A135" s="58" t="s">
        <v>157</v>
      </c>
      <c r="B135" s="59">
        <v>4393.8477027099998</v>
      </c>
      <c r="C135" s="59">
        <v>4466.3204408399997</v>
      </c>
      <c r="D135" s="59">
        <v>4453.0624803199998</v>
      </c>
      <c r="E135" s="59">
        <v>4419.1120957499998</v>
      </c>
      <c r="F135" s="59">
        <v>4399.4813070499995</v>
      </c>
      <c r="G135" s="59">
        <v>4396.0641534699998</v>
      </c>
      <c r="H135" s="59">
        <v>4357.7463764799995</v>
      </c>
      <c r="I135" s="59">
        <v>4288.6253356099996</v>
      </c>
      <c r="J135" s="59">
        <v>4186.5029189799998</v>
      </c>
      <c r="K135" s="59">
        <v>4117.2119766799997</v>
      </c>
      <c r="L135" s="59">
        <v>4101.4988027299996</v>
      </c>
      <c r="M135" s="59">
        <v>4108.4013744799995</v>
      </c>
      <c r="N135" s="59">
        <v>4086.5302768399997</v>
      </c>
      <c r="O135" s="59">
        <v>4106.0149779399999</v>
      </c>
      <c r="P135" s="59">
        <v>4153.3978305700002</v>
      </c>
      <c r="Q135" s="59">
        <v>4142.3404996600002</v>
      </c>
      <c r="R135" s="59">
        <v>4157.0227187599994</v>
      </c>
      <c r="S135" s="59">
        <v>4163.1073150800003</v>
      </c>
      <c r="T135" s="59">
        <v>4136.6066728699998</v>
      </c>
      <c r="U135" s="59">
        <v>4107.5477998999995</v>
      </c>
      <c r="V135" s="59">
        <v>4084.1961435599997</v>
      </c>
      <c r="W135" s="59">
        <v>4095.4917109899998</v>
      </c>
      <c r="X135" s="59">
        <v>4154.9113689099995</v>
      </c>
      <c r="Y135" s="59">
        <v>4214.2050944399998</v>
      </c>
    </row>
    <row r="136" spans="1:25" s="60" customFormat="1" ht="15.75" x14ac:dyDescent="0.3">
      <c r="A136" s="58" t="s">
        <v>158</v>
      </c>
      <c r="B136" s="59">
        <v>4258.4300085100003</v>
      </c>
      <c r="C136" s="59">
        <v>4329.07903472</v>
      </c>
      <c r="D136" s="59">
        <v>4412.1482725699998</v>
      </c>
      <c r="E136" s="59">
        <v>4415.3841605600001</v>
      </c>
      <c r="F136" s="59">
        <v>4416.8176948700002</v>
      </c>
      <c r="G136" s="59">
        <v>4417.3174162300002</v>
      </c>
      <c r="H136" s="59">
        <v>4386.9489753299995</v>
      </c>
      <c r="I136" s="59">
        <v>4382.7560892000001</v>
      </c>
      <c r="J136" s="59">
        <v>4294.2504931399999</v>
      </c>
      <c r="K136" s="59">
        <v>4207.3938126100002</v>
      </c>
      <c r="L136" s="59">
        <v>4169.5348659800002</v>
      </c>
      <c r="M136" s="59">
        <v>4174.4047414099996</v>
      </c>
      <c r="N136" s="59">
        <v>4143.8145241000002</v>
      </c>
      <c r="O136" s="59">
        <v>4168.8401434099997</v>
      </c>
      <c r="P136" s="59">
        <v>4220.6586955499997</v>
      </c>
      <c r="Q136" s="59">
        <v>4203.4758521000003</v>
      </c>
      <c r="R136" s="59">
        <v>4207.7759210099994</v>
      </c>
      <c r="S136" s="59">
        <v>4214.8188810199999</v>
      </c>
      <c r="T136" s="59">
        <v>4185.8050470500002</v>
      </c>
      <c r="U136" s="59">
        <v>4136.5849720199994</v>
      </c>
      <c r="V136" s="59">
        <v>4107.0522356000001</v>
      </c>
      <c r="W136" s="59">
        <v>4117.2304678399996</v>
      </c>
      <c r="X136" s="59">
        <v>4191.7018063300002</v>
      </c>
      <c r="Y136" s="59">
        <v>4262.2576106099996</v>
      </c>
    </row>
    <row r="137" spans="1:25" s="60" customFormat="1" ht="15.75" x14ac:dyDescent="0.3">
      <c r="A137" s="58" t="s">
        <v>159</v>
      </c>
      <c r="B137" s="59">
        <v>4318.6387085799997</v>
      </c>
      <c r="C137" s="59">
        <v>4395.2138754099997</v>
      </c>
      <c r="D137" s="59">
        <v>4480.6833272599997</v>
      </c>
      <c r="E137" s="59">
        <v>4480.3653066500001</v>
      </c>
      <c r="F137" s="59">
        <v>4477.2617367799994</v>
      </c>
      <c r="G137" s="59">
        <v>4491.1965346199995</v>
      </c>
      <c r="H137" s="59">
        <v>4428.9533246499996</v>
      </c>
      <c r="I137" s="59">
        <v>4315.9739904999997</v>
      </c>
      <c r="J137" s="59">
        <v>4267.6431295900002</v>
      </c>
      <c r="K137" s="59">
        <v>4274.4032269099998</v>
      </c>
      <c r="L137" s="59">
        <v>4253.7430837399997</v>
      </c>
      <c r="M137" s="59">
        <v>4255.5791728300001</v>
      </c>
      <c r="N137" s="59">
        <v>4236.79997981</v>
      </c>
      <c r="O137" s="59">
        <v>4228.3760142299998</v>
      </c>
      <c r="P137" s="59">
        <v>4284.5209641499996</v>
      </c>
      <c r="Q137" s="59">
        <v>4274.0072127999993</v>
      </c>
      <c r="R137" s="59">
        <v>4288.5955693199994</v>
      </c>
      <c r="S137" s="59">
        <v>4291.7927222899998</v>
      </c>
      <c r="T137" s="59">
        <v>4262.9056183100001</v>
      </c>
      <c r="U137" s="59">
        <v>4212.1619682099999</v>
      </c>
      <c r="V137" s="59">
        <v>4179.8510517599998</v>
      </c>
      <c r="W137" s="59">
        <v>4194.11097247</v>
      </c>
      <c r="X137" s="59">
        <v>4232.6102281999993</v>
      </c>
      <c r="Y137" s="59">
        <v>4321.8435793600001</v>
      </c>
    </row>
    <row r="138" spans="1:25" s="60" customFormat="1" ht="15.75" x14ac:dyDescent="0.3">
      <c r="A138" s="58" t="s">
        <v>160</v>
      </c>
      <c r="B138" s="59">
        <v>4339.5332740599997</v>
      </c>
      <c r="C138" s="59">
        <v>4411.8026251000001</v>
      </c>
      <c r="D138" s="59">
        <v>4489.01134422</v>
      </c>
      <c r="E138" s="59">
        <v>4483.9854013599997</v>
      </c>
      <c r="F138" s="59">
        <v>4487.07019657</v>
      </c>
      <c r="G138" s="59">
        <v>4476.8115829599992</v>
      </c>
      <c r="H138" s="59">
        <v>4375.4028780499993</v>
      </c>
      <c r="I138" s="59">
        <v>4266.37436918</v>
      </c>
      <c r="J138" s="59">
        <v>4214.2787793899997</v>
      </c>
      <c r="K138" s="59">
        <v>4174.6399464200003</v>
      </c>
      <c r="L138" s="59">
        <v>4168.5857208899997</v>
      </c>
      <c r="M138" s="59">
        <v>4168.9400450200001</v>
      </c>
      <c r="N138" s="59">
        <v>4142.0856558400001</v>
      </c>
      <c r="O138" s="59">
        <v>4145.6062039299995</v>
      </c>
      <c r="P138" s="59">
        <v>4181.7717843600003</v>
      </c>
      <c r="Q138" s="59">
        <v>4174.2075135099994</v>
      </c>
      <c r="R138" s="59">
        <v>4193.0085538699996</v>
      </c>
      <c r="S138" s="59">
        <v>4196.3660350399996</v>
      </c>
      <c r="T138" s="59">
        <v>4206.2367512199999</v>
      </c>
      <c r="U138" s="59">
        <v>4162.2141038600003</v>
      </c>
      <c r="V138" s="59">
        <v>4136.4721940299996</v>
      </c>
      <c r="W138" s="59">
        <v>4159.1623094799997</v>
      </c>
      <c r="X138" s="59">
        <v>4183.0527196399999</v>
      </c>
      <c r="Y138" s="59">
        <v>4269.8501081499999</v>
      </c>
    </row>
    <row r="139" spans="1:25" s="60" customFormat="1" ht="15.75" x14ac:dyDescent="0.3">
      <c r="A139" s="58" t="s">
        <v>161</v>
      </c>
      <c r="B139" s="59">
        <v>4272.7266875200003</v>
      </c>
      <c r="C139" s="59">
        <v>4337.0659896099996</v>
      </c>
      <c r="D139" s="59">
        <v>4433.9861909000001</v>
      </c>
      <c r="E139" s="59">
        <v>4459.3627280499995</v>
      </c>
      <c r="F139" s="59">
        <v>4452.9136806699998</v>
      </c>
      <c r="G139" s="59">
        <v>4417.9563315899995</v>
      </c>
      <c r="H139" s="59">
        <v>4326.4144335999999</v>
      </c>
      <c r="I139" s="59">
        <v>4246.8742530399995</v>
      </c>
      <c r="J139" s="59">
        <v>4227.5832031299997</v>
      </c>
      <c r="K139" s="59">
        <v>4190.4676959099997</v>
      </c>
      <c r="L139" s="59">
        <v>4181.8780427299998</v>
      </c>
      <c r="M139" s="59">
        <v>4177.1450968499994</v>
      </c>
      <c r="N139" s="59">
        <v>4166.1114966999994</v>
      </c>
      <c r="O139" s="59">
        <v>4159.6718958499996</v>
      </c>
      <c r="P139" s="59">
        <v>4217.8028085899996</v>
      </c>
      <c r="Q139" s="59">
        <v>4242.7213893799999</v>
      </c>
      <c r="R139" s="59">
        <v>4245.4259116799994</v>
      </c>
      <c r="S139" s="59">
        <v>4250.27035798</v>
      </c>
      <c r="T139" s="59">
        <v>4224.9960244799995</v>
      </c>
      <c r="U139" s="59">
        <v>4158.59834761</v>
      </c>
      <c r="V139" s="59">
        <v>4140.8078140199996</v>
      </c>
      <c r="W139" s="59">
        <v>4154.7705594199997</v>
      </c>
      <c r="X139" s="59">
        <v>4216.7468775199995</v>
      </c>
      <c r="Y139" s="59">
        <v>4304.7615235100002</v>
      </c>
    </row>
    <row r="140" spans="1:25" s="60" customFormat="1" ht="15.75" x14ac:dyDescent="0.3">
      <c r="A140" s="58" t="s">
        <v>162</v>
      </c>
      <c r="B140" s="59">
        <v>4421.27251505</v>
      </c>
      <c r="C140" s="59">
        <v>4452.5548908999999</v>
      </c>
      <c r="D140" s="59">
        <v>4552.3687702099996</v>
      </c>
      <c r="E140" s="59">
        <v>4545.5063135800001</v>
      </c>
      <c r="F140" s="59">
        <v>4544.7538116999995</v>
      </c>
      <c r="G140" s="59">
        <v>4531.4200710899995</v>
      </c>
      <c r="H140" s="59">
        <v>4449.7462909899996</v>
      </c>
      <c r="I140" s="59">
        <v>4352.1625252399999</v>
      </c>
      <c r="J140" s="59">
        <v>4314.6526107499994</v>
      </c>
      <c r="K140" s="59">
        <v>4261.5889819699996</v>
      </c>
      <c r="L140" s="59">
        <v>4257.1197578399997</v>
      </c>
      <c r="M140" s="59">
        <v>4262.8167788199999</v>
      </c>
      <c r="N140" s="59">
        <v>4249.2076834199997</v>
      </c>
      <c r="O140" s="59">
        <v>4275.9724783599995</v>
      </c>
      <c r="P140" s="59">
        <v>4312.7505763299996</v>
      </c>
      <c r="Q140" s="59">
        <v>4309.9839551499999</v>
      </c>
      <c r="R140" s="59">
        <v>4306.2557600299997</v>
      </c>
      <c r="S140" s="59">
        <v>4307.4444446999996</v>
      </c>
      <c r="T140" s="59">
        <v>4281.8339586699994</v>
      </c>
      <c r="U140" s="59">
        <v>4225.8063977199999</v>
      </c>
      <c r="V140" s="59">
        <v>4212.4000172599999</v>
      </c>
      <c r="W140" s="59">
        <v>4225.1577293600003</v>
      </c>
      <c r="X140" s="59">
        <v>4288.5919412399999</v>
      </c>
      <c r="Y140" s="59">
        <v>4382.4127184600002</v>
      </c>
    </row>
    <row r="141" spans="1:25" s="60" customFormat="1" ht="15.75" x14ac:dyDescent="0.3">
      <c r="A141" s="56" t="s">
        <v>163</v>
      </c>
      <c r="B141" s="59">
        <v>4416.33614201</v>
      </c>
      <c r="C141" s="59">
        <v>4490.05525038</v>
      </c>
      <c r="D141" s="59">
        <v>4587.8799840699994</v>
      </c>
      <c r="E141" s="59">
        <v>4592.0411109799998</v>
      </c>
      <c r="F141" s="59">
        <v>4592.8521309400003</v>
      </c>
      <c r="G141" s="59">
        <v>4581.1606368499997</v>
      </c>
      <c r="H141" s="59">
        <v>4502.6113967900001</v>
      </c>
      <c r="I141" s="59">
        <v>4380.2509273599999</v>
      </c>
      <c r="J141" s="59">
        <v>4331.7077105600001</v>
      </c>
      <c r="K141" s="59">
        <v>4283.0512271199996</v>
      </c>
      <c r="L141" s="59">
        <v>4279.9605824699993</v>
      </c>
      <c r="M141" s="59">
        <v>4284.64417925</v>
      </c>
      <c r="N141" s="59">
        <v>4297.9791171799998</v>
      </c>
      <c r="O141" s="59">
        <v>4281.8606439300002</v>
      </c>
      <c r="P141" s="59">
        <v>4349.29779151</v>
      </c>
      <c r="Q141" s="59">
        <v>4323.8405553100001</v>
      </c>
      <c r="R141" s="59">
        <v>4333.2390490299995</v>
      </c>
      <c r="S141" s="59">
        <v>4340.1908327000001</v>
      </c>
      <c r="T141" s="59">
        <v>4303.9164732399995</v>
      </c>
      <c r="U141" s="59">
        <v>4259.6041193299998</v>
      </c>
      <c r="V141" s="59">
        <v>4246.4188948299998</v>
      </c>
      <c r="W141" s="59">
        <v>4262.9078835800001</v>
      </c>
      <c r="X141" s="59">
        <v>4324.22684673</v>
      </c>
      <c r="Y141" s="59">
        <v>4484.0650785799999</v>
      </c>
    </row>
    <row r="142" spans="1:25" s="60" customFormat="1" ht="15.75" x14ac:dyDescent="0.3">
      <c r="A142" s="56" t="s">
        <v>164</v>
      </c>
      <c r="B142" s="59">
        <v>4428.71058257</v>
      </c>
      <c r="C142" s="59">
        <v>4421.8610597799998</v>
      </c>
      <c r="D142" s="59">
        <v>4493.4565082099998</v>
      </c>
      <c r="E142" s="59">
        <v>4506.3418308499995</v>
      </c>
      <c r="F142" s="59">
        <v>4499.0456839299995</v>
      </c>
      <c r="G142" s="59">
        <v>4488.9972678699996</v>
      </c>
      <c r="H142" s="59">
        <v>4454.7127254299994</v>
      </c>
      <c r="I142" s="59">
        <v>4401.70249427</v>
      </c>
      <c r="J142" s="59">
        <v>4316.8907335799995</v>
      </c>
      <c r="K142" s="59">
        <v>4233.1462385699997</v>
      </c>
      <c r="L142" s="59">
        <v>4210.8019682699996</v>
      </c>
      <c r="M142" s="59">
        <v>4213.7968973099996</v>
      </c>
      <c r="N142" s="59">
        <v>4188.0047161299999</v>
      </c>
      <c r="O142" s="59">
        <v>4205.8507026099996</v>
      </c>
      <c r="P142" s="59">
        <v>4247.50357506</v>
      </c>
      <c r="Q142" s="59">
        <v>4242.5249421600001</v>
      </c>
      <c r="R142" s="59">
        <v>4242.6492124599999</v>
      </c>
      <c r="S142" s="59">
        <v>4259.9610888699999</v>
      </c>
      <c r="T142" s="59">
        <v>4241.0602201700003</v>
      </c>
      <c r="U142" s="59">
        <v>4227.0896556600001</v>
      </c>
      <c r="V142" s="59">
        <v>4207.3081339800001</v>
      </c>
      <c r="W142" s="59">
        <v>4225.7738088799997</v>
      </c>
      <c r="X142" s="59">
        <v>4277.4695217799999</v>
      </c>
      <c r="Y142" s="59">
        <v>4338.8829784399995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1802.4498751799999</v>
      </c>
      <c r="C147" s="66">
        <v>1858.8198817099999</v>
      </c>
      <c r="D147" s="66">
        <v>1868.1396515899999</v>
      </c>
      <c r="E147" s="66">
        <v>1888.58280999</v>
      </c>
      <c r="F147" s="66">
        <v>1943.0282174499998</v>
      </c>
      <c r="G147" s="66">
        <v>1947.10362371</v>
      </c>
      <c r="H147" s="66">
        <v>1849.2361266999999</v>
      </c>
      <c r="I147" s="66">
        <v>1783.0733122699999</v>
      </c>
      <c r="J147" s="66">
        <v>1698.59578416</v>
      </c>
      <c r="K147" s="66">
        <v>1643.8332619599998</v>
      </c>
      <c r="L147" s="66">
        <v>1624.2567649999999</v>
      </c>
      <c r="M147" s="66">
        <v>1620.6737596099999</v>
      </c>
      <c r="N147" s="66">
        <v>1618.9092942</v>
      </c>
      <c r="O147" s="66">
        <v>1630.5086314399998</v>
      </c>
      <c r="P147" s="66">
        <v>1616.40728762</v>
      </c>
      <c r="Q147" s="66">
        <v>1611.8577873099998</v>
      </c>
      <c r="R147" s="66">
        <v>1647.48004455</v>
      </c>
      <c r="S147" s="66">
        <v>1635.59942882</v>
      </c>
      <c r="T147" s="66">
        <v>1628.39571959</v>
      </c>
      <c r="U147" s="66">
        <v>1615.7087024099999</v>
      </c>
      <c r="V147" s="66">
        <v>1593.11555443</v>
      </c>
      <c r="W147" s="66">
        <v>1597.14712723</v>
      </c>
      <c r="X147" s="66">
        <v>1662.2659575099999</v>
      </c>
      <c r="Y147" s="66">
        <v>1727.86458184</v>
      </c>
    </row>
    <row r="148" spans="1:25" s="60" customFormat="1" ht="15.75" x14ac:dyDescent="0.3">
      <c r="A148" s="58" t="s">
        <v>136</v>
      </c>
      <c r="B148" s="59">
        <v>1803.2422219299999</v>
      </c>
      <c r="C148" s="59">
        <v>1863.0803543499999</v>
      </c>
      <c r="D148" s="59">
        <v>1862.2180001699999</v>
      </c>
      <c r="E148" s="59">
        <v>1891.2278767599998</v>
      </c>
      <c r="F148" s="59">
        <v>1919.4332431099999</v>
      </c>
      <c r="G148" s="59">
        <v>1914.4086446499998</v>
      </c>
      <c r="H148" s="59">
        <v>1907.28951622</v>
      </c>
      <c r="I148" s="59">
        <v>1846.72326198</v>
      </c>
      <c r="J148" s="59">
        <v>1733.0714374199999</v>
      </c>
      <c r="K148" s="59">
        <v>1620.21628616</v>
      </c>
      <c r="L148" s="59">
        <v>1579.6683151899999</v>
      </c>
      <c r="M148" s="59">
        <v>1563.7136804899999</v>
      </c>
      <c r="N148" s="59">
        <v>1562.8591230099998</v>
      </c>
      <c r="O148" s="59">
        <v>1583.2925288199999</v>
      </c>
      <c r="P148" s="59">
        <v>1552.6222851</v>
      </c>
      <c r="Q148" s="59">
        <v>1553.9124746699999</v>
      </c>
      <c r="R148" s="59">
        <v>1591.84208111</v>
      </c>
      <c r="S148" s="59">
        <v>1585.2917477899998</v>
      </c>
      <c r="T148" s="59">
        <v>1590.44896604</v>
      </c>
      <c r="U148" s="59">
        <v>1598.4317079799998</v>
      </c>
      <c r="V148" s="59">
        <v>1579.6187792199999</v>
      </c>
      <c r="W148" s="59">
        <v>1565.3749947599999</v>
      </c>
      <c r="X148" s="59">
        <v>1633.19408415</v>
      </c>
      <c r="Y148" s="59">
        <v>1719.59055481</v>
      </c>
    </row>
    <row r="149" spans="1:25" s="60" customFormat="1" ht="15.75" x14ac:dyDescent="0.3">
      <c r="A149" s="58" t="s">
        <v>137</v>
      </c>
      <c r="B149" s="59">
        <v>1748.1247827999998</v>
      </c>
      <c r="C149" s="59">
        <v>1819.76154993</v>
      </c>
      <c r="D149" s="59">
        <v>1882.4831780899999</v>
      </c>
      <c r="E149" s="59">
        <v>2004.01341985</v>
      </c>
      <c r="F149" s="59">
        <v>1980.96964353</v>
      </c>
      <c r="G149" s="59">
        <v>1959.39793371</v>
      </c>
      <c r="H149" s="59">
        <v>1966.58496599</v>
      </c>
      <c r="I149" s="59">
        <v>1916.7195279299999</v>
      </c>
      <c r="J149" s="59">
        <v>1816.4297473399999</v>
      </c>
      <c r="K149" s="59">
        <v>1718.7611433699999</v>
      </c>
      <c r="L149" s="59">
        <v>1654.05563024</v>
      </c>
      <c r="M149" s="59">
        <v>1632.55325754</v>
      </c>
      <c r="N149" s="59">
        <v>1626.73291546</v>
      </c>
      <c r="O149" s="59">
        <v>1636.64141333</v>
      </c>
      <c r="P149" s="59">
        <v>1607.3094764499999</v>
      </c>
      <c r="Q149" s="59">
        <v>1617.23943164</v>
      </c>
      <c r="R149" s="59">
        <v>1648.13120037</v>
      </c>
      <c r="S149" s="59">
        <v>1647.2935789999999</v>
      </c>
      <c r="T149" s="59">
        <v>1654.39000334</v>
      </c>
      <c r="U149" s="59">
        <v>1647.7532020799999</v>
      </c>
      <c r="V149" s="59">
        <v>1628.8473115199999</v>
      </c>
      <c r="W149" s="59">
        <v>1638.2902336899999</v>
      </c>
      <c r="X149" s="59">
        <v>1714.61326009</v>
      </c>
      <c r="Y149" s="59">
        <v>1783.8013051999999</v>
      </c>
    </row>
    <row r="150" spans="1:25" s="60" customFormat="1" ht="15.75" x14ac:dyDescent="0.3">
      <c r="A150" s="58" t="s">
        <v>138</v>
      </c>
      <c r="B150" s="59">
        <v>1882.8805376799999</v>
      </c>
      <c r="C150" s="59">
        <v>1958.21206598</v>
      </c>
      <c r="D150" s="59">
        <v>1966.1718141599999</v>
      </c>
      <c r="E150" s="59">
        <v>1997.70073991</v>
      </c>
      <c r="F150" s="59">
        <v>2048.5996496000002</v>
      </c>
      <c r="G150" s="59">
        <v>2046.45145215</v>
      </c>
      <c r="H150" s="59">
        <v>2066.0253265199999</v>
      </c>
      <c r="I150" s="59">
        <v>1913.5062950699999</v>
      </c>
      <c r="J150" s="59">
        <v>1800.3329209199999</v>
      </c>
      <c r="K150" s="59">
        <v>1741.39067725</v>
      </c>
      <c r="L150" s="59">
        <v>1732.8966243499999</v>
      </c>
      <c r="M150" s="59">
        <v>1722.4093579099999</v>
      </c>
      <c r="N150" s="59">
        <v>1745.2218436799999</v>
      </c>
      <c r="O150" s="59">
        <v>1726.60846238</v>
      </c>
      <c r="P150" s="59">
        <v>1706.6995470499999</v>
      </c>
      <c r="Q150" s="59">
        <v>1713.60781701</v>
      </c>
      <c r="R150" s="59">
        <v>1751.1243472399999</v>
      </c>
      <c r="S150" s="59">
        <v>1732.5605624299999</v>
      </c>
      <c r="T150" s="59">
        <v>1718.4247931299999</v>
      </c>
      <c r="U150" s="59">
        <v>1715.14627236</v>
      </c>
      <c r="V150" s="59">
        <v>1694.21009564</v>
      </c>
      <c r="W150" s="59">
        <v>1696.15938424</v>
      </c>
      <c r="X150" s="59">
        <v>1768.12899737</v>
      </c>
      <c r="Y150" s="59">
        <v>1867.51672525</v>
      </c>
    </row>
    <row r="151" spans="1:25" s="60" customFormat="1" ht="15.75" x14ac:dyDescent="0.3">
      <c r="A151" s="58" t="s">
        <v>139</v>
      </c>
      <c r="B151" s="59">
        <v>1992.0797181099999</v>
      </c>
      <c r="C151" s="59">
        <v>2084.8052971400002</v>
      </c>
      <c r="D151" s="59">
        <v>2099.2401530000002</v>
      </c>
      <c r="E151" s="59">
        <v>2102.9892970999999</v>
      </c>
      <c r="F151" s="59">
        <v>2106.3698189400002</v>
      </c>
      <c r="G151" s="59">
        <v>2079.3807068199999</v>
      </c>
      <c r="H151" s="59">
        <v>2028.4295706999999</v>
      </c>
      <c r="I151" s="59">
        <v>1860.8451041599999</v>
      </c>
      <c r="J151" s="59">
        <v>1758.6121385899999</v>
      </c>
      <c r="K151" s="59">
        <v>1687.3709944999998</v>
      </c>
      <c r="L151" s="59">
        <v>1655.7501778399999</v>
      </c>
      <c r="M151" s="59">
        <v>1644.0812785099999</v>
      </c>
      <c r="N151" s="59">
        <v>1646.68165155</v>
      </c>
      <c r="O151" s="59">
        <v>1641.26836125</v>
      </c>
      <c r="P151" s="59">
        <v>1617.58087456</v>
      </c>
      <c r="Q151" s="59">
        <v>1622.78381057</v>
      </c>
      <c r="R151" s="59">
        <v>1652.7094396499999</v>
      </c>
      <c r="S151" s="59">
        <v>1660.21404377</v>
      </c>
      <c r="T151" s="59">
        <v>1645.6315582</v>
      </c>
      <c r="U151" s="59">
        <v>1630.8045935</v>
      </c>
      <c r="V151" s="59">
        <v>1606.9955116799999</v>
      </c>
      <c r="W151" s="59">
        <v>1622.4971134699999</v>
      </c>
      <c r="X151" s="59">
        <v>1692.18834008</v>
      </c>
      <c r="Y151" s="59">
        <v>1836.31618394</v>
      </c>
    </row>
    <row r="152" spans="1:25" s="60" customFormat="1" ht="15.75" x14ac:dyDescent="0.3">
      <c r="A152" s="58" t="s">
        <v>140</v>
      </c>
      <c r="B152" s="59">
        <v>1761.2248394999999</v>
      </c>
      <c r="C152" s="59">
        <v>1847.70172654</v>
      </c>
      <c r="D152" s="59">
        <v>1896.6047850099999</v>
      </c>
      <c r="E152" s="59">
        <v>1896.5578378299999</v>
      </c>
      <c r="F152" s="59">
        <v>1852.27885866</v>
      </c>
      <c r="G152" s="59">
        <v>1846.6156486999998</v>
      </c>
      <c r="H152" s="59">
        <v>1807.0495770599998</v>
      </c>
      <c r="I152" s="59">
        <v>1733.8041582999999</v>
      </c>
      <c r="J152" s="59">
        <v>1657.05560868</v>
      </c>
      <c r="K152" s="59">
        <v>1590.5210133199998</v>
      </c>
      <c r="L152" s="59">
        <v>1562.06101356</v>
      </c>
      <c r="M152" s="59">
        <v>1557.27368791</v>
      </c>
      <c r="N152" s="59">
        <v>1566.5290913399999</v>
      </c>
      <c r="O152" s="59">
        <v>1569.0381125599999</v>
      </c>
      <c r="P152" s="59">
        <v>1536.1184659199998</v>
      </c>
      <c r="Q152" s="59">
        <v>1546.2526469699999</v>
      </c>
      <c r="R152" s="59">
        <v>1576.5372829299999</v>
      </c>
      <c r="S152" s="59">
        <v>1571.73958107</v>
      </c>
      <c r="T152" s="59">
        <v>1569.4333425899999</v>
      </c>
      <c r="U152" s="59">
        <v>1559.12804067</v>
      </c>
      <c r="V152" s="59">
        <v>1530.3362197199999</v>
      </c>
      <c r="W152" s="59">
        <v>1535.16468033</v>
      </c>
      <c r="X152" s="59">
        <v>1607.58191304</v>
      </c>
      <c r="Y152" s="59">
        <v>1698.1744670199998</v>
      </c>
    </row>
    <row r="153" spans="1:25" s="60" customFormat="1" ht="15.75" x14ac:dyDescent="0.3">
      <c r="A153" s="58" t="s">
        <v>141</v>
      </c>
      <c r="B153" s="59">
        <v>1816.89434312</v>
      </c>
      <c r="C153" s="59">
        <v>1860.1756857599999</v>
      </c>
      <c r="D153" s="59">
        <v>1865.2525133199999</v>
      </c>
      <c r="E153" s="59">
        <v>1870.1795529199999</v>
      </c>
      <c r="F153" s="59">
        <v>1925.9749666099999</v>
      </c>
      <c r="G153" s="59">
        <v>1904.32877048</v>
      </c>
      <c r="H153" s="59">
        <v>1820.71088164</v>
      </c>
      <c r="I153" s="59">
        <v>1751.83070269</v>
      </c>
      <c r="J153" s="59">
        <v>1686.58622932</v>
      </c>
      <c r="K153" s="59">
        <v>1659.6505879899998</v>
      </c>
      <c r="L153" s="59">
        <v>1670.1374158199999</v>
      </c>
      <c r="M153" s="59">
        <v>1662.39629844</v>
      </c>
      <c r="N153" s="59">
        <v>1665.5755159399998</v>
      </c>
      <c r="O153" s="59">
        <v>1669.53924912</v>
      </c>
      <c r="P153" s="59">
        <v>1640.9789742799999</v>
      </c>
      <c r="Q153" s="59">
        <v>1649.77981099</v>
      </c>
      <c r="R153" s="59">
        <v>1671.7978967199999</v>
      </c>
      <c r="S153" s="59">
        <v>1628.73578709</v>
      </c>
      <c r="T153" s="59">
        <v>1629.2600696</v>
      </c>
      <c r="U153" s="59">
        <v>1613.0203945799999</v>
      </c>
      <c r="V153" s="59">
        <v>1581.4432339</v>
      </c>
      <c r="W153" s="59">
        <v>1597.5433204399999</v>
      </c>
      <c r="X153" s="59">
        <v>1668.4418334099998</v>
      </c>
      <c r="Y153" s="59">
        <v>1750.0420698599999</v>
      </c>
    </row>
    <row r="154" spans="1:25" s="60" customFormat="1" ht="15.75" x14ac:dyDescent="0.3">
      <c r="A154" s="58" t="s">
        <v>142</v>
      </c>
      <c r="B154" s="59">
        <v>1797.61563333</v>
      </c>
      <c r="C154" s="59">
        <v>1853.38944408</v>
      </c>
      <c r="D154" s="59">
        <v>1849.9912736399999</v>
      </c>
      <c r="E154" s="59">
        <v>1865.92320883</v>
      </c>
      <c r="F154" s="59">
        <v>1876.0433608199999</v>
      </c>
      <c r="G154" s="59">
        <v>1893.59539466</v>
      </c>
      <c r="H154" s="59">
        <v>1834.5292869999998</v>
      </c>
      <c r="I154" s="59">
        <v>1735.3292082399998</v>
      </c>
      <c r="J154" s="59">
        <v>1662.6574329099999</v>
      </c>
      <c r="K154" s="59">
        <v>1597.2065149499999</v>
      </c>
      <c r="L154" s="59">
        <v>1627.39938895</v>
      </c>
      <c r="M154" s="59">
        <v>1632.93336174</v>
      </c>
      <c r="N154" s="59">
        <v>1659.12329983</v>
      </c>
      <c r="O154" s="59">
        <v>1641.41199016</v>
      </c>
      <c r="P154" s="59">
        <v>1623.55204538</v>
      </c>
      <c r="Q154" s="59">
        <v>1623.2052765399999</v>
      </c>
      <c r="R154" s="59">
        <v>1669.82589876</v>
      </c>
      <c r="S154" s="59">
        <v>1667.2378565899999</v>
      </c>
      <c r="T154" s="59">
        <v>1649.10918156</v>
      </c>
      <c r="U154" s="59">
        <v>1641.5219001599999</v>
      </c>
      <c r="V154" s="59">
        <v>1627.9406544399999</v>
      </c>
      <c r="W154" s="59">
        <v>1618.9557579799998</v>
      </c>
      <c r="X154" s="59">
        <v>1634.61849409</v>
      </c>
      <c r="Y154" s="59">
        <v>1728.55564433</v>
      </c>
    </row>
    <row r="155" spans="1:25" s="60" customFormat="1" ht="15.75" x14ac:dyDescent="0.3">
      <c r="A155" s="58" t="s">
        <v>143</v>
      </c>
      <c r="B155" s="59">
        <v>1790.08811808</v>
      </c>
      <c r="C155" s="59">
        <v>1840.4534281399999</v>
      </c>
      <c r="D155" s="59">
        <v>1888.5049947299999</v>
      </c>
      <c r="E155" s="59">
        <v>1921.15975209</v>
      </c>
      <c r="F155" s="59">
        <v>1943.07991573</v>
      </c>
      <c r="G155" s="59">
        <v>1935.04362883</v>
      </c>
      <c r="H155" s="59">
        <v>1908.59737438</v>
      </c>
      <c r="I155" s="59">
        <v>1842.60090025</v>
      </c>
      <c r="J155" s="59">
        <v>1732.6658777799998</v>
      </c>
      <c r="K155" s="59">
        <v>1632.84476294</v>
      </c>
      <c r="L155" s="59">
        <v>1596.6407253299999</v>
      </c>
      <c r="M155" s="59">
        <v>1580.6715196999999</v>
      </c>
      <c r="N155" s="59">
        <v>1581.29372732</v>
      </c>
      <c r="O155" s="59">
        <v>1597.77575327</v>
      </c>
      <c r="P155" s="59">
        <v>1595.4943689199999</v>
      </c>
      <c r="Q155" s="59">
        <v>1604.56271623</v>
      </c>
      <c r="R155" s="59">
        <v>1612.05717491</v>
      </c>
      <c r="S155" s="59">
        <v>1584.1676201499999</v>
      </c>
      <c r="T155" s="59">
        <v>1588.4950675</v>
      </c>
      <c r="U155" s="59">
        <v>1589.5534006099999</v>
      </c>
      <c r="V155" s="59">
        <v>1558.5985852499998</v>
      </c>
      <c r="W155" s="59">
        <v>1563.71952622</v>
      </c>
      <c r="X155" s="59">
        <v>1635.2965301499999</v>
      </c>
      <c r="Y155" s="59">
        <v>1729.9221999699998</v>
      </c>
    </row>
    <row r="156" spans="1:25" s="60" customFormat="1" ht="15.75" x14ac:dyDescent="0.3">
      <c r="A156" s="58" t="s">
        <v>144</v>
      </c>
      <c r="B156" s="59">
        <v>1748.4454584</v>
      </c>
      <c r="C156" s="59">
        <v>1824.3470182199999</v>
      </c>
      <c r="D156" s="59">
        <v>1862.09840824</v>
      </c>
      <c r="E156" s="59">
        <v>1877.0950670299999</v>
      </c>
      <c r="F156" s="59">
        <v>1880.3163194599999</v>
      </c>
      <c r="G156" s="59">
        <v>1853.4195915</v>
      </c>
      <c r="H156" s="59">
        <v>1835.7977042099999</v>
      </c>
      <c r="I156" s="59">
        <v>1806.74090179</v>
      </c>
      <c r="J156" s="59">
        <v>1718.9160041399998</v>
      </c>
      <c r="K156" s="59">
        <v>1617.2805800799999</v>
      </c>
      <c r="L156" s="59">
        <v>1582.7947532999999</v>
      </c>
      <c r="M156" s="59">
        <v>1581.0245004399999</v>
      </c>
      <c r="N156" s="59">
        <v>1587.5945079199998</v>
      </c>
      <c r="O156" s="59">
        <v>1605.0527340699998</v>
      </c>
      <c r="P156" s="59">
        <v>1611.6934829099998</v>
      </c>
      <c r="Q156" s="59">
        <v>1613.5861637599999</v>
      </c>
      <c r="R156" s="59">
        <v>1617.7326438599998</v>
      </c>
      <c r="S156" s="59">
        <v>1598.6904542099999</v>
      </c>
      <c r="T156" s="59">
        <v>1594.6152086099999</v>
      </c>
      <c r="U156" s="59">
        <v>1576.89419806</v>
      </c>
      <c r="V156" s="59">
        <v>1550.08662899</v>
      </c>
      <c r="W156" s="59">
        <v>1560.7893492999999</v>
      </c>
      <c r="X156" s="59">
        <v>1641.7087618199998</v>
      </c>
      <c r="Y156" s="59">
        <v>1698.8312583299999</v>
      </c>
    </row>
    <row r="157" spans="1:25" s="60" customFormat="1" ht="15.75" x14ac:dyDescent="0.3">
      <c r="A157" s="58" t="s">
        <v>145</v>
      </c>
      <c r="B157" s="59">
        <v>1763.0395355399999</v>
      </c>
      <c r="C157" s="59">
        <v>1833.4187506399999</v>
      </c>
      <c r="D157" s="59">
        <v>1835.0737639499998</v>
      </c>
      <c r="E157" s="59">
        <v>1853.64886675</v>
      </c>
      <c r="F157" s="59">
        <v>1890.5084571699999</v>
      </c>
      <c r="G157" s="59">
        <v>1867.6344404699998</v>
      </c>
      <c r="H157" s="59">
        <v>1809.11555705</v>
      </c>
      <c r="I157" s="59">
        <v>1689.41547844</v>
      </c>
      <c r="J157" s="59">
        <v>1607.5811656799999</v>
      </c>
      <c r="K157" s="59">
        <v>1570.57889501</v>
      </c>
      <c r="L157" s="59">
        <v>1543.2809257499998</v>
      </c>
      <c r="M157" s="59">
        <v>1529.0928811399999</v>
      </c>
      <c r="N157" s="59">
        <v>1542.4682922099998</v>
      </c>
      <c r="O157" s="59">
        <v>1532.0072882899999</v>
      </c>
      <c r="P157" s="59">
        <v>1517.1267067699998</v>
      </c>
      <c r="Q157" s="59">
        <v>1521.3702273899999</v>
      </c>
      <c r="R157" s="59">
        <v>1566.51000937</v>
      </c>
      <c r="S157" s="59">
        <v>1567.13800778</v>
      </c>
      <c r="T157" s="59">
        <v>1572.09530554</v>
      </c>
      <c r="U157" s="59">
        <v>1553.4088470199999</v>
      </c>
      <c r="V157" s="59">
        <v>1521.73932952</v>
      </c>
      <c r="W157" s="59">
        <v>1529.0359861499999</v>
      </c>
      <c r="X157" s="59">
        <v>1601.8569160099998</v>
      </c>
      <c r="Y157" s="59">
        <v>1700.064844</v>
      </c>
    </row>
    <row r="158" spans="1:25" s="60" customFormat="1" ht="15.75" x14ac:dyDescent="0.3">
      <c r="A158" s="58" t="s">
        <v>146</v>
      </c>
      <c r="B158" s="59">
        <v>1666.8100002599999</v>
      </c>
      <c r="C158" s="59">
        <v>1710.4779245699999</v>
      </c>
      <c r="D158" s="59">
        <v>1742.9574957799998</v>
      </c>
      <c r="E158" s="59">
        <v>1759.26829372</v>
      </c>
      <c r="F158" s="59">
        <v>1784.72189256</v>
      </c>
      <c r="G158" s="59">
        <v>1747.6885895399998</v>
      </c>
      <c r="H158" s="59">
        <v>1678.0971524399999</v>
      </c>
      <c r="I158" s="59">
        <v>1594.1476019499999</v>
      </c>
      <c r="J158" s="59">
        <v>1518.1149050299998</v>
      </c>
      <c r="K158" s="59">
        <v>1474.4117082099999</v>
      </c>
      <c r="L158" s="59">
        <v>1493.48280209</v>
      </c>
      <c r="M158" s="59">
        <v>1504.9967771699999</v>
      </c>
      <c r="N158" s="59">
        <v>1548.52100107</v>
      </c>
      <c r="O158" s="59">
        <v>1572.52780876</v>
      </c>
      <c r="P158" s="59">
        <v>1561.7739270699999</v>
      </c>
      <c r="Q158" s="59">
        <v>1577.4374099099998</v>
      </c>
      <c r="R158" s="59">
        <v>1617.3937466299999</v>
      </c>
      <c r="S158" s="59">
        <v>1619.0605065299999</v>
      </c>
      <c r="T158" s="59">
        <v>1609.4024766</v>
      </c>
      <c r="U158" s="59">
        <v>1590.59956861</v>
      </c>
      <c r="V158" s="59">
        <v>1553.62496429</v>
      </c>
      <c r="W158" s="59">
        <v>1585.20199555</v>
      </c>
      <c r="X158" s="59">
        <v>1658.7542133499999</v>
      </c>
      <c r="Y158" s="59">
        <v>1748.4454773099999</v>
      </c>
    </row>
    <row r="159" spans="1:25" s="60" customFormat="1" ht="15.75" x14ac:dyDescent="0.3">
      <c r="A159" s="58" t="s">
        <v>147</v>
      </c>
      <c r="B159" s="59">
        <v>1931.15204399</v>
      </c>
      <c r="C159" s="59">
        <v>2039.28191825</v>
      </c>
      <c r="D159" s="59">
        <v>2112.7875421799999</v>
      </c>
      <c r="E159" s="59">
        <v>2139.9458340400001</v>
      </c>
      <c r="F159" s="59">
        <v>2177.7940461100002</v>
      </c>
      <c r="G159" s="59">
        <v>2130.7398378399998</v>
      </c>
      <c r="H159" s="59">
        <v>2001.0120250799998</v>
      </c>
      <c r="I159" s="59">
        <v>1865.07373467</v>
      </c>
      <c r="J159" s="59">
        <v>1779.6323643799999</v>
      </c>
      <c r="K159" s="59">
        <v>1706.0051979699999</v>
      </c>
      <c r="L159" s="59">
        <v>1684.51507685</v>
      </c>
      <c r="M159" s="59">
        <v>1690.36940175</v>
      </c>
      <c r="N159" s="59">
        <v>1696.4997173099998</v>
      </c>
      <c r="O159" s="59">
        <v>1706.1861562699999</v>
      </c>
      <c r="P159" s="59">
        <v>1670.1365995799999</v>
      </c>
      <c r="Q159" s="59">
        <v>1683.5037800699999</v>
      </c>
      <c r="R159" s="59">
        <v>1720.5175535399999</v>
      </c>
      <c r="S159" s="59">
        <v>1714.8483367499998</v>
      </c>
      <c r="T159" s="59">
        <v>1691.5531126799999</v>
      </c>
      <c r="U159" s="59">
        <v>1682.18018349</v>
      </c>
      <c r="V159" s="59">
        <v>1686.7758648899999</v>
      </c>
      <c r="W159" s="59">
        <v>1711.3648433199999</v>
      </c>
      <c r="X159" s="59">
        <v>1788.9324153999999</v>
      </c>
      <c r="Y159" s="59">
        <v>1869.9499378799999</v>
      </c>
    </row>
    <row r="160" spans="1:25" s="60" customFormat="1" ht="15.75" x14ac:dyDescent="0.3">
      <c r="A160" s="58" t="s">
        <v>148</v>
      </c>
      <c r="B160" s="59">
        <v>1915.44958634</v>
      </c>
      <c r="C160" s="59">
        <v>2050.64604328</v>
      </c>
      <c r="D160" s="59">
        <v>2092.0901577700001</v>
      </c>
      <c r="E160" s="59">
        <v>2131.2119487300001</v>
      </c>
      <c r="F160" s="59">
        <v>2171.1648820700002</v>
      </c>
      <c r="G160" s="59">
        <v>2130.7325462200001</v>
      </c>
      <c r="H160" s="59">
        <v>2040.0388494699998</v>
      </c>
      <c r="I160" s="59">
        <v>1921.1466793899999</v>
      </c>
      <c r="J160" s="59">
        <v>1832.4947337199999</v>
      </c>
      <c r="K160" s="59">
        <v>1767.62886525</v>
      </c>
      <c r="L160" s="59">
        <v>1752.14327424</v>
      </c>
      <c r="M160" s="59">
        <v>1741.2516078799999</v>
      </c>
      <c r="N160" s="59">
        <v>1756.0024927899999</v>
      </c>
      <c r="O160" s="59">
        <v>1757.5864505899999</v>
      </c>
      <c r="P160" s="59">
        <v>1753.9050531</v>
      </c>
      <c r="Q160" s="59">
        <v>1761.20824077</v>
      </c>
      <c r="R160" s="59">
        <v>1784.68300574</v>
      </c>
      <c r="S160" s="59">
        <v>1773.6730642499999</v>
      </c>
      <c r="T160" s="59">
        <v>1757.3168814199998</v>
      </c>
      <c r="U160" s="59">
        <v>1734.9162478799999</v>
      </c>
      <c r="V160" s="59">
        <v>1711.2720841399998</v>
      </c>
      <c r="W160" s="59">
        <v>1729.1524150599998</v>
      </c>
      <c r="X160" s="59">
        <v>1820.3467547099999</v>
      </c>
      <c r="Y160" s="59">
        <v>1929.65254719</v>
      </c>
    </row>
    <row r="161" spans="1:25" s="60" customFormat="1" ht="15.75" x14ac:dyDescent="0.3">
      <c r="A161" s="58" t="s">
        <v>149</v>
      </c>
      <c r="B161" s="59">
        <v>1896.0877228299998</v>
      </c>
      <c r="C161" s="59">
        <v>1977.3363556499999</v>
      </c>
      <c r="D161" s="59">
        <v>1979.14921839</v>
      </c>
      <c r="E161" s="59">
        <v>2015.2220538499998</v>
      </c>
      <c r="F161" s="59">
        <v>2054.7357452699998</v>
      </c>
      <c r="G161" s="59">
        <v>2032.5151656399999</v>
      </c>
      <c r="H161" s="59">
        <v>1905.6102313899999</v>
      </c>
      <c r="I161" s="59">
        <v>1768.08178942</v>
      </c>
      <c r="J161" s="59">
        <v>1704.8896883799998</v>
      </c>
      <c r="K161" s="59">
        <v>1653.7820165799999</v>
      </c>
      <c r="L161" s="59">
        <v>1643.1577480999999</v>
      </c>
      <c r="M161" s="59">
        <v>1618.52780082</v>
      </c>
      <c r="N161" s="59">
        <v>1619.8816317999999</v>
      </c>
      <c r="O161" s="59">
        <v>1741.0067769999998</v>
      </c>
      <c r="P161" s="59">
        <v>1558.5046737599998</v>
      </c>
      <c r="Q161" s="59">
        <v>1564.1065846399999</v>
      </c>
      <c r="R161" s="59">
        <v>1629.8681232399999</v>
      </c>
      <c r="S161" s="59">
        <v>1612.51229201</v>
      </c>
      <c r="T161" s="59">
        <v>1582.2088042999999</v>
      </c>
      <c r="U161" s="59">
        <v>1555.4942145099999</v>
      </c>
      <c r="V161" s="59">
        <v>1526.0283938</v>
      </c>
      <c r="W161" s="59">
        <v>1524.0664692099999</v>
      </c>
      <c r="X161" s="59">
        <v>1555.28517253</v>
      </c>
      <c r="Y161" s="59">
        <v>1677.57994278</v>
      </c>
    </row>
    <row r="162" spans="1:25" s="60" customFormat="1" ht="15.75" x14ac:dyDescent="0.3">
      <c r="A162" s="58" t="s">
        <v>150</v>
      </c>
      <c r="B162" s="59">
        <v>1761.43153061</v>
      </c>
      <c r="C162" s="59">
        <v>1788.06282207</v>
      </c>
      <c r="D162" s="59">
        <v>1795.97969046</v>
      </c>
      <c r="E162" s="59">
        <v>1833.52389341</v>
      </c>
      <c r="F162" s="59">
        <v>1858.1276248899999</v>
      </c>
      <c r="G162" s="59">
        <v>1834.95549392</v>
      </c>
      <c r="H162" s="59">
        <v>1805.0971670199999</v>
      </c>
      <c r="I162" s="59">
        <v>1770.11281775</v>
      </c>
      <c r="J162" s="59">
        <v>1670.2103356599998</v>
      </c>
      <c r="K162" s="59">
        <v>1605.44777909</v>
      </c>
      <c r="L162" s="59">
        <v>1565.4062145399998</v>
      </c>
      <c r="M162" s="59">
        <v>1562.3348125299999</v>
      </c>
      <c r="N162" s="59">
        <v>1568.80581953</v>
      </c>
      <c r="O162" s="59">
        <v>1584.5995017499999</v>
      </c>
      <c r="P162" s="59">
        <v>1565.57656249</v>
      </c>
      <c r="Q162" s="59">
        <v>1571.5105781299999</v>
      </c>
      <c r="R162" s="59">
        <v>1597.1056273199999</v>
      </c>
      <c r="S162" s="59">
        <v>1578.7468580099999</v>
      </c>
      <c r="T162" s="59">
        <v>1557.5577564599998</v>
      </c>
      <c r="U162" s="59">
        <v>1539.6330412699999</v>
      </c>
      <c r="V162" s="59">
        <v>1506.91562514</v>
      </c>
      <c r="W162" s="59">
        <v>1514.8706512399999</v>
      </c>
      <c r="X162" s="59">
        <v>1579.5518945699998</v>
      </c>
      <c r="Y162" s="59">
        <v>1654.59730294</v>
      </c>
    </row>
    <row r="163" spans="1:25" s="60" customFormat="1" ht="15.75" x14ac:dyDescent="0.3">
      <c r="A163" s="58" t="s">
        <v>151</v>
      </c>
      <c r="B163" s="59">
        <v>1632.0423012899998</v>
      </c>
      <c r="C163" s="59">
        <v>1707.35249348</v>
      </c>
      <c r="D163" s="59">
        <v>1724.3686828799998</v>
      </c>
      <c r="E163" s="59">
        <v>1741.7971934899999</v>
      </c>
      <c r="F163" s="59">
        <v>1783.51022973</v>
      </c>
      <c r="G163" s="59">
        <v>1761.43144985</v>
      </c>
      <c r="H163" s="59">
        <v>1720.15127338</v>
      </c>
      <c r="I163" s="59">
        <v>1668.1158540699998</v>
      </c>
      <c r="J163" s="59">
        <v>1544.2870549899999</v>
      </c>
      <c r="K163" s="59">
        <v>1465.0886866999999</v>
      </c>
      <c r="L163" s="59">
        <v>1438.6107688699999</v>
      </c>
      <c r="M163" s="59">
        <v>1438.66689866</v>
      </c>
      <c r="N163" s="59">
        <v>1468.4977302099999</v>
      </c>
      <c r="O163" s="59">
        <v>1518.5357846099998</v>
      </c>
      <c r="P163" s="59">
        <v>1508.9930436299999</v>
      </c>
      <c r="Q163" s="59">
        <v>1512.90490727</v>
      </c>
      <c r="R163" s="59">
        <v>1550.4974949699999</v>
      </c>
      <c r="S163" s="59">
        <v>1552.6563557099998</v>
      </c>
      <c r="T163" s="59">
        <v>1553.67265374</v>
      </c>
      <c r="U163" s="59">
        <v>1540.41894529</v>
      </c>
      <c r="V163" s="59">
        <v>1518.7546209999998</v>
      </c>
      <c r="W163" s="59">
        <v>1534.93485777</v>
      </c>
      <c r="X163" s="59">
        <v>1602.11755926</v>
      </c>
      <c r="Y163" s="59">
        <v>1658.61757653</v>
      </c>
    </row>
    <row r="164" spans="1:25" s="60" customFormat="1" ht="15.75" x14ac:dyDescent="0.3">
      <c r="A164" s="58" t="s">
        <v>152</v>
      </c>
      <c r="B164" s="59">
        <v>1752.9402332499999</v>
      </c>
      <c r="C164" s="59">
        <v>1842.7015357299999</v>
      </c>
      <c r="D164" s="59">
        <v>1882.7410910199999</v>
      </c>
      <c r="E164" s="59">
        <v>1901.46140614</v>
      </c>
      <c r="F164" s="59">
        <v>1907.2929746999998</v>
      </c>
      <c r="G164" s="59">
        <v>1880.7748379</v>
      </c>
      <c r="H164" s="59">
        <v>1776.5168526699999</v>
      </c>
      <c r="I164" s="59">
        <v>1659.1730239799999</v>
      </c>
      <c r="J164" s="59">
        <v>1608.58826819</v>
      </c>
      <c r="K164" s="59">
        <v>1528.60764623</v>
      </c>
      <c r="L164" s="59">
        <v>1469.2969747699999</v>
      </c>
      <c r="M164" s="59">
        <v>1476.4862942</v>
      </c>
      <c r="N164" s="59">
        <v>1493.4905183999999</v>
      </c>
      <c r="O164" s="59">
        <v>1488.74240934</v>
      </c>
      <c r="P164" s="59">
        <v>1492.4220069199998</v>
      </c>
      <c r="Q164" s="59">
        <v>1508.4437866599999</v>
      </c>
      <c r="R164" s="59">
        <v>1546.6580845199999</v>
      </c>
      <c r="S164" s="59">
        <v>1521.8711404599999</v>
      </c>
      <c r="T164" s="59">
        <v>1494.94034655</v>
      </c>
      <c r="U164" s="59">
        <v>1463.57773288</v>
      </c>
      <c r="V164" s="59">
        <v>1447.77475299</v>
      </c>
      <c r="W164" s="59">
        <v>1462.0796472699999</v>
      </c>
      <c r="X164" s="59">
        <v>1518.0442956499999</v>
      </c>
      <c r="Y164" s="59">
        <v>1593.7252021699999</v>
      </c>
    </row>
    <row r="165" spans="1:25" s="60" customFormat="1" ht="15.75" x14ac:dyDescent="0.3">
      <c r="A165" s="58" t="s">
        <v>153</v>
      </c>
      <c r="B165" s="59">
        <v>1655.88823243</v>
      </c>
      <c r="C165" s="59">
        <v>1723.10396431</v>
      </c>
      <c r="D165" s="59">
        <v>1728.4508401099999</v>
      </c>
      <c r="E165" s="59">
        <v>1739.0214311299999</v>
      </c>
      <c r="F165" s="59">
        <v>1750.4061142099999</v>
      </c>
      <c r="G165" s="59">
        <v>1711.30847982</v>
      </c>
      <c r="H165" s="59">
        <v>1658.3739159299998</v>
      </c>
      <c r="I165" s="59">
        <v>1589.4476482999999</v>
      </c>
      <c r="J165" s="59">
        <v>1540.79860504</v>
      </c>
      <c r="K165" s="59">
        <v>1511.0470656</v>
      </c>
      <c r="L165" s="59">
        <v>1506.8867729799999</v>
      </c>
      <c r="M165" s="59">
        <v>1533.2141197799999</v>
      </c>
      <c r="N165" s="59">
        <v>1548.05133531</v>
      </c>
      <c r="O165" s="59">
        <v>1551.5813918499998</v>
      </c>
      <c r="P165" s="59">
        <v>1539.0071353599999</v>
      </c>
      <c r="Q165" s="59">
        <v>1548.40342773</v>
      </c>
      <c r="R165" s="59">
        <v>1579.06229132</v>
      </c>
      <c r="S165" s="59">
        <v>1535.1592328199999</v>
      </c>
      <c r="T165" s="59">
        <v>1481.0265430499999</v>
      </c>
      <c r="U165" s="59">
        <v>1443.56106385</v>
      </c>
      <c r="V165" s="59">
        <v>1414.8981689</v>
      </c>
      <c r="W165" s="59">
        <v>1404.3519114999999</v>
      </c>
      <c r="X165" s="59">
        <v>1467.6105171099998</v>
      </c>
      <c r="Y165" s="59">
        <v>1554.6955055999999</v>
      </c>
    </row>
    <row r="166" spans="1:25" s="60" customFormat="1" ht="15.75" x14ac:dyDescent="0.3">
      <c r="A166" s="58" t="s">
        <v>154</v>
      </c>
      <c r="B166" s="59">
        <v>1648.25442449</v>
      </c>
      <c r="C166" s="59">
        <v>1719.40755184</v>
      </c>
      <c r="D166" s="59">
        <v>1743.78281649</v>
      </c>
      <c r="E166" s="59">
        <v>1764.9931262699999</v>
      </c>
      <c r="F166" s="59">
        <v>1776.7584729499999</v>
      </c>
      <c r="G166" s="59">
        <v>1746.0698467999998</v>
      </c>
      <c r="H166" s="59">
        <v>1667.14307414</v>
      </c>
      <c r="I166" s="59">
        <v>1587.9055704099999</v>
      </c>
      <c r="J166" s="59">
        <v>1538.78298971</v>
      </c>
      <c r="K166" s="59">
        <v>1519.0053460499998</v>
      </c>
      <c r="L166" s="59">
        <v>1516.2684369599999</v>
      </c>
      <c r="M166" s="59">
        <v>1509.42398897</v>
      </c>
      <c r="N166" s="59">
        <v>1511.55054888</v>
      </c>
      <c r="O166" s="59">
        <v>1515.7008061899999</v>
      </c>
      <c r="P166" s="59">
        <v>1529.7266854699999</v>
      </c>
      <c r="Q166" s="59">
        <v>1537.9718925899999</v>
      </c>
      <c r="R166" s="59">
        <v>1564.42591279</v>
      </c>
      <c r="S166" s="59">
        <v>1550.4253790299999</v>
      </c>
      <c r="T166" s="59">
        <v>1514.85925142</v>
      </c>
      <c r="U166" s="59">
        <v>1445.84410931</v>
      </c>
      <c r="V166" s="59">
        <v>1423.6779057199999</v>
      </c>
      <c r="W166" s="59">
        <v>1434.0152457699999</v>
      </c>
      <c r="X166" s="59">
        <v>1477.9307549499999</v>
      </c>
      <c r="Y166" s="59">
        <v>1560.5160124399999</v>
      </c>
    </row>
    <row r="167" spans="1:25" s="60" customFormat="1" ht="15.75" x14ac:dyDescent="0.3">
      <c r="A167" s="58" t="s">
        <v>155</v>
      </c>
      <c r="B167" s="59">
        <v>1709.9327375399998</v>
      </c>
      <c r="C167" s="59">
        <v>1801.34028681</v>
      </c>
      <c r="D167" s="59">
        <v>1910.55050684</v>
      </c>
      <c r="E167" s="59">
        <v>1973.862314</v>
      </c>
      <c r="F167" s="59">
        <v>1986.91045751</v>
      </c>
      <c r="G167" s="59">
        <v>1961.8716614599998</v>
      </c>
      <c r="H167" s="59">
        <v>1882.57202332</v>
      </c>
      <c r="I167" s="59">
        <v>1786.3873955399999</v>
      </c>
      <c r="J167" s="59">
        <v>1713.3618378699998</v>
      </c>
      <c r="K167" s="59">
        <v>1679.9318483699999</v>
      </c>
      <c r="L167" s="59">
        <v>1675.05979237</v>
      </c>
      <c r="M167" s="59">
        <v>1673.0733418699999</v>
      </c>
      <c r="N167" s="59">
        <v>1675.3535286899998</v>
      </c>
      <c r="O167" s="59">
        <v>1705.79771568</v>
      </c>
      <c r="P167" s="59">
        <v>1766.12907043</v>
      </c>
      <c r="Q167" s="59">
        <v>1760.8088685499999</v>
      </c>
      <c r="R167" s="59">
        <v>1760.6455210699999</v>
      </c>
      <c r="S167" s="59">
        <v>1774.98387557</v>
      </c>
      <c r="T167" s="59">
        <v>1701.6846749699998</v>
      </c>
      <c r="U167" s="59">
        <v>1655.9404514399998</v>
      </c>
      <c r="V167" s="59">
        <v>1634.7662720799999</v>
      </c>
      <c r="W167" s="59">
        <v>1645.8779539</v>
      </c>
      <c r="X167" s="59">
        <v>1703.7968609899999</v>
      </c>
      <c r="Y167" s="59">
        <v>1786.25144039</v>
      </c>
    </row>
    <row r="168" spans="1:25" s="60" customFormat="1" ht="15.75" x14ac:dyDescent="0.3">
      <c r="A168" s="58" t="s">
        <v>156</v>
      </c>
      <c r="B168" s="59">
        <v>1822.1056817799999</v>
      </c>
      <c r="C168" s="59">
        <v>1909.7011166</v>
      </c>
      <c r="D168" s="59">
        <v>1999.5137589399999</v>
      </c>
      <c r="E168" s="59">
        <v>1995.52077966</v>
      </c>
      <c r="F168" s="59">
        <v>1968.6804640199998</v>
      </c>
      <c r="G168" s="59">
        <v>1981.15308852</v>
      </c>
      <c r="H168" s="59">
        <v>1888.3432596499999</v>
      </c>
      <c r="I168" s="59">
        <v>1769.2555718799999</v>
      </c>
      <c r="J168" s="59">
        <v>1684.4825815299998</v>
      </c>
      <c r="K168" s="59">
        <v>1656.6590444199999</v>
      </c>
      <c r="L168" s="59">
        <v>1647.3700944099999</v>
      </c>
      <c r="M168" s="59">
        <v>1644.37408396</v>
      </c>
      <c r="N168" s="59">
        <v>1637.92016775</v>
      </c>
      <c r="O168" s="59">
        <v>1648.7296820199999</v>
      </c>
      <c r="P168" s="59">
        <v>1691.0573561599999</v>
      </c>
      <c r="Q168" s="59">
        <v>1678.06722081</v>
      </c>
      <c r="R168" s="59">
        <v>1697.90928753</v>
      </c>
      <c r="S168" s="59">
        <v>1696.7979656599998</v>
      </c>
      <c r="T168" s="59">
        <v>1660.8251761499998</v>
      </c>
      <c r="U168" s="59">
        <v>1623.2181837399999</v>
      </c>
      <c r="V168" s="59">
        <v>1630.49712514</v>
      </c>
      <c r="W168" s="59">
        <v>1669.4922273</v>
      </c>
      <c r="X168" s="59">
        <v>1763.42679462</v>
      </c>
      <c r="Y168" s="59">
        <v>1866.26694815</v>
      </c>
    </row>
    <row r="169" spans="1:25" s="60" customFormat="1" ht="15.75" x14ac:dyDescent="0.3">
      <c r="A169" s="58" t="s">
        <v>157</v>
      </c>
      <c r="B169" s="59">
        <v>1769.4377027099999</v>
      </c>
      <c r="C169" s="59">
        <v>1841.9104408399999</v>
      </c>
      <c r="D169" s="59">
        <v>1828.65248032</v>
      </c>
      <c r="E169" s="59">
        <v>1794.7020957499999</v>
      </c>
      <c r="F169" s="59">
        <v>1775.0713070499999</v>
      </c>
      <c r="G169" s="59">
        <v>1771.65415347</v>
      </c>
      <c r="H169" s="59">
        <v>1733.3363764799999</v>
      </c>
      <c r="I169" s="59">
        <v>1664.21533561</v>
      </c>
      <c r="J169" s="59">
        <v>1562.0929189799999</v>
      </c>
      <c r="K169" s="59">
        <v>1492.8019766799998</v>
      </c>
      <c r="L169" s="59">
        <v>1477.08880273</v>
      </c>
      <c r="M169" s="59">
        <v>1483.9913744799999</v>
      </c>
      <c r="N169" s="59">
        <v>1462.1202768399999</v>
      </c>
      <c r="O169" s="59">
        <v>1481.60497794</v>
      </c>
      <c r="P169" s="59">
        <v>1528.9878305699999</v>
      </c>
      <c r="Q169" s="59">
        <v>1517.9304996599999</v>
      </c>
      <c r="R169" s="59">
        <v>1532.61271876</v>
      </c>
      <c r="S169" s="59">
        <v>1538.69731508</v>
      </c>
      <c r="T169" s="59">
        <v>1512.1966728699999</v>
      </c>
      <c r="U169" s="59">
        <v>1483.1377998999999</v>
      </c>
      <c r="V169" s="59">
        <v>1459.78614356</v>
      </c>
      <c r="W169" s="59">
        <v>1471.0817109899999</v>
      </c>
      <c r="X169" s="59">
        <v>1530.5013689099999</v>
      </c>
      <c r="Y169" s="59">
        <v>1589.79509444</v>
      </c>
    </row>
    <row r="170" spans="1:25" s="60" customFormat="1" ht="15.75" x14ac:dyDescent="0.3">
      <c r="A170" s="58" t="s">
        <v>158</v>
      </c>
      <c r="B170" s="59">
        <v>1634.02000851</v>
      </c>
      <c r="C170" s="59">
        <v>1704.6690347199999</v>
      </c>
      <c r="D170" s="59">
        <v>1787.7382725699999</v>
      </c>
      <c r="E170" s="59">
        <v>1790.97416056</v>
      </c>
      <c r="F170" s="59">
        <v>1792.4076948699999</v>
      </c>
      <c r="G170" s="59">
        <v>1792.9074162299999</v>
      </c>
      <c r="H170" s="59">
        <v>1762.5389753299999</v>
      </c>
      <c r="I170" s="59">
        <v>1758.3460891999998</v>
      </c>
      <c r="J170" s="59">
        <v>1669.84049314</v>
      </c>
      <c r="K170" s="59">
        <v>1582.9838126099999</v>
      </c>
      <c r="L170" s="59">
        <v>1545.1248659799999</v>
      </c>
      <c r="M170" s="59">
        <v>1549.99474141</v>
      </c>
      <c r="N170" s="59">
        <v>1519.4045240999999</v>
      </c>
      <c r="O170" s="59">
        <v>1544.43014341</v>
      </c>
      <c r="P170" s="59">
        <v>1596.2486955499999</v>
      </c>
      <c r="Q170" s="59">
        <v>1579.0658521</v>
      </c>
      <c r="R170" s="59">
        <v>1583.36592101</v>
      </c>
      <c r="S170" s="59">
        <v>1590.4088810199999</v>
      </c>
      <c r="T170" s="59">
        <v>1561.3950470499999</v>
      </c>
      <c r="U170" s="59">
        <v>1512.1749720199998</v>
      </c>
      <c r="V170" s="59">
        <v>1482.6422355999998</v>
      </c>
      <c r="W170" s="59">
        <v>1492.82046784</v>
      </c>
      <c r="X170" s="59">
        <v>1567.2918063299999</v>
      </c>
      <c r="Y170" s="59">
        <v>1637.8476106099999</v>
      </c>
    </row>
    <row r="171" spans="1:25" s="60" customFormat="1" ht="15.75" x14ac:dyDescent="0.3">
      <c r="A171" s="58" t="s">
        <v>159</v>
      </c>
      <c r="B171" s="59">
        <v>1694.2287085799999</v>
      </c>
      <c r="C171" s="59">
        <v>1770.8038754099998</v>
      </c>
      <c r="D171" s="59">
        <v>1856.2733272599999</v>
      </c>
      <c r="E171" s="59">
        <v>1855.95530665</v>
      </c>
      <c r="F171" s="59">
        <v>1852.85173678</v>
      </c>
      <c r="G171" s="59">
        <v>1866.7865346199999</v>
      </c>
      <c r="H171" s="59">
        <v>1804.5433246499999</v>
      </c>
      <c r="I171" s="59">
        <v>1691.5639904999998</v>
      </c>
      <c r="J171" s="59">
        <v>1643.2331295899999</v>
      </c>
      <c r="K171" s="59">
        <v>1649.99322691</v>
      </c>
      <c r="L171" s="59">
        <v>1629.3330837399999</v>
      </c>
      <c r="M171" s="59">
        <v>1631.16917283</v>
      </c>
      <c r="N171" s="59">
        <v>1612.3899798099999</v>
      </c>
      <c r="O171" s="59">
        <v>1603.9660142299999</v>
      </c>
      <c r="P171" s="59">
        <v>1660.11096415</v>
      </c>
      <c r="Q171" s="59">
        <v>1649.5972127999999</v>
      </c>
      <c r="R171" s="59">
        <v>1664.18556932</v>
      </c>
      <c r="S171" s="59">
        <v>1667.3827222899999</v>
      </c>
      <c r="T171" s="59">
        <v>1638.4956183099998</v>
      </c>
      <c r="U171" s="59">
        <v>1587.7519682099999</v>
      </c>
      <c r="V171" s="59">
        <v>1555.4410517599999</v>
      </c>
      <c r="W171" s="59">
        <v>1569.7009724699999</v>
      </c>
      <c r="X171" s="59">
        <v>1608.2002281999999</v>
      </c>
      <c r="Y171" s="59">
        <v>1697.4335793599998</v>
      </c>
    </row>
    <row r="172" spans="1:25" s="60" customFormat="1" ht="15.75" x14ac:dyDescent="0.3">
      <c r="A172" s="58" t="s">
        <v>160</v>
      </c>
      <c r="B172" s="59">
        <v>1715.1232740599999</v>
      </c>
      <c r="C172" s="59">
        <v>1787.3926251</v>
      </c>
      <c r="D172" s="59">
        <v>1864.6013442199999</v>
      </c>
      <c r="E172" s="59">
        <v>1859.5754013599999</v>
      </c>
      <c r="F172" s="59">
        <v>1862.6601965699999</v>
      </c>
      <c r="G172" s="59">
        <v>1852.4015829599998</v>
      </c>
      <c r="H172" s="59">
        <v>1750.9928780499999</v>
      </c>
      <c r="I172" s="59">
        <v>1641.9643691799999</v>
      </c>
      <c r="J172" s="59">
        <v>1589.8687793899999</v>
      </c>
      <c r="K172" s="59">
        <v>1550.22994642</v>
      </c>
      <c r="L172" s="59">
        <v>1544.1757208899999</v>
      </c>
      <c r="M172" s="59">
        <v>1544.53004502</v>
      </c>
      <c r="N172" s="59">
        <v>1517.67565584</v>
      </c>
      <c r="O172" s="59">
        <v>1521.1962039299999</v>
      </c>
      <c r="P172" s="59">
        <v>1557.36178436</v>
      </c>
      <c r="Q172" s="59">
        <v>1549.7975135099998</v>
      </c>
      <c r="R172" s="59">
        <v>1568.5985538699999</v>
      </c>
      <c r="S172" s="59">
        <v>1571.95603504</v>
      </c>
      <c r="T172" s="59">
        <v>1581.82675122</v>
      </c>
      <c r="U172" s="59">
        <v>1537.8041038599999</v>
      </c>
      <c r="V172" s="59">
        <v>1512.06219403</v>
      </c>
      <c r="W172" s="59">
        <v>1534.7523094799999</v>
      </c>
      <c r="X172" s="59">
        <v>1558.64271964</v>
      </c>
      <c r="Y172" s="59">
        <v>1645.44010815</v>
      </c>
    </row>
    <row r="173" spans="1:25" s="60" customFormat="1" ht="15.75" x14ac:dyDescent="0.3">
      <c r="A173" s="58" t="s">
        <v>161</v>
      </c>
      <c r="B173" s="59">
        <v>1648.31668752</v>
      </c>
      <c r="C173" s="59">
        <v>1712.65598961</v>
      </c>
      <c r="D173" s="59">
        <v>1809.5761909</v>
      </c>
      <c r="E173" s="59">
        <v>1834.9527280499999</v>
      </c>
      <c r="F173" s="59">
        <v>1828.50368067</v>
      </c>
      <c r="G173" s="59">
        <v>1793.5463315899999</v>
      </c>
      <c r="H173" s="59">
        <v>1702.0044335999999</v>
      </c>
      <c r="I173" s="59">
        <v>1622.4642530399999</v>
      </c>
      <c r="J173" s="59">
        <v>1603.1732031299998</v>
      </c>
      <c r="K173" s="59">
        <v>1566.0576959099999</v>
      </c>
      <c r="L173" s="59">
        <v>1557.46804273</v>
      </c>
      <c r="M173" s="59">
        <v>1552.73509685</v>
      </c>
      <c r="N173" s="59">
        <v>1541.7014967</v>
      </c>
      <c r="O173" s="59">
        <v>1535.26189585</v>
      </c>
      <c r="P173" s="59">
        <v>1593.39280859</v>
      </c>
      <c r="Q173" s="59">
        <v>1618.31138938</v>
      </c>
      <c r="R173" s="59">
        <v>1621.0159116799998</v>
      </c>
      <c r="S173" s="59">
        <v>1625.8603579799999</v>
      </c>
      <c r="T173" s="59">
        <v>1600.5860244799999</v>
      </c>
      <c r="U173" s="59">
        <v>1534.1883476099999</v>
      </c>
      <c r="V173" s="59">
        <v>1516.3978140199999</v>
      </c>
      <c r="W173" s="59">
        <v>1530.3605594199998</v>
      </c>
      <c r="X173" s="59">
        <v>1592.3368775199999</v>
      </c>
      <c r="Y173" s="59">
        <v>1680.3515235099999</v>
      </c>
    </row>
    <row r="174" spans="1:25" s="60" customFormat="1" ht="15.75" x14ac:dyDescent="0.3">
      <c r="A174" s="58" t="s">
        <v>162</v>
      </c>
      <c r="B174" s="59">
        <v>1796.86251505</v>
      </c>
      <c r="C174" s="59">
        <v>1828.1448908999998</v>
      </c>
      <c r="D174" s="59">
        <v>1927.95877021</v>
      </c>
      <c r="E174" s="59">
        <v>1921.09631358</v>
      </c>
      <c r="F174" s="59">
        <v>1920.3438116999998</v>
      </c>
      <c r="G174" s="59">
        <v>1907.0100710899999</v>
      </c>
      <c r="H174" s="59">
        <v>1825.33629099</v>
      </c>
      <c r="I174" s="59">
        <v>1727.7525252399998</v>
      </c>
      <c r="J174" s="59">
        <v>1690.24261075</v>
      </c>
      <c r="K174" s="59">
        <v>1637.17898197</v>
      </c>
      <c r="L174" s="59">
        <v>1632.7097578399998</v>
      </c>
      <c r="M174" s="59">
        <v>1638.40677882</v>
      </c>
      <c r="N174" s="59">
        <v>1624.7976834199999</v>
      </c>
      <c r="O174" s="59">
        <v>1651.5624783599999</v>
      </c>
      <c r="P174" s="59">
        <v>1688.34057633</v>
      </c>
      <c r="Q174" s="59">
        <v>1685.5739551499998</v>
      </c>
      <c r="R174" s="59">
        <v>1681.8457600299998</v>
      </c>
      <c r="S174" s="59">
        <v>1683.0344447</v>
      </c>
      <c r="T174" s="59">
        <v>1657.4239586699998</v>
      </c>
      <c r="U174" s="59">
        <v>1601.3963977199999</v>
      </c>
      <c r="V174" s="59">
        <v>1587.9900172599998</v>
      </c>
      <c r="W174" s="59">
        <v>1600.74772936</v>
      </c>
      <c r="X174" s="59">
        <v>1664.18194124</v>
      </c>
      <c r="Y174" s="59">
        <v>1758.0027184599999</v>
      </c>
    </row>
    <row r="175" spans="1:25" s="60" customFormat="1" ht="15.75" x14ac:dyDescent="0.3">
      <c r="A175" s="58" t="s">
        <v>163</v>
      </c>
      <c r="B175" s="59">
        <v>1791.9261420099999</v>
      </c>
      <c r="C175" s="59">
        <v>1865.6452503799999</v>
      </c>
      <c r="D175" s="59">
        <v>1963.46998407</v>
      </c>
      <c r="E175" s="59">
        <v>1967.6311109799999</v>
      </c>
      <c r="F175" s="59">
        <v>1968.44213094</v>
      </c>
      <c r="G175" s="59">
        <v>1956.7506368499999</v>
      </c>
      <c r="H175" s="59">
        <v>1878.20139679</v>
      </c>
      <c r="I175" s="59">
        <v>1755.84092736</v>
      </c>
      <c r="J175" s="59">
        <v>1707.2977105599998</v>
      </c>
      <c r="K175" s="59">
        <v>1658.6412271199999</v>
      </c>
      <c r="L175" s="59">
        <v>1655.5505824699999</v>
      </c>
      <c r="M175" s="59">
        <v>1660.2341792499999</v>
      </c>
      <c r="N175" s="59">
        <v>1673.5691171799999</v>
      </c>
      <c r="O175" s="59">
        <v>1657.4506439299998</v>
      </c>
      <c r="P175" s="59">
        <v>1724.8877915099999</v>
      </c>
      <c r="Q175" s="59">
        <v>1699.4305553099998</v>
      </c>
      <c r="R175" s="59">
        <v>1708.8290490299999</v>
      </c>
      <c r="S175" s="59">
        <v>1715.7808327</v>
      </c>
      <c r="T175" s="59">
        <v>1679.5064732399999</v>
      </c>
      <c r="U175" s="59">
        <v>1635.1941193299999</v>
      </c>
      <c r="V175" s="59">
        <v>1622.0088948299999</v>
      </c>
      <c r="W175" s="59">
        <v>1638.49788358</v>
      </c>
      <c r="X175" s="59">
        <v>1699.81684673</v>
      </c>
      <c r="Y175" s="59">
        <v>1859.65507858</v>
      </c>
    </row>
    <row r="176" spans="1:25" s="60" customFormat="1" ht="15.75" x14ac:dyDescent="0.3">
      <c r="A176" s="58" t="s">
        <v>164</v>
      </c>
      <c r="B176" s="59">
        <v>1804.30058257</v>
      </c>
      <c r="C176" s="59">
        <v>1797.4510597799999</v>
      </c>
      <c r="D176" s="59">
        <v>1869.04650821</v>
      </c>
      <c r="E176" s="59">
        <v>1881.9318308499999</v>
      </c>
      <c r="F176" s="59">
        <v>1874.6356839299999</v>
      </c>
      <c r="G176" s="59">
        <v>1864.58726787</v>
      </c>
      <c r="H176" s="59">
        <v>1830.30272543</v>
      </c>
      <c r="I176" s="59">
        <v>1777.2924942699999</v>
      </c>
      <c r="J176" s="59">
        <v>1692.4807335799999</v>
      </c>
      <c r="K176" s="59">
        <v>1608.7362385699998</v>
      </c>
      <c r="L176" s="59">
        <v>1586.39196827</v>
      </c>
      <c r="M176" s="59">
        <v>1589.38689731</v>
      </c>
      <c r="N176" s="59">
        <v>1563.5947161299998</v>
      </c>
      <c r="O176" s="59">
        <v>1581.44070261</v>
      </c>
      <c r="P176" s="59">
        <v>1623.0935750599999</v>
      </c>
      <c r="Q176" s="59">
        <v>1618.1149421599998</v>
      </c>
      <c r="R176" s="59">
        <v>1618.2392124599999</v>
      </c>
      <c r="S176" s="59">
        <v>1635.5510888699998</v>
      </c>
      <c r="T176" s="59">
        <v>1616.65022017</v>
      </c>
      <c r="U176" s="59">
        <v>1602.67965566</v>
      </c>
      <c r="V176" s="59">
        <v>1582.89813398</v>
      </c>
      <c r="W176" s="59">
        <v>1601.3638088799999</v>
      </c>
      <c r="X176" s="59">
        <v>1653.0595217799998</v>
      </c>
      <c r="Y176" s="59">
        <v>1714.4729784399999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3" t="s">
        <v>101</v>
      </c>
      <c r="N179" s="223"/>
      <c r="O179" s="223"/>
      <c r="P179" s="224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667563.04784107034</v>
      </c>
      <c r="N180" s="168"/>
      <c r="O180" s="168"/>
      <c r="P180" s="225"/>
    </row>
    <row r="181" spans="1:25" x14ac:dyDescent="0.2">
      <c r="A181" s="154" t="s">
        <v>103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5">
        <v>667563.04784107034</v>
      </c>
      <c r="N181" s="155"/>
      <c r="O181" s="155"/>
      <c r="P181" s="226"/>
    </row>
    <row r="184" spans="1:25" ht="24" customHeight="1" x14ac:dyDescent="0.2">
      <c r="A184" s="227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</row>
    <row r="187" spans="1:25" ht="24" customHeight="1" x14ac:dyDescent="0.2">
      <c r="A187" s="221" t="s">
        <v>66</v>
      </c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</row>
    <row r="188" spans="1:25" ht="24" customHeight="1" x14ac:dyDescent="0.2">
      <c r="A188" s="221" t="s">
        <v>105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s="68" customFormat="1" ht="13.5" x14ac:dyDescent="0.25">
      <c r="A191" s="170" t="s">
        <v>69</v>
      </c>
      <c r="B191" s="196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1857.9798751799999</v>
      </c>
      <c r="C193" s="66">
        <v>1914.3498817099999</v>
      </c>
      <c r="D193" s="66">
        <v>1923.6696515899998</v>
      </c>
      <c r="E193" s="66">
        <v>1944.11280999</v>
      </c>
      <c r="F193" s="66">
        <v>1998.5582174499998</v>
      </c>
      <c r="G193" s="66">
        <v>2002.6336237099999</v>
      </c>
      <c r="H193" s="66">
        <v>1904.7661266999999</v>
      </c>
      <c r="I193" s="66">
        <v>1838.6033122699998</v>
      </c>
      <c r="J193" s="66">
        <v>1754.12578416</v>
      </c>
      <c r="K193" s="66">
        <v>1699.3632619599998</v>
      </c>
      <c r="L193" s="66">
        <v>1679.7867649999998</v>
      </c>
      <c r="M193" s="66">
        <v>1676.2037596099999</v>
      </c>
      <c r="N193" s="66">
        <v>1674.4392941999999</v>
      </c>
      <c r="O193" s="66">
        <v>1686.0386314399998</v>
      </c>
      <c r="P193" s="66">
        <v>1671.93728762</v>
      </c>
      <c r="Q193" s="66">
        <v>1667.3877873099998</v>
      </c>
      <c r="R193" s="66">
        <v>1703.01004455</v>
      </c>
      <c r="S193" s="66">
        <v>1691.1294288199999</v>
      </c>
      <c r="T193" s="66">
        <v>1683.92571959</v>
      </c>
      <c r="U193" s="66">
        <v>1671.2387024099999</v>
      </c>
      <c r="V193" s="66">
        <v>1648.6455544299999</v>
      </c>
      <c r="W193" s="66">
        <v>1652.67712723</v>
      </c>
      <c r="X193" s="66">
        <v>1717.7959575099999</v>
      </c>
      <c r="Y193" s="66">
        <v>1783.39458184</v>
      </c>
    </row>
    <row r="194" spans="1:25" s="60" customFormat="1" ht="15.75" x14ac:dyDescent="0.3">
      <c r="A194" s="58" t="s">
        <v>136</v>
      </c>
      <c r="B194" s="59">
        <v>1858.7722219299999</v>
      </c>
      <c r="C194" s="59">
        <v>1918.6103543499999</v>
      </c>
      <c r="D194" s="59">
        <v>1917.7480001699998</v>
      </c>
      <c r="E194" s="59">
        <v>1946.7578767599998</v>
      </c>
      <c r="F194" s="59">
        <v>1974.9632431099999</v>
      </c>
      <c r="G194" s="59">
        <v>1969.9386446499998</v>
      </c>
      <c r="H194" s="59">
        <v>1962.81951622</v>
      </c>
      <c r="I194" s="59">
        <v>1902.2532619799999</v>
      </c>
      <c r="J194" s="59">
        <v>1788.6014374199999</v>
      </c>
      <c r="K194" s="59">
        <v>1675.74628616</v>
      </c>
      <c r="L194" s="59">
        <v>1635.1983151899999</v>
      </c>
      <c r="M194" s="59">
        <v>1619.2436804899999</v>
      </c>
      <c r="N194" s="59">
        <v>1618.3891230099998</v>
      </c>
      <c r="O194" s="59">
        <v>1638.8225288199999</v>
      </c>
      <c r="P194" s="59">
        <v>1608.1522851</v>
      </c>
      <c r="Q194" s="59">
        <v>1609.4424746699999</v>
      </c>
      <c r="R194" s="59">
        <v>1647.37208111</v>
      </c>
      <c r="S194" s="59">
        <v>1640.8217477899998</v>
      </c>
      <c r="T194" s="59">
        <v>1645.9789660399999</v>
      </c>
      <c r="U194" s="59">
        <v>1653.9617079799998</v>
      </c>
      <c r="V194" s="59">
        <v>1635.1487792199998</v>
      </c>
      <c r="W194" s="59">
        <v>1620.9049947599999</v>
      </c>
      <c r="X194" s="59">
        <v>1688.72408415</v>
      </c>
      <c r="Y194" s="59">
        <v>1775.1205548099999</v>
      </c>
    </row>
    <row r="195" spans="1:25" s="60" customFormat="1" ht="15.75" x14ac:dyDescent="0.3">
      <c r="A195" s="58" t="s">
        <v>137</v>
      </c>
      <c r="B195" s="59">
        <v>1803.6547827999998</v>
      </c>
      <c r="C195" s="59">
        <v>1875.29154993</v>
      </c>
      <c r="D195" s="59">
        <v>1938.0131780899999</v>
      </c>
      <c r="E195" s="59">
        <v>2059.5434198500002</v>
      </c>
      <c r="F195" s="59">
        <v>2036.49964353</v>
      </c>
      <c r="G195" s="59">
        <v>2014.9279337099999</v>
      </c>
      <c r="H195" s="59">
        <v>2022.11496599</v>
      </c>
      <c r="I195" s="59">
        <v>1972.2495279299999</v>
      </c>
      <c r="J195" s="59">
        <v>1871.9597473399999</v>
      </c>
      <c r="K195" s="59">
        <v>1774.2911433699999</v>
      </c>
      <c r="L195" s="59">
        <v>1709.58563024</v>
      </c>
      <c r="M195" s="59">
        <v>1688.08325754</v>
      </c>
      <c r="N195" s="59">
        <v>1682.2629154599999</v>
      </c>
      <c r="O195" s="59">
        <v>1692.17141333</v>
      </c>
      <c r="P195" s="59">
        <v>1662.8394764499999</v>
      </c>
      <c r="Q195" s="59">
        <v>1672.76943164</v>
      </c>
      <c r="R195" s="59">
        <v>1703.66120037</v>
      </c>
      <c r="S195" s="59">
        <v>1702.8235789999999</v>
      </c>
      <c r="T195" s="59">
        <v>1709.92000334</v>
      </c>
      <c r="U195" s="59">
        <v>1703.2832020799999</v>
      </c>
      <c r="V195" s="59">
        <v>1684.3773115199999</v>
      </c>
      <c r="W195" s="59">
        <v>1693.8202336899999</v>
      </c>
      <c r="X195" s="59">
        <v>1770.14326009</v>
      </c>
      <c r="Y195" s="59">
        <v>1839.3313051999999</v>
      </c>
    </row>
    <row r="196" spans="1:25" s="60" customFormat="1" ht="15.75" x14ac:dyDescent="0.3">
      <c r="A196" s="58" t="s">
        <v>138</v>
      </c>
      <c r="B196" s="59">
        <v>1938.4105376799998</v>
      </c>
      <c r="C196" s="59">
        <v>2013.74206598</v>
      </c>
      <c r="D196" s="59">
        <v>2021.7018141599999</v>
      </c>
      <c r="E196" s="59">
        <v>2053.23073991</v>
      </c>
      <c r="F196" s="59">
        <v>2104.1296496</v>
      </c>
      <c r="G196" s="59">
        <v>2101.9814521500002</v>
      </c>
      <c r="H196" s="59">
        <v>2121.5553265200001</v>
      </c>
      <c r="I196" s="59">
        <v>1969.0362950699998</v>
      </c>
      <c r="J196" s="59">
        <v>1855.8629209199999</v>
      </c>
      <c r="K196" s="59">
        <v>1796.9206772499999</v>
      </c>
      <c r="L196" s="59">
        <v>1788.4266243499999</v>
      </c>
      <c r="M196" s="59">
        <v>1777.9393579099999</v>
      </c>
      <c r="N196" s="59">
        <v>1800.7518436799999</v>
      </c>
      <c r="O196" s="59">
        <v>1782.13846238</v>
      </c>
      <c r="P196" s="59">
        <v>1762.2295470499998</v>
      </c>
      <c r="Q196" s="59">
        <v>1769.1378170099999</v>
      </c>
      <c r="R196" s="59">
        <v>1806.6543472399999</v>
      </c>
      <c r="S196" s="59">
        <v>1788.0905624299999</v>
      </c>
      <c r="T196" s="59">
        <v>1773.9547931299999</v>
      </c>
      <c r="U196" s="59">
        <v>1770.67627236</v>
      </c>
      <c r="V196" s="59">
        <v>1749.7400956399999</v>
      </c>
      <c r="W196" s="59">
        <v>1751.68938424</v>
      </c>
      <c r="X196" s="59">
        <v>1823.65899737</v>
      </c>
      <c r="Y196" s="59">
        <v>1923.04672525</v>
      </c>
    </row>
    <row r="197" spans="1:25" s="60" customFormat="1" ht="15.75" x14ac:dyDescent="0.3">
      <c r="A197" s="58" t="s">
        <v>139</v>
      </c>
      <c r="B197" s="59">
        <v>2047.6097181099999</v>
      </c>
      <c r="C197" s="59">
        <v>2140.33529714</v>
      </c>
      <c r="D197" s="59">
        <v>2154.7701529999999</v>
      </c>
      <c r="E197" s="59">
        <v>2158.5192971000001</v>
      </c>
      <c r="F197" s="59">
        <v>2161.8998189399999</v>
      </c>
      <c r="G197" s="59">
        <v>2134.9107068200001</v>
      </c>
      <c r="H197" s="59">
        <v>2083.9595706999999</v>
      </c>
      <c r="I197" s="59">
        <v>1916.3751041599999</v>
      </c>
      <c r="J197" s="59">
        <v>1814.1421385899998</v>
      </c>
      <c r="K197" s="59">
        <v>1742.9009944999998</v>
      </c>
      <c r="L197" s="59">
        <v>1711.2801778399999</v>
      </c>
      <c r="M197" s="59">
        <v>1699.6112785099999</v>
      </c>
      <c r="N197" s="59">
        <v>1702.2116515499999</v>
      </c>
      <c r="O197" s="59">
        <v>1696.79836125</v>
      </c>
      <c r="P197" s="59">
        <v>1673.11087456</v>
      </c>
      <c r="Q197" s="59">
        <v>1678.31381057</v>
      </c>
      <c r="R197" s="59">
        <v>1708.2394396499999</v>
      </c>
      <c r="S197" s="59">
        <v>1715.74404377</v>
      </c>
      <c r="T197" s="59">
        <v>1701.1615581999999</v>
      </c>
      <c r="U197" s="59">
        <v>1686.3345935</v>
      </c>
      <c r="V197" s="59">
        <v>1662.5255116799999</v>
      </c>
      <c r="W197" s="59">
        <v>1678.0271134699999</v>
      </c>
      <c r="X197" s="59">
        <v>1747.71834008</v>
      </c>
      <c r="Y197" s="59">
        <v>1891.8461839399999</v>
      </c>
    </row>
    <row r="198" spans="1:25" s="60" customFormat="1" ht="15.75" x14ac:dyDescent="0.3">
      <c r="A198" s="58" t="s">
        <v>140</v>
      </c>
      <c r="B198" s="59">
        <v>1816.7548394999999</v>
      </c>
      <c r="C198" s="59">
        <v>1903.23172654</v>
      </c>
      <c r="D198" s="59">
        <v>1952.1347850099999</v>
      </c>
      <c r="E198" s="59">
        <v>1952.0878378299999</v>
      </c>
      <c r="F198" s="59">
        <v>1907.8088586599999</v>
      </c>
      <c r="G198" s="59">
        <v>1902.1456486999998</v>
      </c>
      <c r="H198" s="59">
        <v>1862.5795770599998</v>
      </c>
      <c r="I198" s="59">
        <v>1789.3341582999999</v>
      </c>
      <c r="J198" s="59">
        <v>1712.58560868</v>
      </c>
      <c r="K198" s="59">
        <v>1646.0510133199998</v>
      </c>
      <c r="L198" s="59">
        <v>1617.59101356</v>
      </c>
      <c r="M198" s="59">
        <v>1612.80368791</v>
      </c>
      <c r="N198" s="59">
        <v>1622.0590913399999</v>
      </c>
      <c r="O198" s="59">
        <v>1624.5681125599999</v>
      </c>
      <c r="P198" s="59">
        <v>1591.6484659199998</v>
      </c>
      <c r="Q198" s="59">
        <v>1601.7826469699999</v>
      </c>
      <c r="R198" s="59">
        <v>1632.0672829299999</v>
      </c>
      <c r="S198" s="59">
        <v>1627.26958107</v>
      </c>
      <c r="T198" s="59">
        <v>1624.9633425899999</v>
      </c>
      <c r="U198" s="59">
        <v>1614.65804067</v>
      </c>
      <c r="V198" s="59">
        <v>1585.8662197199999</v>
      </c>
      <c r="W198" s="59">
        <v>1590.69468033</v>
      </c>
      <c r="X198" s="59">
        <v>1663.11191304</v>
      </c>
      <c r="Y198" s="59">
        <v>1753.7044670199998</v>
      </c>
    </row>
    <row r="199" spans="1:25" s="60" customFormat="1" ht="15.75" x14ac:dyDescent="0.3">
      <c r="A199" s="58" t="s">
        <v>141</v>
      </c>
      <c r="B199" s="59">
        <v>1872.42434312</v>
      </c>
      <c r="C199" s="59">
        <v>1915.7056857599998</v>
      </c>
      <c r="D199" s="59">
        <v>1920.7825133199999</v>
      </c>
      <c r="E199" s="59">
        <v>1925.7095529199999</v>
      </c>
      <c r="F199" s="59">
        <v>1981.5049666099999</v>
      </c>
      <c r="G199" s="59">
        <v>1959.85877048</v>
      </c>
      <c r="H199" s="59">
        <v>1876.24088164</v>
      </c>
      <c r="I199" s="59">
        <v>1807.3607026899999</v>
      </c>
      <c r="J199" s="59">
        <v>1742.11622932</v>
      </c>
      <c r="K199" s="59">
        <v>1715.1805879899998</v>
      </c>
      <c r="L199" s="59">
        <v>1725.6674158199999</v>
      </c>
      <c r="M199" s="59">
        <v>1717.92629844</v>
      </c>
      <c r="N199" s="59">
        <v>1721.1055159399998</v>
      </c>
      <c r="O199" s="59">
        <v>1725.06924912</v>
      </c>
      <c r="P199" s="59">
        <v>1696.5089742799998</v>
      </c>
      <c r="Q199" s="59">
        <v>1705.30981099</v>
      </c>
      <c r="R199" s="59">
        <v>1727.3278967199999</v>
      </c>
      <c r="S199" s="59">
        <v>1684.26578709</v>
      </c>
      <c r="T199" s="59">
        <v>1684.7900695999999</v>
      </c>
      <c r="U199" s="59">
        <v>1668.5503945799999</v>
      </c>
      <c r="V199" s="59">
        <v>1636.9732339</v>
      </c>
      <c r="W199" s="59">
        <v>1653.0733204399999</v>
      </c>
      <c r="X199" s="59">
        <v>1723.9718334099998</v>
      </c>
      <c r="Y199" s="59">
        <v>1805.5720698599998</v>
      </c>
    </row>
    <row r="200" spans="1:25" s="60" customFormat="1" ht="15.75" x14ac:dyDescent="0.3">
      <c r="A200" s="58" t="s">
        <v>142</v>
      </c>
      <c r="B200" s="59">
        <v>1853.14563333</v>
      </c>
      <c r="C200" s="59">
        <v>1908.9194440799999</v>
      </c>
      <c r="D200" s="59">
        <v>1905.5212736399999</v>
      </c>
      <c r="E200" s="59">
        <v>1921.45320883</v>
      </c>
      <c r="F200" s="59">
        <v>1931.5733608199998</v>
      </c>
      <c r="G200" s="59">
        <v>1949.12539466</v>
      </c>
      <c r="H200" s="59">
        <v>1890.0592869999998</v>
      </c>
      <c r="I200" s="59">
        <v>1790.8592082399998</v>
      </c>
      <c r="J200" s="59">
        <v>1718.1874329099999</v>
      </c>
      <c r="K200" s="59">
        <v>1652.7365149499999</v>
      </c>
      <c r="L200" s="59">
        <v>1682.92938895</v>
      </c>
      <c r="M200" s="59">
        <v>1688.46336174</v>
      </c>
      <c r="N200" s="59">
        <v>1714.6532998299999</v>
      </c>
      <c r="O200" s="59">
        <v>1696.9419901599999</v>
      </c>
      <c r="P200" s="59">
        <v>1679.08204538</v>
      </c>
      <c r="Q200" s="59">
        <v>1678.7352765399999</v>
      </c>
      <c r="R200" s="59">
        <v>1725.3558987599999</v>
      </c>
      <c r="S200" s="59">
        <v>1722.7678565899998</v>
      </c>
      <c r="T200" s="59">
        <v>1704.63918156</v>
      </c>
      <c r="U200" s="59">
        <v>1697.0519001599998</v>
      </c>
      <c r="V200" s="59">
        <v>1683.4706544399999</v>
      </c>
      <c r="W200" s="59">
        <v>1674.4857579799998</v>
      </c>
      <c r="X200" s="59">
        <v>1690.14849409</v>
      </c>
      <c r="Y200" s="59">
        <v>1784.0856443299999</v>
      </c>
    </row>
    <row r="201" spans="1:25" s="60" customFormat="1" ht="15.75" x14ac:dyDescent="0.3">
      <c r="A201" s="58" t="s">
        <v>143</v>
      </c>
      <c r="B201" s="59">
        <v>1845.6181180799999</v>
      </c>
      <c r="C201" s="59">
        <v>1895.9834281399999</v>
      </c>
      <c r="D201" s="59">
        <v>1944.0349947299999</v>
      </c>
      <c r="E201" s="59">
        <v>1976.68975209</v>
      </c>
      <c r="F201" s="59">
        <v>1998.60991573</v>
      </c>
      <c r="G201" s="59">
        <v>1990.57362883</v>
      </c>
      <c r="H201" s="59">
        <v>1964.12737438</v>
      </c>
      <c r="I201" s="59">
        <v>1898.13090025</v>
      </c>
      <c r="J201" s="59">
        <v>1788.1958777799998</v>
      </c>
      <c r="K201" s="59">
        <v>1688.37476294</v>
      </c>
      <c r="L201" s="59">
        <v>1652.1707253299999</v>
      </c>
      <c r="M201" s="59">
        <v>1636.2015196999998</v>
      </c>
      <c r="N201" s="59">
        <v>1636.82372732</v>
      </c>
      <c r="O201" s="59">
        <v>1653.30575327</v>
      </c>
      <c r="P201" s="59">
        <v>1651.0243689199999</v>
      </c>
      <c r="Q201" s="59">
        <v>1660.09271623</v>
      </c>
      <c r="R201" s="59">
        <v>1667.5871749099999</v>
      </c>
      <c r="S201" s="59">
        <v>1639.6976201499999</v>
      </c>
      <c r="T201" s="59">
        <v>1644.0250675</v>
      </c>
      <c r="U201" s="59">
        <v>1645.0834006099999</v>
      </c>
      <c r="V201" s="59">
        <v>1614.1285852499998</v>
      </c>
      <c r="W201" s="59">
        <v>1619.24952622</v>
      </c>
      <c r="X201" s="59">
        <v>1690.8265301499998</v>
      </c>
      <c r="Y201" s="59">
        <v>1785.4521999699998</v>
      </c>
    </row>
    <row r="202" spans="1:25" s="60" customFormat="1" ht="15.75" x14ac:dyDescent="0.3">
      <c r="A202" s="58" t="s">
        <v>144</v>
      </c>
      <c r="B202" s="59">
        <v>1803.9754584</v>
      </c>
      <c r="C202" s="59">
        <v>1879.8770182199999</v>
      </c>
      <c r="D202" s="59">
        <v>1917.62840824</v>
      </c>
      <c r="E202" s="59">
        <v>1932.6250670299999</v>
      </c>
      <c r="F202" s="59">
        <v>1935.8463194599999</v>
      </c>
      <c r="G202" s="59">
        <v>1908.9495915</v>
      </c>
      <c r="H202" s="59">
        <v>1891.3277042099999</v>
      </c>
      <c r="I202" s="59">
        <v>1862.2709017899999</v>
      </c>
      <c r="J202" s="59">
        <v>1774.4460041399998</v>
      </c>
      <c r="K202" s="59">
        <v>1672.8105800799999</v>
      </c>
      <c r="L202" s="59">
        <v>1638.3247532999999</v>
      </c>
      <c r="M202" s="59">
        <v>1636.5545004399999</v>
      </c>
      <c r="N202" s="59">
        <v>1643.1245079199998</v>
      </c>
      <c r="O202" s="59">
        <v>1660.5827340699998</v>
      </c>
      <c r="P202" s="59">
        <v>1667.2234829099998</v>
      </c>
      <c r="Q202" s="59">
        <v>1669.1161637599998</v>
      </c>
      <c r="R202" s="59">
        <v>1673.2626438599998</v>
      </c>
      <c r="S202" s="59">
        <v>1654.2204542099998</v>
      </c>
      <c r="T202" s="59">
        <v>1650.1452086099998</v>
      </c>
      <c r="U202" s="59">
        <v>1632.42419806</v>
      </c>
      <c r="V202" s="59">
        <v>1605.61662899</v>
      </c>
      <c r="W202" s="59">
        <v>1616.3193492999999</v>
      </c>
      <c r="X202" s="59">
        <v>1697.2387618199998</v>
      </c>
      <c r="Y202" s="59">
        <v>1754.3612583299998</v>
      </c>
    </row>
    <row r="203" spans="1:25" s="60" customFormat="1" ht="15.75" x14ac:dyDescent="0.3">
      <c r="A203" s="58" t="s">
        <v>145</v>
      </c>
      <c r="B203" s="59">
        <v>1818.5695355399998</v>
      </c>
      <c r="C203" s="59">
        <v>1888.9487506399998</v>
      </c>
      <c r="D203" s="59">
        <v>1890.6037639499998</v>
      </c>
      <c r="E203" s="59">
        <v>1909.17886675</v>
      </c>
      <c r="F203" s="59">
        <v>1946.0384571699999</v>
      </c>
      <c r="G203" s="59">
        <v>1923.1644404699998</v>
      </c>
      <c r="H203" s="59">
        <v>1864.64555705</v>
      </c>
      <c r="I203" s="59">
        <v>1744.94547844</v>
      </c>
      <c r="J203" s="59">
        <v>1663.1111656799999</v>
      </c>
      <c r="K203" s="59">
        <v>1626.10889501</v>
      </c>
      <c r="L203" s="59">
        <v>1598.8109257499998</v>
      </c>
      <c r="M203" s="59">
        <v>1584.6228811399999</v>
      </c>
      <c r="N203" s="59">
        <v>1597.9982922099998</v>
      </c>
      <c r="O203" s="59">
        <v>1587.5372882899999</v>
      </c>
      <c r="P203" s="59">
        <v>1572.6567067699998</v>
      </c>
      <c r="Q203" s="59">
        <v>1576.9002273899998</v>
      </c>
      <c r="R203" s="59">
        <v>1622.04000937</v>
      </c>
      <c r="S203" s="59">
        <v>1622.6680077799999</v>
      </c>
      <c r="T203" s="59">
        <v>1627.62530554</v>
      </c>
      <c r="U203" s="59">
        <v>1608.9388470199999</v>
      </c>
      <c r="V203" s="59">
        <v>1577.2693295199999</v>
      </c>
      <c r="W203" s="59">
        <v>1584.5659861499998</v>
      </c>
      <c r="X203" s="59">
        <v>1657.3869160099998</v>
      </c>
      <c r="Y203" s="59">
        <v>1755.594844</v>
      </c>
    </row>
    <row r="204" spans="1:25" s="60" customFormat="1" ht="15.75" x14ac:dyDescent="0.3">
      <c r="A204" s="58" t="s">
        <v>146</v>
      </c>
      <c r="B204" s="59">
        <v>1722.3400002599999</v>
      </c>
      <c r="C204" s="59">
        <v>1766.0079245699999</v>
      </c>
      <c r="D204" s="59">
        <v>1798.4874957799998</v>
      </c>
      <c r="E204" s="59">
        <v>1814.7982937199999</v>
      </c>
      <c r="F204" s="59">
        <v>1840.25189256</v>
      </c>
      <c r="G204" s="59">
        <v>1803.2185895399998</v>
      </c>
      <c r="H204" s="59">
        <v>1733.6271524399999</v>
      </c>
      <c r="I204" s="59">
        <v>1649.6776019499998</v>
      </c>
      <c r="J204" s="59">
        <v>1573.6449050299998</v>
      </c>
      <c r="K204" s="59">
        <v>1529.9417082099999</v>
      </c>
      <c r="L204" s="59">
        <v>1549.0128020899999</v>
      </c>
      <c r="M204" s="59">
        <v>1560.5267771699998</v>
      </c>
      <c r="N204" s="59">
        <v>1604.05100107</v>
      </c>
      <c r="O204" s="59">
        <v>1628.0578087599999</v>
      </c>
      <c r="P204" s="59">
        <v>1617.3039270699999</v>
      </c>
      <c r="Q204" s="59">
        <v>1632.9674099099998</v>
      </c>
      <c r="R204" s="59">
        <v>1672.9237466299999</v>
      </c>
      <c r="S204" s="59">
        <v>1674.5905065299999</v>
      </c>
      <c r="T204" s="59">
        <v>1664.9324766</v>
      </c>
      <c r="U204" s="59">
        <v>1646.12956861</v>
      </c>
      <c r="V204" s="59">
        <v>1609.15496429</v>
      </c>
      <c r="W204" s="59">
        <v>1640.73199555</v>
      </c>
      <c r="X204" s="59">
        <v>1714.2842133499998</v>
      </c>
      <c r="Y204" s="59">
        <v>1803.9754773099999</v>
      </c>
    </row>
    <row r="205" spans="1:25" s="60" customFormat="1" ht="15.75" x14ac:dyDescent="0.3">
      <c r="A205" s="58" t="s">
        <v>147</v>
      </c>
      <c r="B205" s="59">
        <v>1986.68204399</v>
      </c>
      <c r="C205" s="59">
        <v>2094.81191825</v>
      </c>
      <c r="D205" s="59">
        <v>2168.3175421800001</v>
      </c>
      <c r="E205" s="59">
        <v>2195.4758340399999</v>
      </c>
      <c r="F205" s="59">
        <v>2233.3240461099999</v>
      </c>
      <c r="G205" s="59">
        <v>2186.26983784</v>
      </c>
      <c r="H205" s="59">
        <v>2056.5420250799998</v>
      </c>
      <c r="I205" s="59">
        <v>1920.60373467</v>
      </c>
      <c r="J205" s="59">
        <v>1835.1623643799999</v>
      </c>
      <c r="K205" s="59">
        <v>1761.5351979699999</v>
      </c>
      <c r="L205" s="59">
        <v>1740.04507685</v>
      </c>
      <c r="M205" s="59">
        <v>1745.8994017499999</v>
      </c>
      <c r="N205" s="59">
        <v>1752.0297173099998</v>
      </c>
      <c r="O205" s="59">
        <v>1761.7161562699998</v>
      </c>
      <c r="P205" s="59">
        <v>1725.6665995799999</v>
      </c>
      <c r="Q205" s="59">
        <v>1739.0337800699999</v>
      </c>
      <c r="R205" s="59">
        <v>1776.0475535399999</v>
      </c>
      <c r="S205" s="59">
        <v>1770.3783367499998</v>
      </c>
      <c r="T205" s="59">
        <v>1747.0831126799999</v>
      </c>
      <c r="U205" s="59">
        <v>1737.71018349</v>
      </c>
      <c r="V205" s="59">
        <v>1742.3058648899998</v>
      </c>
      <c r="W205" s="59">
        <v>1766.8948433199998</v>
      </c>
      <c r="X205" s="59">
        <v>1844.4624153999998</v>
      </c>
      <c r="Y205" s="59">
        <v>1925.4799378799999</v>
      </c>
    </row>
    <row r="206" spans="1:25" s="60" customFormat="1" ht="15.75" x14ac:dyDescent="0.3">
      <c r="A206" s="58" t="s">
        <v>148</v>
      </c>
      <c r="B206" s="59">
        <v>1970.97958634</v>
      </c>
      <c r="C206" s="59">
        <v>2106.1760432800002</v>
      </c>
      <c r="D206" s="59">
        <v>2147.6201577699999</v>
      </c>
      <c r="E206" s="59">
        <v>2186.7419487299999</v>
      </c>
      <c r="F206" s="59">
        <v>2226.6948820699999</v>
      </c>
      <c r="G206" s="59">
        <v>2186.2625462199999</v>
      </c>
      <c r="H206" s="59">
        <v>2095.5688494699998</v>
      </c>
      <c r="I206" s="59">
        <v>1976.6766793899999</v>
      </c>
      <c r="J206" s="59">
        <v>1888.0247337199999</v>
      </c>
      <c r="K206" s="59">
        <v>1823.15886525</v>
      </c>
      <c r="L206" s="59">
        <v>1807.67327424</v>
      </c>
      <c r="M206" s="59">
        <v>1796.7816078799999</v>
      </c>
      <c r="N206" s="59">
        <v>1811.5324927899999</v>
      </c>
      <c r="O206" s="59">
        <v>1813.1164505899999</v>
      </c>
      <c r="P206" s="59">
        <v>1809.4350531</v>
      </c>
      <c r="Q206" s="59">
        <v>1816.7382407699999</v>
      </c>
      <c r="R206" s="59">
        <v>1840.21300574</v>
      </c>
      <c r="S206" s="59">
        <v>1829.2030642499999</v>
      </c>
      <c r="T206" s="59">
        <v>1812.8468814199998</v>
      </c>
      <c r="U206" s="59">
        <v>1790.4462478799999</v>
      </c>
      <c r="V206" s="59">
        <v>1766.8020841399998</v>
      </c>
      <c r="W206" s="59">
        <v>1784.6824150599998</v>
      </c>
      <c r="X206" s="59">
        <v>1875.8767547099999</v>
      </c>
      <c r="Y206" s="59">
        <v>1985.1825471899999</v>
      </c>
    </row>
    <row r="207" spans="1:25" s="60" customFormat="1" ht="15.75" x14ac:dyDescent="0.3">
      <c r="A207" s="58" t="s">
        <v>149</v>
      </c>
      <c r="B207" s="59">
        <v>1951.6177228299998</v>
      </c>
      <c r="C207" s="59">
        <v>2032.8663556499998</v>
      </c>
      <c r="D207" s="59">
        <v>2034.67921839</v>
      </c>
      <c r="E207" s="59">
        <v>2070.7520538499998</v>
      </c>
      <c r="F207" s="59">
        <v>2110.26574527</v>
      </c>
      <c r="G207" s="59">
        <v>2088.0451656400001</v>
      </c>
      <c r="H207" s="59">
        <v>1961.1402313899998</v>
      </c>
      <c r="I207" s="59">
        <v>1823.6117894199999</v>
      </c>
      <c r="J207" s="59">
        <v>1760.4196883799998</v>
      </c>
      <c r="K207" s="59">
        <v>1709.3120165799999</v>
      </c>
      <c r="L207" s="59">
        <v>1698.6877480999999</v>
      </c>
      <c r="M207" s="59">
        <v>1674.05780082</v>
      </c>
      <c r="N207" s="59">
        <v>1675.4116317999999</v>
      </c>
      <c r="O207" s="59">
        <v>1796.5367769999998</v>
      </c>
      <c r="P207" s="59">
        <v>1614.0346737599998</v>
      </c>
      <c r="Q207" s="59">
        <v>1619.6365846399999</v>
      </c>
      <c r="R207" s="59">
        <v>1685.3981232399999</v>
      </c>
      <c r="S207" s="59">
        <v>1668.04229201</v>
      </c>
      <c r="T207" s="59">
        <v>1637.7388042999999</v>
      </c>
      <c r="U207" s="59">
        <v>1611.0242145099999</v>
      </c>
      <c r="V207" s="59">
        <v>1581.5583938</v>
      </c>
      <c r="W207" s="59">
        <v>1579.5964692099999</v>
      </c>
      <c r="X207" s="59">
        <v>1610.8151725299999</v>
      </c>
      <c r="Y207" s="59">
        <v>1733.10994278</v>
      </c>
    </row>
    <row r="208" spans="1:25" s="60" customFormat="1" ht="15.75" x14ac:dyDescent="0.3">
      <c r="A208" s="58" t="s">
        <v>150</v>
      </c>
      <c r="B208" s="59">
        <v>1816.96153061</v>
      </c>
      <c r="C208" s="59">
        <v>1843.59282207</v>
      </c>
      <c r="D208" s="59">
        <v>1851.50969046</v>
      </c>
      <c r="E208" s="59">
        <v>1889.05389341</v>
      </c>
      <c r="F208" s="59">
        <v>1913.6576248899999</v>
      </c>
      <c r="G208" s="59">
        <v>1890.48549392</v>
      </c>
      <c r="H208" s="59">
        <v>1860.6271670199999</v>
      </c>
      <c r="I208" s="59">
        <v>1825.6428177499999</v>
      </c>
      <c r="J208" s="59">
        <v>1725.7403356599998</v>
      </c>
      <c r="K208" s="59">
        <v>1660.97777909</v>
      </c>
      <c r="L208" s="59">
        <v>1620.9362145399998</v>
      </c>
      <c r="M208" s="59">
        <v>1617.8648125299999</v>
      </c>
      <c r="N208" s="59">
        <v>1624.33581953</v>
      </c>
      <c r="O208" s="59">
        <v>1640.1295017499999</v>
      </c>
      <c r="P208" s="59">
        <v>1621.10656249</v>
      </c>
      <c r="Q208" s="59">
        <v>1627.0405781299999</v>
      </c>
      <c r="R208" s="59">
        <v>1652.6356273199999</v>
      </c>
      <c r="S208" s="59">
        <v>1634.2768580099998</v>
      </c>
      <c r="T208" s="59">
        <v>1613.0877564599998</v>
      </c>
      <c r="U208" s="59">
        <v>1595.1630412699999</v>
      </c>
      <c r="V208" s="59">
        <v>1562.4456251399999</v>
      </c>
      <c r="W208" s="59">
        <v>1570.4006512399999</v>
      </c>
      <c r="X208" s="59">
        <v>1635.0818945699998</v>
      </c>
      <c r="Y208" s="59">
        <v>1710.1273029399999</v>
      </c>
    </row>
    <row r="209" spans="1:26" s="60" customFormat="1" ht="15.75" x14ac:dyDescent="0.3">
      <c r="A209" s="58" t="s">
        <v>151</v>
      </c>
      <c r="B209" s="59">
        <v>1687.5723012899998</v>
      </c>
      <c r="C209" s="59">
        <v>1762.88249348</v>
      </c>
      <c r="D209" s="59">
        <v>1779.8986828799998</v>
      </c>
      <c r="E209" s="59">
        <v>1797.3271934899999</v>
      </c>
      <c r="F209" s="59">
        <v>1839.04022973</v>
      </c>
      <c r="G209" s="59">
        <v>1816.96144985</v>
      </c>
      <c r="H209" s="59">
        <v>1775.68127338</v>
      </c>
      <c r="I209" s="59">
        <v>1723.6458540699998</v>
      </c>
      <c r="J209" s="59">
        <v>1599.8170549899999</v>
      </c>
      <c r="K209" s="59">
        <v>1520.6186866999999</v>
      </c>
      <c r="L209" s="59">
        <v>1494.1407688699999</v>
      </c>
      <c r="M209" s="59">
        <v>1494.19689866</v>
      </c>
      <c r="N209" s="59">
        <v>1524.0277302099998</v>
      </c>
      <c r="O209" s="59">
        <v>1574.0657846099998</v>
      </c>
      <c r="P209" s="59">
        <v>1564.5230436299998</v>
      </c>
      <c r="Q209" s="59">
        <v>1568.4349072699999</v>
      </c>
      <c r="R209" s="59">
        <v>1606.0274949699999</v>
      </c>
      <c r="S209" s="59">
        <v>1608.1863557099998</v>
      </c>
      <c r="T209" s="59">
        <v>1609.20265374</v>
      </c>
      <c r="U209" s="59">
        <v>1595.94894529</v>
      </c>
      <c r="V209" s="59">
        <v>1574.2846209999998</v>
      </c>
      <c r="W209" s="59">
        <v>1590.46485777</v>
      </c>
      <c r="X209" s="59">
        <v>1657.64755926</v>
      </c>
      <c r="Y209" s="59">
        <v>1714.1475765299999</v>
      </c>
    </row>
    <row r="210" spans="1:26" s="60" customFormat="1" ht="15.75" x14ac:dyDescent="0.3">
      <c r="A210" s="58" t="s">
        <v>152</v>
      </c>
      <c r="B210" s="59">
        <v>1808.4702332499999</v>
      </c>
      <c r="C210" s="59">
        <v>1898.2315357299999</v>
      </c>
      <c r="D210" s="59">
        <v>1938.2710910199999</v>
      </c>
      <c r="E210" s="59">
        <v>1956.99140614</v>
      </c>
      <c r="F210" s="59">
        <v>1962.8229746999998</v>
      </c>
      <c r="G210" s="59">
        <v>1936.3048378999999</v>
      </c>
      <c r="H210" s="59">
        <v>1832.0468526699999</v>
      </c>
      <c r="I210" s="59">
        <v>1714.7030239799999</v>
      </c>
      <c r="J210" s="59">
        <v>1664.11826819</v>
      </c>
      <c r="K210" s="59">
        <v>1584.13764623</v>
      </c>
      <c r="L210" s="59">
        <v>1524.8269747699999</v>
      </c>
      <c r="M210" s="59">
        <v>1532.0162941999999</v>
      </c>
      <c r="N210" s="59">
        <v>1549.0205183999999</v>
      </c>
      <c r="O210" s="59">
        <v>1544.27240934</v>
      </c>
      <c r="P210" s="59">
        <v>1547.9520069199998</v>
      </c>
      <c r="Q210" s="59">
        <v>1563.9737866599999</v>
      </c>
      <c r="R210" s="59">
        <v>1602.1880845199998</v>
      </c>
      <c r="S210" s="59">
        <v>1577.4011404599999</v>
      </c>
      <c r="T210" s="59">
        <v>1550.4703465499999</v>
      </c>
      <c r="U210" s="59">
        <v>1519.10773288</v>
      </c>
      <c r="V210" s="59">
        <v>1503.30475299</v>
      </c>
      <c r="W210" s="59">
        <v>1517.6096472699999</v>
      </c>
      <c r="X210" s="59">
        <v>1573.5742956499998</v>
      </c>
      <c r="Y210" s="59">
        <v>1649.2552021699998</v>
      </c>
    </row>
    <row r="211" spans="1:26" s="60" customFormat="1" ht="15.75" x14ac:dyDescent="0.3">
      <c r="A211" s="58" t="s">
        <v>153</v>
      </c>
      <c r="B211" s="59">
        <v>1711.41823243</v>
      </c>
      <c r="C211" s="59">
        <v>1778.63396431</v>
      </c>
      <c r="D211" s="59">
        <v>1783.9808401099999</v>
      </c>
      <c r="E211" s="59">
        <v>1794.5514311299999</v>
      </c>
      <c r="F211" s="59">
        <v>1805.9361142099999</v>
      </c>
      <c r="G211" s="59">
        <v>1766.83847982</v>
      </c>
      <c r="H211" s="59">
        <v>1713.9039159299998</v>
      </c>
      <c r="I211" s="59">
        <v>1644.9776482999998</v>
      </c>
      <c r="J211" s="59">
        <v>1596.32860504</v>
      </c>
      <c r="K211" s="59">
        <v>1566.5770656</v>
      </c>
      <c r="L211" s="59">
        <v>1562.4167729799999</v>
      </c>
      <c r="M211" s="59">
        <v>1588.7441197799999</v>
      </c>
      <c r="N211" s="59">
        <v>1603.58133531</v>
      </c>
      <c r="O211" s="59">
        <v>1607.1113918499998</v>
      </c>
      <c r="P211" s="59">
        <v>1594.5371353599999</v>
      </c>
      <c r="Q211" s="59">
        <v>1603.9334277299999</v>
      </c>
      <c r="R211" s="59">
        <v>1634.59229132</v>
      </c>
      <c r="S211" s="59">
        <v>1590.6892328199999</v>
      </c>
      <c r="T211" s="59">
        <v>1536.5565430499998</v>
      </c>
      <c r="U211" s="59">
        <v>1499.09106385</v>
      </c>
      <c r="V211" s="59">
        <v>1470.4281688999999</v>
      </c>
      <c r="W211" s="59">
        <v>1459.8819114999999</v>
      </c>
      <c r="X211" s="59">
        <v>1523.1405171099998</v>
      </c>
      <c r="Y211" s="59">
        <v>1610.2255055999999</v>
      </c>
    </row>
    <row r="212" spans="1:26" s="60" customFormat="1" ht="15.75" x14ac:dyDescent="0.3">
      <c r="A212" s="58" t="s">
        <v>154</v>
      </c>
      <c r="B212" s="59">
        <v>1703.78442449</v>
      </c>
      <c r="C212" s="59">
        <v>1774.93755184</v>
      </c>
      <c r="D212" s="59">
        <v>1799.3128164899999</v>
      </c>
      <c r="E212" s="59">
        <v>1820.5231262699999</v>
      </c>
      <c r="F212" s="59">
        <v>1832.2884729499999</v>
      </c>
      <c r="G212" s="59">
        <v>1801.5998467999998</v>
      </c>
      <c r="H212" s="59">
        <v>1722.6730741399999</v>
      </c>
      <c r="I212" s="59">
        <v>1643.4355704099999</v>
      </c>
      <c r="J212" s="59">
        <v>1594.31298971</v>
      </c>
      <c r="K212" s="59">
        <v>1574.5353460499998</v>
      </c>
      <c r="L212" s="59">
        <v>1571.7984369599999</v>
      </c>
      <c r="M212" s="59">
        <v>1564.95398897</v>
      </c>
      <c r="N212" s="59">
        <v>1567.0805488799999</v>
      </c>
      <c r="O212" s="59">
        <v>1571.2308061899998</v>
      </c>
      <c r="P212" s="59">
        <v>1585.2566854699999</v>
      </c>
      <c r="Q212" s="59">
        <v>1593.5018925899999</v>
      </c>
      <c r="R212" s="59">
        <v>1619.95591279</v>
      </c>
      <c r="S212" s="59">
        <v>1605.9553790299999</v>
      </c>
      <c r="T212" s="59">
        <v>1570.3892514199999</v>
      </c>
      <c r="U212" s="59">
        <v>1501.37410931</v>
      </c>
      <c r="V212" s="59">
        <v>1479.2079057199999</v>
      </c>
      <c r="W212" s="59">
        <v>1489.5452457699998</v>
      </c>
      <c r="X212" s="59">
        <v>1533.4607549499999</v>
      </c>
      <c r="Y212" s="59">
        <v>1616.0460124399999</v>
      </c>
    </row>
    <row r="213" spans="1:26" s="60" customFormat="1" ht="15.75" x14ac:dyDescent="0.3">
      <c r="A213" s="58" t="s">
        <v>155</v>
      </c>
      <c r="B213" s="59">
        <v>1765.4627375399998</v>
      </c>
      <c r="C213" s="59">
        <v>1856.8702868099999</v>
      </c>
      <c r="D213" s="59">
        <v>1966.08050684</v>
      </c>
      <c r="E213" s="59">
        <v>2029.3923139999999</v>
      </c>
      <c r="F213" s="59">
        <v>2042.44045751</v>
      </c>
      <c r="G213" s="59">
        <v>2017.4016614599998</v>
      </c>
      <c r="H213" s="59">
        <v>1938.1020233199999</v>
      </c>
      <c r="I213" s="59">
        <v>1841.9173955399999</v>
      </c>
      <c r="J213" s="59">
        <v>1768.8918378699998</v>
      </c>
      <c r="K213" s="59">
        <v>1735.4618483699999</v>
      </c>
      <c r="L213" s="59">
        <v>1730.5897923699999</v>
      </c>
      <c r="M213" s="59">
        <v>1728.6033418699999</v>
      </c>
      <c r="N213" s="59">
        <v>1730.8835286899998</v>
      </c>
      <c r="O213" s="59">
        <v>1761.32771568</v>
      </c>
      <c r="P213" s="59">
        <v>1821.6590704299999</v>
      </c>
      <c r="Q213" s="59">
        <v>1816.3388685499999</v>
      </c>
      <c r="R213" s="59">
        <v>1816.1755210699998</v>
      </c>
      <c r="S213" s="59">
        <v>1830.51387557</v>
      </c>
      <c r="T213" s="59">
        <v>1757.2146749699998</v>
      </c>
      <c r="U213" s="59">
        <v>1711.4704514399998</v>
      </c>
      <c r="V213" s="59">
        <v>1690.2962720799999</v>
      </c>
      <c r="W213" s="59">
        <v>1701.4079538999999</v>
      </c>
      <c r="X213" s="59">
        <v>1759.3268609899999</v>
      </c>
      <c r="Y213" s="59">
        <v>1841.7814403899999</v>
      </c>
    </row>
    <row r="214" spans="1:26" s="60" customFormat="1" ht="15.75" x14ac:dyDescent="0.3">
      <c r="A214" s="58" t="s">
        <v>156</v>
      </c>
      <c r="B214" s="59">
        <v>1877.6356817799999</v>
      </c>
      <c r="C214" s="59">
        <v>1965.2311166</v>
      </c>
      <c r="D214" s="59">
        <v>2055.0437589399999</v>
      </c>
      <c r="E214" s="59">
        <v>2051.05077966</v>
      </c>
      <c r="F214" s="59">
        <v>2024.2104640199998</v>
      </c>
      <c r="G214" s="59">
        <v>2036.68308852</v>
      </c>
      <c r="H214" s="59">
        <v>1943.8732596499999</v>
      </c>
      <c r="I214" s="59">
        <v>1824.7855718799999</v>
      </c>
      <c r="J214" s="59">
        <v>1740.0125815299998</v>
      </c>
      <c r="K214" s="59">
        <v>1712.1890444199998</v>
      </c>
      <c r="L214" s="59">
        <v>1702.9000944099998</v>
      </c>
      <c r="M214" s="59">
        <v>1699.90408396</v>
      </c>
      <c r="N214" s="59">
        <v>1693.45016775</v>
      </c>
      <c r="O214" s="59">
        <v>1704.2596820199999</v>
      </c>
      <c r="P214" s="59">
        <v>1746.5873561599999</v>
      </c>
      <c r="Q214" s="59">
        <v>1733.59722081</v>
      </c>
      <c r="R214" s="59">
        <v>1753.43928753</v>
      </c>
      <c r="S214" s="59">
        <v>1752.3279656599998</v>
      </c>
      <c r="T214" s="59">
        <v>1716.3551761499998</v>
      </c>
      <c r="U214" s="59">
        <v>1678.7481837399998</v>
      </c>
      <c r="V214" s="59">
        <v>1686.02712514</v>
      </c>
      <c r="W214" s="59">
        <v>1725.0222272999999</v>
      </c>
      <c r="X214" s="59">
        <v>1818.95679462</v>
      </c>
      <c r="Y214" s="59">
        <v>1921.7969481499999</v>
      </c>
    </row>
    <row r="215" spans="1:26" s="60" customFormat="1" ht="15.75" x14ac:dyDescent="0.3">
      <c r="A215" s="58" t="s">
        <v>157</v>
      </c>
      <c r="B215" s="59">
        <v>1824.9677027099999</v>
      </c>
      <c r="C215" s="59">
        <v>1897.4404408399998</v>
      </c>
      <c r="D215" s="59">
        <v>1884.18248032</v>
      </c>
      <c r="E215" s="59">
        <v>1850.2320957499999</v>
      </c>
      <c r="F215" s="59">
        <v>1830.6013070499998</v>
      </c>
      <c r="G215" s="59">
        <v>1827.18415347</v>
      </c>
      <c r="H215" s="59">
        <v>1788.8663764799999</v>
      </c>
      <c r="I215" s="59">
        <v>1719.74533561</v>
      </c>
      <c r="J215" s="59">
        <v>1617.6229189799999</v>
      </c>
      <c r="K215" s="59">
        <v>1548.3319766799998</v>
      </c>
      <c r="L215" s="59">
        <v>1532.61880273</v>
      </c>
      <c r="M215" s="59">
        <v>1539.5213744799998</v>
      </c>
      <c r="N215" s="59">
        <v>1517.6502768399998</v>
      </c>
      <c r="O215" s="59">
        <v>1537.13497794</v>
      </c>
      <c r="P215" s="59">
        <v>1584.5178305699999</v>
      </c>
      <c r="Q215" s="59">
        <v>1573.4604996599999</v>
      </c>
      <c r="R215" s="59">
        <v>1588.14271876</v>
      </c>
      <c r="S215" s="59">
        <v>1594.2273150799999</v>
      </c>
      <c r="T215" s="59">
        <v>1567.7266728699999</v>
      </c>
      <c r="U215" s="59">
        <v>1538.6677998999999</v>
      </c>
      <c r="V215" s="59">
        <v>1515.31614356</v>
      </c>
      <c r="W215" s="59">
        <v>1526.6117109899999</v>
      </c>
      <c r="X215" s="59">
        <v>1586.0313689099999</v>
      </c>
      <c r="Y215" s="59">
        <v>1645.3250944399999</v>
      </c>
    </row>
    <row r="216" spans="1:26" s="60" customFormat="1" ht="15.75" x14ac:dyDescent="0.3">
      <c r="A216" s="58" t="s">
        <v>158</v>
      </c>
      <c r="B216" s="59">
        <v>1689.55000851</v>
      </c>
      <c r="C216" s="59">
        <v>1760.1990347199999</v>
      </c>
      <c r="D216" s="59">
        <v>1843.2682725699999</v>
      </c>
      <c r="E216" s="59">
        <v>1846.5041605599999</v>
      </c>
      <c r="F216" s="59">
        <v>1847.9376948699999</v>
      </c>
      <c r="G216" s="59">
        <v>1848.4374162299998</v>
      </c>
      <c r="H216" s="59">
        <v>1818.0689753299998</v>
      </c>
      <c r="I216" s="59">
        <v>1813.8760891999998</v>
      </c>
      <c r="J216" s="59">
        <v>1725.37049314</v>
      </c>
      <c r="K216" s="59">
        <v>1638.5138126099998</v>
      </c>
      <c r="L216" s="59">
        <v>1600.6548659799998</v>
      </c>
      <c r="M216" s="59">
        <v>1605.5247414099999</v>
      </c>
      <c r="N216" s="59">
        <v>1574.9345240999999</v>
      </c>
      <c r="O216" s="59">
        <v>1599.96014341</v>
      </c>
      <c r="P216" s="59">
        <v>1651.7786955499998</v>
      </c>
      <c r="Q216" s="59">
        <v>1634.5958521</v>
      </c>
      <c r="R216" s="59">
        <v>1638.8959210099999</v>
      </c>
      <c r="S216" s="59">
        <v>1645.9388810199998</v>
      </c>
      <c r="T216" s="59">
        <v>1616.9250470499999</v>
      </c>
      <c r="U216" s="59">
        <v>1567.7049720199998</v>
      </c>
      <c r="V216" s="59">
        <v>1538.1722355999998</v>
      </c>
      <c r="W216" s="59">
        <v>1548.35046784</v>
      </c>
      <c r="X216" s="59">
        <v>1622.8218063299998</v>
      </c>
      <c r="Y216" s="59">
        <v>1693.3776106099999</v>
      </c>
    </row>
    <row r="217" spans="1:26" s="60" customFormat="1" ht="15.75" x14ac:dyDescent="0.3">
      <c r="A217" s="58" t="s">
        <v>159</v>
      </c>
      <c r="B217" s="59">
        <v>1749.7587085799998</v>
      </c>
      <c r="C217" s="59">
        <v>1826.3338754099998</v>
      </c>
      <c r="D217" s="59">
        <v>1911.8033272599998</v>
      </c>
      <c r="E217" s="59">
        <v>1911.48530665</v>
      </c>
      <c r="F217" s="59">
        <v>1908.38173678</v>
      </c>
      <c r="G217" s="59">
        <v>1922.3165346199999</v>
      </c>
      <c r="H217" s="59">
        <v>1860.0733246499999</v>
      </c>
      <c r="I217" s="59">
        <v>1747.0939904999998</v>
      </c>
      <c r="J217" s="59">
        <v>1698.7631295899998</v>
      </c>
      <c r="K217" s="59">
        <v>1705.5232269099999</v>
      </c>
      <c r="L217" s="59">
        <v>1684.8630837399999</v>
      </c>
      <c r="M217" s="59">
        <v>1686.69917283</v>
      </c>
      <c r="N217" s="59">
        <v>1667.9199798099999</v>
      </c>
      <c r="O217" s="59">
        <v>1659.4960142299999</v>
      </c>
      <c r="P217" s="59">
        <v>1715.6409641499999</v>
      </c>
      <c r="Q217" s="59">
        <v>1705.1272127999998</v>
      </c>
      <c r="R217" s="59">
        <v>1719.71556932</v>
      </c>
      <c r="S217" s="59">
        <v>1722.9127222899999</v>
      </c>
      <c r="T217" s="59">
        <v>1694.0256183099998</v>
      </c>
      <c r="U217" s="59">
        <v>1643.2819682099998</v>
      </c>
      <c r="V217" s="59">
        <v>1610.9710517599999</v>
      </c>
      <c r="W217" s="59">
        <v>1625.2309724699999</v>
      </c>
      <c r="X217" s="59">
        <v>1663.7302281999998</v>
      </c>
      <c r="Y217" s="59">
        <v>1752.9635793599998</v>
      </c>
    </row>
    <row r="218" spans="1:26" s="60" customFormat="1" ht="15.75" x14ac:dyDescent="0.3">
      <c r="A218" s="58" t="s">
        <v>160</v>
      </c>
      <c r="B218" s="59">
        <v>1770.6532740599998</v>
      </c>
      <c r="C218" s="59">
        <v>1842.9226251</v>
      </c>
      <c r="D218" s="59">
        <v>1920.1313442199998</v>
      </c>
      <c r="E218" s="59">
        <v>1915.1054013599999</v>
      </c>
      <c r="F218" s="59">
        <v>1918.1901965699999</v>
      </c>
      <c r="G218" s="59">
        <v>1907.9315829599998</v>
      </c>
      <c r="H218" s="59">
        <v>1806.5228780499999</v>
      </c>
      <c r="I218" s="59">
        <v>1697.4943691799999</v>
      </c>
      <c r="J218" s="59">
        <v>1645.3987793899998</v>
      </c>
      <c r="K218" s="59">
        <v>1605.75994642</v>
      </c>
      <c r="L218" s="59">
        <v>1599.7057208899998</v>
      </c>
      <c r="M218" s="59">
        <v>1600.06004502</v>
      </c>
      <c r="N218" s="59">
        <v>1573.20565584</v>
      </c>
      <c r="O218" s="59">
        <v>1576.7262039299999</v>
      </c>
      <c r="P218" s="59">
        <v>1612.89178436</v>
      </c>
      <c r="Q218" s="59">
        <v>1605.3275135099998</v>
      </c>
      <c r="R218" s="59">
        <v>1624.1285538699999</v>
      </c>
      <c r="S218" s="59">
        <v>1627.4860350399999</v>
      </c>
      <c r="T218" s="59">
        <v>1637.35675122</v>
      </c>
      <c r="U218" s="59">
        <v>1593.3341038599999</v>
      </c>
      <c r="V218" s="59">
        <v>1567.59219403</v>
      </c>
      <c r="W218" s="59">
        <v>1590.2823094799999</v>
      </c>
      <c r="X218" s="59">
        <v>1614.17271964</v>
      </c>
      <c r="Y218" s="59">
        <v>1700.97010815</v>
      </c>
    </row>
    <row r="219" spans="1:26" s="60" customFormat="1" ht="15.75" x14ac:dyDescent="0.3">
      <c r="A219" s="58" t="s">
        <v>161</v>
      </c>
      <c r="B219" s="59">
        <v>1703.8466875199999</v>
      </c>
      <c r="C219" s="59">
        <v>1768.18598961</v>
      </c>
      <c r="D219" s="59">
        <v>1865.1061909</v>
      </c>
      <c r="E219" s="59">
        <v>1890.4827280499999</v>
      </c>
      <c r="F219" s="59">
        <v>1884.03368067</v>
      </c>
      <c r="G219" s="59">
        <v>1849.0763315899999</v>
      </c>
      <c r="H219" s="59">
        <v>1757.5344335999998</v>
      </c>
      <c r="I219" s="59">
        <v>1677.9942530399999</v>
      </c>
      <c r="J219" s="59">
        <v>1658.7032031299998</v>
      </c>
      <c r="K219" s="59">
        <v>1621.5876959099999</v>
      </c>
      <c r="L219" s="59">
        <v>1612.99804273</v>
      </c>
      <c r="M219" s="59">
        <v>1608.26509685</v>
      </c>
      <c r="N219" s="59">
        <v>1597.2314967</v>
      </c>
      <c r="O219" s="59">
        <v>1590.7918958499999</v>
      </c>
      <c r="P219" s="59">
        <v>1648.9228085899999</v>
      </c>
      <c r="Q219" s="59">
        <v>1673.84138938</v>
      </c>
      <c r="R219" s="59">
        <v>1676.5459116799998</v>
      </c>
      <c r="S219" s="59">
        <v>1681.3903579799999</v>
      </c>
      <c r="T219" s="59">
        <v>1656.1160244799999</v>
      </c>
      <c r="U219" s="59">
        <v>1589.7183476099999</v>
      </c>
      <c r="V219" s="59">
        <v>1571.9278140199999</v>
      </c>
      <c r="W219" s="59">
        <v>1585.8905594199998</v>
      </c>
      <c r="X219" s="59">
        <v>1647.8668775199999</v>
      </c>
      <c r="Y219" s="59">
        <v>1735.8815235099999</v>
      </c>
    </row>
    <row r="220" spans="1:26" s="60" customFormat="1" ht="15.75" x14ac:dyDescent="0.3">
      <c r="A220" s="58" t="s">
        <v>162</v>
      </c>
      <c r="B220" s="59">
        <v>1852.3925150499999</v>
      </c>
      <c r="C220" s="59">
        <v>1883.6748908999998</v>
      </c>
      <c r="D220" s="59">
        <v>1983.48877021</v>
      </c>
      <c r="E220" s="59">
        <v>1976.62631358</v>
      </c>
      <c r="F220" s="59">
        <v>1975.8738116999998</v>
      </c>
      <c r="G220" s="59">
        <v>1962.5400710899999</v>
      </c>
      <c r="H220" s="59">
        <v>1880.8662909899999</v>
      </c>
      <c r="I220" s="59">
        <v>1783.2825252399998</v>
      </c>
      <c r="J220" s="59">
        <v>1745.77261075</v>
      </c>
      <c r="K220" s="59">
        <v>1692.70898197</v>
      </c>
      <c r="L220" s="59">
        <v>1688.2397578399998</v>
      </c>
      <c r="M220" s="59">
        <v>1693.93677882</v>
      </c>
      <c r="N220" s="59">
        <v>1680.3276834199999</v>
      </c>
      <c r="O220" s="59">
        <v>1707.0924783599999</v>
      </c>
      <c r="P220" s="59">
        <v>1743.8705763299999</v>
      </c>
      <c r="Q220" s="59">
        <v>1741.1039551499998</v>
      </c>
      <c r="R220" s="59">
        <v>1737.3757600299998</v>
      </c>
      <c r="S220" s="59">
        <v>1738.5644447</v>
      </c>
      <c r="T220" s="59">
        <v>1712.9539586699998</v>
      </c>
      <c r="U220" s="59">
        <v>1656.9263977199998</v>
      </c>
      <c r="V220" s="59">
        <v>1643.5200172599998</v>
      </c>
      <c r="W220" s="59">
        <v>1656.27772936</v>
      </c>
      <c r="X220" s="59">
        <v>1719.71194124</v>
      </c>
      <c r="Y220" s="59">
        <v>1813.5327184599998</v>
      </c>
    </row>
    <row r="221" spans="1:26" s="60" customFormat="1" ht="15.75" x14ac:dyDescent="0.3">
      <c r="A221" s="58" t="s">
        <v>163</v>
      </c>
      <c r="B221" s="59">
        <v>1847.4561420099999</v>
      </c>
      <c r="C221" s="59">
        <v>1921.1752503799999</v>
      </c>
      <c r="D221" s="59">
        <v>2018.99998407</v>
      </c>
      <c r="E221" s="59">
        <v>2023.1611109799999</v>
      </c>
      <c r="F221" s="59">
        <v>2023.9721309399999</v>
      </c>
      <c r="G221" s="59">
        <v>2012.2806368499998</v>
      </c>
      <c r="H221" s="59">
        <v>1933.73139679</v>
      </c>
      <c r="I221" s="59">
        <v>1811.37092736</v>
      </c>
      <c r="J221" s="59">
        <v>1762.8277105599998</v>
      </c>
      <c r="K221" s="59">
        <v>1714.1712271199999</v>
      </c>
      <c r="L221" s="59">
        <v>1711.0805824699999</v>
      </c>
      <c r="M221" s="59">
        <v>1715.7641792499999</v>
      </c>
      <c r="N221" s="59">
        <v>1729.0991171799999</v>
      </c>
      <c r="O221" s="59">
        <v>1712.9806439299998</v>
      </c>
      <c r="P221" s="59">
        <v>1780.4177915099999</v>
      </c>
      <c r="Q221" s="59">
        <v>1754.9605553099998</v>
      </c>
      <c r="R221" s="59">
        <v>1764.3590490299998</v>
      </c>
      <c r="S221" s="59">
        <v>1771.3108327</v>
      </c>
      <c r="T221" s="59">
        <v>1735.0364732399999</v>
      </c>
      <c r="U221" s="59">
        <v>1690.7241193299999</v>
      </c>
      <c r="V221" s="59">
        <v>1677.5388948299999</v>
      </c>
      <c r="W221" s="59">
        <v>1694.02788358</v>
      </c>
      <c r="X221" s="59">
        <v>1755.3468467299999</v>
      </c>
      <c r="Y221" s="59">
        <v>1915.18507858</v>
      </c>
    </row>
    <row r="222" spans="1:26" s="60" customFormat="1" ht="15.75" x14ac:dyDescent="0.3">
      <c r="A222" s="58" t="s">
        <v>164</v>
      </c>
      <c r="B222" s="59">
        <v>1859.8305825699999</v>
      </c>
      <c r="C222" s="59">
        <v>1852.9810597799999</v>
      </c>
      <c r="D222" s="59">
        <v>1924.5765082099999</v>
      </c>
      <c r="E222" s="59">
        <v>1937.4618308499998</v>
      </c>
      <c r="F222" s="59">
        <v>1930.1656839299999</v>
      </c>
      <c r="G222" s="59">
        <v>1920.11726787</v>
      </c>
      <c r="H222" s="59">
        <v>1885.83272543</v>
      </c>
      <c r="I222" s="59">
        <v>1832.8224942699999</v>
      </c>
      <c r="J222" s="59">
        <v>1748.0107335799999</v>
      </c>
      <c r="K222" s="59">
        <v>1664.2662385699998</v>
      </c>
      <c r="L222" s="59">
        <v>1641.92196827</v>
      </c>
      <c r="M222" s="59">
        <v>1644.91689731</v>
      </c>
      <c r="N222" s="59">
        <v>1619.1247161299998</v>
      </c>
      <c r="O222" s="59">
        <v>1636.97070261</v>
      </c>
      <c r="P222" s="59">
        <v>1678.6235750599999</v>
      </c>
      <c r="Q222" s="59">
        <v>1673.6449421599998</v>
      </c>
      <c r="R222" s="59">
        <v>1673.7692124599998</v>
      </c>
      <c r="S222" s="59">
        <v>1691.0810888699998</v>
      </c>
      <c r="T222" s="59">
        <v>1672.18022017</v>
      </c>
      <c r="U222" s="59">
        <v>1658.20965566</v>
      </c>
      <c r="V222" s="59">
        <v>1638.42813398</v>
      </c>
      <c r="W222" s="59">
        <v>1656.8938088799998</v>
      </c>
      <c r="X222" s="59">
        <v>1708.5895217799998</v>
      </c>
      <c r="Y222" s="59">
        <v>1770.0029784399999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96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2026.3098751800001</v>
      </c>
      <c r="C226" s="66">
        <v>2082.6798817099998</v>
      </c>
      <c r="D226" s="66">
        <v>2091.9996515899998</v>
      </c>
      <c r="E226" s="66">
        <v>2112.4428099900001</v>
      </c>
      <c r="F226" s="66">
        <v>2166.88821745</v>
      </c>
      <c r="G226" s="66">
        <v>2170.9636237099999</v>
      </c>
      <c r="H226" s="66">
        <v>2073.0961266999998</v>
      </c>
      <c r="I226" s="66">
        <v>2006.93331227</v>
      </c>
      <c r="J226" s="66">
        <v>1922.4557841600001</v>
      </c>
      <c r="K226" s="66">
        <v>1867.69326196</v>
      </c>
      <c r="L226" s="66">
        <v>1848.116765</v>
      </c>
      <c r="M226" s="66">
        <v>1844.5337596100001</v>
      </c>
      <c r="N226" s="66">
        <v>1842.7692942000001</v>
      </c>
      <c r="O226" s="66">
        <v>1854.3686314399999</v>
      </c>
      <c r="P226" s="66">
        <v>1840.2672876200002</v>
      </c>
      <c r="Q226" s="66">
        <v>1835.7177873099999</v>
      </c>
      <c r="R226" s="66">
        <v>1871.3400445500001</v>
      </c>
      <c r="S226" s="66">
        <v>1859.4594288200001</v>
      </c>
      <c r="T226" s="66">
        <v>1852.2557195900001</v>
      </c>
      <c r="U226" s="66">
        <v>1839.56870241</v>
      </c>
      <c r="V226" s="66">
        <v>1816.9755544300001</v>
      </c>
      <c r="W226" s="66">
        <v>1821.0071272300002</v>
      </c>
      <c r="X226" s="66">
        <v>1886.12595751</v>
      </c>
      <c r="Y226" s="66">
        <v>1951.7245818400002</v>
      </c>
    </row>
    <row r="227" spans="1:25" s="60" customFormat="1" ht="15.75" x14ac:dyDescent="0.3">
      <c r="A227" s="58" t="s">
        <v>136</v>
      </c>
      <c r="B227" s="59">
        <v>2027.10222193</v>
      </c>
      <c r="C227" s="59">
        <v>2086.9403543499998</v>
      </c>
      <c r="D227" s="59">
        <v>2086.07800017</v>
      </c>
      <c r="E227" s="59">
        <v>2115.0878767599997</v>
      </c>
      <c r="F227" s="59">
        <v>2143.2932431099998</v>
      </c>
      <c r="G227" s="59">
        <v>2138.2686446499997</v>
      </c>
      <c r="H227" s="59">
        <v>2131.1495162199999</v>
      </c>
      <c r="I227" s="59">
        <v>2070.5832619799999</v>
      </c>
      <c r="J227" s="59">
        <v>1956.9314374200001</v>
      </c>
      <c r="K227" s="59">
        <v>1844.0762861600001</v>
      </c>
      <c r="L227" s="59">
        <v>1803.5283151900001</v>
      </c>
      <c r="M227" s="59">
        <v>1787.57368049</v>
      </c>
      <c r="N227" s="59">
        <v>1786.71912301</v>
      </c>
      <c r="O227" s="59">
        <v>1807.15252882</v>
      </c>
      <c r="P227" s="59">
        <v>1776.4822851000001</v>
      </c>
      <c r="Q227" s="59">
        <v>1777.7724746700001</v>
      </c>
      <c r="R227" s="59">
        <v>1815.7020811100001</v>
      </c>
      <c r="S227" s="59">
        <v>1809.1517477899999</v>
      </c>
      <c r="T227" s="59">
        <v>1814.3089660400001</v>
      </c>
      <c r="U227" s="59">
        <v>1822.29170798</v>
      </c>
      <c r="V227" s="59">
        <v>1803.47877922</v>
      </c>
      <c r="W227" s="59">
        <v>1789.2349947600001</v>
      </c>
      <c r="X227" s="59">
        <v>1857.0540841500001</v>
      </c>
      <c r="Y227" s="59">
        <v>1943.4505548100001</v>
      </c>
    </row>
    <row r="228" spans="1:25" s="60" customFormat="1" ht="15.75" x14ac:dyDescent="0.3">
      <c r="A228" s="58" t="s">
        <v>137</v>
      </c>
      <c r="B228" s="59">
        <v>1971.9847827999999</v>
      </c>
      <c r="C228" s="59">
        <v>2043.6215499300001</v>
      </c>
      <c r="D228" s="59">
        <v>2106.34317809</v>
      </c>
      <c r="E228" s="59">
        <v>2227.8734198500001</v>
      </c>
      <c r="F228" s="59">
        <v>2204.8296435299999</v>
      </c>
      <c r="G228" s="59">
        <v>2183.2579337100001</v>
      </c>
      <c r="H228" s="59">
        <v>2190.4449659900001</v>
      </c>
      <c r="I228" s="59">
        <v>2140.57952793</v>
      </c>
      <c r="J228" s="59">
        <v>2040.2897473400001</v>
      </c>
      <c r="K228" s="59">
        <v>1942.62114337</v>
      </c>
      <c r="L228" s="59">
        <v>1877.9156302400002</v>
      </c>
      <c r="M228" s="59">
        <v>1856.4132575400001</v>
      </c>
      <c r="N228" s="59">
        <v>1850.5929154600001</v>
      </c>
      <c r="O228" s="59">
        <v>1860.5014133300001</v>
      </c>
      <c r="P228" s="59">
        <v>1831.16947645</v>
      </c>
      <c r="Q228" s="59">
        <v>1841.0994316400001</v>
      </c>
      <c r="R228" s="59">
        <v>1871.9912003700001</v>
      </c>
      <c r="S228" s="59">
        <v>1871.153579</v>
      </c>
      <c r="T228" s="59">
        <v>1878.2500033400001</v>
      </c>
      <c r="U228" s="59">
        <v>1871.6132020800001</v>
      </c>
      <c r="V228" s="59">
        <v>1852.7073115200001</v>
      </c>
      <c r="W228" s="59">
        <v>1862.1502336900001</v>
      </c>
      <c r="X228" s="59">
        <v>1938.4732600900002</v>
      </c>
      <c r="Y228" s="59">
        <v>2007.6613052</v>
      </c>
    </row>
    <row r="229" spans="1:25" s="60" customFormat="1" ht="15.75" x14ac:dyDescent="0.3">
      <c r="A229" s="58" t="s">
        <v>138</v>
      </c>
      <c r="B229" s="59">
        <v>2106.7405376799998</v>
      </c>
      <c r="C229" s="59">
        <v>2182.0720659799999</v>
      </c>
      <c r="D229" s="59">
        <v>2190.0318141600001</v>
      </c>
      <c r="E229" s="59">
        <v>2221.5607399099999</v>
      </c>
      <c r="F229" s="59">
        <v>2272.4596495999999</v>
      </c>
      <c r="G229" s="59">
        <v>2270.3114521500002</v>
      </c>
      <c r="H229" s="59">
        <v>2289.88532652</v>
      </c>
      <c r="I229" s="59">
        <v>2137.36629507</v>
      </c>
      <c r="J229" s="59">
        <v>2024.19292092</v>
      </c>
      <c r="K229" s="59">
        <v>1965.2506772500001</v>
      </c>
      <c r="L229" s="59">
        <v>1956.75662435</v>
      </c>
      <c r="M229" s="59">
        <v>1946.2693579100001</v>
      </c>
      <c r="N229" s="59">
        <v>1969.08184368</v>
      </c>
      <c r="O229" s="59">
        <v>1950.4684623800001</v>
      </c>
      <c r="P229" s="59">
        <v>1930.55954705</v>
      </c>
      <c r="Q229" s="59">
        <v>1937.4678170100001</v>
      </c>
      <c r="R229" s="59">
        <v>1974.98434724</v>
      </c>
      <c r="S229" s="59">
        <v>1956.42056243</v>
      </c>
      <c r="T229" s="59">
        <v>1942.28479313</v>
      </c>
      <c r="U229" s="59">
        <v>1939.0062723600001</v>
      </c>
      <c r="V229" s="59">
        <v>1918.0700956400001</v>
      </c>
      <c r="W229" s="59">
        <v>1920.0193842400001</v>
      </c>
      <c r="X229" s="59">
        <v>1991.9889973700001</v>
      </c>
      <c r="Y229" s="59">
        <v>2091.3767252500002</v>
      </c>
    </row>
    <row r="230" spans="1:25" s="60" customFormat="1" ht="15.75" x14ac:dyDescent="0.3">
      <c r="A230" s="58" t="s">
        <v>139</v>
      </c>
      <c r="B230" s="59">
        <v>2215.9397181099998</v>
      </c>
      <c r="C230" s="59">
        <v>2308.6652971399999</v>
      </c>
      <c r="D230" s="59">
        <v>2323.1001529999999</v>
      </c>
      <c r="E230" s="59">
        <v>2326.8492971000001</v>
      </c>
      <c r="F230" s="59">
        <v>2330.2298189399999</v>
      </c>
      <c r="G230" s="59">
        <v>2303.24070682</v>
      </c>
      <c r="H230" s="59">
        <v>2252.2895706999998</v>
      </c>
      <c r="I230" s="59">
        <v>2084.7051041599998</v>
      </c>
      <c r="J230" s="59">
        <v>1982.47213859</v>
      </c>
      <c r="K230" s="59">
        <v>1911.2309945</v>
      </c>
      <c r="L230" s="59">
        <v>1879.61017784</v>
      </c>
      <c r="M230" s="59">
        <v>1867.9412785100001</v>
      </c>
      <c r="N230" s="59">
        <v>1870.5416515500001</v>
      </c>
      <c r="O230" s="59">
        <v>1865.1283612500001</v>
      </c>
      <c r="P230" s="59">
        <v>1841.4408745600001</v>
      </c>
      <c r="Q230" s="59">
        <v>1846.6438105700001</v>
      </c>
      <c r="R230" s="59">
        <v>1876.56943965</v>
      </c>
      <c r="S230" s="59">
        <v>1884.0740437700001</v>
      </c>
      <c r="T230" s="59">
        <v>1869.4915582000001</v>
      </c>
      <c r="U230" s="59">
        <v>1854.6645935000001</v>
      </c>
      <c r="V230" s="59">
        <v>1830.8555116800001</v>
      </c>
      <c r="W230" s="59">
        <v>1846.3571134700001</v>
      </c>
      <c r="X230" s="59">
        <v>1916.0483400800001</v>
      </c>
      <c r="Y230" s="59">
        <v>2060.1761839400001</v>
      </c>
    </row>
    <row r="231" spans="1:25" s="60" customFormat="1" ht="15.75" x14ac:dyDescent="0.3">
      <c r="A231" s="58" t="s">
        <v>140</v>
      </c>
      <c r="B231" s="59">
        <v>1985.0848395</v>
      </c>
      <c r="C231" s="59">
        <v>2071.5617265400001</v>
      </c>
      <c r="D231" s="59">
        <v>2120.46478501</v>
      </c>
      <c r="E231" s="59">
        <v>2120.4178378299998</v>
      </c>
      <c r="F231" s="59">
        <v>2076.1388586600001</v>
      </c>
      <c r="G231" s="59">
        <v>2070.4756487</v>
      </c>
      <c r="H231" s="59">
        <v>2030.9095770599999</v>
      </c>
      <c r="I231" s="59">
        <v>1957.6641583000001</v>
      </c>
      <c r="J231" s="59">
        <v>1880.9156086800001</v>
      </c>
      <c r="K231" s="59">
        <v>1814.38101332</v>
      </c>
      <c r="L231" s="59">
        <v>1785.9210135600001</v>
      </c>
      <c r="M231" s="59">
        <v>1781.1336879100002</v>
      </c>
      <c r="N231" s="59">
        <v>1790.38909134</v>
      </c>
      <c r="O231" s="59">
        <v>1792.8981125600001</v>
      </c>
      <c r="P231" s="59">
        <v>1759.97846592</v>
      </c>
      <c r="Q231" s="59">
        <v>1770.11264697</v>
      </c>
      <c r="R231" s="59">
        <v>1800.3972829300001</v>
      </c>
      <c r="S231" s="59">
        <v>1795.5995810700001</v>
      </c>
      <c r="T231" s="59">
        <v>1793.2933425900001</v>
      </c>
      <c r="U231" s="59">
        <v>1782.9880406700001</v>
      </c>
      <c r="V231" s="59">
        <v>1754.19621972</v>
      </c>
      <c r="W231" s="59">
        <v>1759.0246803300001</v>
      </c>
      <c r="X231" s="59">
        <v>1831.4419130400001</v>
      </c>
      <c r="Y231" s="59">
        <v>1922.03446702</v>
      </c>
    </row>
    <row r="232" spans="1:25" s="60" customFormat="1" ht="15.75" x14ac:dyDescent="0.3">
      <c r="A232" s="58" t="s">
        <v>141</v>
      </c>
      <c r="B232" s="59">
        <v>2040.7543431200002</v>
      </c>
      <c r="C232" s="59">
        <v>2084.03568576</v>
      </c>
      <c r="D232" s="59">
        <v>2089.1125133199998</v>
      </c>
      <c r="E232" s="59">
        <v>2094.03955292</v>
      </c>
      <c r="F232" s="59">
        <v>2149.8349666099998</v>
      </c>
      <c r="G232" s="59">
        <v>2128.1887704800001</v>
      </c>
      <c r="H232" s="59">
        <v>2044.5708816400002</v>
      </c>
      <c r="I232" s="59">
        <v>1975.6907026900001</v>
      </c>
      <c r="J232" s="59">
        <v>1910.4462293200002</v>
      </c>
      <c r="K232" s="59">
        <v>1883.51058799</v>
      </c>
      <c r="L232" s="59">
        <v>1893.99741582</v>
      </c>
      <c r="M232" s="59">
        <v>1886.2562984400001</v>
      </c>
      <c r="N232" s="59">
        <v>1889.43551594</v>
      </c>
      <c r="O232" s="59">
        <v>1893.3992491200001</v>
      </c>
      <c r="P232" s="59">
        <v>1864.83897428</v>
      </c>
      <c r="Q232" s="59">
        <v>1873.6398109900001</v>
      </c>
      <c r="R232" s="59">
        <v>1895.6578967200001</v>
      </c>
      <c r="S232" s="59">
        <v>1852.5957870900002</v>
      </c>
      <c r="T232" s="59">
        <v>1853.1200696000001</v>
      </c>
      <c r="U232" s="59">
        <v>1836.88039458</v>
      </c>
      <c r="V232" s="59">
        <v>1805.3032339000001</v>
      </c>
      <c r="W232" s="59">
        <v>1821.40332044</v>
      </c>
      <c r="X232" s="59">
        <v>1892.30183341</v>
      </c>
      <c r="Y232" s="59">
        <v>1973.90206986</v>
      </c>
    </row>
    <row r="233" spans="1:25" s="60" customFormat="1" ht="15.75" x14ac:dyDescent="0.3">
      <c r="A233" s="58" t="s">
        <v>142</v>
      </c>
      <c r="B233" s="59">
        <v>2021.4756333300002</v>
      </c>
      <c r="C233" s="59">
        <v>2077.2494440800001</v>
      </c>
      <c r="D233" s="59">
        <v>2073.8512736399998</v>
      </c>
      <c r="E233" s="59">
        <v>2089.7832088300001</v>
      </c>
      <c r="F233" s="59">
        <v>2099.9033608199998</v>
      </c>
      <c r="G233" s="59">
        <v>2117.4553946599999</v>
      </c>
      <c r="H233" s="59">
        <v>2058.389287</v>
      </c>
      <c r="I233" s="59">
        <v>1959.18920824</v>
      </c>
      <c r="J233" s="59">
        <v>1886.51743291</v>
      </c>
      <c r="K233" s="59">
        <v>1821.0665149500001</v>
      </c>
      <c r="L233" s="59">
        <v>1851.2593889500001</v>
      </c>
      <c r="M233" s="59">
        <v>1856.7933617400001</v>
      </c>
      <c r="N233" s="59">
        <v>1882.9832998300001</v>
      </c>
      <c r="O233" s="59">
        <v>1865.2719901600001</v>
      </c>
      <c r="P233" s="59">
        <v>1847.4120453800001</v>
      </c>
      <c r="Q233" s="59">
        <v>1847.06527654</v>
      </c>
      <c r="R233" s="59">
        <v>1893.6858987600001</v>
      </c>
      <c r="S233" s="59">
        <v>1891.09785659</v>
      </c>
      <c r="T233" s="59">
        <v>1872.9691815600002</v>
      </c>
      <c r="U233" s="59">
        <v>1865.38190016</v>
      </c>
      <c r="V233" s="59">
        <v>1851.80065444</v>
      </c>
      <c r="W233" s="59">
        <v>1842.8157579799999</v>
      </c>
      <c r="X233" s="59">
        <v>1858.4784940900001</v>
      </c>
      <c r="Y233" s="59">
        <v>1952.4156443300001</v>
      </c>
    </row>
    <row r="234" spans="1:25" s="60" customFormat="1" ht="15.75" x14ac:dyDescent="0.3">
      <c r="A234" s="58" t="s">
        <v>143</v>
      </c>
      <c r="B234" s="59">
        <v>2013.9481180800001</v>
      </c>
      <c r="C234" s="59">
        <v>2064.3134281399998</v>
      </c>
      <c r="D234" s="59">
        <v>2112.36499473</v>
      </c>
      <c r="E234" s="59">
        <v>2145.0197520900001</v>
      </c>
      <c r="F234" s="59">
        <v>2166.9399157299999</v>
      </c>
      <c r="G234" s="59">
        <v>2158.9036288299999</v>
      </c>
      <c r="H234" s="59">
        <v>2132.4573743800001</v>
      </c>
      <c r="I234" s="59">
        <v>2066.4609002500001</v>
      </c>
      <c r="J234" s="59">
        <v>1956.52587778</v>
      </c>
      <c r="K234" s="59">
        <v>1856.7047629400001</v>
      </c>
      <c r="L234" s="59">
        <v>1820.50072533</v>
      </c>
      <c r="M234" s="59">
        <v>1804.5315197</v>
      </c>
      <c r="N234" s="59">
        <v>1805.1537273200001</v>
      </c>
      <c r="O234" s="59">
        <v>1821.6357532700001</v>
      </c>
      <c r="P234" s="59">
        <v>1819.3543689200001</v>
      </c>
      <c r="Q234" s="59">
        <v>1828.4227162300001</v>
      </c>
      <c r="R234" s="59">
        <v>1835.9171749100001</v>
      </c>
      <c r="S234" s="59">
        <v>1808.0276201500001</v>
      </c>
      <c r="T234" s="59">
        <v>1812.3550675000001</v>
      </c>
      <c r="U234" s="59">
        <v>1813.4134006100001</v>
      </c>
      <c r="V234" s="59">
        <v>1782.4585852499999</v>
      </c>
      <c r="W234" s="59">
        <v>1787.5795262200002</v>
      </c>
      <c r="X234" s="59">
        <v>1859.15653015</v>
      </c>
      <c r="Y234" s="59">
        <v>1953.78219997</v>
      </c>
    </row>
    <row r="235" spans="1:25" s="60" customFormat="1" ht="15.75" x14ac:dyDescent="0.3">
      <c r="A235" s="58" t="s">
        <v>144</v>
      </c>
      <c r="B235" s="59">
        <v>1972.3054584000001</v>
      </c>
      <c r="C235" s="59">
        <v>2048.20701822</v>
      </c>
      <c r="D235" s="59">
        <v>2085.9584082400002</v>
      </c>
      <c r="E235" s="59">
        <v>2100.95506703</v>
      </c>
      <c r="F235" s="59">
        <v>2104.1763194599998</v>
      </c>
      <c r="G235" s="59">
        <v>2077.2795915000002</v>
      </c>
      <c r="H235" s="59">
        <v>2059.6577042099998</v>
      </c>
      <c r="I235" s="59">
        <v>2030.6009017900001</v>
      </c>
      <c r="J235" s="59">
        <v>1942.7760041399999</v>
      </c>
      <c r="K235" s="59">
        <v>1841.1405800800001</v>
      </c>
      <c r="L235" s="59">
        <v>1806.6547533</v>
      </c>
      <c r="M235" s="59">
        <v>1804.88450044</v>
      </c>
      <c r="N235" s="59">
        <v>1811.45450792</v>
      </c>
      <c r="O235" s="59">
        <v>1828.9127340699999</v>
      </c>
      <c r="P235" s="59">
        <v>1835.55348291</v>
      </c>
      <c r="Q235" s="59">
        <v>1837.44616376</v>
      </c>
      <c r="R235" s="59">
        <v>1841.59264386</v>
      </c>
      <c r="S235" s="59">
        <v>1822.55045421</v>
      </c>
      <c r="T235" s="59">
        <v>1818.47520861</v>
      </c>
      <c r="U235" s="59">
        <v>1800.7541980600001</v>
      </c>
      <c r="V235" s="59">
        <v>1773.9466289900001</v>
      </c>
      <c r="W235" s="59">
        <v>1784.6493493</v>
      </c>
      <c r="X235" s="59">
        <v>1865.56876182</v>
      </c>
      <c r="Y235" s="59">
        <v>1922.69125833</v>
      </c>
    </row>
    <row r="236" spans="1:25" s="60" customFormat="1" ht="15.75" x14ac:dyDescent="0.3">
      <c r="A236" s="58" t="s">
        <v>145</v>
      </c>
      <c r="B236" s="59">
        <v>1986.89953554</v>
      </c>
      <c r="C236" s="59">
        <v>2057.27875064</v>
      </c>
      <c r="D236" s="59">
        <v>2058.93376395</v>
      </c>
      <c r="E236" s="59">
        <v>2077.5088667499999</v>
      </c>
      <c r="F236" s="59">
        <v>2114.3684571700001</v>
      </c>
      <c r="G236" s="59">
        <v>2091.49444047</v>
      </c>
      <c r="H236" s="59">
        <v>2032.9755570500001</v>
      </c>
      <c r="I236" s="59">
        <v>1913.2754784400001</v>
      </c>
      <c r="J236" s="59">
        <v>1831.44116568</v>
      </c>
      <c r="K236" s="59">
        <v>1794.4388950100001</v>
      </c>
      <c r="L236" s="59">
        <v>1767.14092575</v>
      </c>
      <c r="M236" s="59">
        <v>1752.95288114</v>
      </c>
      <c r="N236" s="59">
        <v>1766.32829221</v>
      </c>
      <c r="O236" s="59">
        <v>1755.86728829</v>
      </c>
      <c r="P236" s="59">
        <v>1740.98670677</v>
      </c>
      <c r="Q236" s="59">
        <v>1745.23022739</v>
      </c>
      <c r="R236" s="59">
        <v>1790.3700093700002</v>
      </c>
      <c r="S236" s="59">
        <v>1790.9980077800001</v>
      </c>
      <c r="T236" s="59">
        <v>1795.9553055400002</v>
      </c>
      <c r="U236" s="59">
        <v>1777.2688470200001</v>
      </c>
      <c r="V236" s="59">
        <v>1745.5993295200001</v>
      </c>
      <c r="W236" s="59">
        <v>1752.89598615</v>
      </c>
      <c r="X236" s="59">
        <v>1825.71691601</v>
      </c>
      <c r="Y236" s="59">
        <v>1923.9248440000001</v>
      </c>
    </row>
    <row r="237" spans="1:25" s="60" customFormat="1" ht="15.75" x14ac:dyDescent="0.3">
      <c r="A237" s="58" t="s">
        <v>146</v>
      </c>
      <c r="B237" s="59">
        <v>1890.6700002600001</v>
      </c>
      <c r="C237" s="59">
        <v>1934.33792457</v>
      </c>
      <c r="D237" s="59">
        <v>1966.8174957799999</v>
      </c>
      <c r="E237" s="59">
        <v>1983.1282937200001</v>
      </c>
      <c r="F237" s="59">
        <v>2008.5818925600001</v>
      </c>
      <c r="G237" s="59">
        <v>1971.54858954</v>
      </c>
      <c r="H237" s="59">
        <v>1901.9571524400001</v>
      </c>
      <c r="I237" s="59">
        <v>1818.00760195</v>
      </c>
      <c r="J237" s="59">
        <v>1741.9749050299999</v>
      </c>
      <c r="K237" s="59">
        <v>1698.27170821</v>
      </c>
      <c r="L237" s="59">
        <v>1717.3428020900001</v>
      </c>
      <c r="M237" s="59">
        <v>1728.85677717</v>
      </c>
      <c r="N237" s="59">
        <v>1772.3810010700001</v>
      </c>
      <c r="O237" s="59">
        <v>1796.3878087600001</v>
      </c>
      <c r="P237" s="59">
        <v>1785.63392707</v>
      </c>
      <c r="Q237" s="59">
        <v>1801.2974099099999</v>
      </c>
      <c r="R237" s="59">
        <v>1841.25374663</v>
      </c>
      <c r="S237" s="59">
        <v>1842.92050653</v>
      </c>
      <c r="T237" s="59">
        <v>1833.2624766000001</v>
      </c>
      <c r="U237" s="59">
        <v>1814.4595686100001</v>
      </c>
      <c r="V237" s="59">
        <v>1777.4849642900001</v>
      </c>
      <c r="W237" s="59">
        <v>1809.0619955500001</v>
      </c>
      <c r="X237" s="59">
        <v>1882.61421335</v>
      </c>
      <c r="Y237" s="59">
        <v>1972.30547731</v>
      </c>
    </row>
    <row r="238" spans="1:25" s="60" customFormat="1" ht="15.75" x14ac:dyDescent="0.3">
      <c r="A238" s="58" t="s">
        <v>147</v>
      </c>
      <c r="B238" s="59">
        <v>2155.0120439900002</v>
      </c>
      <c r="C238" s="59">
        <v>2263.1419182499999</v>
      </c>
      <c r="D238" s="59">
        <v>2336.6475421800001</v>
      </c>
      <c r="E238" s="59">
        <v>2363.8058340399998</v>
      </c>
      <c r="F238" s="59">
        <v>2401.6540461099999</v>
      </c>
      <c r="G238" s="59">
        <v>2354.59983784</v>
      </c>
      <c r="H238" s="59">
        <v>2224.8720250799997</v>
      </c>
      <c r="I238" s="59">
        <v>2088.9337346699999</v>
      </c>
      <c r="J238" s="59">
        <v>2003.49236438</v>
      </c>
      <c r="K238" s="59">
        <v>1929.8651979700001</v>
      </c>
      <c r="L238" s="59">
        <v>1908.3750768500001</v>
      </c>
      <c r="M238" s="59">
        <v>1914.2294017500001</v>
      </c>
      <c r="N238" s="59">
        <v>1920.35971731</v>
      </c>
      <c r="O238" s="59">
        <v>1930.04615627</v>
      </c>
      <c r="P238" s="59">
        <v>1893.9965995800001</v>
      </c>
      <c r="Q238" s="59">
        <v>1907.3637800700001</v>
      </c>
      <c r="R238" s="59">
        <v>1944.37755354</v>
      </c>
      <c r="S238" s="59">
        <v>1938.7083367499999</v>
      </c>
      <c r="T238" s="59">
        <v>1915.41311268</v>
      </c>
      <c r="U238" s="59">
        <v>1906.0401834900001</v>
      </c>
      <c r="V238" s="59">
        <v>1910.63586489</v>
      </c>
      <c r="W238" s="59">
        <v>1935.22484332</v>
      </c>
      <c r="X238" s="59">
        <v>2012.7924154</v>
      </c>
      <c r="Y238" s="59">
        <v>2093.8099378799998</v>
      </c>
    </row>
    <row r="239" spans="1:25" s="60" customFormat="1" ht="15.75" x14ac:dyDescent="0.3">
      <c r="A239" s="58" t="s">
        <v>148</v>
      </c>
      <c r="B239" s="59">
        <v>2139.3095863399999</v>
      </c>
      <c r="C239" s="59">
        <v>2274.5060432800001</v>
      </c>
      <c r="D239" s="59">
        <v>2315.9501577699998</v>
      </c>
      <c r="E239" s="59">
        <v>2355.0719487299998</v>
      </c>
      <c r="F239" s="59">
        <v>2395.0248820699999</v>
      </c>
      <c r="G239" s="59">
        <v>2354.5925462199998</v>
      </c>
      <c r="H239" s="59">
        <v>2263.8988494699997</v>
      </c>
      <c r="I239" s="59">
        <v>2145.00667939</v>
      </c>
      <c r="J239" s="59">
        <v>2056.3547337199998</v>
      </c>
      <c r="K239" s="59">
        <v>1991.4888652500001</v>
      </c>
      <c r="L239" s="59">
        <v>1976.0032742400001</v>
      </c>
      <c r="M239" s="59">
        <v>1965.1116078800001</v>
      </c>
      <c r="N239" s="59">
        <v>1979.86249279</v>
      </c>
      <c r="O239" s="59">
        <v>1981.44645059</v>
      </c>
      <c r="P239" s="59">
        <v>1977.7650531000002</v>
      </c>
      <c r="Q239" s="59">
        <v>1985.0682407700001</v>
      </c>
      <c r="R239" s="59">
        <v>2008.5430057400001</v>
      </c>
      <c r="S239" s="59">
        <v>1997.5330642500001</v>
      </c>
      <c r="T239" s="59">
        <v>1981.17688142</v>
      </c>
      <c r="U239" s="59">
        <v>1958.77624788</v>
      </c>
      <c r="V239" s="59">
        <v>1935.13208414</v>
      </c>
      <c r="W239" s="59">
        <v>1953.01241506</v>
      </c>
      <c r="X239" s="59">
        <v>2044.20675471</v>
      </c>
      <c r="Y239" s="59">
        <v>2153.5125471900001</v>
      </c>
    </row>
    <row r="240" spans="1:25" s="60" customFormat="1" ht="15.75" x14ac:dyDescent="0.3">
      <c r="A240" s="58" t="s">
        <v>149</v>
      </c>
      <c r="B240" s="59">
        <v>2119.9477228299997</v>
      </c>
      <c r="C240" s="59">
        <v>2201.19635565</v>
      </c>
      <c r="D240" s="59">
        <v>2203.0092183900001</v>
      </c>
      <c r="E240" s="59">
        <v>2239.0820538499997</v>
      </c>
      <c r="F240" s="59">
        <v>2278.59574527</v>
      </c>
      <c r="G240" s="59">
        <v>2256.37516564</v>
      </c>
      <c r="H240" s="59">
        <v>2129.4702313899998</v>
      </c>
      <c r="I240" s="59">
        <v>1991.9417894200001</v>
      </c>
      <c r="J240" s="59">
        <v>1928.74968838</v>
      </c>
      <c r="K240" s="59">
        <v>1877.64201658</v>
      </c>
      <c r="L240" s="59">
        <v>1867.0177481000001</v>
      </c>
      <c r="M240" s="59">
        <v>1842.3878008200002</v>
      </c>
      <c r="N240" s="59">
        <v>1843.7416318000001</v>
      </c>
      <c r="O240" s="59">
        <v>1964.866777</v>
      </c>
      <c r="P240" s="59">
        <v>1782.36467376</v>
      </c>
      <c r="Q240" s="59">
        <v>1787.9665846400001</v>
      </c>
      <c r="R240" s="59">
        <v>1853.7281232400001</v>
      </c>
      <c r="S240" s="59">
        <v>1836.3722920100001</v>
      </c>
      <c r="T240" s="59">
        <v>1806.0688043</v>
      </c>
      <c r="U240" s="59">
        <v>1779.35421451</v>
      </c>
      <c r="V240" s="59">
        <v>1749.8883938000001</v>
      </c>
      <c r="W240" s="59">
        <v>1747.9264692100001</v>
      </c>
      <c r="X240" s="59">
        <v>1779.1451725300001</v>
      </c>
      <c r="Y240" s="59">
        <v>1901.4399427800001</v>
      </c>
    </row>
    <row r="241" spans="1:25" s="60" customFormat="1" ht="15.75" x14ac:dyDescent="0.3">
      <c r="A241" s="58" t="s">
        <v>150</v>
      </c>
      <c r="B241" s="59">
        <v>1985.2915306100001</v>
      </c>
      <c r="C241" s="59">
        <v>2011.9228220700002</v>
      </c>
      <c r="D241" s="59">
        <v>2019.8396904600002</v>
      </c>
      <c r="E241" s="59">
        <v>2057.3838934099999</v>
      </c>
      <c r="F241" s="59">
        <v>2081.98762489</v>
      </c>
      <c r="G241" s="59">
        <v>2058.8154939199999</v>
      </c>
      <c r="H241" s="59">
        <v>2028.95716702</v>
      </c>
      <c r="I241" s="59">
        <v>1993.9728177500001</v>
      </c>
      <c r="J241" s="59">
        <v>1894.07033566</v>
      </c>
      <c r="K241" s="59">
        <v>1829.3077790900002</v>
      </c>
      <c r="L241" s="59">
        <v>1789.26621454</v>
      </c>
      <c r="M241" s="59">
        <v>1786.19481253</v>
      </c>
      <c r="N241" s="59">
        <v>1792.6658195300001</v>
      </c>
      <c r="O241" s="59">
        <v>1808.4595017500001</v>
      </c>
      <c r="P241" s="59">
        <v>1789.4365624900001</v>
      </c>
      <c r="Q241" s="59">
        <v>1795.37057813</v>
      </c>
      <c r="R241" s="59">
        <v>1820.9656273200001</v>
      </c>
      <c r="S241" s="59">
        <v>1802.60685801</v>
      </c>
      <c r="T241" s="59">
        <v>1781.41775646</v>
      </c>
      <c r="U241" s="59">
        <v>1763.49304127</v>
      </c>
      <c r="V241" s="59">
        <v>1730.7756251400001</v>
      </c>
      <c r="W241" s="59">
        <v>1738.73065124</v>
      </c>
      <c r="X241" s="59">
        <v>1803.41189457</v>
      </c>
      <c r="Y241" s="59">
        <v>1878.4573029400001</v>
      </c>
    </row>
    <row r="242" spans="1:25" s="60" customFormat="1" ht="15.75" x14ac:dyDescent="0.3">
      <c r="A242" s="58" t="s">
        <v>151</v>
      </c>
      <c r="B242" s="59">
        <v>1855.90230129</v>
      </c>
      <c r="C242" s="59">
        <v>1931.2124934800001</v>
      </c>
      <c r="D242" s="59">
        <v>1948.22868288</v>
      </c>
      <c r="E242" s="59">
        <v>1965.6571934900001</v>
      </c>
      <c r="F242" s="59">
        <v>2007.3702297300001</v>
      </c>
      <c r="G242" s="59">
        <v>1985.2914498500002</v>
      </c>
      <c r="H242" s="59">
        <v>1944.0112733800001</v>
      </c>
      <c r="I242" s="59">
        <v>1891.97585407</v>
      </c>
      <c r="J242" s="59">
        <v>1768.14705499</v>
      </c>
      <c r="K242" s="59">
        <v>1688.9486867000001</v>
      </c>
      <c r="L242" s="59">
        <v>1662.47076887</v>
      </c>
      <c r="M242" s="59">
        <v>1662.5268986600001</v>
      </c>
      <c r="N242" s="59">
        <v>1692.35773021</v>
      </c>
      <c r="O242" s="59">
        <v>1742.39578461</v>
      </c>
      <c r="P242" s="59">
        <v>1732.85304363</v>
      </c>
      <c r="Q242" s="59">
        <v>1736.7649072700001</v>
      </c>
      <c r="R242" s="59">
        <v>1774.3574949700001</v>
      </c>
      <c r="S242" s="59">
        <v>1776.51635571</v>
      </c>
      <c r="T242" s="59">
        <v>1777.5326537400001</v>
      </c>
      <c r="U242" s="59">
        <v>1764.2789452900001</v>
      </c>
      <c r="V242" s="59">
        <v>1742.6146209999999</v>
      </c>
      <c r="W242" s="59">
        <v>1758.7948577700001</v>
      </c>
      <c r="X242" s="59">
        <v>1825.9775592600001</v>
      </c>
      <c r="Y242" s="59">
        <v>1882.4775765300001</v>
      </c>
    </row>
    <row r="243" spans="1:25" s="60" customFormat="1" ht="15.75" x14ac:dyDescent="0.3">
      <c r="A243" s="58" t="s">
        <v>152</v>
      </c>
      <c r="B243" s="59">
        <v>1976.80023325</v>
      </c>
      <c r="C243" s="59">
        <v>2066.5615357299998</v>
      </c>
      <c r="D243" s="59">
        <v>2106.6010910199998</v>
      </c>
      <c r="E243" s="59">
        <v>2125.3214061399999</v>
      </c>
      <c r="F243" s="59">
        <v>2131.1529747</v>
      </c>
      <c r="G243" s="59">
        <v>2104.6348379000001</v>
      </c>
      <c r="H243" s="59">
        <v>2000.3768526700001</v>
      </c>
      <c r="I243" s="59">
        <v>1883.0330239800001</v>
      </c>
      <c r="J243" s="59">
        <v>1832.4482681900001</v>
      </c>
      <c r="K243" s="59">
        <v>1752.4676462300001</v>
      </c>
      <c r="L243" s="59">
        <v>1693.15697477</v>
      </c>
      <c r="M243" s="59">
        <v>1700.3462942000001</v>
      </c>
      <c r="N243" s="59">
        <v>1717.3505184000001</v>
      </c>
      <c r="O243" s="59">
        <v>1712.6024093400001</v>
      </c>
      <c r="P243" s="59">
        <v>1716.28200692</v>
      </c>
      <c r="Q243" s="59">
        <v>1732.30378666</v>
      </c>
      <c r="R243" s="59">
        <v>1770.51808452</v>
      </c>
      <c r="S243" s="59">
        <v>1745.73114046</v>
      </c>
      <c r="T243" s="59">
        <v>1718.8003465500001</v>
      </c>
      <c r="U243" s="59">
        <v>1687.4377328800001</v>
      </c>
      <c r="V243" s="59">
        <v>1671.6347529900002</v>
      </c>
      <c r="W243" s="59">
        <v>1685.93964727</v>
      </c>
      <c r="X243" s="59">
        <v>1741.90429565</v>
      </c>
      <c r="Y243" s="59">
        <v>1817.58520217</v>
      </c>
    </row>
    <row r="244" spans="1:25" s="60" customFormat="1" ht="15.75" x14ac:dyDescent="0.3">
      <c r="A244" s="58" t="s">
        <v>153</v>
      </c>
      <c r="B244" s="59">
        <v>1879.7482324300001</v>
      </c>
      <c r="C244" s="59">
        <v>1946.9639643100002</v>
      </c>
      <c r="D244" s="59">
        <v>1952.3108401100001</v>
      </c>
      <c r="E244" s="59">
        <v>1962.88143113</v>
      </c>
      <c r="F244" s="59">
        <v>1974.2661142100001</v>
      </c>
      <c r="G244" s="59">
        <v>1935.1684798200001</v>
      </c>
      <c r="H244" s="59">
        <v>1882.23391593</v>
      </c>
      <c r="I244" s="59">
        <v>1813.3076483</v>
      </c>
      <c r="J244" s="59">
        <v>1764.6586050400001</v>
      </c>
      <c r="K244" s="59">
        <v>1734.9070656000001</v>
      </c>
      <c r="L244" s="59">
        <v>1730.7467729800001</v>
      </c>
      <c r="M244" s="59">
        <v>1757.07411978</v>
      </c>
      <c r="N244" s="59">
        <v>1771.9113353100001</v>
      </c>
      <c r="O244" s="59">
        <v>1775.4413918499999</v>
      </c>
      <c r="P244" s="59">
        <v>1762.86713536</v>
      </c>
      <c r="Q244" s="59">
        <v>1772.2634277300001</v>
      </c>
      <c r="R244" s="59">
        <v>1802.9222913200001</v>
      </c>
      <c r="S244" s="59">
        <v>1759.0192328200001</v>
      </c>
      <c r="T244" s="59">
        <v>1704.88654305</v>
      </c>
      <c r="U244" s="59">
        <v>1667.4210638500001</v>
      </c>
      <c r="V244" s="59">
        <v>1638.7581689000001</v>
      </c>
      <c r="W244" s="59">
        <v>1628.2119115</v>
      </c>
      <c r="X244" s="59">
        <v>1691.4705171099999</v>
      </c>
      <c r="Y244" s="59">
        <v>1778.5555056000001</v>
      </c>
    </row>
    <row r="245" spans="1:25" s="60" customFormat="1" ht="15.75" x14ac:dyDescent="0.3">
      <c r="A245" s="58" t="s">
        <v>154</v>
      </c>
      <c r="B245" s="59">
        <v>1872.1144244900001</v>
      </c>
      <c r="C245" s="59">
        <v>1943.2675518400001</v>
      </c>
      <c r="D245" s="59">
        <v>1967.6428164900001</v>
      </c>
      <c r="E245" s="59">
        <v>1988.8531262700001</v>
      </c>
      <c r="F245" s="59">
        <v>2000.6184729500001</v>
      </c>
      <c r="G245" s="59">
        <v>1969.9298468</v>
      </c>
      <c r="H245" s="59">
        <v>1891.0030741400001</v>
      </c>
      <c r="I245" s="59">
        <v>1811.76557041</v>
      </c>
      <c r="J245" s="59">
        <v>1762.6429897100002</v>
      </c>
      <c r="K245" s="59">
        <v>1742.86534605</v>
      </c>
      <c r="L245" s="59">
        <v>1740.12843696</v>
      </c>
      <c r="M245" s="59">
        <v>1733.2839889700001</v>
      </c>
      <c r="N245" s="59">
        <v>1735.4105488800001</v>
      </c>
      <c r="O245" s="59">
        <v>1739.56080619</v>
      </c>
      <c r="P245" s="59">
        <v>1753.58668547</v>
      </c>
      <c r="Q245" s="59">
        <v>1761.8318925900001</v>
      </c>
      <c r="R245" s="59">
        <v>1788.2859127900001</v>
      </c>
      <c r="S245" s="59">
        <v>1774.2853790300001</v>
      </c>
      <c r="T245" s="59">
        <v>1738.7192514200001</v>
      </c>
      <c r="U245" s="59">
        <v>1669.7041093100001</v>
      </c>
      <c r="V245" s="59">
        <v>1647.53790572</v>
      </c>
      <c r="W245" s="59">
        <v>1657.87524577</v>
      </c>
      <c r="X245" s="59">
        <v>1701.7907549500001</v>
      </c>
      <c r="Y245" s="59">
        <v>1784.3760124400001</v>
      </c>
    </row>
    <row r="246" spans="1:25" s="60" customFormat="1" ht="15.75" x14ac:dyDescent="0.3">
      <c r="A246" s="58" t="s">
        <v>155</v>
      </c>
      <c r="B246" s="59">
        <v>1933.79273754</v>
      </c>
      <c r="C246" s="59">
        <v>2025.2002868100001</v>
      </c>
      <c r="D246" s="59">
        <v>2134.4105068399999</v>
      </c>
      <c r="E246" s="59">
        <v>2197.7223140000001</v>
      </c>
      <c r="F246" s="59">
        <v>2210.7704575100001</v>
      </c>
      <c r="G246" s="59">
        <v>2185.7316614599999</v>
      </c>
      <c r="H246" s="59">
        <v>2106.4320233200001</v>
      </c>
      <c r="I246" s="59">
        <v>2010.2473955400001</v>
      </c>
      <c r="J246" s="59">
        <v>1937.2218378699999</v>
      </c>
      <c r="K246" s="59">
        <v>1903.79184837</v>
      </c>
      <c r="L246" s="59">
        <v>1898.9197923700001</v>
      </c>
      <c r="M246" s="59">
        <v>1896.93334187</v>
      </c>
      <c r="N246" s="59">
        <v>1899.21352869</v>
      </c>
      <c r="O246" s="59">
        <v>1929.6577156800001</v>
      </c>
      <c r="P246" s="59">
        <v>1989.9890704300001</v>
      </c>
      <c r="Q246" s="59">
        <v>1984.6688685500001</v>
      </c>
      <c r="R246" s="59">
        <v>1984.50552107</v>
      </c>
      <c r="S246" s="59">
        <v>1998.8438755700001</v>
      </c>
      <c r="T246" s="59">
        <v>1925.54467497</v>
      </c>
      <c r="U246" s="59">
        <v>1879.80045144</v>
      </c>
      <c r="V246" s="59">
        <v>1858.62627208</v>
      </c>
      <c r="W246" s="59">
        <v>1869.7379539000001</v>
      </c>
      <c r="X246" s="59">
        <v>1927.65686099</v>
      </c>
      <c r="Y246" s="59">
        <v>2010.1114403900001</v>
      </c>
    </row>
    <row r="247" spans="1:25" s="60" customFormat="1" ht="15.75" x14ac:dyDescent="0.3">
      <c r="A247" s="58" t="s">
        <v>156</v>
      </c>
      <c r="B247" s="59">
        <v>2045.9656817800001</v>
      </c>
      <c r="C247" s="59">
        <v>2133.5611165999999</v>
      </c>
      <c r="D247" s="59">
        <v>2223.3737589399998</v>
      </c>
      <c r="E247" s="59">
        <v>2219.3807796599999</v>
      </c>
      <c r="F247" s="59">
        <v>2192.5404640199999</v>
      </c>
      <c r="G247" s="59">
        <v>2205.0130885200001</v>
      </c>
      <c r="H247" s="59">
        <v>2112.2032596499998</v>
      </c>
      <c r="I247" s="59">
        <v>1993.1155718800001</v>
      </c>
      <c r="J247" s="59">
        <v>1908.34258153</v>
      </c>
      <c r="K247" s="59">
        <v>1880.51904442</v>
      </c>
      <c r="L247" s="59">
        <v>1871.23009441</v>
      </c>
      <c r="M247" s="59">
        <v>1868.2340839600001</v>
      </c>
      <c r="N247" s="59">
        <v>1861.7801677500001</v>
      </c>
      <c r="O247" s="59">
        <v>1872.5896820200001</v>
      </c>
      <c r="P247" s="59">
        <v>1914.9173561600001</v>
      </c>
      <c r="Q247" s="59">
        <v>1901.9272208100001</v>
      </c>
      <c r="R247" s="59">
        <v>1921.7692875300002</v>
      </c>
      <c r="S247" s="59">
        <v>1920.6579656599999</v>
      </c>
      <c r="T247" s="59">
        <v>1884.68517615</v>
      </c>
      <c r="U247" s="59">
        <v>1847.07818374</v>
      </c>
      <c r="V247" s="59">
        <v>1854.3571251400001</v>
      </c>
      <c r="W247" s="59">
        <v>1893.3522273000001</v>
      </c>
      <c r="X247" s="59">
        <v>1987.2867946200001</v>
      </c>
      <c r="Y247" s="59">
        <v>2090.1269481499999</v>
      </c>
    </row>
    <row r="248" spans="1:25" s="60" customFormat="1" ht="15.75" x14ac:dyDescent="0.3">
      <c r="A248" s="58" t="s">
        <v>157</v>
      </c>
      <c r="B248" s="59">
        <v>1993.2977027100001</v>
      </c>
      <c r="C248" s="59">
        <v>2065.77044084</v>
      </c>
      <c r="D248" s="59">
        <v>2052.5124803200001</v>
      </c>
      <c r="E248" s="59">
        <v>2018.56209575</v>
      </c>
      <c r="F248" s="59">
        <v>1998.93130705</v>
      </c>
      <c r="G248" s="59">
        <v>1995.5141534700001</v>
      </c>
      <c r="H248" s="59">
        <v>1957.19637648</v>
      </c>
      <c r="I248" s="59">
        <v>1888.0753356100001</v>
      </c>
      <c r="J248" s="59">
        <v>1785.95291898</v>
      </c>
      <c r="K248" s="59">
        <v>1716.66197668</v>
      </c>
      <c r="L248" s="59">
        <v>1700.9488027300001</v>
      </c>
      <c r="M248" s="59">
        <v>1707.85137448</v>
      </c>
      <c r="N248" s="59">
        <v>1685.98027684</v>
      </c>
      <c r="O248" s="59">
        <v>1705.4649779400002</v>
      </c>
      <c r="P248" s="59">
        <v>1752.84783057</v>
      </c>
      <c r="Q248" s="59">
        <v>1741.79049966</v>
      </c>
      <c r="R248" s="59">
        <v>1756.4727187600001</v>
      </c>
      <c r="S248" s="59">
        <v>1762.5573150800001</v>
      </c>
      <c r="T248" s="59">
        <v>1736.0566728700001</v>
      </c>
      <c r="U248" s="59">
        <v>1706.9977999</v>
      </c>
      <c r="V248" s="59">
        <v>1683.6461435600002</v>
      </c>
      <c r="W248" s="59">
        <v>1694.94171099</v>
      </c>
      <c r="X248" s="59">
        <v>1754.36136891</v>
      </c>
      <c r="Y248" s="59">
        <v>1813.6550944400001</v>
      </c>
    </row>
    <row r="249" spans="1:25" s="60" customFormat="1" ht="15.75" x14ac:dyDescent="0.3">
      <c r="A249" s="58" t="s">
        <v>158</v>
      </c>
      <c r="B249" s="59">
        <v>1857.8800085100002</v>
      </c>
      <c r="C249" s="59">
        <v>1928.52903472</v>
      </c>
      <c r="D249" s="59">
        <v>2011.5982725700001</v>
      </c>
      <c r="E249" s="59">
        <v>2014.8341605600001</v>
      </c>
      <c r="F249" s="59">
        <v>2016.26769487</v>
      </c>
      <c r="G249" s="59">
        <v>2016.76741623</v>
      </c>
      <c r="H249" s="59">
        <v>1986.39897533</v>
      </c>
      <c r="I249" s="59">
        <v>1982.2060892</v>
      </c>
      <c r="J249" s="59">
        <v>1893.7004931400002</v>
      </c>
      <c r="K249" s="59">
        <v>1806.84381261</v>
      </c>
      <c r="L249" s="59">
        <v>1768.98486598</v>
      </c>
      <c r="M249" s="59">
        <v>1773.8547414100001</v>
      </c>
      <c r="N249" s="59">
        <v>1743.2645241</v>
      </c>
      <c r="O249" s="59">
        <v>1768.2901434100002</v>
      </c>
      <c r="P249" s="59">
        <v>1820.10869555</v>
      </c>
      <c r="Q249" s="59">
        <v>1802.9258521000002</v>
      </c>
      <c r="R249" s="59">
        <v>1807.2259210100001</v>
      </c>
      <c r="S249" s="59">
        <v>1814.26888102</v>
      </c>
      <c r="T249" s="59">
        <v>1785.25504705</v>
      </c>
      <c r="U249" s="59">
        <v>1736.0349720199999</v>
      </c>
      <c r="V249" s="59">
        <v>1706.5022355999999</v>
      </c>
      <c r="W249" s="59">
        <v>1716.6804678400001</v>
      </c>
      <c r="X249" s="59">
        <v>1791.15180633</v>
      </c>
      <c r="Y249" s="59">
        <v>1861.7076106100001</v>
      </c>
    </row>
    <row r="250" spans="1:25" s="60" customFormat="1" ht="15.75" x14ac:dyDescent="0.3">
      <c r="A250" s="58" t="s">
        <v>159</v>
      </c>
      <c r="B250" s="59">
        <v>1918.08870858</v>
      </c>
      <c r="C250" s="59">
        <v>1994.6638754099999</v>
      </c>
      <c r="D250" s="59">
        <v>2080.13332726</v>
      </c>
      <c r="E250" s="59">
        <v>2079.8153066499999</v>
      </c>
      <c r="F250" s="59">
        <v>2076.7117367800001</v>
      </c>
      <c r="G250" s="59">
        <v>2090.6465346199998</v>
      </c>
      <c r="H250" s="59">
        <v>2028.4033246500001</v>
      </c>
      <c r="I250" s="59">
        <v>1915.4239904999999</v>
      </c>
      <c r="J250" s="59">
        <v>1867.09312959</v>
      </c>
      <c r="K250" s="59">
        <v>1873.8532269100001</v>
      </c>
      <c r="L250" s="59">
        <v>1853.19308374</v>
      </c>
      <c r="M250" s="59">
        <v>1855.0291728300001</v>
      </c>
      <c r="N250" s="59">
        <v>1836.24997981</v>
      </c>
      <c r="O250" s="59">
        <v>1827.8260142300001</v>
      </c>
      <c r="P250" s="59">
        <v>1883.9709641500001</v>
      </c>
      <c r="Q250" s="59">
        <v>1873.4572128</v>
      </c>
      <c r="R250" s="59">
        <v>1888.0455693200001</v>
      </c>
      <c r="S250" s="59">
        <v>1891.2427222900001</v>
      </c>
      <c r="T250" s="59">
        <v>1862.35561831</v>
      </c>
      <c r="U250" s="59">
        <v>1811.61196821</v>
      </c>
      <c r="V250" s="59">
        <v>1779.3010517600001</v>
      </c>
      <c r="W250" s="59">
        <v>1793.56097247</v>
      </c>
      <c r="X250" s="59">
        <v>1832.0602282</v>
      </c>
      <c r="Y250" s="59">
        <v>1921.29357936</v>
      </c>
    </row>
    <row r="251" spans="1:25" s="60" customFormat="1" ht="15.75" x14ac:dyDescent="0.3">
      <c r="A251" s="58" t="s">
        <v>160</v>
      </c>
      <c r="B251" s="59">
        <v>1938.98327406</v>
      </c>
      <c r="C251" s="59">
        <v>2011.2526251000002</v>
      </c>
      <c r="D251" s="59">
        <v>2088.4613442199998</v>
      </c>
      <c r="E251" s="59">
        <v>2083.43540136</v>
      </c>
      <c r="F251" s="59">
        <v>2086.5201965699998</v>
      </c>
      <c r="G251" s="59">
        <v>2076.2615829599999</v>
      </c>
      <c r="H251" s="59">
        <v>1974.8528780500001</v>
      </c>
      <c r="I251" s="59">
        <v>1865.8243691800001</v>
      </c>
      <c r="J251" s="59">
        <v>1813.72877939</v>
      </c>
      <c r="K251" s="59">
        <v>1774.0899464200002</v>
      </c>
      <c r="L251" s="59">
        <v>1768.03572089</v>
      </c>
      <c r="M251" s="59">
        <v>1768.3900450200001</v>
      </c>
      <c r="N251" s="59">
        <v>1741.5356558400001</v>
      </c>
      <c r="O251" s="59">
        <v>1745.05620393</v>
      </c>
      <c r="P251" s="59">
        <v>1781.2217843600001</v>
      </c>
      <c r="Q251" s="59">
        <v>1773.6575135099999</v>
      </c>
      <c r="R251" s="59">
        <v>1792.4585538700001</v>
      </c>
      <c r="S251" s="59">
        <v>1795.8160350400001</v>
      </c>
      <c r="T251" s="59">
        <v>1805.6867512200001</v>
      </c>
      <c r="U251" s="59">
        <v>1761.6641038600001</v>
      </c>
      <c r="V251" s="59">
        <v>1735.9221940300001</v>
      </c>
      <c r="W251" s="59">
        <v>1758.61230948</v>
      </c>
      <c r="X251" s="59">
        <v>1782.5027196400001</v>
      </c>
      <c r="Y251" s="59">
        <v>1869.3001081500001</v>
      </c>
    </row>
    <row r="252" spans="1:25" s="60" customFormat="1" ht="15.75" x14ac:dyDescent="0.3">
      <c r="A252" s="58" t="s">
        <v>161</v>
      </c>
      <c r="B252" s="59">
        <v>1872.1766875200001</v>
      </c>
      <c r="C252" s="59">
        <v>1936.5159896100001</v>
      </c>
      <c r="D252" s="59">
        <v>2033.4361909000002</v>
      </c>
      <c r="E252" s="59">
        <v>2058.8127280499998</v>
      </c>
      <c r="F252" s="59">
        <v>2052.3636806700001</v>
      </c>
      <c r="G252" s="59">
        <v>2017.40633159</v>
      </c>
      <c r="H252" s="59">
        <v>1925.8644336</v>
      </c>
      <c r="I252" s="59">
        <v>1846.32425304</v>
      </c>
      <c r="J252" s="59">
        <v>1827.0332031299999</v>
      </c>
      <c r="K252" s="59">
        <v>1789.91769591</v>
      </c>
      <c r="L252" s="59">
        <v>1781.3280427300001</v>
      </c>
      <c r="M252" s="59">
        <v>1776.5950968500001</v>
      </c>
      <c r="N252" s="59">
        <v>1765.5614967000001</v>
      </c>
      <c r="O252" s="59">
        <v>1759.1218958500001</v>
      </c>
      <c r="P252" s="59">
        <v>1817.2528085900001</v>
      </c>
      <c r="Q252" s="59">
        <v>1842.1713893800002</v>
      </c>
      <c r="R252" s="59">
        <v>1844.8759116799999</v>
      </c>
      <c r="S252" s="59">
        <v>1849.72035798</v>
      </c>
      <c r="T252" s="59">
        <v>1824.44602448</v>
      </c>
      <c r="U252" s="59">
        <v>1758.0483476100001</v>
      </c>
      <c r="V252" s="59">
        <v>1740.2578140200001</v>
      </c>
      <c r="W252" s="59">
        <v>1754.22055942</v>
      </c>
      <c r="X252" s="59">
        <v>1816.19687752</v>
      </c>
      <c r="Y252" s="59">
        <v>1904.21152351</v>
      </c>
    </row>
    <row r="253" spans="1:25" s="60" customFormat="1" ht="15.75" x14ac:dyDescent="0.3">
      <c r="A253" s="58" t="s">
        <v>162</v>
      </c>
      <c r="B253" s="59">
        <v>2020.7225150500001</v>
      </c>
      <c r="C253" s="59">
        <v>2052.0048908999997</v>
      </c>
      <c r="D253" s="59">
        <v>2151.8187702099999</v>
      </c>
      <c r="E253" s="59">
        <v>2144.9563135799999</v>
      </c>
      <c r="F253" s="59">
        <v>2144.2038116999997</v>
      </c>
      <c r="G253" s="59">
        <v>2130.8700710899998</v>
      </c>
      <c r="H253" s="59">
        <v>2049.1962909899999</v>
      </c>
      <c r="I253" s="59">
        <v>1951.61252524</v>
      </c>
      <c r="J253" s="59">
        <v>1914.1026107500002</v>
      </c>
      <c r="K253" s="59">
        <v>1861.0389819700001</v>
      </c>
      <c r="L253" s="59">
        <v>1856.56975784</v>
      </c>
      <c r="M253" s="59">
        <v>1862.2667788200001</v>
      </c>
      <c r="N253" s="59">
        <v>1848.65768342</v>
      </c>
      <c r="O253" s="59">
        <v>1875.42247836</v>
      </c>
      <c r="P253" s="59">
        <v>1912.2005763300001</v>
      </c>
      <c r="Q253" s="59">
        <v>1909.43395515</v>
      </c>
      <c r="R253" s="59">
        <v>1905.70576003</v>
      </c>
      <c r="S253" s="59">
        <v>1906.8944447000001</v>
      </c>
      <c r="T253" s="59">
        <v>1881.2839586699999</v>
      </c>
      <c r="U253" s="59">
        <v>1825.25639772</v>
      </c>
      <c r="V253" s="59">
        <v>1811.85001726</v>
      </c>
      <c r="W253" s="59">
        <v>1824.6077293600001</v>
      </c>
      <c r="X253" s="59">
        <v>1888.0419412400001</v>
      </c>
      <c r="Y253" s="59">
        <v>1981.86271846</v>
      </c>
    </row>
    <row r="254" spans="1:25" s="60" customFormat="1" ht="15.75" x14ac:dyDescent="0.3">
      <c r="A254" s="58" t="s">
        <v>163</v>
      </c>
      <c r="B254" s="59">
        <v>2015.78614201</v>
      </c>
      <c r="C254" s="59">
        <v>2089.5052503799998</v>
      </c>
      <c r="D254" s="59">
        <v>2187.3299840700001</v>
      </c>
      <c r="E254" s="59">
        <v>2191.49111098</v>
      </c>
      <c r="F254" s="59">
        <v>2192.3021309400001</v>
      </c>
      <c r="G254" s="59">
        <v>2180.61063685</v>
      </c>
      <c r="H254" s="59">
        <v>2102.0613967899999</v>
      </c>
      <c r="I254" s="59">
        <v>1979.7009273600002</v>
      </c>
      <c r="J254" s="59">
        <v>1931.1577105599999</v>
      </c>
      <c r="K254" s="59">
        <v>1882.5012271200001</v>
      </c>
      <c r="L254" s="59">
        <v>1879.41058247</v>
      </c>
      <c r="M254" s="59">
        <v>1884.09417925</v>
      </c>
      <c r="N254" s="59">
        <v>1897.42911718</v>
      </c>
      <c r="O254" s="59">
        <v>1881.31064393</v>
      </c>
      <c r="P254" s="59">
        <v>1948.7477915100001</v>
      </c>
      <c r="Q254" s="59">
        <v>1923.2905553099999</v>
      </c>
      <c r="R254" s="59">
        <v>1932.68904903</v>
      </c>
      <c r="S254" s="59">
        <v>1939.6408327000001</v>
      </c>
      <c r="T254" s="59">
        <v>1903.36647324</v>
      </c>
      <c r="U254" s="59">
        <v>1859.05411933</v>
      </c>
      <c r="V254" s="59">
        <v>1845.86889483</v>
      </c>
      <c r="W254" s="59">
        <v>1862.3578835800001</v>
      </c>
      <c r="X254" s="59">
        <v>1923.6768467300001</v>
      </c>
      <c r="Y254" s="59">
        <v>2083.5150785800001</v>
      </c>
    </row>
    <row r="255" spans="1:25" s="60" customFormat="1" ht="15.75" x14ac:dyDescent="0.3">
      <c r="A255" s="58" t="s">
        <v>164</v>
      </c>
      <c r="B255" s="59">
        <v>2028.1605825700001</v>
      </c>
      <c r="C255" s="59">
        <v>2021.3110597800001</v>
      </c>
      <c r="D255" s="59">
        <v>2092.9065082100001</v>
      </c>
      <c r="E255" s="59">
        <v>2105.7918308499998</v>
      </c>
      <c r="F255" s="59">
        <v>2098.4956839299998</v>
      </c>
      <c r="G255" s="59">
        <v>2088.4472678699999</v>
      </c>
      <c r="H255" s="59">
        <v>2054.1627254300001</v>
      </c>
      <c r="I255" s="59">
        <v>2001.15249427</v>
      </c>
      <c r="J255" s="59">
        <v>1916.34073358</v>
      </c>
      <c r="K255" s="59">
        <v>1832.59623857</v>
      </c>
      <c r="L255" s="59">
        <v>1810.2519682700001</v>
      </c>
      <c r="M255" s="59">
        <v>1813.2468973100001</v>
      </c>
      <c r="N255" s="59">
        <v>1787.45471613</v>
      </c>
      <c r="O255" s="59">
        <v>1805.3007026100001</v>
      </c>
      <c r="P255" s="59">
        <v>1846.95357506</v>
      </c>
      <c r="Q255" s="59">
        <v>1841.97494216</v>
      </c>
      <c r="R255" s="59">
        <v>1842.09921246</v>
      </c>
      <c r="S255" s="59">
        <v>1859.41108887</v>
      </c>
      <c r="T255" s="59">
        <v>1840.5102201700001</v>
      </c>
      <c r="U255" s="59">
        <v>1826.5396556600001</v>
      </c>
      <c r="V255" s="59">
        <v>1806.7581339800001</v>
      </c>
      <c r="W255" s="59">
        <v>1825.22380888</v>
      </c>
      <c r="X255" s="59">
        <v>1876.91952178</v>
      </c>
      <c r="Y255" s="59">
        <v>1938.33297844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96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2075.5398751799999</v>
      </c>
      <c r="C259" s="66">
        <v>2131.9098817099998</v>
      </c>
      <c r="D259" s="66">
        <v>2141.2296515899998</v>
      </c>
      <c r="E259" s="66">
        <v>2161.6728099900001</v>
      </c>
      <c r="F259" s="66">
        <v>2216.11821745</v>
      </c>
      <c r="G259" s="66">
        <v>2220.1936237099999</v>
      </c>
      <c r="H259" s="66">
        <v>2122.3261266999998</v>
      </c>
      <c r="I259" s="66">
        <v>2056.16331227</v>
      </c>
      <c r="J259" s="66">
        <v>1971.6857841599999</v>
      </c>
      <c r="K259" s="66">
        <v>1916.9232619599998</v>
      </c>
      <c r="L259" s="66">
        <v>1897.3467649999998</v>
      </c>
      <c r="M259" s="66">
        <v>1893.7637596099999</v>
      </c>
      <c r="N259" s="66">
        <v>1891.9992941999999</v>
      </c>
      <c r="O259" s="66">
        <v>1903.5986314399997</v>
      </c>
      <c r="P259" s="66">
        <v>1889.49728762</v>
      </c>
      <c r="Q259" s="66">
        <v>1884.94778731</v>
      </c>
      <c r="R259" s="66">
        <v>1920.5700445500001</v>
      </c>
      <c r="S259" s="66">
        <v>1908.6894288200001</v>
      </c>
      <c r="T259" s="66">
        <v>1901.4857195899999</v>
      </c>
      <c r="U259" s="66">
        <v>1888.7987024099998</v>
      </c>
      <c r="V259" s="66">
        <v>1866.2055544300001</v>
      </c>
      <c r="W259" s="66">
        <v>1870.2371272300002</v>
      </c>
      <c r="X259" s="66">
        <v>1935.3559575099998</v>
      </c>
      <c r="Y259" s="66">
        <v>2000.9545818400002</v>
      </c>
    </row>
    <row r="260" spans="1:25" s="60" customFormat="1" ht="15.75" x14ac:dyDescent="0.3">
      <c r="A260" s="58" t="s">
        <v>136</v>
      </c>
      <c r="B260" s="59">
        <v>2076.3322219299998</v>
      </c>
      <c r="C260" s="59">
        <v>2136.1703543499998</v>
      </c>
      <c r="D260" s="59">
        <v>2135.30800017</v>
      </c>
      <c r="E260" s="59">
        <v>2164.3178767599998</v>
      </c>
      <c r="F260" s="59">
        <v>2192.5232431099998</v>
      </c>
      <c r="G260" s="59">
        <v>2187.4986446499997</v>
      </c>
      <c r="H260" s="59">
        <v>2180.3795162199999</v>
      </c>
      <c r="I260" s="59">
        <v>2119.8132619799999</v>
      </c>
      <c r="J260" s="59">
        <v>2006.1614374199999</v>
      </c>
      <c r="K260" s="59">
        <v>1893.3062861600001</v>
      </c>
      <c r="L260" s="59">
        <v>1852.7583151899998</v>
      </c>
      <c r="M260" s="59">
        <v>1836.8036804899998</v>
      </c>
      <c r="N260" s="59">
        <v>1835.9491230099998</v>
      </c>
      <c r="O260" s="59">
        <v>1856.3825288200001</v>
      </c>
      <c r="P260" s="59">
        <v>1825.7122850999999</v>
      </c>
      <c r="Q260" s="59">
        <v>1827.0024746700001</v>
      </c>
      <c r="R260" s="59">
        <v>1864.9320811100001</v>
      </c>
      <c r="S260" s="59">
        <v>1858.3817477899997</v>
      </c>
      <c r="T260" s="59">
        <v>1863.5389660400001</v>
      </c>
      <c r="U260" s="59">
        <v>1871.52170798</v>
      </c>
      <c r="V260" s="59">
        <v>1852.70877922</v>
      </c>
      <c r="W260" s="59">
        <v>1838.4649947600001</v>
      </c>
      <c r="X260" s="59">
        <v>1906.2840841500001</v>
      </c>
      <c r="Y260" s="59">
        <v>1992.6805548100001</v>
      </c>
    </row>
    <row r="261" spans="1:25" s="60" customFormat="1" ht="15.75" x14ac:dyDescent="0.3">
      <c r="A261" s="58" t="s">
        <v>137</v>
      </c>
      <c r="B261" s="59">
        <v>2021.2147827999997</v>
      </c>
      <c r="C261" s="59">
        <v>2092.8515499300001</v>
      </c>
      <c r="D261" s="59">
        <v>2155.5731780900001</v>
      </c>
      <c r="E261" s="59">
        <v>2277.1034198500001</v>
      </c>
      <c r="F261" s="59">
        <v>2254.0596435299999</v>
      </c>
      <c r="G261" s="59">
        <v>2232.4879337100001</v>
      </c>
      <c r="H261" s="59">
        <v>2239.6749659900001</v>
      </c>
      <c r="I261" s="59">
        <v>2189.8095279300001</v>
      </c>
      <c r="J261" s="59">
        <v>2089.5197473399999</v>
      </c>
      <c r="K261" s="59">
        <v>1991.85114337</v>
      </c>
      <c r="L261" s="59">
        <v>1927.1456302400002</v>
      </c>
      <c r="M261" s="59">
        <v>1905.6432575399999</v>
      </c>
      <c r="N261" s="59">
        <v>1899.8229154599999</v>
      </c>
      <c r="O261" s="59">
        <v>1909.7314133300001</v>
      </c>
      <c r="P261" s="59">
        <v>1880.3994764499998</v>
      </c>
      <c r="Q261" s="59">
        <v>1890.3294316400002</v>
      </c>
      <c r="R261" s="59">
        <v>1921.2212003700001</v>
      </c>
      <c r="S261" s="59">
        <v>1920.3835789999998</v>
      </c>
      <c r="T261" s="59">
        <v>1927.4800033400002</v>
      </c>
      <c r="U261" s="59">
        <v>1920.8432020800001</v>
      </c>
      <c r="V261" s="59">
        <v>1901.9373115200001</v>
      </c>
      <c r="W261" s="59">
        <v>1911.3802336899998</v>
      </c>
      <c r="X261" s="59">
        <v>1987.7032600900002</v>
      </c>
      <c r="Y261" s="59">
        <v>2056.8913051999998</v>
      </c>
    </row>
    <row r="262" spans="1:25" s="60" customFormat="1" ht="15.75" x14ac:dyDescent="0.3">
      <c r="A262" s="58" t="s">
        <v>138</v>
      </c>
      <c r="B262" s="59">
        <v>2155.9705376799998</v>
      </c>
      <c r="C262" s="59">
        <v>2231.30206598</v>
      </c>
      <c r="D262" s="59">
        <v>2239.2618141600001</v>
      </c>
      <c r="E262" s="59">
        <v>2270.79073991</v>
      </c>
      <c r="F262" s="59">
        <v>2321.6896495999999</v>
      </c>
      <c r="G262" s="59">
        <v>2319.5414521500002</v>
      </c>
      <c r="H262" s="59">
        <v>2339.1153265200001</v>
      </c>
      <c r="I262" s="59">
        <v>2186.59629507</v>
      </c>
      <c r="J262" s="59">
        <v>2073.4229209199998</v>
      </c>
      <c r="K262" s="59">
        <v>2014.4806772500001</v>
      </c>
      <c r="L262" s="59">
        <v>2005.9866243500001</v>
      </c>
      <c r="M262" s="59">
        <v>1995.4993579100001</v>
      </c>
      <c r="N262" s="59">
        <v>2018.31184368</v>
      </c>
      <c r="O262" s="59">
        <v>1999.6984623799999</v>
      </c>
      <c r="P262" s="59">
        <v>1979.7895470499998</v>
      </c>
      <c r="Q262" s="59">
        <v>1986.6978170100001</v>
      </c>
      <c r="R262" s="59">
        <v>2024.2143472399998</v>
      </c>
      <c r="S262" s="59">
        <v>2005.6505624299998</v>
      </c>
      <c r="T262" s="59">
        <v>1991.5147931299998</v>
      </c>
      <c r="U262" s="59">
        <v>1988.2362723599999</v>
      </c>
      <c r="V262" s="59">
        <v>1967.3000956400001</v>
      </c>
      <c r="W262" s="59">
        <v>1969.2493842399999</v>
      </c>
      <c r="X262" s="59">
        <v>2041.2189973700001</v>
      </c>
      <c r="Y262" s="59">
        <v>2140.6067252500002</v>
      </c>
    </row>
    <row r="263" spans="1:25" s="60" customFormat="1" ht="15.75" x14ac:dyDescent="0.3">
      <c r="A263" s="58" t="s">
        <v>139</v>
      </c>
      <c r="B263" s="59">
        <v>2265.1697181099998</v>
      </c>
      <c r="C263" s="59">
        <v>2357.8952971399999</v>
      </c>
      <c r="D263" s="59">
        <v>2372.3301529999999</v>
      </c>
      <c r="E263" s="59">
        <v>2376.0792971000001</v>
      </c>
      <c r="F263" s="59">
        <v>2379.4598189399999</v>
      </c>
      <c r="G263" s="59">
        <v>2352.47070682</v>
      </c>
      <c r="H263" s="59">
        <v>2301.5195706999998</v>
      </c>
      <c r="I263" s="59">
        <v>2133.9351041599998</v>
      </c>
      <c r="J263" s="59">
        <v>2031.7021385899998</v>
      </c>
      <c r="K263" s="59">
        <v>1960.4609944999997</v>
      </c>
      <c r="L263" s="59">
        <v>1928.8401778399998</v>
      </c>
      <c r="M263" s="59">
        <v>1917.1712785099999</v>
      </c>
      <c r="N263" s="59">
        <v>1919.7716515500001</v>
      </c>
      <c r="O263" s="59">
        <v>1914.3583612500001</v>
      </c>
      <c r="P263" s="59">
        <v>1890.6708745599999</v>
      </c>
      <c r="Q263" s="59">
        <v>1895.8738105699999</v>
      </c>
      <c r="R263" s="59">
        <v>1925.7994396499998</v>
      </c>
      <c r="S263" s="59">
        <v>1933.3040437700001</v>
      </c>
      <c r="T263" s="59">
        <v>1918.7215581999999</v>
      </c>
      <c r="U263" s="59">
        <v>1903.8945935000002</v>
      </c>
      <c r="V263" s="59">
        <v>1880.0855116799999</v>
      </c>
      <c r="W263" s="59">
        <v>1895.5871134700001</v>
      </c>
      <c r="X263" s="59">
        <v>1965.2783400799999</v>
      </c>
      <c r="Y263" s="59">
        <v>2109.4061839400001</v>
      </c>
    </row>
    <row r="264" spans="1:25" s="60" customFormat="1" ht="15.75" x14ac:dyDescent="0.3">
      <c r="A264" s="58" t="s">
        <v>140</v>
      </c>
      <c r="B264" s="59">
        <v>2034.3148394999998</v>
      </c>
      <c r="C264" s="59">
        <v>2120.7917265400001</v>
      </c>
      <c r="D264" s="59">
        <v>2169.69478501</v>
      </c>
      <c r="E264" s="59">
        <v>2169.6478378299998</v>
      </c>
      <c r="F264" s="59">
        <v>2125.3688586600001</v>
      </c>
      <c r="G264" s="59">
        <v>2119.7056487</v>
      </c>
      <c r="H264" s="59">
        <v>2080.1395770599997</v>
      </c>
      <c r="I264" s="59">
        <v>2006.8941583000001</v>
      </c>
      <c r="J264" s="59">
        <v>1930.1456086799999</v>
      </c>
      <c r="K264" s="59">
        <v>1863.61101332</v>
      </c>
      <c r="L264" s="59">
        <v>1835.1510135600001</v>
      </c>
      <c r="M264" s="59">
        <v>1830.36368791</v>
      </c>
      <c r="N264" s="59">
        <v>1839.6190913400001</v>
      </c>
      <c r="O264" s="59">
        <v>1842.1281125599999</v>
      </c>
      <c r="P264" s="59">
        <v>1809.20846592</v>
      </c>
      <c r="Q264" s="59">
        <v>1819.3426469699998</v>
      </c>
      <c r="R264" s="59">
        <v>1849.6272829300001</v>
      </c>
      <c r="S264" s="59">
        <v>1844.8295810700001</v>
      </c>
      <c r="T264" s="59">
        <v>1842.5233425900001</v>
      </c>
      <c r="U264" s="59">
        <v>1832.2180406699999</v>
      </c>
      <c r="V264" s="59">
        <v>1803.4262197200001</v>
      </c>
      <c r="W264" s="59">
        <v>1808.2546803300002</v>
      </c>
      <c r="X264" s="59">
        <v>1880.6719130400002</v>
      </c>
      <c r="Y264" s="59">
        <v>1971.2644670199998</v>
      </c>
    </row>
    <row r="265" spans="1:25" s="60" customFormat="1" ht="15.75" x14ac:dyDescent="0.3">
      <c r="A265" s="58" t="s">
        <v>141</v>
      </c>
      <c r="B265" s="59">
        <v>2089.9843431200002</v>
      </c>
      <c r="C265" s="59">
        <v>2133.26568576</v>
      </c>
      <c r="D265" s="59">
        <v>2138.3425133199999</v>
      </c>
      <c r="E265" s="59">
        <v>2143.26955292</v>
      </c>
      <c r="F265" s="59">
        <v>2199.0649666099998</v>
      </c>
      <c r="G265" s="59">
        <v>2177.4187704800001</v>
      </c>
      <c r="H265" s="59">
        <v>2093.8008816400002</v>
      </c>
      <c r="I265" s="59">
        <v>2024.9207026899999</v>
      </c>
      <c r="J265" s="59">
        <v>1959.6762293199999</v>
      </c>
      <c r="K265" s="59">
        <v>1932.7405879899998</v>
      </c>
      <c r="L265" s="59">
        <v>1943.2274158199998</v>
      </c>
      <c r="M265" s="59">
        <v>1935.4862984400002</v>
      </c>
      <c r="N265" s="59">
        <v>1938.6655159399998</v>
      </c>
      <c r="O265" s="59">
        <v>1942.6292491200002</v>
      </c>
      <c r="P265" s="59">
        <v>1914.06897428</v>
      </c>
      <c r="Q265" s="59">
        <v>1922.8698109900001</v>
      </c>
      <c r="R265" s="59">
        <v>1944.8878967199998</v>
      </c>
      <c r="S265" s="59">
        <v>1901.8257870900002</v>
      </c>
      <c r="T265" s="59">
        <v>1902.3500696000001</v>
      </c>
      <c r="U265" s="59">
        <v>1886.11039458</v>
      </c>
      <c r="V265" s="59">
        <v>1854.5332339000001</v>
      </c>
      <c r="W265" s="59">
        <v>1870.6333204399998</v>
      </c>
      <c r="X265" s="59">
        <v>1941.5318334099998</v>
      </c>
      <c r="Y265" s="59">
        <v>2023.1320698599998</v>
      </c>
    </row>
    <row r="266" spans="1:25" s="60" customFormat="1" ht="15.75" x14ac:dyDescent="0.3">
      <c r="A266" s="58" t="s">
        <v>142</v>
      </c>
      <c r="B266" s="59">
        <v>2070.7056333300002</v>
      </c>
      <c r="C266" s="59">
        <v>2126.4794440800001</v>
      </c>
      <c r="D266" s="59">
        <v>2123.0812736399998</v>
      </c>
      <c r="E266" s="59">
        <v>2139.0132088300002</v>
      </c>
      <c r="F266" s="59">
        <v>2149.1333608199998</v>
      </c>
      <c r="G266" s="59">
        <v>2166.6853946599999</v>
      </c>
      <c r="H266" s="59">
        <v>2107.619287</v>
      </c>
      <c r="I266" s="59">
        <v>2008.41920824</v>
      </c>
      <c r="J266" s="59">
        <v>1935.74743291</v>
      </c>
      <c r="K266" s="59">
        <v>1870.2965149500001</v>
      </c>
      <c r="L266" s="59">
        <v>1900.4893889499999</v>
      </c>
      <c r="M266" s="59">
        <v>1906.0233617399999</v>
      </c>
      <c r="N266" s="59">
        <v>1932.2132998299999</v>
      </c>
      <c r="O266" s="59">
        <v>1914.5019901599999</v>
      </c>
      <c r="P266" s="59">
        <v>1896.6420453800001</v>
      </c>
      <c r="Q266" s="59">
        <v>1896.29527654</v>
      </c>
      <c r="R266" s="59">
        <v>1942.9158987599999</v>
      </c>
      <c r="S266" s="59">
        <v>1940.32785659</v>
      </c>
      <c r="T266" s="59">
        <v>1922.1991815599999</v>
      </c>
      <c r="U266" s="59">
        <v>1914.61190016</v>
      </c>
      <c r="V266" s="59">
        <v>1901.03065444</v>
      </c>
      <c r="W266" s="59">
        <v>1892.04575798</v>
      </c>
      <c r="X266" s="59">
        <v>1907.7084940899999</v>
      </c>
      <c r="Y266" s="59">
        <v>2001.6456443299999</v>
      </c>
    </row>
    <row r="267" spans="1:25" s="60" customFormat="1" ht="15.75" x14ac:dyDescent="0.3">
      <c r="A267" s="58" t="s">
        <v>143</v>
      </c>
      <c r="B267" s="59">
        <v>2063.1781180799999</v>
      </c>
      <c r="C267" s="59">
        <v>2113.5434281399998</v>
      </c>
      <c r="D267" s="59">
        <v>2161.5949947300001</v>
      </c>
      <c r="E267" s="59">
        <v>2194.2497520900001</v>
      </c>
      <c r="F267" s="59">
        <v>2216.16991573</v>
      </c>
      <c r="G267" s="59">
        <v>2208.1336288299999</v>
      </c>
      <c r="H267" s="59">
        <v>2181.6873743800002</v>
      </c>
      <c r="I267" s="59">
        <v>2115.6909002500001</v>
      </c>
      <c r="J267" s="59">
        <v>2005.75587778</v>
      </c>
      <c r="K267" s="59">
        <v>1905.9347629399999</v>
      </c>
      <c r="L267" s="59">
        <v>1869.73072533</v>
      </c>
      <c r="M267" s="59">
        <v>1853.7615197</v>
      </c>
      <c r="N267" s="59">
        <v>1854.3837273200002</v>
      </c>
      <c r="O267" s="59">
        <v>1870.8657532699999</v>
      </c>
      <c r="P267" s="59">
        <v>1868.5843689200001</v>
      </c>
      <c r="Q267" s="59">
        <v>1877.6527162299999</v>
      </c>
      <c r="R267" s="59">
        <v>1885.1471749100001</v>
      </c>
      <c r="S267" s="59">
        <v>1857.2576201500001</v>
      </c>
      <c r="T267" s="59">
        <v>1861.5850675000002</v>
      </c>
      <c r="U267" s="59">
        <v>1862.6434006099998</v>
      </c>
      <c r="V267" s="59">
        <v>1831.68858525</v>
      </c>
      <c r="W267" s="59">
        <v>1836.80952622</v>
      </c>
      <c r="X267" s="59">
        <v>1908.38653015</v>
      </c>
      <c r="Y267" s="59">
        <v>2003.01219997</v>
      </c>
    </row>
    <row r="268" spans="1:25" s="60" customFormat="1" ht="15.75" x14ac:dyDescent="0.3">
      <c r="A268" s="58" t="s">
        <v>144</v>
      </c>
      <c r="B268" s="59">
        <v>2021.5354584000002</v>
      </c>
      <c r="C268" s="59">
        <v>2097.43701822</v>
      </c>
      <c r="D268" s="59">
        <v>2135.1884082400002</v>
      </c>
      <c r="E268" s="59">
        <v>2150.18506703</v>
      </c>
      <c r="F268" s="59">
        <v>2153.4063194599998</v>
      </c>
      <c r="G268" s="59">
        <v>2126.5095915000002</v>
      </c>
      <c r="H268" s="59">
        <v>2108.8877042099998</v>
      </c>
      <c r="I268" s="59">
        <v>2079.8309017900001</v>
      </c>
      <c r="J268" s="59">
        <v>1992.0060041399997</v>
      </c>
      <c r="K268" s="59">
        <v>1890.3705800799999</v>
      </c>
      <c r="L268" s="59">
        <v>1855.8847532999998</v>
      </c>
      <c r="M268" s="59">
        <v>1854.11450044</v>
      </c>
      <c r="N268" s="59">
        <v>1860.6845079199998</v>
      </c>
      <c r="O268" s="59">
        <v>1878.1427340699997</v>
      </c>
      <c r="P268" s="59">
        <v>1884.7834829099997</v>
      </c>
      <c r="Q268" s="59">
        <v>1886.6761637599998</v>
      </c>
      <c r="R268" s="59">
        <v>1890.82264386</v>
      </c>
      <c r="S268" s="59">
        <v>1871.7804542099998</v>
      </c>
      <c r="T268" s="59">
        <v>1867.7052086099998</v>
      </c>
      <c r="U268" s="59">
        <v>1849.9841980599999</v>
      </c>
      <c r="V268" s="59">
        <v>1823.1766289900002</v>
      </c>
      <c r="W268" s="59">
        <v>1833.8793492999998</v>
      </c>
      <c r="X268" s="59">
        <v>1914.79876182</v>
      </c>
      <c r="Y268" s="59">
        <v>1971.92125833</v>
      </c>
    </row>
    <row r="269" spans="1:25" s="60" customFormat="1" ht="15.75" x14ac:dyDescent="0.3">
      <c r="A269" s="58" t="s">
        <v>145</v>
      </c>
      <c r="B269" s="59">
        <v>2036.1295355399998</v>
      </c>
      <c r="C269" s="59">
        <v>2106.50875064</v>
      </c>
      <c r="D269" s="59">
        <v>2108.16376395</v>
      </c>
      <c r="E269" s="59">
        <v>2126.7388667499999</v>
      </c>
      <c r="F269" s="59">
        <v>2163.5984571700001</v>
      </c>
      <c r="G269" s="59">
        <v>2140.72444047</v>
      </c>
      <c r="H269" s="59">
        <v>2082.2055570500002</v>
      </c>
      <c r="I269" s="59">
        <v>1962.5054784399999</v>
      </c>
      <c r="J269" s="59">
        <v>1880.6711656799998</v>
      </c>
      <c r="K269" s="59">
        <v>1843.6688950100001</v>
      </c>
      <c r="L269" s="59">
        <v>1816.37092575</v>
      </c>
      <c r="M269" s="59">
        <v>1802.1828811400001</v>
      </c>
      <c r="N269" s="59">
        <v>1815.5582922099998</v>
      </c>
      <c r="O269" s="59">
        <v>1805.0972882900001</v>
      </c>
      <c r="P269" s="59">
        <v>1790.2167067699997</v>
      </c>
      <c r="Q269" s="59">
        <v>1794.46022739</v>
      </c>
      <c r="R269" s="59">
        <v>1839.60000937</v>
      </c>
      <c r="S269" s="59">
        <v>1840.2280077800001</v>
      </c>
      <c r="T269" s="59">
        <v>1845.1853055400002</v>
      </c>
      <c r="U269" s="59">
        <v>1826.4988470200001</v>
      </c>
      <c r="V269" s="59">
        <v>1794.8293295200001</v>
      </c>
      <c r="W269" s="59">
        <v>1802.1259861499998</v>
      </c>
      <c r="X269" s="59">
        <v>1874.9469160099998</v>
      </c>
      <c r="Y269" s="59">
        <v>1973.1548440000001</v>
      </c>
    </row>
    <row r="270" spans="1:25" s="60" customFormat="1" ht="15.75" x14ac:dyDescent="0.3">
      <c r="A270" s="58" t="s">
        <v>146</v>
      </c>
      <c r="B270" s="59">
        <v>1939.9000002600001</v>
      </c>
      <c r="C270" s="59">
        <v>1983.5679245699998</v>
      </c>
      <c r="D270" s="59">
        <v>2016.0474957799997</v>
      </c>
      <c r="E270" s="59">
        <v>2032.3582937199999</v>
      </c>
      <c r="F270" s="59">
        <v>2057.8118925600002</v>
      </c>
      <c r="G270" s="59">
        <v>2020.7785895399998</v>
      </c>
      <c r="H270" s="59">
        <v>1951.1871524399999</v>
      </c>
      <c r="I270" s="59">
        <v>1867.2376019499998</v>
      </c>
      <c r="J270" s="59">
        <v>1791.2049050299997</v>
      </c>
      <c r="K270" s="59">
        <v>1747.5017082099998</v>
      </c>
      <c r="L270" s="59">
        <v>1766.5728020900001</v>
      </c>
      <c r="M270" s="59">
        <v>1778.08677717</v>
      </c>
      <c r="N270" s="59">
        <v>1821.6110010699999</v>
      </c>
      <c r="O270" s="59">
        <v>1845.6178087600001</v>
      </c>
      <c r="P270" s="59">
        <v>1834.86392707</v>
      </c>
      <c r="Q270" s="59">
        <v>1850.5274099099997</v>
      </c>
      <c r="R270" s="59">
        <v>1890.48374663</v>
      </c>
      <c r="S270" s="59">
        <v>1892.1505065299998</v>
      </c>
      <c r="T270" s="59">
        <v>1882.4924765999999</v>
      </c>
      <c r="U270" s="59">
        <v>1863.6895686100002</v>
      </c>
      <c r="V270" s="59">
        <v>1826.7149642899999</v>
      </c>
      <c r="W270" s="59">
        <v>1858.2919955500001</v>
      </c>
      <c r="X270" s="59">
        <v>1931.8442133499998</v>
      </c>
      <c r="Y270" s="59">
        <v>2021.5354773099998</v>
      </c>
    </row>
    <row r="271" spans="1:25" s="60" customFormat="1" ht="15.75" x14ac:dyDescent="0.3">
      <c r="A271" s="58" t="s">
        <v>147</v>
      </c>
      <c r="B271" s="59">
        <v>2204.2420439900002</v>
      </c>
      <c r="C271" s="59">
        <v>2312.3719182499999</v>
      </c>
      <c r="D271" s="59">
        <v>2385.8775421800001</v>
      </c>
      <c r="E271" s="59">
        <v>2413.0358340399998</v>
      </c>
      <c r="F271" s="59">
        <v>2450.8840461099999</v>
      </c>
      <c r="G271" s="59">
        <v>2403.82983784</v>
      </c>
      <c r="H271" s="59">
        <v>2274.1020250799997</v>
      </c>
      <c r="I271" s="59">
        <v>2138.1637346699999</v>
      </c>
      <c r="J271" s="59">
        <v>2052.7223643799998</v>
      </c>
      <c r="K271" s="59">
        <v>1979.0951979699998</v>
      </c>
      <c r="L271" s="59">
        <v>1957.6050768499999</v>
      </c>
      <c r="M271" s="59">
        <v>1963.4594017499999</v>
      </c>
      <c r="N271" s="59">
        <v>1969.5897173099997</v>
      </c>
      <c r="O271" s="59">
        <v>1979.2761562699998</v>
      </c>
      <c r="P271" s="59">
        <v>1943.2265995799999</v>
      </c>
      <c r="Q271" s="59">
        <v>1956.5937800699999</v>
      </c>
      <c r="R271" s="59">
        <v>1993.60755354</v>
      </c>
      <c r="S271" s="59">
        <v>1987.93833675</v>
      </c>
      <c r="T271" s="59">
        <v>1964.6431126799998</v>
      </c>
      <c r="U271" s="59">
        <v>1955.2701834899999</v>
      </c>
      <c r="V271" s="59">
        <v>1959.86586489</v>
      </c>
      <c r="W271" s="59">
        <v>1984.4548433199998</v>
      </c>
      <c r="X271" s="59">
        <v>2062.0224153999998</v>
      </c>
      <c r="Y271" s="59">
        <v>2143.0399378799998</v>
      </c>
    </row>
    <row r="272" spans="1:25" s="60" customFormat="1" ht="15.75" x14ac:dyDescent="0.3">
      <c r="A272" s="58" t="s">
        <v>148</v>
      </c>
      <c r="B272" s="59">
        <v>2188.5395863399999</v>
      </c>
      <c r="C272" s="59">
        <v>2323.7360432800001</v>
      </c>
      <c r="D272" s="59">
        <v>2365.1801577699998</v>
      </c>
      <c r="E272" s="59">
        <v>2404.3019487299998</v>
      </c>
      <c r="F272" s="59">
        <v>2444.2548820699999</v>
      </c>
      <c r="G272" s="59">
        <v>2403.8225462199998</v>
      </c>
      <c r="H272" s="59">
        <v>2313.1288494699997</v>
      </c>
      <c r="I272" s="59">
        <v>2194.2366793900001</v>
      </c>
      <c r="J272" s="59">
        <v>2105.5847337199998</v>
      </c>
      <c r="K272" s="59">
        <v>2040.7188652499999</v>
      </c>
      <c r="L272" s="59">
        <v>2025.2332742399999</v>
      </c>
      <c r="M272" s="59">
        <v>2014.3416078800001</v>
      </c>
      <c r="N272" s="59">
        <v>2029.0924927900001</v>
      </c>
      <c r="O272" s="59">
        <v>2030.6764505900001</v>
      </c>
      <c r="P272" s="59">
        <v>2026.9950531</v>
      </c>
      <c r="Q272" s="59">
        <v>2034.2982407700001</v>
      </c>
      <c r="R272" s="59">
        <v>2057.7730057399999</v>
      </c>
      <c r="S272" s="59">
        <v>2046.7630642499998</v>
      </c>
      <c r="T272" s="59">
        <v>2030.40688142</v>
      </c>
      <c r="U272" s="59">
        <v>2008.00624788</v>
      </c>
      <c r="V272" s="59">
        <v>1984.3620841399998</v>
      </c>
      <c r="W272" s="59">
        <v>2002.24241506</v>
      </c>
      <c r="X272" s="59">
        <v>2093.4367547100001</v>
      </c>
      <c r="Y272" s="59">
        <v>2202.7425471900001</v>
      </c>
    </row>
    <row r="273" spans="1:25" s="60" customFormat="1" ht="15.75" x14ac:dyDescent="0.3">
      <c r="A273" s="58" t="s">
        <v>149</v>
      </c>
      <c r="B273" s="59">
        <v>2169.1777228299998</v>
      </c>
      <c r="C273" s="59">
        <v>2250.42635565</v>
      </c>
      <c r="D273" s="59">
        <v>2252.2392183900001</v>
      </c>
      <c r="E273" s="59">
        <v>2288.3120538499998</v>
      </c>
      <c r="F273" s="59">
        <v>2327.82574527</v>
      </c>
      <c r="G273" s="59">
        <v>2305.60516564</v>
      </c>
      <c r="H273" s="59">
        <v>2178.7002313899998</v>
      </c>
      <c r="I273" s="59">
        <v>2041.1717894200001</v>
      </c>
      <c r="J273" s="59">
        <v>1977.97968838</v>
      </c>
      <c r="K273" s="59">
        <v>1926.87201658</v>
      </c>
      <c r="L273" s="59">
        <v>1916.2477481000001</v>
      </c>
      <c r="M273" s="59">
        <v>1891.61780082</v>
      </c>
      <c r="N273" s="59">
        <v>1892.9716318000001</v>
      </c>
      <c r="O273" s="59">
        <v>2014.0967769999997</v>
      </c>
      <c r="P273" s="59">
        <v>1831.5946737599998</v>
      </c>
      <c r="Q273" s="59">
        <v>1837.1965846399999</v>
      </c>
      <c r="R273" s="59">
        <v>1902.9581232400001</v>
      </c>
      <c r="S273" s="59">
        <v>1885.6022920099999</v>
      </c>
      <c r="T273" s="59">
        <v>1855.2988043</v>
      </c>
      <c r="U273" s="59">
        <v>1828.58421451</v>
      </c>
      <c r="V273" s="59">
        <v>1799.1183937999999</v>
      </c>
      <c r="W273" s="59">
        <v>1797.1564692100001</v>
      </c>
      <c r="X273" s="59">
        <v>1828.3751725299999</v>
      </c>
      <c r="Y273" s="59">
        <v>1950.6699427799999</v>
      </c>
    </row>
    <row r="274" spans="1:25" s="60" customFormat="1" ht="15.75" x14ac:dyDescent="0.3">
      <c r="A274" s="58" t="s">
        <v>150</v>
      </c>
      <c r="B274" s="59">
        <v>2034.5215306099999</v>
      </c>
      <c r="C274" s="59">
        <v>2061.1528220700002</v>
      </c>
      <c r="D274" s="59">
        <v>2069.0696904599999</v>
      </c>
      <c r="E274" s="59">
        <v>2106.6138934099999</v>
      </c>
      <c r="F274" s="59">
        <v>2131.21762489</v>
      </c>
      <c r="G274" s="59">
        <v>2108.0454939199999</v>
      </c>
      <c r="H274" s="59">
        <v>2078.1871670199998</v>
      </c>
      <c r="I274" s="59">
        <v>2043.2028177500001</v>
      </c>
      <c r="J274" s="59">
        <v>1943.3003356599997</v>
      </c>
      <c r="K274" s="59">
        <v>1878.5377790900002</v>
      </c>
      <c r="L274" s="59">
        <v>1838.49621454</v>
      </c>
      <c r="M274" s="59">
        <v>1835.4248125300001</v>
      </c>
      <c r="N274" s="59">
        <v>1841.8958195300002</v>
      </c>
      <c r="O274" s="59">
        <v>1857.6895017500001</v>
      </c>
      <c r="P274" s="59">
        <v>1838.6665624900002</v>
      </c>
      <c r="Q274" s="59">
        <v>1844.60057813</v>
      </c>
      <c r="R274" s="59">
        <v>1870.1956273199999</v>
      </c>
      <c r="S274" s="59">
        <v>1851.83685801</v>
      </c>
      <c r="T274" s="59">
        <v>1830.64775646</v>
      </c>
      <c r="U274" s="59">
        <v>1812.7230412700001</v>
      </c>
      <c r="V274" s="59">
        <v>1780.0056251400001</v>
      </c>
      <c r="W274" s="59">
        <v>1787.9606512400001</v>
      </c>
      <c r="X274" s="59">
        <v>1852.6418945699997</v>
      </c>
      <c r="Y274" s="59">
        <v>1927.6873029399999</v>
      </c>
    </row>
    <row r="275" spans="1:25" s="60" customFormat="1" ht="15.75" x14ac:dyDescent="0.3">
      <c r="A275" s="58" t="s">
        <v>151</v>
      </c>
      <c r="B275" s="59">
        <v>1905.1323012899998</v>
      </c>
      <c r="C275" s="59">
        <v>1980.4424934799999</v>
      </c>
      <c r="D275" s="59">
        <v>1997.4586828799997</v>
      </c>
      <c r="E275" s="59">
        <v>2014.8871934899998</v>
      </c>
      <c r="F275" s="59">
        <v>2056.6002297300001</v>
      </c>
      <c r="G275" s="59">
        <v>2034.52144985</v>
      </c>
      <c r="H275" s="59">
        <v>1993.2412733800002</v>
      </c>
      <c r="I275" s="59">
        <v>1941.20585407</v>
      </c>
      <c r="J275" s="59">
        <v>1817.37705499</v>
      </c>
      <c r="K275" s="59">
        <v>1738.1786867000001</v>
      </c>
      <c r="L275" s="59">
        <v>1711.70076887</v>
      </c>
      <c r="M275" s="59">
        <v>1711.7568986599999</v>
      </c>
      <c r="N275" s="59">
        <v>1741.5877302099998</v>
      </c>
      <c r="O275" s="59">
        <v>1791.6257846099998</v>
      </c>
      <c r="P275" s="59">
        <v>1782.0830436299998</v>
      </c>
      <c r="Q275" s="59">
        <v>1785.9949072700001</v>
      </c>
      <c r="R275" s="59">
        <v>1823.5874949700001</v>
      </c>
      <c r="S275" s="59">
        <v>1825.74635571</v>
      </c>
      <c r="T275" s="59">
        <v>1826.7626537400001</v>
      </c>
      <c r="U275" s="59">
        <v>1813.5089452900002</v>
      </c>
      <c r="V275" s="59">
        <v>1791.8446209999997</v>
      </c>
      <c r="W275" s="59">
        <v>1808.0248577699999</v>
      </c>
      <c r="X275" s="59">
        <v>1875.2075592599999</v>
      </c>
      <c r="Y275" s="59">
        <v>1931.7075765300001</v>
      </c>
    </row>
    <row r="276" spans="1:25" s="60" customFormat="1" ht="15.75" x14ac:dyDescent="0.3">
      <c r="A276" s="58" t="s">
        <v>152</v>
      </c>
      <c r="B276" s="59">
        <v>2026.03023325</v>
      </c>
      <c r="C276" s="59">
        <v>2115.7915357299999</v>
      </c>
      <c r="D276" s="59">
        <v>2155.8310910199998</v>
      </c>
      <c r="E276" s="59">
        <v>2174.5514061399999</v>
      </c>
      <c r="F276" s="59">
        <v>2180.3829747</v>
      </c>
      <c r="G276" s="59">
        <v>2153.8648379000001</v>
      </c>
      <c r="H276" s="59">
        <v>2049.6068526700001</v>
      </c>
      <c r="I276" s="59">
        <v>1932.2630239800001</v>
      </c>
      <c r="J276" s="59">
        <v>1881.6782681899999</v>
      </c>
      <c r="K276" s="59">
        <v>1801.6976462299999</v>
      </c>
      <c r="L276" s="59">
        <v>1742.3869747700001</v>
      </c>
      <c r="M276" s="59">
        <v>1749.5762942000001</v>
      </c>
      <c r="N276" s="59">
        <v>1766.5805184000001</v>
      </c>
      <c r="O276" s="59">
        <v>1761.8324093400001</v>
      </c>
      <c r="P276" s="59">
        <v>1765.5120069199997</v>
      </c>
      <c r="Q276" s="59">
        <v>1781.5337866599998</v>
      </c>
      <c r="R276" s="59">
        <v>1819.7480845199998</v>
      </c>
      <c r="S276" s="59">
        <v>1794.96114046</v>
      </c>
      <c r="T276" s="59">
        <v>1768.0303465500001</v>
      </c>
      <c r="U276" s="59">
        <v>1736.6677328800001</v>
      </c>
      <c r="V276" s="59">
        <v>1720.8647529899999</v>
      </c>
      <c r="W276" s="59">
        <v>1735.16964727</v>
      </c>
      <c r="X276" s="59">
        <v>1791.1342956499998</v>
      </c>
      <c r="Y276" s="59">
        <v>1866.8152021699998</v>
      </c>
    </row>
    <row r="277" spans="1:25" s="60" customFormat="1" ht="15.75" x14ac:dyDescent="0.3">
      <c r="A277" s="58" t="s">
        <v>153</v>
      </c>
      <c r="B277" s="59">
        <v>1928.9782324299999</v>
      </c>
      <c r="C277" s="59">
        <v>1996.19396431</v>
      </c>
      <c r="D277" s="59">
        <v>2001.5408401099999</v>
      </c>
      <c r="E277" s="59">
        <v>2012.1114311299998</v>
      </c>
      <c r="F277" s="59">
        <v>2023.4961142100001</v>
      </c>
      <c r="G277" s="59">
        <v>1984.3984798199999</v>
      </c>
      <c r="H277" s="59">
        <v>1931.46391593</v>
      </c>
      <c r="I277" s="59">
        <v>1862.5376483</v>
      </c>
      <c r="J277" s="59">
        <v>1813.8886050400001</v>
      </c>
      <c r="K277" s="59">
        <v>1784.1370655999999</v>
      </c>
      <c r="L277" s="59">
        <v>1779.9767729800001</v>
      </c>
      <c r="M277" s="59">
        <v>1806.3041197799998</v>
      </c>
      <c r="N277" s="59">
        <v>1821.1413353100002</v>
      </c>
      <c r="O277" s="59">
        <v>1824.67139185</v>
      </c>
      <c r="P277" s="59">
        <v>1812.0971353599998</v>
      </c>
      <c r="Q277" s="59">
        <v>1821.4934277299999</v>
      </c>
      <c r="R277" s="59">
        <v>1852.1522913200001</v>
      </c>
      <c r="S277" s="59">
        <v>1808.2492328200001</v>
      </c>
      <c r="T277" s="59">
        <v>1754.11654305</v>
      </c>
      <c r="U277" s="59">
        <v>1716.6510638499999</v>
      </c>
      <c r="V277" s="59">
        <v>1687.9881688999999</v>
      </c>
      <c r="W277" s="59">
        <v>1677.4419115000001</v>
      </c>
      <c r="X277" s="59">
        <v>1740.70051711</v>
      </c>
      <c r="Y277" s="59">
        <v>1827.7855055999999</v>
      </c>
    </row>
    <row r="278" spans="1:25" s="60" customFormat="1" ht="15.75" x14ac:dyDescent="0.3">
      <c r="A278" s="58" t="s">
        <v>154</v>
      </c>
      <c r="B278" s="59">
        <v>1921.3444244900002</v>
      </c>
      <c r="C278" s="59">
        <v>1992.4975518400001</v>
      </c>
      <c r="D278" s="59">
        <v>2016.8728164899999</v>
      </c>
      <c r="E278" s="59">
        <v>2038.0831262699999</v>
      </c>
      <c r="F278" s="59">
        <v>2049.8484729500001</v>
      </c>
      <c r="G278" s="59">
        <v>2019.1598467999997</v>
      </c>
      <c r="H278" s="59">
        <v>1940.2330741400001</v>
      </c>
      <c r="I278" s="59">
        <v>1860.9955704099998</v>
      </c>
      <c r="J278" s="59">
        <v>1811.8729897100002</v>
      </c>
      <c r="K278" s="59">
        <v>1792.09534605</v>
      </c>
      <c r="L278" s="59">
        <v>1789.3584369599998</v>
      </c>
      <c r="M278" s="59">
        <v>1782.5139889699999</v>
      </c>
      <c r="N278" s="59">
        <v>1784.6405488800001</v>
      </c>
      <c r="O278" s="59">
        <v>1788.7908061899998</v>
      </c>
      <c r="P278" s="59">
        <v>1802.8166854699998</v>
      </c>
      <c r="Q278" s="59">
        <v>1811.0618925899998</v>
      </c>
      <c r="R278" s="59">
        <v>1837.5159127900001</v>
      </c>
      <c r="S278" s="59">
        <v>1823.5153790300001</v>
      </c>
      <c r="T278" s="59">
        <v>1787.9492514200001</v>
      </c>
      <c r="U278" s="59">
        <v>1718.9341093100002</v>
      </c>
      <c r="V278" s="59">
        <v>1696.7679057199998</v>
      </c>
      <c r="W278" s="59">
        <v>1707.1052457699998</v>
      </c>
      <c r="X278" s="59">
        <v>1751.0207549500001</v>
      </c>
      <c r="Y278" s="59">
        <v>1833.6060124400001</v>
      </c>
    </row>
    <row r="279" spans="1:25" s="60" customFormat="1" ht="15.75" x14ac:dyDescent="0.3">
      <c r="A279" s="58" t="s">
        <v>155</v>
      </c>
      <c r="B279" s="59">
        <v>1983.02273754</v>
      </c>
      <c r="C279" s="59">
        <v>2074.4302868099999</v>
      </c>
      <c r="D279" s="59">
        <v>2183.6405068399999</v>
      </c>
      <c r="E279" s="59">
        <v>2246.9523140000001</v>
      </c>
      <c r="F279" s="59">
        <v>2260.0004575100002</v>
      </c>
      <c r="G279" s="59">
        <v>2234.96166146</v>
      </c>
      <c r="H279" s="59">
        <v>2155.6620233200001</v>
      </c>
      <c r="I279" s="59">
        <v>2059.4773955400001</v>
      </c>
      <c r="J279" s="59">
        <v>1986.45183787</v>
      </c>
      <c r="K279" s="59">
        <v>1953.02184837</v>
      </c>
      <c r="L279" s="59">
        <v>1948.1497923699999</v>
      </c>
      <c r="M279" s="59">
        <v>1946.1633418699998</v>
      </c>
      <c r="N279" s="59">
        <v>1948.4435286899998</v>
      </c>
      <c r="O279" s="59">
        <v>1978.8877156799999</v>
      </c>
      <c r="P279" s="59">
        <v>2039.2190704300001</v>
      </c>
      <c r="Q279" s="59">
        <v>2033.8988685499999</v>
      </c>
      <c r="R279" s="59">
        <v>2033.7355210699998</v>
      </c>
      <c r="S279" s="59">
        <v>2048.0738755699999</v>
      </c>
      <c r="T279" s="59">
        <v>1974.77467497</v>
      </c>
      <c r="U279" s="59">
        <v>1929.03045144</v>
      </c>
      <c r="V279" s="59">
        <v>1907.8562720800001</v>
      </c>
      <c r="W279" s="59">
        <v>1918.9679538999999</v>
      </c>
      <c r="X279" s="59">
        <v>1976.8868609900001</v>
      </c>
      <c r="Y279" s="59">
        <v>2059.3414403900001</v>
      </c>
    </row>
    <row r="280" spans="1:25" s="60" customFormat="1" ht="15.75" x14ac:dyDescent="0.3">
      <c r="A280" s="58" t="s">
        <v>156</v>
      </c>
      <c r="B280" s="59">
        <v>2095.1956817800001</v>
      </c>
      <c r="C280" s="59">
        <v>2182.7911165999999</v>
      </c>
      <c r="D280" s="59">
        <v>2272.6037589399998</v>
      </c>
      <c r="E280" s="59">
        <v>2268.6107796599999</v>
      </c>
      <c r="F280" s="59">
        <v>2241.77046402</v>
      </c>
      <c r="G280" s="59">
        <v>2254.2430885200001</v>
      </c>
      <c r="H280" s="59">
        <v>2161.4332596499999</v>
      </c>
      <c r="I280" s="59">
        <v>2042.3455718800001</v>
      </c>
      <c r="J280" s="59">
        <v>1957.5725815299998</v>
      </c>
      <c r="K280" s="59">
        <v>1929.7490444199998</v>
      </c>
      <c r="L280" s="59">
        <v>1920.4600944099998</v>
      </c>
      <c r="M280" s="59">
        <v>1917.4640839600002</v>
      </c>
      <c r="N280" s="59">
        <v>1911.0101677500002</v>
      </c>
      <c r="O280" s="59">
        <v>1921.8196820200001</v>
      </c>
      <c r="P280" s="59">
        <v>1964.1473561600001</v>
      </c>
      <c r="Q280" s="59">
        <v>1951.1572208100001</v>
      </c>
      <c r="R280" s="59">
        <v>1970.9992875299999</v>
      </c>
      <c r="S280" s="59">
        <v>1969.8879656599997</v>
      </c>
      <c r="T280" s="59">
        <v>1933.9151761499998</v>
      </c>
      <c r="U280" s="59">
        <v>1896.30818374</v>
      </c>
      <c r="V280" s="59">
        <v>1903.5871251399999</v>
      </c>
      <c r="W280" s="59">
        <v>1942.5822272999999</v>
      </c>
      <c r="X280" s="59">
        <v>2036.5167946199999</v>
      </c>
      <c r="Y280" s="59">
        <v>2139.3569481499999</v>
      </c>
    </row>
    <row r="281" spans="1:25" s="60" customFormat="1" ht="15.75" x14ac:dyDescent="0.3">
      <c r="A281" s="58" t="s">
        <v>157</v>
      </c>
      <c r="B281" s="59">
        <v>2042.5277027100001</v>
      </c>
      <c r="C281" s="59">
        <v>2115.00044084</v>
      </c>
      <c r="D281" s="59">
        <v>2101.7424803200001</v>
      </c>
      <c r="E281" s="59">
        <v>2067.79209575</v>
      </c>
      <c r="F281" s="59">
        <v>2048.1613070499998</v>
      </c>
      <c r="G281" s="59">
        <v>2044.7441534700001</v>
      </c>
      <c r="H281" s="59">
        <v>2006.4263764799998</v>
      </c>
      <c r="I281" s="59">
        <v>1937.3053356099999</v>
      </c>
      <c r="J281" s="59">
        <v>1835.1829189800001</v>
      </c>
      <c r="K281" s="59">
        <v>1765.89197668</v>
      </c>
      <c r="L281" s="59">
        <v>1750.1788027299999</v>
      </c>
      <c r="M281" s="59">
        <v>1757.0813744799998</v>
      </c>
      <c r="N281" s="59">
        <v>1735.21027684</v>
      </c>
      <c r="O281" s="59">
        <v>1754.6949779400002</v>
      </c>
      <c r="P281" s="59">
        <v>1802.0778305700001</v>
      </c>
      <c r="Q281" s="59">
        <v>1791.02049966</v>
      </c>
      <c r="R281" s="59">
        <v>1805.7027187600002</v>
      </c>
      <c r="S281" s="59">
        <v>1811.7873150800001</v>
      </c>
      <c r="T281" s="59">
        <v>1785.2866728700001</v>
      </c>
      <c r="U281" s="59">
        <v>1756.2277998999998</v>
      </c>
      <c r="V281" s="59">
        <v>1732.8761435599999</v>
      </c>
      <c r="W281" s="59">
        <v>1744.1717109900001</v>
      </c>
      <c r="X281" s="59">
        <v>1803.5913689099998</v>
      </c>
      <c r="Y281" s="59">
        <v>1862.8850944400001</v>
      </c>
    </row>
    <row r="282" spans="1:25" s="60" customFormat="1" ht="15.75" x14ac:dyDescent="0.3">
      <c r="A282" s="58" t="s">
        <v>158</v>
      </c>
      <c r="B282" s="59">
        <v>1907.1100085100002</v>
      </c>
      <c r="C282" s="59">
        <v>1977.7590347199998</v>
      </c>
      <c r="D282" s="59">
        <v>2060.8282725700001</v>
      </c>
      <c r="E282" s="59">
        <v>2064.0641605599999</v>
      </c>
      <c r="F282" s="59">
        <v>2065.49769487</v>
      </c>
      <c r="G282" s="59">
        <v>2065.99741623</v>
      </c>
      <c r="H282" s="59">
        <v>2035.6289753299998</v>
      </c>
      <c r="I282" s="59">
        <v>2031.4360892</v>
      </c>
      <c r="J282" s="59">
        <v>1942.9304931400002</v>
      </c>
      <c r="K282" s="59">
        <v>1856.07381261</v>
      </c>
      <c r="L282" s="59">
        <v>1818.21486598</v>
      </c>
      <c r="M282" s="59">
        <v>1823.0847414099999</v>
      </c>
      <c r="N282" s="59">
        <v>1792.4945241</v>
      </c>
      <c r="O282" s="59">
        <v>1817.5201434099999</v>
      </c>
      <c r="P282" s="59">
        <v>1869.33869555</v>
      </c>
      <c r="Q282" s="59">
        <v>1852.1558521000002</v>
      </c>
      <c r="R282" s="59">
        <v>1856.4559210100001</v>
      </c>
      <c r="S282" s="59">
        <v>1863.4988810199998</v>
      </c>
      <c r="T282" s="59">
        <v>1834.48504705</v>
      </c>
      <c r="U282" s="59">
        <v>1785.2649720199997</v>
      </c>
      <c r="V282" s="59">
        <v>1755.7322356</v>
      </c>
      <c r="W282" s="59">
        <v>1765.9104678399999</v>
      </c>
      <c r="X282" s="59">
        <v>1840.38180633</v>
      </c>
      <c r="Y282" s="59">
        <v>1910.9376106099999</v>
      </c>
    </row>
    <row r="283" spans="1:25" s="60" customFormat="1" ht="15.75" x14ac:dyDescent="0.3">
      <c r="A283" s="58" t="s">
        <v>159</v>
      </c>
      <c r="B283" s="59">
        <v>1967.31870858</v>
      </c>
      <c r="C283" s="59">
        <v>2043.89387541</v>
      </c>
      <c r="D283" s="59">
        <v>2129.36332726</v>
      </c>
      <c r="E283" s="59">
        <v>2129.0453066499999</v>
      </c>
      <c r="F283" s="59">
        <v>2125.9417367800002</v>
      </c>
      <c r="G283" s="59">
        <v>2139.8765346199998</v>
      </c>
      <c r="H283" s="59">
        <v>2077.6333246499998</v>
      </c>
      <c r="I283" s="59">
        <v>1964.6539905</v>
      </c>
      <c r="J283" s="59">
        <v>1916.32312959</v>
      </c>
      <c r="K283" s="59">
        <v>1923.0832269100001</v>
      </c>
      <c r="L283" s="59">
        <v>1902.42308374</v>
      </c>
      <c r="M283" s="59">
        <v>1904.2591728299999</v>
      </c>
      <c r="N283" s="59">
        <v>1885.4799798099998</v>
      </c>
      <c r="O283" s="59">
        <v>1877.0560142300001</v>
      </c>
      <c r="P283" s="59">
        <v>1933.2009641499999</v>
      </c>
      <c r="Q283" s="59">
        <v>1922.6872128</v>
      </c>
      <c r="R283" s="59">
        <v>1937.2755693200002</v>
      </c>
      <c r="S283" s="59">
        <v>1940.4727222900001</v>
      </c>
      <c r="T283" s="59">
        <v>1911.58561831</v>
      </c>
      <c r="U283" s="59">
        <v>1860.8419682099998</v>
      </c>
      <c r="V283" s="59">
        <v>1828.5310517600001</v>
      </c>
      <c r="W283" s="59">
        <v>1842.7909724699998</v>
      </c>
      <c r="X283" s="59">
        <v>1881.2902282</v>
      </c>
      <c r="Y283" s="59">
        <v>1970.52357936</v>
      </c>
    </row>
    <row r="284" spans="1:25" s="60" customFormat="1" ht="15.75" x14ac:dyDescent="0.3">
      <c r="A284" s="58" t="s">
        <v>160</v>
      </c>
      <c r="B284" s="59">
        <v>1988.21327406</v>
      </c>
      <c r="C284" s="59">
        <v>2060.4826251</v>
      </c>
      <c r="D284" s="59">
        <v>2137.6913442199998</v>
      </c>
      <c r="E284" s="59">
        <v>2132.66540136</v>
      </c>
      <c r="F284" s="59">
        <v>2135.7501965699998</v>
      </c>
      <c r="G284" s="59">
        <v>2125.49158296</v>
      </c>
      <c r="H284" s="59">
        <v>2024.0828780500001</v>
      </c>
      <c r="I284" s="59">
        <v>1915.0543691799999</v>
      </c>
      <c r="J284" s="59">
        <v>1862.95877939</v>
      </c>
      <c r="K284" s="59">
        <v>1823.3199464200002</v>
      </c>
      <c r="L284" s="59">
        <v>1817.26572089</v>
      </c>
      <c r="M284" s="59">
        <v>1817.6200450199999</v>
      </c>
      <c r="N284" s="59">
        <v>1790.7656558399999</v>
      </c>
      <c r="O284" s="59">
        <v>1794.2862039299998</v>
      </c>
      <c r="P284" s="59">
        <v>1830.4517843600001</v>
      </c>
      <c r="Q284" s="59">
        <v>1822.8875135099997</v>
      </c>
      <c r="R284" s="59">
        <v>1841.6885538699999</v>
      </c>
      <c r="S284" s="59">
        <v>1845.0460350399999</v>
      </c>
      <c r="T284" s="59">
        <v>1854.9167512200002</v>
      </c>
      <c r="U284" s="59">
        <v>1810.8941038600001</v>
      </c>
      <c r="V284" s="59">
        <v>1785.1521940299999</v>
      </c>
      <c r="W284" s="59">
        <v>1807.84230948</v>
      </c>
      <c r="X284" s="59">
        <v>1831.7327196400001</v>
      </c>
      <c r="Y284" s="59">
        <v>1918.5301081500002</v>
      </c>
    </row>
    <row r="285" spans="1:25" s="60" customFormat="1" ht="15.75" x14ac:dyDescent="0.3">
      <c r="A285" s="58" t="s">
        <v>161</v>
      </c>
      <c r="B285" s="59">
        <v>1921.4066875200001</v>
      </c>
      <c r="C285" s="59">
        <v>1985.7459896099999</v>
      </c>
      <c r="D285" s="59">
        <v>2082.6661908999999</v>
      </c>
      <c r="E285" s="59">
        <v>2108.0427280499998</v>
      </c>
      <c r="F285" s="59">
        <v>2101.5936806700001</v>
      </c>
      <c r="G285" s="59">
        <v>2066.6363315899998</v>
      </c>
      <c r="H285" s="59">
        <v>1975.0944335999998</v>
      </c>
      <c r="I285" s="59">
        <v>1895.5542530399998</v>
      </c>
      <c r="J285" s="59">
        <v>1876.26320313</v>
      </c>
      <c r="K285" s="59">
        <v>1839.14769591</v>
      </c>
      <c r="L285" s="59">
        <v>1830.5580427300001</v>
      </c>
      <c r="M285" s="59">
        <v>1825.8250968500001</v>
      </c>
      <c r="N285" s="59">
        <v>1814.7914967000002</v>
      </c>
      <c r="O285" s="59">
        <v>1808.3518958499999</v>
      </c>
      <c r="P285" s="59">
        <v>1866.4828085899999</v>
      </c>
      <c r="Q285" s="59">
        <v>1891.4013893800002</v>
      </c>
      <c r="R285" s="59">
        <v>1894.1059116799997</v>
      </c>
      <c r="S285" s="59">
        <v>1898.9503579799998</v>
      </c>
      <c r="T285" s="59">
        <v>1873.6760244799998</v>
      </c>
      <c r="U285" s="59">
        <v>1807.2783476099999</v>
      </c>
      <c r="V285" s="59">
        <v>1789.4878140199999</v>
      </c>
      <c r="W285" s="59">
        <v>1803.45055942</v>
      </c>
      <c r="X285" s="59">
        <v>1865.4268775199998</v>
      </c>
      <c r="Y285" s="59">
        <v>1953.44152351</v>
      </c>
    </row>
    <row r="286" spans="1:25" s="60" customFormat="1" ht="15.75" x14ac:dyDescent="0.3">
      <c r="A286" s="58" t="s">
        <v>162</v>
      </c>
      <c r="B286" s="59">
        <v>2069.9525150499999</v>
      </c>
      <c r="C286" s="59">
        <v>2101.2348908999998</v>
      </c>
      <c r="D286" s="59">
        <v>2201.0487702099999</v>
      </c>
      <c r="E286" s="59">
        <v>2194.1863135799999</v>
      </c>
      <c r="F286" s="59">
        <v>2193.4338116999998</v>
      </c>
      <c r="G286" s="59">
        <v>2180.1000710899998</v>
      </c>
      <c r="H286" s="59">
        <v>2098.4262909899999</v>
      </c>
      <c r="I286" s="59">
        <v>2000.8425252399998</v>
      </c>
      <c r="J286" s="59">
        <v>1963.3326107500002</v>
      </c>
      <c r="K286" s="59">
        <v>1910.2689819699999</v>
      </c>
      <c r="L286" s="59">
        <v>1905.79975784</v>
      </c>
      <c r="M286" s="59">
        <v>1911.4967788200001</v>
      </c>
      <c r="N286" s="59">
        <v>1897.88768342</v>
      </c>
      <c r="O286" s="59">
        <v>1924.6524783599998</v>
      </c>
      <c r="P286" s="59">
        <v>1961.4305763299999</v>
      </c>
      <c r="Q286" s="59">
        <v>1958.6639551499998</v>
      </c>
      <c r="R286" s="59">
        <v>1954.93576003</v>
      </c>
      <c r="S286" s="59">
        <v>1956.1244446999999</v>
      </c>
      <c r="T286" s="59">
        <v>1930.5139586699997</v>
      </c>
      <c r="U286" s="59">
        <v>1874.4863977199998</v>
      </c>
      <c r="V286" s="59">
        <v>1861.0800172599997</v>
      </c>
      <c r="W286" s="59">
        <v>1873.8377293600001</v>
      </c>
      <c r="X286" s="59">
        <v>1937.2719412400002</v>
      </c>
      <c r="Y286" s="59">
        <v>2031.09271846</v>
      </c>
    </row>
    <row r="287" spans="1:25" s="60" customFormat="1" ht="15.75" x14ac:dyDescent="0.3">
      <c r="A287" s="58" t="s">
        <v>163</v>
      </c>
      <c r="B287" s="59">
        <v>2065.0161420099998</v>
      </c>
      <c r="C287" s="59">
        <v>2138.7352503799998</v>
      </c>
      <c r="D287" s="59">
        <v>2236.5599840700002</v>
      </c>
      <c r="E287" s="59">
        <v>2240.72111098</v>
      </c>
      <c r="F287" s="59">
        <v>2241.5321309400001</v>
      </c>
      <c r="G287" s="59">
        <v>2229.84063685</v>
      </c>
      <c r="H287" s="59">
        <v>2151.2913967899999</v>
      </c>
      <c r="I287" s="59">
        <v>2028.9309273600002</v>
      </c>
      <c r="J287" s="59">
        <v>1980.38771056</v>
      </c>
      <c r="K287" s="59">
        <v>1931.7312271199999</v>
      </c>
      <c r="L287" s="59">
        <v>1928.64058247</v>
      </c>
      <c r="M287" s="59">
        <v>1933.3241792499998</v>
      </c>
      <c r="N287" s="59">
        <v>1946.6591171800001</v>
      </c>
      <c r="O287" s="59">
        <v>1930.54064393</v>
      </c>
      <c r="P287" s="59">
        <v>1997.9777915099999</v>
      </c>
      <c r="Q287" s="59">
        <v>1972.52055531</v>
      </c>
      <c r="R287" s="59">
        <v>1981.9190490299998</v>
      </c>
      <c r="S287" s="59">
        <v>1988.8708326999999</v>
      </c>
      <c r="T287" s="59">
        <v>1952.5964732399998</v>
      </c>
      <c r="U287" s="59">
        <v>1908.2841193300001</v>
      </c>
      <c r="V287" s="59">
        <v>1895.0988948300001</v>
      </c>
      <c r="W287" s="59">
        <v>1911.5878835799999</v>
      </c>
      <c r="X287" s="59">
        <v>1972.9068467299999</v>
      </c>
      <c r="Y287" s="59">
        <v>2132.7450785800002</v>
      </c>
    </row>
    <row r="288" spans="1:25" s="60" customFormat="1" ht="15.75" x14ac:dyDescent="0.3">
      <c r="A288" s="58" t="s">
        <v>164</v>
      </c>
      <c r="B288" s="59">
        <v>2077.3905825699999</v>
      </c>
      <c r="C288" s="59">
        <v>2070.5410597800001</v>
      </c>
      <c r="D288" s="59">
        <v>2142.1365082100001</v>
      </c>
      <c r="E288" s="59">
        <v>2155.0218308499998</v>
      </c>
      <c r="F288" s="59">
        <v>2147.7256839299998</v>
      </c>
      <c r="G288" s="59">
        <v>2137.6772678699999</v>
      </c>
      <c r="H288" s="59">
        <v>2103.3927254300002</v>
      </c>
      <c r="I288" s="59">
        <v>2050.3824942699998</v>
      </c>
      <c r="J288" s="59">
        <v>1965.5707335799998</v>
      </c>
      <c r="K288" s="59">
        <v>1881.82623857</v>
      </c>
      <c r="L288" s="59">
        <v>1859.4819682699999</v>
      </c>
      <c r="M288" s="59">
        <v>1862.4768973099999</v>
      </c>
      <c r="N288" s="59">
        <v>1836.6847161299997</v>
      </c>
      <c r="O288" s="59">
        <v>1854.5307026099999</v>
      </c>
      <c r="P288" s="59">
        <v>1896.1835750599998</v>
      </c>
      <c r="Q288" s="59">
        <v>1891.20494216</v>
      </c>
      <c r="R288" s="59">
        <v>1891.3292124599998</v>
      </c>
      <c r="S288" s="59">
        <v>1908.6410888699997</v>
      </c>
      <c r="T288" s="59">
        <v>1889.7402201700002</v>
      </c>
      <c r="U288" s="59">
        <v>1875.7696556599999</v>
      </c>
      <c r="V288" s="59">
        <v>1855.9881339799999</v>
      </c>
      <c r="W288" s="59">
        <v>1874.45380888</v>
      </c>
      <c r="X288" s="59">
        <v>1926.1495217799998</v>
      </c>
      <c r="Y288" s="59">
        <v>1987.5629784399998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96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2362.91987518</v>
      </c>
      <c r="C292" s="66">
        <v>2419.2898817099999</v>
      </c>
      <c r="D292" s="66">
        <v>2428.6096515899999</v>
      </c>
      <c r="E292" s="66">
        <v>2449.0528099900002</v>
      </c>
      <c r="F292" s="66">
        <v>2503.4982174500001</v>
      </c>
      <c r="G292" s="66">
        <v>2507.57362371</v>
      </c>
      <c r="H292" s="66">
        <v>2409.7061266999999</v>
      </c>
      <c r="I292" s="66">
        <v>2343.5433122699997</v>
      </c>
      <c r="J292" s="66">
        <v>2259.06578416</v>
      </c>
      <c r="K292" s="66">
        <v>2204.3032619599999</v>
      </c>
      <c r="L292" s="66">
        <v>2184.7267649999999</v>
      </c>
      <c r="M292" s="66">
        <v>2181.14375961</v>
      </c>
      <c r="N292" s="66">
        <v>2179.3792942</v>
      </c>
      <c r="O292" s="66">
        <v>2190.9786314399998</v>
      </c>
      <c r="P292" s="66">
        <v>2176.8772876200001</v>
      </c>
      <c r="Q292" s="66">
        <v>2172.3277873099996</v>
      </c>
      <c r="R292" s="66">
        <v>2207.9500445499998</v>
      </c>
      <c r="S292" s="66">
        <v>2196.0694288200002</v>
      </c>
      <c r="T292" s="66">
        <v>2188.86571959</v>
      </c>
      <c r="U292" s="66">
        <v>2176.1787024099999</v>
      </c>
      <c r="V292" s="66">
        <v>2153.5855544300002</v>
      </c>
      <c r="W292" s="66">
        <v>2157.6171272299998</v>
      </c>
      <c r="X292" s="66">
        <v>2222.7359575099999</v>
      </c>
      <c r="Y292" s="66">
        <v>2288.3345818400003</v>
      </c>
    </row>
    <row r="293" spans="1:25" s="60" customFormat="1" ht="15.75" x14ac:dyDescent="0.3">
      <c r="A293" s="58" t="s">
        <v>136</v>
      </c>
      <c r="B293" s="59">
        <v>2363.7122219299999</v>
      </c>
      <c r="C293" s="59">
        <v>2423.5503543499999</v>
      </c>
      <c r="D293" s="59">
        <v>2422.6880001700001</v>
      </c>
      <c r="E293" s="59">
        <v>2451.6978767599999</v>
      </c>
      <c r="F293" s="59">
        <v>2479.9032431099999</v>
      </c>
      <c r="G293" s="59">
        <v>2474.8786446499998</v>
      </c>
      <c r="H293" s="59">
        <v>2467.75951622</v>
      </c>
      <c r="I293" s="59">
        <v>2407.19326198</v>
      </c>
      <c r="J293" s="59">
        <v>2293.54143742</v>
      </c>
      <c r="K293" s="59">
        <v>2180.6862861600002</v>
      </c>
      <c r="L293" s="59">
        <v>2140.13831519</v>
      </c>
      <c r="M293" s="59">
        <v>2124.1836804899999</v>
      </c>
      <c r="N293" s="59">
        <v>2123.3291230099999</v>
      </c>
      <c r="O293" s="59">
        <v>2143.7625288199997</v>
      </c>
      <c r="P293" s="59">
        <v>2113.0922851</v>
      </c>
      <c r="Q293" s="59">
        <v>2114.3824746700002</v>
      </c>
      <c r="R293" s="59">
        <v>2152.3120811099998</v>
      </c>
      <c r="S293" s="59">
        <v>2145.7617477899998</v>
      </c>
      <c r="T293" s="59">
        <v>2150.9189660399998</v>
      </c>
      <c r="U293" s="59">
        <v>2158.9017079799996</v>
      </c>
      <c r="V293" s="59">
        <v>2140.0887792200001</v>
      </c>
      <c r="W293" s="59">
        <v>2125.8449947600002</v>
      </c>
      <c r="X293" s="59">
        <v>2193.6640841500002</v>
      </c>
      <c r="Y293" s="59">
        <v>2280.0605548100002</v>
      </c>
    </row>
    <row r="294" spans="1:25" s="60" customFormat="1" ht="15.75" x14ac:dyDescent="0.3">
      <c r="A294" s="58" t="s">
        <v>137</v>
      </c>
      <c r="B294" s="59">
        <v>2308.5947827999998</v>
      </c>
      <c r="C294" s="59">
        <v>2380.2315499300003</v>
      </c>
      <c r="D294" s="59">
        <v>2442.9531780899997</v>
      </c>
      <c r="E294" s="59">
        <v>2564.4834198500002</v>
      </c>
      <c r="F294" s="59">
        <v>2541.43964353</v>
      </c>
      <c r="G294" s="59">
        <v>2519.8679337100002</v>
      </c>
      <c r="H294" s="59">
        <v>2527.0549659899998</v>
      </c>
      <c r="I294" s="59">
        <v>2477.1895279299997</v>
      </c>
      <c r="J294" s="59">
        <v>2376.89974734</v>
      </c>
      <c r="K294" s="59">
        <v>2279.2311433699997</v>
      </c>
      <c r="L294" s="59">
        <v>2214.5256302400003</v>
      </c>
      <c r="M294" s="59">
        <v>2193.02325754</v>
      </c>
      <c r="N294" s="59">
        <v>2187.20291546</v>
      </c>
      <c r="O294" s="59">
        <v>2197.1114133299998</v>
      </c>
      <c r="P294" s="59">
        <v>2167.7794764499999</v>
      </c>
      <c r="Q294" s="59">
        <v>2177.7094316399998</v>
      </c>
      <c r="R294" s="59">
        <v>2208.6012003699998</v>
      </c>
      <c r="S294" s="59">
        <v>2207.7635789999999</v>
      </c>
      <c r="T294" s="59">
        <v>2214.8600033399998</v>
      </c>
      <c r="U294" s="59">
        <v>2208.2232020800002</v>
      </c>
      <c r="V294" s="59">
        <v>2189.3173115199997</v>
      </c>
      <c r="W294" s="59">
        <v>2198.76023369</v>
      </c>
      <c r="X294" s="59">
        <v>2275.0832600900003</v>
      </c>
      <c r="Y294" s="59">
        <v>2344.2713051999999</v>
      </c>
    </row>
    <row r="295" spans="1:25" s="60" customFormat="1" ht="15.75" x14ac:dyDescent="0.3">
      <c r="A295" s="58" t="s">
        <v>138</v>
      </c>
      <c r="B295" s="59">
        <v>2443.3505376799999</v>
      </c>
      <c r="C295" s="59">
        <v>2518.6820659800001</v>
      </c>
      <c r="D295" s="59">
        <v>2526.6418141599997</v>
      </c>
      <c r="E295" s="59">
        <v>2558.1707399100001</v>
      </c>
      <c r="F295" s="59">
        <v>2609.0696496</v>
      </c>
      <c r="G295" s="59">
        <v>2606.9214521499998</v>
      </c>
      <c r="H295" s="59">
        <v>2626.4953265200002</v>
      </c>
      <c r="I295" s="59">
        <v>2473.9762950699997</v>
      </c>
      <c r="J295" s="59">
        <v>2360.8029209199999</v>
      </c>
      <c r="K295" s="59">
        <v>2301.8606772499998</v>
      </c>
      <c r="L295" s="59">
        <v>2293.3666243500002</v>
      </c>
      <c r="M295" s="59">
        <v>2282.8793579100002</v>
      </c>
      <c r="N295" s="59">
        <v>2305.6918436799997</v>
      </c>
      <c r="O295" s="59">
        <v>2287.07846238</v>
      </c>
      <c r="P295" s="59">
        <v>2267.1695470499999</v>
      </c>
      <c r="Q295" s="59">
        <v>2274.0778170100002</v>
      </c>
      <c r="R295" s="59">
        <v>2311.5943472399999</v>
      </c>
      <c r="S295" s="59">
        <v>2293.0305624299999</v>
      </c>
      <c r="T295" s="59">
        <v>2278.8947931299999</v>
      </c>
      <c r="U295" s="59">
        <v>2275.61627236</v>
      </c>
      <c r="V295" s="59">
        <v>2254.6800956400002</v>
      </c>
      <c r="W295" s="59">
        <v>2256.62938424</v>
      </c>
      <c r="X295" s="59">
        <v>2328.5989973699998</v>
      </c>
      <c r="Y295" s="59">
        <v>2427.9867252499998</v>
      </c>
    </row>
    <row r="296" spans="1:25" s="60" customFormat="1" ht="15.75" x14ac:dyDescent="0.3">
      <c r="A296" s="58" t="s">
        <v>139</v>
      </c>
      <c r="B296" s="59">
        <v>2552.54971811</v>
      </c>
      <c r="C296" s="59">
        <v>2645.27529714</v>
      </c>
      <c r="D296" s="59">
        <v>2659.710153</v>
      </c>
      <c r="E296" s="59">
        <v>2663.4592971000002</v>
      </c>
      <c r="F296" s="59">
        <v>2666.83981894</v>
      </c>
      <c r="G296" s="59">
        <v>2639.8507068199997</v>
      </c>
      <c r="H296" s="59">
        <v>2588.8995706999999</v>
      </c>
      <c r="I296" s="59">
        <v>2421.3151041599999</v>
      </c>
      <c r="J296" s="59">
        <v>2319.0821385899999</v>
      </c>
      <c r="K296" s="59">
        <v>2247.8409944999999</v>
      </c>
      <c r="L296" s="59">
        <v>2216.2201778399999</v>
      </c>
      <c r="M296" s="59">
        <v>2204.55127851</v>
      </c>
      <c r="N296" s="59">
        <v>2207.1516515499998</v>
      </c>
      <c r="O296" s="59">
        <v>2201.7383612499998</v>
      </c>
      <c r="P296" s="59">
        <v>2178.05087456</v>
      </c>
      <c r="Q296" s="59">
        <v>2183.25381057</v>
      </c>
      <c r="R296" s="59">
        <v>2213.1794396499999</v>
      </c>
      <c r="S296" s="59">
        <v>2220.6840437700002</v>
      </c>
      <c r="T296" s="59">
        <v>2206.1015582</v>
      </c>
      <c r="U296" s="59">
        <v>2191.2745935000003</v>
      </c>
      <c r="V296" s="59">
        <v>2167.46551168</v>
      </c>
      <c r="W296" s="59">
        <v>2182.9671134700002</v>
      </c>
      <c r="X296" s="59">
        <v>2252.65834008</v>
      </c>
      <c r="Y296" s="59">
        <v>2396.7861839400002</v>
      </c>
    </row>
    <row r="297" spans="1:25" s="60" customFormat="1" ht="15.75" x14ac:dyDescent="0.3">
      <c r="A297" s="58" t="s">
        <v>140</v>
      </c>
      <c r="B297" s="59">
        <v>2321.6948394999999</v>
      </c>
      <c r="C297" s="59">
        <v>2408.1717265400002</v>
      </c>
      <c r="D297" s="59">
        <v>2457.0747850099997</v>
      </c>
      <c r="E297" s="59">
        <v>2457.02783783</v>
      </c>
      <c r="F297" s="59">
        <v>2412.7488586600002</v>
      </c>
      <c r="G297" s="59">
        <v>2407.0856487000001</v>
      </c>
      <c r="H297" s="59">
        <v>2367.5195770599998</v>
      </c>
      <c r="I297" s="59">
        <v>2294.2741582999997</v>
      </c>
      <c r="J297" s="59">
        <v>2217.52560868</v>
      </c>
      <c r="K297" s="59">
        <v>2150.9910133200001</v>
      </c>
      <c r="L297" s="59">
        <v>2122.5310135600002</v>
      </c>
      <c r="M297" s="59">
        <v>2117.7436879100001</v>
      </c>
      <c r="N297" s="59">
        <v>2126.9990913399997</v>
      </c>
      <c r="O297" s="59">
        <v>2129.50811256</v>
      </c>
      <c r="P297" s="59">
        <v>2096.5884659200001</v>
      </c>
      <c r="Q297" s="59">
        <v>2106.7226469699999</v>
      </c>
      <c r="R297" s="59">
        <v>2137.0072829299997</v>
      </c>
      <c r="S297" s="59">
        <v>2132.2095810700002</v>
      </c>
      <c r="T297" s="59">
        <v>2129.9033425899997</v>
      </c>
      <c r="U297" s="59">
        <v>2119.59804067</v>
      </c>
      <c r="V297" s="59">
        <v>2090.8062197199997</v>
      </c>
      <c r="W297" s="59">
        <v>2095.6346803300003</v>
      </c>
      <c r="X297" s="59">
        <v>2168.0519130399998</v>
      </c>
      <c r="Y297" s="59">
        <v>2258.6444670199999</v>
      </c>
    </row>
    <row r="298" spans="1:25" s="60" customFormat="1" ht="15.75" x14ac:dyDescent="0.3">
      <c r="A298" s="58" t="s">
        <v>141</v>
      </c>
      <c r="B298" s="59">
        <v>2377.3643431199998</v>
      </c>
      <c r="C298" s="59">
        <v>2420.6456857599997</v>
      </c>
      <c r="D298" s="59">
        <v>2425.72251332</v>
      </c>
      <c r="E298" s="59">
        <v>2430.6495529200001</v>
      </c>
      <c r="F298" s="59">
        <v>2486.4449666099999</v>
      </c>
      <c r="G298" s="59">
        <v>2464.7987704799998</v>
      </c>
      <c r="H298" s="59">
        <v>2381.1808816399998</v>
      </c>
      <c r="I298" s="59">
        <v>2312.30070269</v>
      </c>
      <c r="J298" s="59">
        <v>2247.0562293200001</v>
      </c>
      <c r="K298" s="59">
        <v>2220.1205879899999</v>
      </c>
      <c r="L298" s="59">
        <v>2230.6074158199999</v>
      </c>
      <c r="M298" s="59">
        <v>2222.8662984399998</v>
      </c>
      <c r="N298" s="59">
        <v>2226.0455159399999</v>
      </c>
      <c r="O298" s="59">
        <v>2230.0092491200003</v>
      </c>
      <c r="P298" s="59">
        <v>2201.4489742799997</v>
      </c>
      <c r="Q298" s="59">
        <v>2210.2498109899998</v>
      </c>
      <c r="R298" s="59">
        <v>2232.26789672</v>
      </c>
      <c r="S298" s="59">
        <v>2189.2057870899998</v>
      </c>
      <c r="T298" s="59">
        <v>2189.7300696000002</v>
      </c>
      <c r="U298" s="59">
        <v>2173.4903945799997</v>
      </c>
      <c r="V298" s="59">
        <v>2141.9132338999998</v>
      </c>
      <c r="W298" s="59">
        <v>2158.0133204399999</v>
      </c>
      <c r="X298" s="59">
        <v>2228.9118334099999</v>
      </c>
      <c r="Y298" s="59">
        <v>2310.5120698599999</v>
      </c>
    </row>
    <row r="299" spans="1:25" s="60" customFormat="1" ht="15.75" x14ac:dyDescent="0.3">
      <c r="A299" s="58" t="s">
        <v>142</v>
      </c>
      <c r="B299" s="59">
        <v>2358.0856333299998</v>
      </c>
      <c r="C299" s="59">
        <v>2413.8594440799998</v>
      </c>
      <c r="D299" s="59">
        <v>2410.4612736399999</v>
      </c>
      <c r="E299" s="59">
        <v>2426.3932088299998</v>
      </c>
      <c r="F299" s="59">
        <v>2436.5133608199999</v>
      </c>
      <c r="G299" s="59">
        <v>2454.06539466</v>
      </c>
      <c r="H299" s="59">
        <v>2394.9992869999996</v>
      </c>
      <c r="I299" s="59">
        <v>2295.7992082399996</v>
      </c>
      <c r="J299" s="59">
        <v>2223.1274329099997</v>
      </c>
      <c r="K299" s="59">
        <v>2157.6765149499997</v>
      </c>
      <c r="L299" s="59">
        <v>2187.86938895</v>
      </c>
      <c r="M299" s="59">
        <v>2193.40336174</v>
      </c>
      <c r="N299" s="59">
        <v>2219.59329983</v>
      </c>
      <c r="O299" s="59">
        <v>2201.88199016</v>
      </c>
      <c r="P299" s="59">
        <v>2184.0220453800002</v>
      </c>
      <c r="Q299" s="59">
        <v>2183.6752765399997</v>
      </c>
      <c r="R299" s="59">
        <v>2230.29589876</v>
      </c>
      <c r="S299" s="59">
        <v>2227.7078565900001</v>
      </c>
      <c r="T299" s="59">
        <v>2209.5791815600001</v>
      </c>
      <c r="U299" s="59">
        <v>2201.9919001600001</v>
      </c>
      <c r="V299" s="59">
        <v>2188.4106544400001</v>
      </c>
      <c r="W299" s="59">
        <v>2179.4257579799996</v>
      </c>
      <c r="X299" s="59">
        <v>2195.08849409</v>
      </c>
      <c r="Y299" s="59">
        <v>2289.02564433</v>
      </c>
    </row>
    <row r="300" spans="1:25" s="60" customFormat="1" ht="15.75" x14ac:dyDescent="0.3">
      <c r="A300" s="58" t="s">
        <v>143</v>
      </c>
      <c r="B300" s="59">
        <v>2350.55811808</v>
      </c>
      <c r="C300" s="59">
        <v>2400.9234281399999</v>
      </c>
      <c r="D300" s="59">
        <v>2448.9749947299997</v>
      </c>
      <c r="E300" s="59">
        <v>2481.6297520899998</v>
      </c>
      <c r="F300" s="59">
        <v>2503.5499157300001</v>
      </c>
      <c r="G300" s="59">
        <v>2495.51362883</v>
      </c>
      <c r="H300" s="59">
        <v>2469.0673743799998</v>
      </c>
      <c r="I300" s="59">
        <v>2403.0709002499998</v>
      </c>
      <c r="J300" s="59">
        <v>2293.1358777799996</v>
      </c>
      <c r="K300" s="59">
        <v>2193.31476294</v>
      </c>
      <c r="L300" s="59">
        <v>2157.1107253299997</v>
      </c>
      <c r="M300" s="59">
        <v>2141.1415196999997</v>
      </c>
      <c r="N300" s="59">
        <v>2141.7637273199998</v>
      </c>
      <c r="O300" s="59">
        <v>2158.24575327</v>
      </c>
      <c r="P300" s="59">
        <v>2155.9643689200002</v>
      </c>
      <c r="Q300" s="59">
        <v>2165.03271623</v>
      </c>
      <c r="R300" s="59">
        <v>2172.5271749100002</v>
      </c>
      <c r="S300" s="59">
        <v>2144.6376201499997</v>
      </c>
      <c r="T300" s="59">
        <v>2148.9650675000003</v>
      </c>
      <c r="U300" s="59">
        <v>2150.02340061</v>
      </c>
      <c r="V300" s="59">
        <v>2119.0685852500001</v>
      </c>
      <c r="W300" s="59">
        <v>2124.1895262200001</v>
      </c>
      <c r="X300" s="59">
        <v>2195.7665301500001</v>
      </c>
      <c r="Y300" s="59">
        <v>2290.3921999699996</v>
      </c>
    </row>
    <row r="301" spans="1:25" s="60" customFormat="1" ht="15.75" x14ac:dyDescent="0.3">
      <c r="A301" s="58" t="s">
        <v>144</v>
      </c>
      <c r="B301" s="59">
        <v>2308.9154583999998</v>
      </c>
      <c r="C301" s="59">
        <v>2384.8170182200001</v>
      </c>
      <c r="D301" s="59">
        <v>2422.5684082400003</v>
      </c>
      <c r="E301" s="59">
        <v>2437.5650670300001</v>
      </c>
      <c r="F301" s="59">
        <v>2440.78631946</v>
      </c>
      <c r="G301" s="59">
        <v>2413.8895915000003</v>
      </c>
      <c r="H301" s="59">
        <v>2396.2677042099999</v>
      </c>
      <c r="I301" s="59">
        <v>2367.2109017900002</v>
      </c>
      <c r="J301" s="59">
        <v>2279.3860041399998</v>
      </c>
      <c r="K301" s="59">
        <v>2177.75058008</v>
      </c>
      <c r="L301" s="59">
        <v>2143.2647532999999</v>
      </c>
      <c r="M301" s="59">
        <v>2141.4945004399997</v>
      </c>
      <c r="N301" s="59">
        <v>2148.0645079199999</v>
      </c>
      <c r="O301" s="59">
        <v>2165.5227340699998</v>
      </c>
      <c r="P301" s="59">
        <v>2172.1634829099999</v>
      </c>
      <c r="Q301" s="59">
        <v>2174.0561637599999</v>
      </c>
      <c r="R301" s="59">
        <v>2178.2026438599996</v>
      </c>
      <c r="S301" s="59">
        <v>2159.1604542099999</v>
      </c>
      <c r="T301" s="59">
        <v>2155.0852086099999</v>
      </c>
      <c r="U301" s="59">
        <v>2137.36419806</v>
      </c>
      <c r="V301" s="59">
        <v>2110.5566289899998</v>
      </c>
      <c r="W301" s="59">
        <v>2121.2593492999999</v>
      </c>
      <c r="X301" s="59">
        <v>2202.1787618199996</v>
      </c>
      <c r="Y301" s="59">
        <v>2259.3012583299997</v>
      </c>
    </row>
    <row r="302" spans="1:25" s="60" customFormat="1" ht="15.75" x14ac:dyDescent="0.3">
      <c r="A302" s="58" t="s">
        <v>145</v>
      </c>
      <c r="B302" s="59">
        <v>2323.5095355399999</v>
      </c>
      <c r="C302" s="59">
        <v>2393.8887506399997</v>
      </c>
      <c r="D302" s="59">
        <v>2395.5437639499996</v>
      </c>
      <c r="E302" s="59">
        <v>2414.1188667500001</v>
      </c>
      <c r="F302" s="59">
        <v>2450.9784571700002</v>
      </c>
      <c r="G302" s="59">
        <v>2428.1044404699996</v>
      </c>
      <c r="H302" s="59">
        <v>2369.5855570499998</v>
      </c>
      <c r="I302" s="59">
        <v>2249.88547844</v>
      </c>
      <c r="J302" s="59">
        <v>2168.0511656799999</v>
      </c>
      <c r="K302" s="59">
        <v>2131.0488950099998</v>
      </c>
      <c r="L302" s="59">
        <v>2103.7509257499996</v>
      </c>
      <c r="M302" s="59">
        <v>2089.5628811400002</v>
      </c>
      <c r="N302" s="59">
        <v>2102.9382922099999</v>
      </c>
      <c r="O302" s="59">
        <v>2092.4772882899997</v>
      </c>
      <c r="P302" s="59">
        <v>2077.5967067699999</v>
      </c>
      <c r="Q302" s="59">
        <v>2081.8402273900001</v>
      </c>
      <c r="R302" s="59">
        <v>2126.9800093700001</v>
      </c>
      <c r="S302" s="59">
        <v>2127.6080077799998</v>
      </c>
      <c r="T302" s="59">
        <v>2132.5653055399998</v>
      </c>
      <c r="U302" s="59">
        <v>2113.8788470199997</v>
      </c>
      <c r="V302" s="59">
        <v>2082.2093295200002</v>
      </c>
      <c r="W302" s="59">
        <v>2089.5059861499999</v>
      </c>
      <c r="X302" s="59">
        <v>2162.3269160099999</v>
      </c>
      <c r="Y302" s="59">
        <v>2260.5348439999998</v>
      </c>
    </row>
    <row r="303" spans="1:25" s="60" customFormat="1" ht="15.75" x14ac:dyDescent="0.3">
      <c r="A303" s="58" t="s">
        <v>146</v>
      </c>
      <c r="B303" s="59">
        <v>2227.2800002599997</v>
      </c>
      <c r="C303" s="59">
        <v>2270.9479245699999</v>
      </c>
      <c r="D303" s="59">
        <v>2303.4274957799998</v>
      </c>
      <c r="E303" s="59">
        <v>2319.73829372</v>
      </c>
      <c r="F303" s="59">
        <v>2345.1918925600003</v>
      </c>
      <c r="G303" s="59">
        <v>2308.1585895399999</v>
      </c>
      <c r="H303" s="59">
        <v>2238.56715244</v>
      </c>
      <c r="I303" s="59">
        <v>2154.6176019499999</v>
      </c>
      <c r="J303" s="59">
        <v>2078.5849050299998</v>
      </c>
      <c r="K303" s="59">
        <v>2034.8817082099999</v>
      </c>
      <c r="L303" s="59">
        <v>2053.9528020899998</v>
      </c>
      <c r="M303" s="59">
        <v>2065.4667771699997</v>
      </c>
      <c r="N303" s="59">
        <v>2108.99100107</v>
      </c>
      <c r="O303" s="59">
        <v>2132.9978087600002</v>
      </c>
      <c r="P303" s="59">
        <v>2122.2439270699997</v>
      </c>
      <c r="Q303" s="59">
        <v>2137.9074099099998</v>
      </c>
      <c r="R303" s="59">
        <v>2177.8637466299997</v>
      </c>
      <c r="S303" s="59">
        <v>2179.5305065299999</v>
      </c>
      <c r="T303" s="59">
        <v>2169.8724766</v>
      </c>
      <c r="U303" s="59">
        <v>2151.0695686099998</v>
      </c>
      <c r="V303" s="59">
        <v>2114.09496429</v>
      </c>
      <c r="W303" s="59">
        <v>2145.6719955500002</v>
      </c>
      <c r="X303" s="59">
        <v>2219.2242133499999</v>
      </c>
      <c r="Y303" s="59">
        <v>2308.9154773099999</v>
      </c>
    </row>
    <row r="304" spans="1:25" s="60" customFormat="1" ht="15.75" x14ac:dyDescent="0.3">
      <c r="A304" s="58" t="s">
        <v>147</v>
      </c>
      <c r="B304" s="59">
        <v>2491.6220439899998</v>
      </c>
      <c r="C304" s="59">
        <v>2599.75191825</v>
      </c>
      <c r="D304" s="59">
        <v>2673.2575421800002</v>
      </c>
      <c r="E304" s="59">
        <v>2700.4158340399999</v>
      </c>
      <c r="F304" s="59">
        <v>2738.26404611</v>
      </c>
      <c r="G304" s="59">
        <v>2691.2098378399996</v>
      </c>
      <c r="H304" s="59">
        <v>2561.4820250799999</v>
      </c>
      <c r="I304" s="59">
        <v>2425.54373467</v>
      </c>
      <c r="J304" s="59">
        <v>2340.1023643799999</v>
      </c>
      <c r="K304" s="59">
        <v>2266.47519797</v>
      </c>
      <c r="L304" s="59">
        <v>2244.98507685</v>
      </c>
      <c r="M304" s="59">
        <v>2250.83940175</v>
      </c>
      <c r="N304" s="59">
        <v>2256.9697173099999</v>
      </c>
      <c r="O304" s="59">
        <v>2266.6561562699999</v>
      </c>
      <c r="P304" s="59">
        <v>2230.60659958</v>
      </c>
      <c r="Q304" s="59">
        <v>2243.97378007</v>
      </c>
      <c r="R304" s="59">
        <v>2280.9875535399997</v>
      </c>
      <c r="S304" s="59">
        <v>2275.3183367499996</v>
      </c>
      <c r="T304" s="59">
        <v>2252.0231126799999</v>
      </c>
      <c r="U304" s="59">
        <v>2242.65018349</v>
      </c>
      <c r="V304" s="59">
        <v>2247.2458648900001</v>
      </c>
      <c r="W304" s="59">
        <v>2271.8348433199999</v>
      </c>
      <c r="X304" s="59">
        <v>2349.4024153999999</v>
      </c>
      <c r="Y304" s="59">
        <v>2430.4199378799999</v>
      </c>
    </row>
    <row r="305" spans="1:25" s="60" customFormat="1" ht="15.75" x14ac:dyDescent="0.3">
      <c r="A305" s="58" t="s">
        <v>148</v>
      </c>
      <c r="B305" s="59">
        <v>2475.91958634</v>
      </c>
      <c r="C305" s="59">
        <v>2611.1160432799998</v>
      </c>
      <c r="D305" s="59">
        <v>2652.5601577699999</v>
      </c>
      <c r="E305" s="59">
        <v>2691.6819487299999</v>
      </c>
      <c r="F305" s="59">
        <v>2731.63488207</v>
      </c>
      <c r="G305" s="59">
        <v>2691.2025462199999</v>
      </c>
      <c r="H305" s="59">
        <v>2600.5088494699999</v>
      </c>
      <c r="I305" s="59">
        <v>2481.6166793900002</v>
      </c>
      <c r="J305" s="59">
        <v>2392.9647337199999</v>
      </c>
      <c r="K305" s="59">
        <v>2328.09886525</v>
      </c>
      <c r="L305" s="59">
        <v>2312.61327424</v>
      </c>
      <c r="M305" s="59">
        <v>2301.7216078800002</v>
      </c>
      <c r="N305" s="59">
        <v>2316.4724927899997</v>
      </c>
      <c r="O305" s="59">
        <v>2318.0564505900002</v>
      </c>
      <c r="P305" s="59">
        <v>2314.3750531000001</v>
      </c>
      <c r="Q305" s="59">
        <v>2321.6782407700002</v>
      </c>
      <c r="R305" s="59">
        <v>2345.15300574</v>
      </c>
      <c r="S305" s="59">
        <v>2334.14306425</v>
      </c>
      <c r="T305" s="59">
        <v>2317.7868814200001</v>
      </c>
      <c r="U305" s="59">
        <v>2295.3862478800002</v>
      </c>
      <c r="V305" s="59">
        <v>2271.7420841399999</v>
      </c>
      <c r="W305" s="59">
        <v>2289.6224150600001</v>
      </c>
      <c r="X305" s="59">
        <v>2380.8167547100002</v>
      </c>
      <c r="Y305" s="59">
        <v>2490.1225471899998</v>
      </c>
    </row>
    <row r="306" spans="1:25" s="60" customFormat="1" ht="15.75" x14ac:dyDescent="0.3">
      <c r="A306" s="58" t="s">
        <v>149</v>
      </c>
      <c r="B306" s="59">
        <v>2456.5577228299999</v>
      </c>
      <c r="C306" s="59">
        <v>2537.8063556500001</v>
      </c>
      <c r="D306" s="59">
        <v>2539.6192183900002</v>
      </c>
      <c r="E306" s="59">
        <v>2575.6920538499999</v>
      </c>
      <c r="F306" s="59">
        <v>2615.2057452700001</v>
      </c>
      <c r="G306" s="59">
        <v>2592.9851656399997</v>
      </c>
      <c r="H306" s="59">
        <v>2466.0802313899999</v>
      </c>
      <c r="I306" s="59">
        <v>2328.5517894200002</v>
      </c>
      <c r="J306" s="59">
        <v>2265.3596883800001</v>
      </c>
      <c r="K306" s="59">
        <v>2214.2520165799997</v>
      </c>
      <c r="L306" s="59">
        <v>2203.6277480999997</v>
      </c>
      <c r="M306" s="59">
        <v>2178.9978008200001</v>
      </c>
      <c r="N306" s="59">
        <v>2180.3516318000002</v>
      </c>
      <c r="O306" s="59">
        <v>2301.4767769999999</v>
      </c>
      <c r="P306" s="59">
        <v>2118.9746737599999</v>
      </c>
      <c r="Q306" s="59">
        <v>2124.57658464</v>
      </c>
      <c r="R306" s="59">
        <v>2190.3381232399997</v>
      </c>
      <c r="S306" s="59">
        <v>2172.98229201</v>
      </c>
      <c r="T306" s="59">
        <v>2142.6788042999997</v>
      </c>
      <c r="U306" s="59">
        <v>2115.9642145099997</v>
      </c>
      <c r="V306" s="59">
        <v>2086.4983938</v>
      </c>
      <c r="W306" s="59">
        <v>2084.5364692100002</v>
      </c>
      <c r="X306" s="59">
        <v>2115.75517253</v>
      </c>
      <c r="Y306" s="59">
        <v>2238.04994278</v>
      </c>
    </row>
    <row r="307" spans="1:25" s="60" customFormat="1" ht="15.75" x14ac:dyDescent="0.3">
      <c r="A307" s="58" t="s">
        <v>150</v>
      </c>
      <c r="B307" s="59">
        <v>2321.90153061</v>
      </c>
      <c r="C307" s="59">
        <v>2348.5328220700003</v>
      </c>
      <c r="D307" s="59">
        <v>2356.4496904600001</v>
      </c>
      <c r="E307" s="59">
        <v>2393.9938934100001</v>
      </c>
      <c r="F307" s="59">
        <v>2418.5976248899997</v>
      </c>
      <c r="G307" s="59">
        <v>2395.42549392</v>
      </c>
      <c r="H307" s="59">
        <v>2365.5671670199999</v>
      </c>
      <c r="I307" s="59">
        <v>2330.5828177499998</v>
      </c>
      <c r="J307" s="59">
        <v>2230.6803356599999</v>
      </c>
      <c r="K307" s="59">
        <v>2165.9177790900003</v>
      </c>
      <c r="L307" s="59">
        <v>2125.8762145399996</v>
      </c>
      <c r="M307" s="59">
        <v>2122.8048125300002</v>
      </c>
      <c r="N307" s="59">
        <v>2129.2758195300003</v>
      </c>
      <c r="O307" s="59">
        <v>2145.0695017500002</v>
      </c>
      <c r="P307" s="59">
        <v>2126.0465624899998</v>
      </c>
      <c r="Q307" s="59">
        <v>2131.9805781300001</v>
      </c>
      <c r="R307" s="59">
        <v>2157.57562732</v>
      </c>
      <c r="S307" s="59">
        <v>2139.2168580099997</v>
      </c>
      <c r="T307" s="59">
        <v>2118.0277564600001</v>
      </c>
      <c r="U307" s="59">
        <v>2100.1030412700002</v>
      </c>
      <c r="V307" s="59">
        <v>2067.3856251400002</v>
      </c>
      <c r="W307" s="59">
        <v>2075.3406512399997</v>
      </c>
      <c r="X307" s="59">
        <v>2140.0218945699999</v>
      </c>
      <c r="Y307" s="59">
        <v>2215.06730294</v>
      </c>
    </row>
    <row r="308" spans="1:25" s="60" customFormat="1" ht="15.75" x14ac:dyDescent="0.3">
      <c r="A308" s="58" t="s">
        <v>151</v>
      </c>
      <c r="B308" s="59">
        <v>2192.5123012899999</v>
      </c>
      <c r="C308" s="59">
        <v>2267.82249348</v>
      </c>
      <c r="D308" s="59">
        <v>2284.8386828799999</v>
      </c>
      <c r="E308" s="59">
        <v>2302.26719349</v>
      </c>
      <c r="F308" s="59">
        <v>2343.9802297300002</v>
      </c>
      <c r="G308" s="59">
        <v>2321.9014498500001</v>
      </c>
      <c r="H308" s="59">
        <v>2280.6212733800003</v>
      </c>
      <c r="I308" s="59">
        <v>2228.5858540700001</v>
      </c>
      <c r="J308" s="59">
        <v>2104.7570549900001</v>
      </c>
      <c r="K308" s="59">
        <v>2025.5586867</v>
      </c>
      <c r="L308" s="59">
        <v>1999.0807688699999</v>
      </c>
      <c r="M308" s="59">
        <v>1999.13689866</v>
      </c>
      <c r="N308" s="59">
        <v>2028.9677302099999</v>
      </c>
      <c r="O308" s="59">
        <v>2079.0057846099999</v>
      </c>
      <c r="P308" s="59">
        <v>2069.4630436299999</v>
      </c>
      <c r="Q308" s="59">
        <v>2073.3749072700002</v>
      </c>
      <c r="R308" s="59">
        <v>2110.9674949700002</v>
      </c>
      <c r="S308" s="59">
        <v>2113.1263557100001</v>
      </c>
      <c r="T308" s="59">
        <v>2114.1426537400002</v>
      </c>
      <c r="U308" s="59">
        <v>2100.8889452900003</v>
      </c>
      <c r="V308" s="59">
        <v>2079.2246209999998</v>
      </c>
      <c r="W308" s="59">
        <v>2095.40485777</v>
      </c>
      <c r="X308" s="59">
        <v>2162.58755926</v>
      </c>
      <c r="Y308" s="59">
        <v>2219.0875765299998</v>
      </c>
    </row>
    <row r="309" spans="1:25" s="60" customFormat="1" ht="15.75" x14ac:dyDescent="0.3">
      <c r="A309" s="58" t="s">
        <v>152</v>
      </c>
      <c r="B309" s="59">
        <v>2313.4102332499997</v>
      </c>
      <c r="C309" s="59">
        <v>2403.17153573</v>
      </c>
      <c r="D309" s="59">
        <v>2443.2110910199999</v>
      </c>
      <c r="E309" s="59">
        <v>2461.93140614</v>
      </c>
      <c r="F309" s="59">
        <v>2467.7629747000001</v>
      </c>
      <c r="G309" s="59">
        <v>2441.2448378999998</v>
      </c>
      <c r="H309" s="59">
        <v>2336.9868526700002</v>
      </c>
      <c r="I309" s="59">
        <v>2219.6430239800002</v>
      </c>
      <c r="J309" s="59">
        <v>2169.05826819</v>
      </c>
      <c r="K309" s="59">
        <v>2089.07764623</v>
      </c>
      <c r="L309" s="59">
        <v>2029.7669747699999</v>
      </c>
      <c r="M309" s="59">
        <v>2036.9562942</v>
      </c>
      <c r="N309" s="59">
        <v>2053.9605184000002</v>
      </c>
      <c r="O309" s="59">
        <v>2049.2124093399998</v>
      </c>
      <c r="P309" s="59">
        <v>2052.8920069199999</v>
      </c>
      <c r="Q309" s="59">
        <v>2068.9137866599999</v>
      </c>
      <c r="R309" s="59">
        <v>2107.1280845199999</v>
      </c>
      <c r="S309" s="59">
        <v>2082.3411404600001</v>
      </c>
      <c r="T309" s="59">
        <v>2055.4103465500002</v>
      </c>
      <c r="U309" s="59">
        <v>2024.04773288</v>
      </c>
      <c r="V309" s="59">
        <v>2008.2447529900001</v>
      </c>
      <c r="W309" s="59">
        <v>2022.5496472699999</v>
      </c>
      <c r="X309" s="59">
        <v>2078.5142956499999</v>
      </c>
      <c r="Y309" s="59">
        <v>2154.1952021699999</v>
      </c>
    </row>
    <row r="310" spans="1:25" s="60" customFormat="1" ht="15.75" x14ac:dyDescent="0.3">
      <c r="A310" s="58" t="s">
        <v>153</v>
      </c>
      <c r="B310" s="59">
        <v>2216.35823243</v>
      </c>
      <c r="C310" s="59">
        <v>2283.5739643100001</v>
      </c>
      <c r="D310" s="59">
        <v>2288.92084011</v>
      </c>
      <c r="E310" s="59">
        <v>2299.4914311299999</v>
      </c>
      <c r="F310" s="59">
        <v>2310.8761142100002</v>
      </c>
      <c r="G310" s="59">
        <v>2271.77847982</v>
      </c>
      <c r="H310" s="59">
        <v>2218.8439159299996</v>
      </c>
      <c r="I310" s="59">
        <v>2149.9176483000001</v>
      </c>
      <c r="J310" s="59">
        <v>2101.2686050399998</v>
      </c>
      <c r="K310" s="59">
        <v>2071.5170656</v>
      </c>
      <c r="L310" s="59">
        <v>2067.3567729799997</v>
      </c>
      <c r="M310" s="59">
        <v>2093.6841197799999</v>
      </c>
      <c r="N310" s="59">
        <v>2108.5213353099998</v>
      </c>
      <c r="O310" s="59">
        <v>2112.0513918500001</v>
      </c>
      <c r="P310" s="59">
        <v>2099.4771353599999</v>
      </c>
      <c r="Q310" s="59">
        <v>2108.87342773</v>
      </c>
      <c r="R310" s="59">
        <v>2139.5322913199998</v>
      </c>
      <c r="S310" s="59">
        <v>2095.6292328199997</v>
      </c>
      <c r="T310" s="59">
        <v>2041.4965430499999</v>
      </c>
      <c r="U310" s="59">
        <v>2004.03106385</v>
      </c>
      <c r="V310" s="59">
        <v>1975.3681689</v>
      </c>
      <c r="W310" s="59">
        <v>1964.8219114999999</v>
      </c>
      <c r="X310" s="59">
        <v>2028.0805171099998</v>
      </c>
      <c r="Y310" s="59">
        <v>2115.1655056</v>
      </c>
    </row>
    <row r="311" spans="1:25" s="60" customFormat="1" ht="15.75" x14ac:dyDescent="0.3">
      <c r="A311" s="58" t="s">
        <v>154</v>
      </c>
      <c r="B311" s="59">
        <v>2208.7244244900003</v>
      </c>
      <c r="C311" s="59">
        <v>2279.8775518399998</v>
      </c>
      <c r="D311" s="59">
        <v>2304.25281649</v>
      </c>
      <c r="E311" s="59">
        <v>2325.46312627</v>
      </c>
      <c r="F311" s="59">
        <v>2337.2284729499997</v>
      </c>
      <c r="G311" s="59">
        <v>2306.5398467999999</v>
      </c>
      <c r="H311" s="59">
        <v>2227.6130741400002</v>
      </c>
      <c r="I311" s="59">
        <v>2148.3755704099999</v>
      </c>
      <c r="J311" s="59">
        <v>2099.2529897100003</v>
      </c>
      <c r="K311" s="59">
        <v>2079.4753460499996</v>
      </c>
      <c r="L311" s="59">
        <v>2076.7384369599999</v>
      </c>
      <c r="M311" s="59">
        <v>2069.89398897</v>
      </c>
      <c r="N311" s="59">
        <v>2072.0205488800002</v>
      </c>
      <c r="O311" s="59">
        <v>2076.1708061899999</v>
      </c>
      <c r="P311" s="59">
        <v>2090.1966854699999</v>
      </c>
      <c r="Q311" s="59">
        <v>2098.44189259</v>
      </c>
      <c r="R311" s="59">
        <v>2124.8959127899998</v>
      </c>
      <c r="S311" s="59">
        <v>2110.8953790300002</v>
      </c>
      <c r="T311" s="59">
        <v>2075.3292514200002</v>
      </c>
      <c r="U311" s="59">
        <v>2006.31410931</v>
      </c>
      <c r="V311" s="59">
        <v>1984.1479057199999</v>
      </c>
      <c r="W311" s="59">
        <v>1994.4852457699999</v>
      </c>
      <c r="X311" s="59">
        <v>2038.40075495</v>
      </c>
      <c r="Y311" s="59">
        <v>2120.9860124400002</v>
      </c>
    </row>
    <row r="312" spans="1:25" s="60" customFormat="1" ht="15.75" x14ac:dyDescent="0.3">
      <c r="A312" s="58" t="s">
        <v>155</v>
      </c>
      <c r="B312" s="59">
        <v>2270.4027375400001</v>
      </c>
      <c r="C312" s="59">
        <v>2361.81028681</v>
      </c>
      <c r="D312" s="59">
        <v>2471.0205068400001</v>
      </c>
      <c r="E312" s="59">
        <v>2534.3323140000002</v>
      </c>
      <c r="F312" s="59">
        <v>2547.3804575100003</v>
      </c>
      <c r="G312" s="59">
        <v>2522.3416614600001</v>
      </c>
      <c r="H312" s="59">
        <v>2443.0420233200002</v>
      </c>
      <c r="I312" s="59">
        <v>2346.8573955399997</v>
      </c>
      <c r="J312" s="59">
        <v>2273.8318378699996</v>
      </c>
      <c r="K312" s="59">
        <v>2240.4018483700002</v>
      </c>
      <c r="L312" s="59">
        <v>2235.52979237</v>
      </c>
      <c r="M312" s="59">
        <v>2233.5433418699999</v>
      </c>
      <c r="N312" s="59">
        <v>2235.8235286899999</v>
      </c>
      <c r="O312" s="59">
        <v>2266.26771568</v>
      </c>
      <c r="P312" s="59">
        <v>2326.5990704300002</v>
      </c>
      <c r="Q312" s="59">
        <v>2321.27886855</v>
      </c>
      <c r="R312" s="59">
        <v>2321.1155210699999</v>
      </c>
      <c r="S312" s="59">
        <v>2335.45387557</v>
      </c>
      <c r="T312" s="59">
        <v>2262.1546749700001</v>
      </c>
      <c r="U312" s="59">
        <v>2216.4104514399996</v>
      </c>
      <c r="V312" s="59">
        <v>2195.2362720800002</v>
      </c>
      <c r="W312" s="59">
        <v>2206.3479539</v>
      </c>
      <c r="X312" s="59">
        <v>2264.2668609900002</v>
      </c>
      <c r="Y312" s="59">
        <v>2346.7214403899998</v>
      </c>
    </row>
    <row r="313" spans="1:25" s="60" customFormat="1" ht="15.75" x14ac:dyDescent="0.3">
      <c r="A313" s="58" t="s">
        <v>156</v>
      </c>
      <c r="B313" s="59">
        <v>2382.5756817800002</v>
      </c>
      <c r="C313" s="59">
        <v>2470.1711166</v>
      </c>
      <c r="D313" s="59">
        <v>2559.9837589399999</v>
      </c>
      <c r="E313" s="59">
        <v>2555.99077966</v>
      </c>
      <c r="F313" s="59">
        <v>2529.1504640200001</v>
      </c>
      <c r="G313" s="59">
        <v>2541.6230885200002</v>
      </c>
      <c r="H313" s="59">
        <v>2448.81325965</v>
      </c>
      <c r="I313" s="59">
        <v>2329.7255718799997</v>
      </c>
      <c r="J313" s="59">
        <v>2244.9525815299999</v>
      </c>
      <c r="K313" s="59">
        <v>2217.1290444199999</v>
      </c>
      <c r="L313" s="59">
        <v>2207.8400944099999</v>
      </c>
      <c r="M313" s="59">
        <v>2204.8440839599998</v>
      </c>
      <c r="N313" s="59">
        <v>2198.3901677499998</v>
      </c>
      <c r="O313" s="59">
        <v>2209.1996820200002</v>
      </c>
      <c r="P313" s="59">
        <v>2251.5273561599997</v>
      </c>
      <c r="Q313" s="59">
        <v>2238.5372208099998</v>
      </c>
      <c r="R313" s="59">
        <v>2258.3792875300001</v>
      </c>
      <c r="S313" s="59">
        <v>2257.2679656599998</v>
      </c>
      <c r="T313" s="59">
        <v>2221.2951761499999</v>
      </c>
      <c r="U313" s="59">
        <v>2183.6881837399997</v>
      </c>
      <c r="V313" s="59">
        <v>2190.96712514</v>
      </c>
      <c r="W313" s="59">
        <v>2229.9622273</v>
      </c>
      <c r="X313" s="59">
        <v>2323.89679462</v>
      </c>
      <c r="Y313" s="59">
        <v>2426.73694815</v>
      </c>
    </row>
    <row r="314" spans="1:25" s="60" customFormat="1" ht="15.75" x14ac:dyDescent="0.3">
      <c r="A314" s="58" t="s">
        <v>157</v>
      </c>
      <c r="B314" s="59">
        <v>2329.9077027100002</v>
      </c>
      <c r="C314" s="59">
        <v>2402.3804408400001</v>
      </c>
      <c r="D314" s="59">
        <v>2389.1224803200002</v>
      </c>
      <c r="E314" s="59">
        <v>2355.1720957500002</v>
      </c>
      <c r="F314" s="59">
        <v>2335.5413070499999</v>
      </c>
      <c r="G314" s="59">
        <v>2332.1241534700002</v>
      </c>
      <c r="H314" s="59">
        <v>2293.8063764799999</v>
      </c>
      <c r="I314" s="59">
        <v>2224.68533561</v>
      </c>
      <c r="J314" s="59">
        <v>2122.5629189800002</v>
      </c>
      <c r="K314" s="59">
        <v>2053.2719766800001</v>
      </c>
      <c r="L314" s="59">
        <v>2037.55880273</v>
      </c>
      <c r="M314" s="59">
        <v>2044.4613744799999</v>
      </c>
      <c r="N314" s="59">
        <v>2022.5902768399999</v>
      </c>
      <c r="O314" s="59">
        <v>2042.0749779400001</v>
      </c>
      <c r="P314" s="59">
        <v>2089.4578305699997</v>
      </c>
      <c r="Q314" s="59">
        <v>2078.4004996599997</v>
      </c>
      <c r="R314" s="59">
        <v>2093.0827187599998</v>
      </c>
      <c r="S314" s="59">
        <v>2099.1673150799998</v>
      </c>
      <c r="T314" s="59">
        <v>2072.6666728700002</v>
      </c>
      <c r="U314" s="59">
        <v>2043.6077998999999</v>
      </c>
      <c r="V314" s="59">
        <v>2020.2561435600001</v>
      </c>
      <c r="W314" s="59">
        <v>2031.5517109899999</v>
      </c>
      <c r="X314" s="59">
        <v>2090.9713689099999</v>
      </c>
      <c r="Y314" s="59">
        <v>2150.2650944400002</v>
      </c>
    </row>
    <row r="315" spans="1:25" s="60" customFormat="1" ht="15.75" x14ac:dyDescent="0.3">
      <c r="A315" s="58" t="s">
        <v>158</v>
      </c>
      <c r="B315" s="59">
        <v>2194.4900085099998</v>
      </c>
      <c r="C315" s="59">
        <v>2265.1390347199999</v>
      </c>
      <c r="D315" s="59">
        <v>2348.2082725700002</v>
      </c>
      <c r="E315" s="59">
        <v>2351.44416056</v>
      </c>
      <c r="F315" s="59">
        <v>2352.8776948699997</v>
      </c>
      <c r="G315" s="59">
        <v>2353.3774162299997</v>
      </c>
      <c r="H315" s="59">
        <v>2323.0089753299999</v>
      </c>
      <c r="I315" s="59">
        <v>2318.8160891999996</v>
      </c>
      <c r="J315" s="59">
        <v>2230.3104931400003</v>
      </c>
      <c r="K315" s="59">
        <v>2143.4538126099997</v>
      </c>
      <c r="L315" s="59">
        <v>2105.5948659799997</v>
      </c>
      <c r="M315" s="59">
        <v>2110.46474141</v>
      </c>
      <c r="N315" s="59">
        <v>2079.8745240999997</v>
      </c>
      <c r="O315" s="59">
        <v>2104.9001434100001</v>
      </c>
      <c r="P315" s="59">
        <v>2156.7186955500001</v>
      </c>
      <c r="Q315" s="59">
        <v>2139.5358520999998</v>
      </c>
      <c r="R315" s="59">
        <v>2143.8359210099998</v>
      </c>
      <c r="S315" s="59">
        <v>2150.8788810199999</v>
      </c>
      <c r="T315" s="59">
        <v>2121.8650470499997</v>
      </c>
      <c r="U315" s="59">
        <v>2072.6449720199998</v>
      </c>
      <c r="V315" s="59">
        <v>2043.1122355999998</v>
      </c>
      <c r="W315" s="59">
        <v>2053.29046784</v>
      </c>
      <c r="X315" s="59">
        <v>2127.7618063299997</v>
      </c>
      <c r="Y315" s="59">
        <v>2198.31761061</v>
      </c>
    </row>
    <row r="316" spans="1:25" s="60" customFormat="1" ht="15.75" x14ac:dyDescent="0.3">
      <c r="A316" s="58" t="s">
        <v>159</v>
      </c>
      <c r="B316" s="59">
        <v>2254.6987085800001</v>
      </c>
      <c r="C316" s="59">
        <v>2331.2738754100001</v>
      </c>
      <c r="D316" s="59">
        <v>2416.7433272600001</v>
      </c>
      <c r="E316" s="59">
        <v>2416.42530665</v>
      </c>
      <c r="F316" s="59">
        <v>2413.3217367799998</v>
      </c>
      <c r="G316" s="59">
        <v>2427.2565346199999</v>
      </c>
      <c r="H316" s="59">
        <v>2365.01332465</v>
      </c>
      <c r="I316" s="59">
        <v>2252.0339905000001</v>
      </c>
      <c r="J316" s="59">
        <v>2203.7031295899997</v>
      </c>
      <c r="K316" s="59">
        <v>2210.4632269100002</v>
      </c>
      <c r="L316" s="59">
        <v>2189.8030837400001</v>
      </c>
      <c r="M316" s="59">
        <v>2191.63917283</v>
      </c>
      <c r="N316" s="59">
        <v>2172.8599798099999</v>
      </c>
      <c r="O316" s="59">
        <v>2164.4360142300002</v>
      </c>
      <c r="P316" s="59">
        <v>2220.58096415</v>
      </c>
      <c r="Q316" s="59">
        <v>2210.0672127999997</v>
      </c>
      <c r="R316" s="59">
        <v>2224.6555693199998</v>
      </c>
      <c r="S316" s="59">
        <v>2227.8527222900002</v>
      </c>
      <c r="T316" s="59">
        <v>2198.9656183099996</v>
      </c>
      <c r="U316" s="59">
        <v>2148.2219682099999</v>
      </c>
      <c r="V316" s="59">
        <v>2115.9110517600002</v>
      </c>
      <c r="W316" s="59">
        <v>2130.1709724699999</v>
      </c>
      <c r="X316" s="59">
        <v>2168.6702281999997</v>
      </c>
      <c r="Y316" s="59">
        <v>2257.9035793599996</v>
      </c>
    </row>
    <row r="317" spans="1:25" s="60" customFormat="1" ht="15.75" x14ac:dyDescent="0.3">
      <c r="A317" s="58" t="s">
        <v>160</v>
      </c>
      <c r="B317" s="59">
        <v>2275.5932740600001</v>
      </c>
      <c r="C317" s="59">
        <v>2347.8626251000001</v>
      </c>
      <c r="D317" s="59">
        <v>2425.0713442199999</v>
      </c>
      <c r="E317" s="59">
        <v>2420.0454013600001</v>
      </c>
      <c r="F317" s="59">
        <v>2423.13019657</v>
      </c>
      <c r="G317" s="59">
        <v>2412.8715829599996</v>
      </c>
      <c r="H317" s="59">
        <v>2311.4628780499997</v>
      </c>
      <c r="I317" s="59">
        <v>2202.43436918</v>
      </c>
      <c r="J317" s="59">
        <v>2150.3387793900001</v>
      </c>
      <c r="K317" s="59">
        <v>2110.6999464199998</v>
      </c>
      <c r="L317" s="59">
        <v>2104.6457208900001</v>
      </c>
      <c r="M317" s="59">
        <v>2105.00004502</v>
      </c>
      <c r="N317" s="59">
        <v>2078.14565584</v>
      </c>
      <c r="O317" s="59">
        <v>2081.6662039299999</v>
      </c>
      <c r="P317" s="59">
        <v>2117.8317843599998</v>
      </c>
      <c r="Q317" s="59">
        <v>2110.2675135099998</v>
      </c>
      <c r="R317" s="59">
        <v>2129.06855387</v>
      </c>
      <c r="S317" s="59">
        <v>2132.42603504</v>
      </c>
      <c r="T317" s="59">
        <v>2142.2967512200003</v>
      </c>
      <c r="U317" s="59">
        <v>2098.2741038599997</v>
      </c>
      <c r="V317" s="59">
        <v>2072.53219403</v>
      </c>
      <c r="W317" s="59">
        <v>2095.2223094800001</v>
      </c>
      <c r="X317" s="59">
        <v>2119.1127196400003</v>
      </c>
      <c r="Y317" s="59">
        <v>2205.9101081500003</v>
      </c>
    </row>
    <row r="318" spans="1:25" s="60" customFormat="1" ht="15.75" x14ac:dyDescent="0.3">
      <c r="A318" s="58" t="s">
        <v>161</v>
      </c>
      <c r="B318" s="59">
        <v>2208.7866875199998</v>
      </c>
      <c r="C318" s="59">
        <v>2273.12598961</v>
      </c>
      <c r="D318" s="59">
        <v>2370.0461909000001</v>
      </c>
      <c r="E318" s="59">
        <v>2395.4227280499999</v>
      </c>
      <c r="F318" s="59">
        <v>2388.9736806700002</v>
      </c>
      <c r="G318" s="59">
        <v>2354.0163315899999</v>
      </c>
      <c r="H318" s="59">
        <v>2262.4744335999999</v>
      </c>
      <c r="I318" s="59">
        <v>2182.9342530399999</v>
      </c>
      <c r="J318" s="59">
        <v>2163.6432031300001</v>
      </c>
      <c r="K318" s="59">
        <v>2126.5276959100001</v>
      </c>
      <c r="L318" s="59">
        <v>2117.9380427300002</v>
      </c>
      <c r="M318" s="59">
        <v>2113.2050968499998</v>
      </c>
      <c r="N318" s="59">
        <v>2102.1714966999998</v>
      </c>
      <c r="O318" s="59">
        <v>2095.73189585</v>
      </c>
      <c r="P318" s="59">
        <v>2153.86280859</v>
      </c>
      <c r="Q318" s="59">
        <v>2178.7813893800003</v>
      </c>
      <c r="R318" s="59">
        <v>2181.4859116799998</v>
      </c>
      <c r="S318" s="59">
        <v>2186.3303579799999</v>
      </c>
      <c r="T318" s="59">
        <v>2161.0560244799999</v>
      </c>
      <c r="U318" s="59">
        <v>2094.65834761</v>
      </c>
      <c r="V318" s="59">
        <v>2076.86781402</v>
      </c>
      <c r="W318" s="59">
        <v>2090.8305594200001</v>
      </c>
      <c r="X318" s="59">
        <v>2152.8068775199999</v>
      </c>
      <c r="Y318" s="59">
        <v>2240.8215235099997</v>
      </c>
    </row>
    <row r="319" spans="1:25" s="60" customFormat="1" ht="15.75" x14ac:dyDescent="0.3">
      <c r="A319" s="58" t="s">
        <v>162</v>
      </c>
      <c r="B319" s="59">
        <v>2357.33251505</v>
      </c>
      <c r="C319" s="59">
        <v>2388.6148908999999</v>
      </c>
      <c r="D319" s="59">
        <v>2488.42877021</v>
      </c>
      <c r="E319" s="59">
        <v>2481.56631358</v>
      </c>
      <c r="F319" s="59">
        <v>2480.8138116999999</v>
      </c>
      <c r="G319" s="59">
        <v>2467.4800710899999</v>
      </c>
      <c r="H319" s="59">
        <v>2385.80629099</v>
      </c>
      <c r="I319" s="59">
        <v>2288.2225252399999</v>
      </c>
      <c r="J319" s="59">
        <v>2250.7126107499998</v>
      </c>
      <c r="K319" s="59">
        <v>2197.64898197</v>
      </c>
      <c r="L319" s="59">
        <v>2193.1797578400001</v>
      </c>
      <c r="M319" s="59">
        <v>2198.8767788200003</v>
      </c>
      <c r="N319" s="59">
        <v>2185.2676834200001</v>
      </c>
      <c r="O319" s="59">
        <v>2212.0324783599999</v>
      </c>
      <c r="P319" s="59">
        <v>2248.81057633</v>
      </c>
      <c r="Q319" s="59">
        <v>2246.0439551499999</v>
      </c>
      <c r="R319" s="59">
        <v>2242.3157600300001</v>
      </c>
      <c r="S319" s="59">
        <v>2243.5044447</v>
      </c>
      <c r="T319" s="59">
        <v>2217.8939586699998</v>
      </c>
      <c r="U319" s="59">
        <v>2161.8663977199999</v>
      </c>
      <c r="V319" s="59">
        <v>2148.4600172599999</v>
      </c>
      <c r="W319" s="59">
        <v>2161.2177293599998</v>
      </c>
      <c r="X319" s="59">
        <v>2224.6519412400003</v>
      </c>
      <c r="Y319" s="59">
        <v>2318.4727184599997</v>
      </c>
    </row>
    <row r="320" spans="1:25" s="60" customFormat="1" ht="15.75" x14ac:dyDescent="0.3">
      <c r="A320" s="58" t="s">
        <v>163</v>
      </c>
      <c r="B320" s="59">
        <v>2352.3961420099999</v>
      </c>
      <c r="C320" s="59">
        <v>2426.1152503799999</v>
      </c>
      <c r="D320" s="59">
        <v>2523.9399840699998</v>
      </c>
      <c r="E320" s="59">
        <v>2528.1011109800002</v>
      </c>
      <c r="F320" s="59">
        <v>2528.9121309399998</v>
      </c>
      <c r="G320" s="59">
        <v>2517.2206368500001</v>
      </c>
      <c r="H320" s="59">
        <v>2438.67139679</v>
      </c>
      <c r="I320" s="59">
        <v>2316.3109273600003</v>
      </c>
      <c r="J320" s="59">
        <v>2267.7677105599996</v>
      </c>
      <c r="K320" s="59">
        <v>2219.11122712</v>
      </c>
      <c r="L320" s="59">
        <v>2216.0205824699997</v>
      </c>
      <c r="M320" s="59">
        <v>2220.7041792499999</v>
      </c>
      <c r="N320" s="59">
        <v>2234.0391171800002</v>
      </c>
      <c r="O320" s="59">
        <v>2217.9206439299996</v>
      </c>
      <c r="P320" s="59">
        <v>2285.35779151</v>
      </c>
      <c r="Q320" s="59">
        <v>2259.9005553099996</v>
      </c>
      <c r="R320" s="59">
        <v>2269.2990490299999</v>
      </c>
      <c r="S320" s="59">
        <v>2276.2508327</v>
      </c>
      <c r="T320" s="59">
        <v>2239.9764732399999</v>
      </c>
      <c r="U320" s="59">
        <v>2195.6641193300002</v>
      </c>
      <c r="V320" s="59">
        <v>2182.4788948300002</v>
      </c>
      <c r="W320" s="59">
        <v>2198.96788358</v>
      </c>
      <c r="X320" s="59">
        <v>2260.28684673</v>
      </c>
      <c r="Y320" s="59">
        <v>2420.1250785800003</v>
      </c>
    </row>
    <row r="321" spans="1:25" s="60" customFormat="1" ht="15.75" x14ac:dyDescent="0.3">
      <c r="A321" s="58" t="s">
        <v>164</v>
      </c>
      <c r="B321" s="59">
        <v>2364.77058257</v>
      </c>
      <c r="C321" s="59">
        <v>2357.9210597800002</v>
      </c>
      <c r="D321" s="59">
        <v>2429.5165082100002</v>
      </c>
      <c r="E321" s="59">
        <v>2442.4018308499999</v>
      </c>
      <c r="F321" s="59">
        <v>2435.1056839299999</v>
      </c>
      <c r="G321" s="59">
        <v>2425.05726787</v>
      </c>
      <c r="H321" s="59">
        <v>2390.7727254299998</v>
      </c>
      <c r="I321" s="59">
        <v>2337.7624942699999</v>
      </c>
      <c r="J321" s="59">
        <v>2252.9507335799999</v>
      </c>
      <c r="K321" s="59">
        <v>2169.2062385700001</v>
      </c>
      <c r="L321" s="59">
        <v>2146.86196827</v>
      </c>
      <c r="M321" s="59">
        <v>2149.85689731</v>
      </c>
      <c r="N321" s="59">
        <v>2124.0647161299999</v>
      </c>
      <c r="O321" s="59">
        <v>2141.91070261</v>
      </c>
      <c r="P321" s="59">
        <v>2183.5635750599999</v>
      </c>
      <c r="Q321" s="59">
        <v>2178.5849421599996</v>
      </c>
      <c r="R321" s="59">
        <v>2178.7092124599999</v>
      </c>
      <c r="S321" s="59">
        <v>2196.0210888699999</v>
      </c>
      <c r="T321" s="59">
        <v>2177.1202201699998</v>
      </c>
      <c r="U321" s="59">
        <v>2163.14965566</v>
      </c>
      <c r="V321" s="59">
        <v>2143.36813398</v>
      </c>
      <c r="W321" s="59">
        <v>2161.8338088800001</v>
      </c>
      <c r="X321" s="59">
        <v>2213.5295217799999</v>
      </c>
      <c r="Y321" s="59">
        <v>2274.9429784399999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6" t="s">
        <v>107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</row>
    <row r="324" spans="1:25" ht="15.75" customHeight="1" x14ac:dyDescent="0.2">
      <c r="A324" s="170" t="s">
        <v>69</v>
      </c>
      <c r="B324" s="196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2060.8670071799997</v>
      </c>
      <c r="C326" s="66">
        <v>2117.2370137099997</v>
      </c>
      <c r="D326" s="66">
        <v>2126.5567835900001</v>
      </c>
      <c r="E326" s="66">
        <v>2146.99994199</v>
      </c>
      <c r="F326" s="66">
        <v>2201.4453494499999</v>
      </c>
      <c r="G326" s="66">
        <v>2205.5207557100002</v>
      </c>
      <c r="H326" s="66">
        <v>2107.6532587000002</v>
      </c>
      <c r="I326" s="66">
        <v>2041.4904442699999</v>
      </c>
      <c r="J326" s="66">
        <v>1957.01291616</v>
      </c>
      <c r="K326" s="66">
        <v>1902.2503939599999</v>
      </c>
      <c r="L326" s="66">
        <v>1882.6738969999999</v>
      </c>
      <c r="M326" s="66">
        <v>1879.09089161</v>
      </c>
      <c r="N326" s="66">
        <v>1877.3264262</v>
      </c>
      <c r="O326" s="66">
        <v>1888.9257634399999</v>
      </c>
      <c r="P326" s="66">
        <v>1874.8244196200001</v>
      </c>
      <c r="Q326" s="66">
        <v>1870.2749193099999</v>
      </c>
      <c r="R326" s="66">
        <v>1905.89717655</v>
      </c>
      <c r="S326" s="66">
        <v>1894.01656082</v>
      </c>
      <c r="T326" s="66">
        <v>1886.81285159</v>
      </c>
      <c r="U326" s="66">
        <v>1874.1258344099999</v>
      </c>
      <c r="V326" s="66">
        <v>1851.53268643</v>
      </c>
      <c r="W326" s="66">
        <v>1855.5642592300001</v>
      </c>
      <c r="X326" s="66">
        <v>1920.6830895099999</v>
      </c>
      <c r="Y326" s="66">
        <v>1986.2817138400001</v>
      </c>
    </row>
    <row r="327" spans="1:25" s="60" customFormat="1" ht="15.75" x14ac:dyDescent="0.3">
      <c r="A327" s="58" t="s">
        <v>136</v>
      </c>
      <c r="B327" s="59">
        <v>2061.6593539300002</v>
      </c>
      <c r="C327" s="59">
        <v>2121.4974863500001</v>
      </c>
      <c r="D327" s="59">
        <v>2120.6351321699999</v>
      </c>
      <c r="E327" s="59">
        <v>2149.6450087599997</v>
      </c>
      <c r="F327" s="59">
        <v>2177.8503751099997</v>
      </c>
      <c r="G327" s="59">
        <v>2172.8257766500001</v>
      </c>
      <c r="H327" s="59">
        <v>2165.7066482199998</v>
      </c>
      <c r="I327" s="59">
        <v>2105.1403939800002</v>
      </c>
      <c r="J327" s="59">
        <v>1991.48856942</v>
      </c>
      <c r="K327" s="59">
        <v>1878.63341816</v>
      </c>
      <c r="L327" s="59">
        <v>1838.08544719</v>
      </c>
      <c r="M327" s="59">
        <v>1822.1308124899999</v>
      </c>
      <c r="N327" s="59">
        <v>1821.2762550099999</v>
      </c>
      <c r="O327" s="59">
        <v>1841.70966082</v>
      </c>
      <c r="P327" s="59">
        <v>1811.0394171</v>
      </c>
      <c r="Q327" s="59">
        <v>1812.32960667</v>
      </c>
      <c r="R327" s="59">
        <v>1850.25921311</v>
      </c>
      <c r="S327" s="59">
        <v>1843.7088797899999</v>
      </c>
      <c r="T327" s="59">
        <v>1848.86609804</v>
      </c>
      <c r="U327" s="59">
        <v>1856.8488399799999</v>
      </c>
      <c r="V327" s="59">
        <v>1838.0359112199999</v>
      </c>
      <c r="W327" s="59">
        <v>1823.79212676</v>
      </c>
      <c r="X327" s="59">
        <v>1891.61121615</v>
      </c>
      <c r="Y327" s="59">
        <v>1978.00768681</v>
      </c>
    </row>
    <row r="328" spans="1:25" s="60" customFormat="1" ht="15.75" x14ac:dyDescent="0.3">
      <c r="A328" s="58" t="s">
        <v>137</v>
      </c>
      <c r="B328" s="59">
        <v>2006.5419147999999</v>
      </c>
      <c r="C328" s="59">
        <v>2078.17868193</v>
      </c>
      <c r="D328" s="59">
        <v>2140.9003100899999</v>
      </c>
      <c r="E328" s="59">
        <v>2262.43055185</v>
      </c>
      <c r="F328" s="59">
        <v>2239.3867755299998</v>
      </c>
      <c r="G328" s="59">
        <v>2217.81506571</v>
      </c>
      <c r="H328" s="59">
        <v>2225.00209799</v>
      </c>
      <c r="I328" s="59">
        <v>2175.13665993</v>
      </c>
      <c r="J328" s="59">
        <v>2074.8468793399998</v>
      </c>
      <c r="K328" s="59">
        <v>1977.1782753699999</v>
      </c>
      <c r="L328" s="59">
        <v>1912.4727622400001</v>
      </c>
      <c r="M328" s="59">
        <v>1890.97038954</v>
      </c>
      <c r="N328" s="59">
        <v>1885.15004746</v>
      </c>
      <c r="O328" s="59">
        <v>1895.05854533</v>
      </c>
      <c r="P328" s="59">
        <v>1865.72660845</v>
      </c>
      <c r="Q328" s="59">
        <v>1875.6565636400001</v>
      </c>
      <c r="R328" s="59">
        <v>1906.54833237</v>
      </c>
      <c r="S328" s="59">
        <v>1905.7107109999999</v>
      </c>
      <c r="T328" s="59">
        <v>1912.8071353400001</v>
      </c>
      <c r="U328" s="59">
        <v>1906.17033408</v>
      </c>
      <c r="V328" s="59">
        <v>1887.26444352</v>
      </c>
      <c r="W328" s="59">
        <v>1896.70736569</v>
      </c>
      <c r="X328" s="59">
        <v>1973.0303920900001</v>
      </c>
      <c r="Y328" s="59">
        <v>2042.2184371999999</v>
      </c>
    </row>
    <row r="329" spans="1:25" s="60" customFormat="1" ht="15.75" x14ac:dyDescent="0.3">
      <c r="A329" s="58" t="s">
        <v>138</v>
      </c>
      <c r="B329" s="59">
        <v>2141.2976696799997</v>
      </c>
      <c r="C329" s="59">
        <v>2216.6291979799998</v>
      </c>
      <c r="D329" s="59">
        <v>2224.58894616</v>
      </c>
      <c r="E329" s="59">
        <v>2256.1178719099998</v>
      </c>
      <c r="F329" s="59">
        <v>2307.0167816000003</v>
      </c>
      <c r="G329" s="59">
        <v>2304.8685841500001</v>
      </c>
      <c r="H329" s="59">
        <v>2324.4424585199999</v>
      </c>
      <c r="I329" s="59">
        <v>2171.9234270699999</v>
      </c>
      <c r="J329" s="59">
        <v>2058.7500529199997</v>
      </c>
      <c r="K329" s="59">
        <v>1999.80780925</v>
      </c>
      <c r="L329" s="59">
        <v>1991.3137563499999</v>
      </c>
      <c r="M329" s="59">
        <v>1980.82648991</v>
      </c>
      <c r="N329" s="59">
        <v>2003.6389756799999</v>
      </c>
      <c r="O329" s="59">
        <v>1985.02559438</v>
      </c>
      <c r="P329" s="59">
        <v>1965.1166790499999</v>
      </c>
      <c r="Q329" s="59">
        <v>1972.02494901</v>
      </c>
      <c r="R329" s="59">
        <v>2009.5414792399999</v>
      </c>
      <c r="S329" s="59">
        <v>1990.9776944299999</v>
      </c>
      <c r="T329" s="59">
        <v>1976.8419251299999</v>
      </c>
      <c r="U329" s="59">
        <v>1973.56340436</v>
      </c>
      <c r="V329" s="59">
        <v>1952.62722764</v>
      </c>
      <c r="W329" s="59">
        <v>1954.57651624</v>
      </c>
      <c r="X329" s="59">
        <v>2026.54612937</v>
      </c>
      <c r="Y329" s="59">
        <v>2125.9338572500001</v>
      </c>
    </row>
    <row r="330" spans="1:25" s="60" customFormat="1" ht="15.75" x14ac:dyDescent="0.3">
      <c r="A330" s="58" t="s">
        <v>139</v>
      </c>
      <c r="B330" s="59">
        <v>2250.4968501100002</v>
      </c>
      <c r="C330" s="59">
        <v>2343.2224291399998</v>
      </c>
      <c r="D330" s="59">
        <v>2357.6572850000002</v>
      </c>
      <c r="E330" s="59">
        <v>2361.4064291</v>
      </c>
      <c r="F330" s="59">
        <v>2364.7869509399998</v>
      </c>
      <c r="G330" s="59">
        <v>2337.7978388199999</v>
      </c>
      <c r="H330" s="59">
        <v>2286.8467026999997</v>
      </c>
      <c r="I330" s="59">
        <v>2119.2622361599997</v>
      </c>
      <c r="J330" s="59">
        <v>2017.0292705899999</v>
      </c>
      <c r="K330" s="59">
        <v>1945.7881264999999</v>
      </c>
      <c r="L330" s="59">
        <v>1914.1673098399999</v>
      </c>
      <c r="M330" s="59">
        <v>1902.49841051</v>
      </c>
      <c r="N330" s="59">
        <v>1905.09878355</v>
      </c>
      <c r="O330" s="59">
        <v>1899.68549325</v>
      </c>
      <c r="P330" s="59">
        <v>1875.99800656</v>
      </c>
      <c r="Q330" s="59">
        <v>1881.2009425700001</v>
      </c>
      <c r="R330" s="59">
        <v>1911.12657165</v>
      </c>
      <c r="S330" s="59">
        <v>1918.63117577</v>
      </c>
      <c r="T330" s="59">
        <v>1904.0486902</v>
      </c>
      <c r="U330" s="59">
        <v>1889.2217255</v>
      </c>
      <c r="V330" s="59">
        <v>1865.41264368</v>
      </c>
      <c r="W330" s="59">
        <v>1880.91424547</v>
      </c>
      <c r="X330" s="59">
        <v>1950.60547208</v>
      </c>
      <c r="Y330" s="59">
        <v>2094.73331594</v>
      </c>
    </row>
    <row r="331" spans="1:25" s="60" customFormat="1" ht="15.75" x14ac:dyDescent="0.3">
      <c r="A331" s="58" t="s">
        <v>140</v>
      </c>
      <c r="B331" s="59">
        <v>2019.6419715</v>
      </c>
      <c r="C331" s="59">
        <v>2106.11885854</v>
      </c>
      <c r="D331" s="59">
        <v>2155.0219170099999</v>
      </c>
      <c r="E331" s="59">
        <v>2154.9749698300002</v>
      </c>
      <c r="F331" s="59">
        <v>2110.69599066</v>
      </c>
      <c r="G331" s="59">
        <v>2105.0327806999999</v>
      </c>
      <c r="H331" s="59">
        <v>2065.4667090599996</v>
      </c>
      <c r="I331" s="59">
        <v>1992.2212903</v>
      </c>
      <c r="J331" s="59">
        <v>1915.47274068</v>
      </c>
      <c r="K331" s="59">
        <v>1848.9381453199999</v>
      </c>
      <c r="L331" s="59">
        <v>1820.47814556</v>
      </c>
      <c r="M331" s="59">
        <v>1815.6908199100001</v>
      </c>
      <c r="N331" s="59">
        <v>1824.94622334</v>
      </c>
      <c r="O331" s="59">
        <v>1827.45524456</v>
      </c>
      <c r="P331" s="59">
        <v>1794.5355979199999</v>
      </c>
      <c r="Q331" s="59">
        <v>1804.6697789699999</v>
      </c>
      <c r="R331" s="59">
        <v>1834.95441493</v>
      </c>
      <c r="S331" s="59">
        <v>1830.15671307</v>
      </c>
      <c r="T331" s="59">
        <v>1827.85047459</v>
      </c>
      <c r="U331" s="59">
        <v>1817.5451726700001</v>
      </c>
      <c r="V331" s="59">
        <v>1788.75335172</v>
      </c>
      <c r="W331" s="59">
        <v>1793.58181233</v>
      </c>
      <c r="X331" s="59">
        <v>1865.9990450400001</v>
      </c>
      <c r="Y331" s="59">
        <v>1956.5915990199999</v>
      </c>
    </row>
    <row r="332" spans="1:25" s="60" customFormat="1" ht="15.75" x14ac:dyDescent="0.3">
      <c r="A332" s="58" t="s">
        <v>141</v>
      </c>
      <c r="B332" s="59">
        <v>2075.3114751200001</v>
      </c>
      <c r="C332" s="59">
        <v>2118.5928177599999</v>
      </c>
      <c r="D332" s="59">
        <v>2123.6696453200002</v>
      </c>
      <c r="E332" s="59">
        <v>2128.5966849199999</v>
      </c>
      <c r="F332" s="59">
        <v>2184.3920986100002</v>
      </c>
      <c r="G332" s="59">
        <v>2162.74590248</v>
      </c>
      <c r="H332" s="59">
        <v>2079.1280136400001</v>
      </c>
      <c r="I332" s="59">
        <v>2010.24783469</v>
      </c>
      <c r="J332" s="59">
        <v>1945.0033613200001</v>
      </c>
      <c r="K332" s="59">
        <v>1918.0677199899999</v>
      </c>
      <c r="L332" s="59">
        <v>1928.5545478199999</v>
      </c>
      <c r="M332" s="59">
        <v>1920.81343044</v>
      </c>
      <c r="N332" s="59">
        <v>1923.9926479399999</v>
      </c>
      <c r="O332" s="59">
        <v>1927.9563811200001</v>
      </c>
      <c r="P332" s="59">
        <v>1899.3961062799999</v>
      </c>
      <c r="Q332" s="59">
        <v>1908.19694299</v>
      </c>
      <c r="R332" s="59">
        <v>1930.21502872</v>
      </c>
      <c r="S332" s="59">
        <v>1887.1529190900001</v>
      </c>
      <c r="T332" s="59">
        <v>1887.6772016</v>
      </c>
      <c r="U332" s="59">
        <v>1871.4375265799999</v>
      </c>
      <c r="V332" s="59">
        <v>1839.8603659</v>
      </c>
      <c r="W332" s="59">
        <v>1855.9604524399999</v>
      </c>
      <c r="X332" s="59">
        <v>1926.8589654099999</v>
      </c>
      <c r="Y332" s="59">
        <v>2008.4592018599999</v>
      </c>
    </row>
    <row r="333" spans="1:25" s="60" customFormat="1" ht="15.75" x14ac:dyDescent="0.3">
      <c r="A333" s="58" t="s">
        <v>142</v>
      </c>
      <c r="B333" s="59">
        <v>2056.0327653300001</v>
      </c>
      <c r="C333" s="59">
        <v>2111.80657608</v>
      </c>
      <c r="D333" s="59">
        <v>2108.4084056399997</v>
      </c>
      <c r="E333" s="59">
        <v>2124.3403408300001</v>
      </c>
      <c r="F333" s="59">
        <v>2134.4604928199997</v>
      </c>
      <c r="G333" s="59">
        <v>2152.0125266599998</v>
      </c>
      <c r="H333" s="59">
        <v>2092.9464189999999</v>
      </c>
      <c r="I333" s="59">
        <v>1993.7463402399999</v>
      </c>
      <c r="J333" s="59">
        <v>1921.0745649099999</v>
      </c>
      <c r="K333" s="59">
        <v>1855.62364695</v>
      </c>
      <c r="L333" s="59">
        <v>1885.81652095</v>
      </c>
      <c r="M333" s="59">
        <v>1891.35049374</v>
      </c>
      <c r="N333" s="59">
        <v>1917.54043183</v>
      </c>
      <c r="O333" s="59">
        <v>1899.82912216</v>
      </c>
      <c r="P333" s="59">
        <v>1881.96917738</v>
      </c>
      <c r="Q333" s="59">
        <v>1881.6224085399999</v>
      </c>
      <c r="R333" s="59">
        <v>1928.24303076</v>
      </c>
      <c r="S333" s="59">
        <v>1925.6549885899999</v>
      </c>
      <c r="T333" s="59">
        <v>1907.5263135600001</v>
      </c>
      <c r="U333" s="59">
        <v>1899.9390321599999</v>
      </c>
      <c r="V333" s="59">
        <v>1886.3577864399999</v>
      </c>
      <c r="W333" s="59">
        <v>1877.3728899799999</v>
      </c>
      <c r="X333" s="59">
        <v>1893.0356260900001</v>
      </c>
      <c r="Y333" s="59">
        <v>1986.97277633</v>
      </c>
    </row>
    <row r="334" spans="1:25" s="60" customFormat="1" ht="15.75" x14ac:dyDescent="0.3">
      <c r="A334" s="58" t="s">
        <v>143</v>
      </c>
      <c r="B334" s="59">
        <v>2048.5052500800002</v>
      </c>
      <c r="C334" s="59">
        <v>2098.8705601399997</v>
      </c>
      <c r="D334" s="59">
        <v>2146.9221267299999</v>
      </c>
      <c r="E334" s="59">
        <v>2179.57688409</v>
      </c>
      <c r="F334" s="59">
        <v>2201.4970477300003</v>
      </c>
      <c r="G334" s="59">
        <v>2193.4607608300003</v>
      </c>
      <c r="H334" s="59">
        <v>2167.0145063800001</v>
      </c>
      <c r="I334" s="59">
        <v>2101.01803225</v>
      </c>
      <c r="J334" s="59">
        <v>1991.0830097799999</v>
      </c>
      <c r="K334" s="59">
        <v>1891.26189494</v>
      </c>
      <c r="L334" s="59">
        <v>1855.0578573299999</v>
      </c>
      <c r="M334" s="59">
        <v>1839.0886516999999</v>
      </c>
      <c r="N334" s="59">
        <v>1839.7108593200001</v>
      </c>
      <c r="O334" s="59">
        <v>1856.19288527</v>
      </c>
      <c r="P334" s="59">
        <v>1853.91150092</v>
      </c>
      <c r="Q334" s="59">
        <v>1862.97984823</v>
      </c>
      <c r="R334" s="59">
        <v>1870.47430691</v>
      </c>
      <c r="S334" s="59">
        <v>1842.58475215</v>
      </c>
      <c r="T334" s="59">
        <v>1846.9121995</v>
      </c>
      <c r="U334" s="59">
        <v>1847.97053261</v>
      </c>
      <c r="V334" s="59">
        <v>1817.0157172499999</v>
      </c>
      <c r="W334" s="59">
        <v>1822.1366582200001</v>
      </c>
      <c r="X334" s="59">
        <v>1893.7136621499999</v>
      </c>
      <c r="Y334" s="59">
        <v>1988.3393319699999</v>
      </c>
    </row>
    <row r="335" spans="1:25" s="60" customFormat="1" ht="15.75" x14ac:dyDescent="0.3">
      <c r="A335" s="58" t="s">
        <v>144</v>
      </c>
      <c r="B335" s="59">
        <v>2006.8625904</v>
      </c>
      <c r="C335" s="59">
        <v>2082.7641502199999</v>
      </c>
      <c r="D335" s="59">
        <v>2120.5155402400001</v>
      </c>
      <c r="E335" s="59">
        <v>2135.5121990299999</v>
      </c>
      <c r="F335" s="59">
        <v>2138.7334514599997</v>
      </c>
      <c r="G335" s="59">
        <v>2111.8367235000001</v>
      </c>
      <c r="H335" s="59">
        <v>2094.2148362099997</v>
      </c>
      <c r="I335" s="59">
        <v>2065.15803379</v>
      </c>
      <c r="J335" s="59">
        <v>1977.3331361399999</v>
      </c>
      <c r="K335" s="59">
        <v>1875.69771208</v>
      </c>
      <c r="L335" s="59">
        <v>1841.2118852999999</v>
      </c>
      <c r="M335" s="59">
        <v>1839.4416324399999</v>
      </c>
      <c r="N335" s="59">
        <v>1846.0116399199999</v>
      </c>
      <c r="O335" s="59">
        <v>1863.4698660699999</v>
      </c>
      <c r="P335" s="59">
        <v>1870.1106149099999</v>
      </c>
      <c r="Q335" s="59">
        <v>1872.0032957599999</v>
      </c>
      <c r="R335" s="59">
        <v>1876.1497758599999</v>
      </c>
      <c r="S335" s="59">
        <v>1857.1075862099999</v>
      </c>
      <c r="T335" s="59">
        <v>1853.0323406099999</v>
      </c>
      <c r="U335" s="59">
        <v>1835.31133006</v>
      </c>
      <c r="V335" s="59">
        <v>1808.50376099</v>
      </c>
      <c r="W335" s="59">
        <v>1819.2064813</v>
      </c>
      <c r="X335" s="59">
        <v>1900.1258938199999</v>
      </c>
      <c r="Y335" s="59">
        <v>1957.2483903299999</v>
      </c>
    </row>
    <row r="336" spans="1:25" s="60" customFormat="1" ht="15.75" x14ac:dyDescent="0.3">
      <c r="A336" s="58" t="s">
        <v>145</v>
      </c>
      <c r="B336" s="59">
        <v>2021.4566675399999</v>
      </c>
      <c r="C336" s="59">
        <v>2091.8358826399999</v>
      </c>
      <c r="D336" s="59">
        <v>2093.4908959499999</v>
      </c>
      <c r="E336" s="59">
        <v>2112.0659987500003</v>
      </c>
      <c r="F336" s="59">
        <v>2148.92558917</v>
      </c>
      <c r="G336" s="59">
        <v>2126.0515724699999</v>
      </c>
      <c r="H336" s="59">
        <v>2067.53268905</v>
      </c>
      <c r="I336" s="59">
        <v>1947.8326104400001</v>
      </c>
      <c r="J336" s="59">
        <v>1865.99829768</v>
      </c>
      <c r="K336" s="59">
        <v>1828.99602701</v>
      </c>
      <c r="L336" s="59">
        <v>1801.6980577499999</v>
      </c>
      <c r="M336" s="59">
        <v>1787.51001314</v>
      </c>
      <c r="N336" s="59">
        <v>1800.8854242099999</v>
      </c>
      <c r="O336" s="59">
        <v>1790.4244202899999</v>
      </c>
      <c r="P336" s="59">
        <v>1775.5438387699999</v>
      </c>
      <c r="Q336" s="59">
        <v>1779.7873593899999</v>
      </c>
      <c r="R336" s="59">
        <v>1824.9271413700001</v>
      </c>
      <c r="S336" s="59">
        <v>1825.55513978</v>
      </c>
      <c r="T336" s="59">
        <v>1830.5124375400001</v>
      </c>
      <c r="U336" s="59">
        <v>1811.82597902</v>
      </c>
      <c r="V336" s="59">
        <v>1780.15646152</v>
      </c>
      <c r="W336" s="59">
        <v>1787.4531181499999</v>
      </c>
      <c r="X336" s="59">
        <v>1860.2740480099999</v>
      </c>
      <c r="Y336" s="59">
        <v>1958.481976</v>
      </c>
    </row>
    <row r="337" spans="1:25" s="60" customFormat="1" ht="15.75" x14ac:dyDescent="0.3">
      <c r="A337" s="58" t="s">
        <v>146</v>
      </c>
      <c r="B337" s="59">
        <v>1925.22713226</v>
      </c>
      <c r="C337" s="59">
        <v>1968.89505657</v>
      </c>
      <c r="D337" s="59">
        <v>2001.3746277799999</v>
      </c>
      <c r="E337" s="59">
        <v>2017.68542572</v>
      </c>
      <c r="F337" s="59">
        <v>2043.1390245600001</v>
      </c>
      <c r="G337" s="59">
        <v>2006.1057215399999</v>
      </c>
      <c r="H337" s="59">
        <v>1936.51428444</v>
      </c>
      <c r="I337" s="59">
        <v>1852.5647339499999</v>
      </c>
      <c r="J337" s="59">
        <v>1776.5320370299999</v>
      </c>
      <c r="K337" s="59">
        <v>1732.82884021</v>
      </c>
      <c r="L337" s="59">
        <v>1751.89993409</v>
      </c>
      <c r="M337" s="59">
        <v>1763.4139091699999</v>
      </c>
      <c r="N337" s="59">
        <v>1806.93813307</v>
      </c>
      <c r="O337" s="59">
        <v>1830.94494076</v>
      </c>
      <c r="P337" s="59">
        <v>1820.1910590699999</v>
      </c>
      <c r="Q337" s="59">
        <v>1835.8545419099999</v>
      </c>
      <c r="R337" s="59">
        <v>1875.8108786299999</v>
      </c>
      <c r="S337" s="59">
        <v>1877.4776385299999</v>
      </c>
      <c r="T337" s="59">
        <v>1867.8196086</v>
      </c>
      <c r="U337" s="59">
        <v>1849.01670061</v>
      </c>
      <c r="V337" s="59">
        <v>1812.04209629</v>
      </c>
      <c r="W337" s="59">
        <v>1843.61912755</v>
      </c>
      <c r="X337" s="59">
        <v>1917.1713453499999</v>
      </c>
      <c r="Y337" s="59">
        <v>2006.8626093099999</v>
      </c>
    </row>
    <row r="338" spans="1:25" s="60" customFormat="1" ht="15.75" x14ac:dyDescent="0.3">
      <c r="A338" s="58" t="s">
        <v>147</v>
      </c>
      <c r="B338" s="59">
        <v>2189.5691759900001</v>
      </c>
      <c r="C338" s="59">
        <v>2297.6990502500003</v>
      </c>
      <c r="D338" s="59">
        <v>2371.20467418</v>
      </c>
      <c r="E338" s="59">
        <v>2398.3629660400002</v>
      </c>
      <c r="F338" s="59">
        <v>2436.2111781100002</v>
      </c>
      <c r="G338" s="59">
        <v>2389.1569698399999</v>
      </c>
      <c r="H338" s="59">
        <v>2259.4291570799996</v>
      </c>
      <c r="I338" s="59">
        <v>2123.4908666700003</v>
      </c>
      <c r="J338" s="59">
        <v>2038.0494963799999</v>
      </c>
      <c r="K338" s="59">
        <v>1964.42232997</v>
      </c>
      <c r="L338" s="59">
        <v>1942.9322088500001</v>
      </c>
      <c r="M338" s="59">
        <v>1948.78653375</v>
      </c>
      <c r="N338" s="59">
        <v>1954.9168493099999</v>
      </c>
      <c r="O338" s="59">
        <v>1964.6032882699999</v>
      </c>
      <c r="P338" s="59">
        <v>1928.55373158</v>
      </c>
      <c r="Q338" s="59">
        <v>1941.92091207</v>
      </c>
      <c r="R338" s="59">
        <v>1978.9346855399999</v>
      </c>
      <c r="S338" s="59">
        <v>1973.2654687499999</v>
      </c>
      <c r="T338" s="59">
        <v>1949.97024468</v>
      </c>
      <c r="U338" s="59">
        <v>1940.59731549</v>
      </c>
      <c r="V338" s="59">
        <v>1945.1929968899999</v>
      </c>
      <c r="W338" s="59">
        <v>1969.7819753199999</v>
      </c>
      <c r="X338" s="59">
        <v>2047.3495473999999</v>
      </c>
      <c r="Y338" s="59">
        <v>2128.3670698799997</v>
      </c>
    </row>
    <row r="339" spans="1:25" s="60" customFormat="1" ht="15.75" x14ac:dyDescent="0.3">
      <c r="A339" s="58" t="s">
        <v>148</v>
      </c>
      <c r="B339" s="59">
        <v>2173.8667183400003</v>
      </c>
      <c r="C339" s="59">
        <v>2309.06317528</v>
      </c>
      <c r="D339" s="59">
        <v>2350.5072897700002</v>
      </c>
      <c r="E339" s="59">
        <v>2389.6290807300002</v>
      </c>
      <c r="F339" s="59">
        <v>2429.5820140699998</v>
      </c>
      <c r="G339" s="59">
        <v>2389.1496782200002</v>
      </c>
      <c r="H339" s="59">
        <v>2298.4559814699996</v>
      </c>
      <c r="I339" s="59">
        <v>2179.56381139</v>
      </c>
      <c r="J339" s="59">
        <v>2090.9118657199997</v>
      </c>
      <c r="K339" s="59">
        <v>2026.04599725</v>
      </c>
      <c r="L339" s="59">
        <v>2010.56040624</v>
      </c>
      <c r="M339" s="59">
        <v>1999.66873988</v>
      </c>
      <c r="N339" s="59">
        <v>2014.4196247899999</v>
      </c>
      <c r="O339" s="59">
        <v>2016.00358259</v>
      </c>
      <c r="P339" s="59">
        <v>2012.3221851000001</v>
      </c>
      <c r="Q339" s="59">
        <v>2019.62537277</v>
      </c>
      <c r="R339" s="59">
        <v>2043.10013774</v>
      </c>
      <c r="S339" s="59">
        <v>2032.09019625</v>
      </c>
      <c r="T339" s="59">
        <v>2015.7340134199999</v>
      </c>
      <c r="U339" s="59">
        <v>1993.3333798799999</v>
      </c>
      <c r="V339" s="59">
        <v>1969.6892161399999</v>
      </c>
      <c r="W339" s="59">
        <v>1987.5695470599999</v>
      </c>
      <c r="X339" s="59">
        <v>2078.76388671</v>
      </c>
      <c r="Y339" s="59">
        <v>2188.06967919</v>
      </c>
    </row>
    <row r="340" spans="1:25" s="60" customFormat="1" ht="15.75" x14ac:dyDescent="0.3">
      <c r="A340" s="58" t="s">
        <v>149</v>
      </c>
      <c r="B340" s="59">
        <v>2154.5048548300001</v>
      </c>
      <c r="C340" s="59">
        <v>2235.7534876499999</v>
      </c>
      <c r="D340" s="59">
        <v>2237.56635039</v>
      </c>
      <c r="E340" s="59">
        <v>2273.6391858500001</v>
      </c>
      <c r="F340" s="59">
        <v>2313.1528772699999</v>
      </c>
      <c r="G340" s="59">
        <v>2290.9322976399999</v>
      </c>
      <c r="H340" s="59">
        <v>2164.0273633899997</v>
      </c>
      <c r="I340" s="59">
        <v>2026.49892142</v>
      </c>
      <c r="J340" s="59">
        <v>1963.3068203799999</v>
      </c>
      <c r="K340" s="59">
        <v>1912.1991485799999</v>
      </c>
      <c r="L340" s="59">
        <v>1901.5748801</v>
      </c>
      <c r="M340" s="59">
        <v>1876.9449328200001</v>
      </c>
      <c r="N340" s="59">
        <v>1878.2987638</v>
      </c>
      <c r="O340" s="59">
        <v>1999.4239089999999</v>
      </c>
      <c r="P340" s="59">
        <v>1816.9218057599999</v>
      </c>
      <c r="Q340" s="59">
        <v>1822.52371664</v>
      </c>
      <c r="R340" s="59">
        <v>1888.28525524</v>
      </c>
      <c r="S340" s="59">
        <v>1870.92942401</v>
      </c>
      <c r="T340" s="59">
        <v>1840.6259362999999</v>
      </c>
      <c r="U340" s="59">
        <v>1813.9113465099999</v>
      </c>
      <c r="V340" s="59">
        <v>1784.4455258</v>
      </c>
      <c r="W340" s="59">
        <v>1782.48360121</v>
      </c>
      <c r="X340" s="59">
        <v>1813.70230453</v>
      </c>
      <c r="Y340" s="59">
        <v>1935.99707478</v>
      </c>
    </row>
    <row r="341" spans="1:25" s="60" customFormat="1" ht="15.75" x14ac:dyDescent="0.3">
      <c r="A341" s="58" t="s">
        <v>150</v>
      </c>
      <c r="B341" s="59">
        <v>2019.84866261</v>
      </c>
      <c r="C341" s="59">
        <v>2046.4799540700001</v>
      </c>
      <c r="D341" s="59">
        <v>2054.3968224600003</v>
      </c>
      <c r="E341" s="59">
        <v>2091.9410254100003</v>
      </c>
      <c r="F341" s="59">
        <v>2116.5447568899999</v>
      </c>
      <c r="G341" s="59">
        <v>2093.3726259200002</v>
      </c>
      <c r="H341" s="59">
        <v>2063.5142990200002</v>
      </c>
      <c r="I341" s="59">
        <v>2028.52994975</v>
      </c>
      <c r="J341" s="59">
        <v>1928.6274676599999</v>
      </c>
      <c r="K341" s="59">
        <v>1863.8649110900001</v>
      </c>
      <c r="L341" s="59">
        <v>1823.8233465399999</v>
      </c>
      <c r="M341" s="59">
        <v>1820.7519445299999</v>
      </c>
      <c r="N341" s="59">
        <v>1827.22295153</v>
      </c>
      <c r="O341" s="59">
        <v>1843.01663375</v>
      </c>
      <c r="P341" s="59">
        <v>1823.9936944900001</v>
      </c>
      <c r="Q341" s="59">
        <v>1829.9277101299999</v>
      </c>
      <c r="R341" s="59">
        <v>1855.52275932</v>
      </c>
      <c r="S341" s="59">
        <v>1837.1639900099999</v>
      </c>
      <c r="T341" s="59">
        <v>1815.9748884599999</v>
      </c>
      <c r="U341" s="59">
        <v>1798.05017327</v>
      </c>
      <c r="V341" s="59">
        <v>1765.33275714</v>
      </c>
      <c r="W341" s="59">
        <v>1773.28778324</v>
      </c>
      <c r="X341" s="59">
        <v>1837.9690265699999</v>
      </c>
      <c r="Y341" s="59">
        <v>1913.01443494</v>
      </c>
    </row>
    <row r="342" spans="1:25" s="60" customFormat="1" ht="15.75" x14ac:dyDescent="0.3">
      <c r="A342" s="58" t="s">
        <v>151</v>
      </c>
      <c r="B342" s="59">
        <v>1890.4594332899999</v>
      </c>
      <c r="C342" s="59">
        <v>1965.7696254800001</v>
      </c>
      <c r="D342" s="59">
        <v>1982.7858148799999</v>
      </c>
      <c r="E342" s="59">
        <v>2000.21432549</v>
      </c>
      <c r="F342" s="59">
        <v>2041.92736173</v>
      </c>
      <c r="G342" s="59">
        <v>2019.8485818500001</v>
      </c>
      <c r="H342" s="59">
        <v>1978.5684053800001</v>
      </c>
      <c r="I342" s="59">
        <v>1926.5329860699999</v>
      </c>
      <c r="J342" s="59">
        <v>1802.7041869899999</v>
      </c>
      <c r="K342" s="59">
        <v>1723.5058187</v>
      </c>
      <c r="L342" s="59">
        <v>1697.0279008699999</v>
      </c>
      <c r="M342" s="59">
        <v>1697.0840306600001</v>
      </c>
      <c r="N342" s="59">
        <v>1726.9148622099999</v>
      </c>
      <c r="O342" s="59">
        <v>1776.9529166099999</v>
      </c>
      <c r="P342" s="59">
        <v>1767.4101756299999</v>
      </c>
      <c r="Q342" s="59">
        <v>1771.32203927</v>
      </c>
      <c r="R342" s="59">
        <v>1808.91462697</v>
      </c>
      <c r="S342" s="59">
        <v>1811.0734877099999</v>
      </c>
      <c r="T342" s="59">
        <v>1812.08978574</v>
      </c>
      <c r="U342" s="59">
        <v>1798.83607729</v>
      </c>
      <c r="V342" s="59">
        <v>1777.1717529999999</v>
      </c>
      <c r="W342" s="59">
        <v>1793.35198977</v>
      </c>
      <c r="X342" s="59">
        <v>1860.53469126</v>
      </c>
      <c r="Y342" s="59">
        <v>1917.03470853</v>
      </c>
    </row>
    <row r="343" spans="1:25" s="60" customFormat="1" ht="15.75" x14ac:dyDescent="0.3">
      <c r="A343" s="58" t="s">
        <v>152</v>
      </c>
      <c r="B343" s="59">
        <v>2011.3573652499999</v>
      </c>
      <c r="C343" s="59">
        <v>2101.1186677300002</v>
      </c>
      <c r="D343" s="59">
        <v>2141.1582230200002</v>
      </c>
      <c r="E343" s="59">
        <v>2159.8785381400003</v>
      </c>
      <c r="F343" s="59">
        <v>2165.7101066999999</v>
      </c>
      <c r="G343" s="59">
        <v>2139.1919699</v>
      </c>
      <c r="H343" s="59">
        <v>2034.93398467</v>
      </c>
      <c r="I343" s="59">
        <v>1917.59015598</v>
      </c>
      <c r="J343" s="59">
        <v>1867.00540019</v>
      </c>
      <c r="K343" s="59">
        <v>1787.02477823</v>
      </c>
      <c r="L343" s="59">
        <v>1727.7141067699999</v>
      </c>
      <c r="M343" s="59">
        <v>1734.9034262</v>
      </c>
      <c r="N343" s="59">
        <v>1751.9076504</v>
      </c>
      <c r="O343" s="59">
        <v>1747.15954134</v>
      </c>
      <c r="P343" s="59">
        <v>1750.8391389199999</v>
      </c>
      <c r="Q343" s="59">
        <v>1766.8609186599999</v>
      </c>
      <c r="R343" s="59">
        <v>1805.0752165199999</v>
      </c>
      <c r="S343" s="59">
        <v>1780.2882724599999</v>
      </c>
      <c r="T343" s="59">
        <v>1753.35747855</v>
      </c>
      <c r="U343" s="59">
        <v>1721.99486488</v>
      </c>
      <c r="V343" s="59">
        <v>1706.1918849900001</v>
      </c>
      <c r="W343" s="59">
        <v>1720.4967792699999</v>
      </c>
      <c r="X343" s="59">
        <v>1776.4614276499999</v>
      </c>
      <c r="Y343" s="59">
        <v>1852.1423341699999</v>
      </c>
    </row>
    <row r="344" spans="1:25" s="60" customFormat="1" ht="15.75" x14ac:dyDescent="0.3">
      <c r="A344" s="58" t="s">
        <v>153</v>
      </c>
      <c r="B344" s="59">
        <v>1914.3053644300001</v>
      </c>
      <c r="C344" s="59">
        <v>1981.5210963100001</v>
      </c>
      <c r="D344" s="59">
        <v>1986.86797211</v>
      </c>
      <c r="E344" s="59">
        <v>1997.4385631299999</v>
      </c>
      <c r="F344" s="59">
        <v>2008.82324621</v>
      </c>
      <c r="G344" s="59">
        <v>1969.72561182</v>
      </c>
      <c r="H344" s="59">
        <v>1916.7910479299999</v>
      </c>
      <c r="I344" s="59">
        <v>1847.8647802999999</v>
      </c>
      <c r="J344" s="59">
        <v>1799.21573704</v>
      </c>
      <c r="K344" s="59">
        <v>1769.4641976</v>
      </c>
      <c r="L344" s="59">
        <v>1765.30390498</v>
      </c>
      <c r="M344" s="59">
        <v>1791.63125178</v>
      </c>
      <c r="N344" s="59">
        <v>1806.4684673100001</v>
      </c>
      <c r="O344" s="59">
        <v>1809.9985238499999</v>
      </c>
      <c r="P344" s="59">
        <v>1797.4242673599999</v>
      </c>
      <c r="Q344" s="59">
        <v>1806.82055973</v>
      </c>
      <c r="R344" s="59">
        <v>1837.47942332</v>
      </c>
      <c r="S344" s="59">
        <v>1793.57636482</v>
      </c>
      <c r="T344" s="59">
        <v>1739.4436750499999</v>
      </c>
      <c r="U344" s="59">
        <v>1701.97819585</v>
      </c>
      <c r="V344" s="59">
        <v>1673.3153009</v>
      </c>
      <c r="W344" s="59">
        <v>1662.7690435</v>
      </c>
      <c r="X344" s="59">
        <v>1726.0276491099999</v>
      </c>
      <c r="Y344" s="59">
        <v>1813.1126376</v>
      </c>
    </row>
    <row r="345" spans="1:25" s="60" customFormat="1" ht="15.75" x14ac:dyDescent="0.3">
      <c r="A345" s="58" t="s">
        <v>154</v>
      </c>
      <c r="B345" s="59">
        <v>1906.6715564900001</v>
      </c>
      <c r="C345" s="59">
        <v>1977.82468384</v>
      </c>
      <c r="D345" s="59">
        <v>2002.19994849</v>
      </c>
      <c r="E345" s="59">
        <v>2023.41025827</v>
      </c>
      <c r="F345" s="59">
        <v>2035.17560495</v>
      </c>
      <c r="G345" s="59">
        <v>2004.4869787999999</v>
      </c>
      <c r="H345" s="59">
        <v>1925.56020614</v>
      </c>
      <c r="I345" s="59">
        <v>1846.3227024099999</v>
      </c>
      <c r="J345" s="59">
        <v>1797.2001217100001</v>
      </c>
      <c r="K345" s="59">
        <v>1777.4224780499999</v>
      </c>
      <c r="L345" s="59">
        <v>1774.68556896</v>
      </c>
      <c r="M345" s="59">
        <v>1767.84112097</v>
      </c>
      <c r="N345" s="59">
        <v>1769.96768088</v>
      </c>
      <c r="O345" s="59">
        <v>1774.1179381899999</v>
      </c>
      <c r="P345" s="59">
        <v>1788.1438174699999</v>
      </c>
      <c r="Q345" s="59">
        <v>1796.38902459</v>
      </c>
      <c r="R345" s="59">
        <v>1822.84304479</v>
      </c>
      <c r="S345" s="59">
        <v>1808.84251103</v>
      </c>
      <c r="T345" s="59">
        <v>1773.27638342</v>
      </c>
      <c r="U345" s="59">
        <v>1704.2612413100001</v>
      </c>
      <c r="V345" s="59">
        <v>1682.0950377199999</v>
      </c>
      <c r="W345" s="59">
        <v>1692.4323777699999</v>
      </c>
      <c r="X345" s="59">
        <v>1736.34788695</v>
      </c>
      <c r="Y345" s="59">
        <v>1818.93314444</v>
      </c>
    </row>
    <row r="346" spans="1:25" s="60" customFormat="1" ht="15.75" x14ac:dyDescent="0.3">
      <c r="A346" s="58" t="s">
        <v>155</v>
      </c>
      <c r="B346" s="59">
        <v>1968.3498695399999</v>
      </c>
      <c r="C346" s="59">
        <v>2059.7574188099998</v>
      </c>
      <c r="D346" s="59">
        <v>2168.9676388400003</v>
      </c>
      <c r="E346" s="59">
        <v>2232.279446</v>
      </c>
      <c r="F346" s="59">
        <v>2245.3275895100001</v>
      </c>
      <c r="G346" s="59">
        <v>2220.2887934599999</v>
      </c>
      <c r="H346" s="59">
        <v>2140.98915532</v>
      </c>
      <c r="I346" s="59">
        <v>2044.80452754</v>
      </c>
      <c r="J346" s="59">
        <v>1971.7789698699999</v>
      </c>
      <c r="K346" s="59">
        <v>1938.3489803699999</v>
      </c>
      <c r="L346" s="59">
        <v>1933.47692437</v>
      </c>
      <c r="M346" s="59">
        <v>1931.49047387</v>
      </c>
      <c r="N346" s="59">
        <v>1933.7706606899999</v>
      </c>
      <c r="O346" s="59">
        <v>1964.21484768</v>
      </c>
      <c r="P346" s="59">
        <v>2024.54620243</v>
      </c>
      <c r="Q346" s="59">
        <v>2019.22600055</v>
      </c>
      <c r="R346" s="59">
        <v>2019.0626530699999</v>
      </c>
      <c r="S346" s="59">
        <v>2033.40100757</v>
      </c>
      <c r="T346" s="59">
        <v>1960.1018069699999</v>
      </c>
      <c r="U346" s="59">
        <v>1914.3575834399999</v>
      </c>
      <c r="V346" s="59">
        <v>1893.1834040799999</v>
      </c>
      <c r="W346" s="59">
        <v>1904.2950859</v>
      </c>
      <c r="X346" s="59">
        <v>1962.21399299</v>
      </c>
      <c r="Y346" s="59">
        <v>2044.66857239</v>
      </c>
    </row>
    <row r="347" spans="1:25" s="60" customFormat="1" ht="15.75" x14ac:dyDescent="0.3">
      <c r="A347" s="58" t="s">
        <v>156</v>
      </c>
      <c r="B347" s="59">
        <v>2080.52281378</v>
      </c>
      <c r="C347" s="59">
        <v>2168.1182485999998</v>
      </c>
      <c r="D347" s="59">
        <v>2257.9308909399997</v>
      </c>
      <c r="E347" s="59">
        <v>2253.9379116600003</v>
      </c>
      <c r="F347" s="59">
        <v>2227.0975960199999</v>
      </c>
      <c r="G347" s="59">
        <v>2239.57022052</v>
      </c>
      <c r="H347" s="59">
        <v>2146.7603916500002</v>
      </c>
      <c r="I347" s="59">
        <v>2027.67270388</v>
      </c>
      <c r="J347" s="59">
        <v>1942.8997135299999</v>
      </c>
      <c r="K347" s="59">
        <v>1915.0761764199999</v>
      </c>
      <c r="L347" s="59">
        <v>1905.7872264099999</v>
      </c>
      <c r="M347" s="59">
        <v>1902.79121596</v>
      </c>
      <c r="N347" s="59">
        <v>1896.3372997500001</v>
      </c>
      <c r="O347" s="59">
        <v>1907.14681402</v>
      </c>
      <c r="P347" s="59">
        <v>1949.47448816</v>
      </c>
      <c r="Q347" s="59">
        <v>1936.48435281</v>
      </c>
      <c r="R347" s="59">
        <v>1956.3264195300001</v>
      </c>
      <c r="S347" s="59">
        <v>1955.2150976599999</v>
      </c>
      <c r="T347" s="59">
        <v>1919.2423081499999</v>
      </c>
      <c r="U347" s="59">
        <v>1881.6353157399999</v>
      </c>
      <c r="V347" s="59">
        <v>1888.91425714</v>
      </c>
      <c r="W347" s="59">
        <v>1927.9093593</v>
      </c>
      <c r="X347" s="59">
        <v>2021.84392662</v>
      </c>
      <c r="Y347" s="59">
        <v>2124.6840801500002</v>
      </c>
    </row>
    <row r="348" spans="1:25" s="60" customFormat="1" ht="15.75" x14ac:dyDescent="0.3">
      <c r="A348" s="58" t="s">
        <v>157</v>
      </c>
      <c r="B348" s="59">
        <v>2027.85483471</v>
      </c>
      <c r="C348" s="59">
        <v>2100.3275728399999</v>
      </c>
      <c r="D348" s="59">
        <v>2087.06961232</v>
      </c>
      <c r="E348" s="59">
        <v>2053.1192277499999</v>
      </c>
      <c r="F348" s="59">
        <v>2033.4884390499999</v>
      </c>
      <c r="G348" s="59">
        <v>2030.07128547</v>
      </c>
      <c r="H348" s="59">
        <v>1991.7535084799999</v>
      </c>
      <c r="I348" s="59">
        <v>1922.63246761</v>
      </c>
      <c r="J348" s="59">
        <v>1820.51005098</v>
      </c>
      <c r="K348" s="59">
        <v>1751.2191086799999</v>
      </c>
      <c r="L348" s="59">
        <v>1735.50593473</v>
      </c>
      <c r="M348" s="59">
        <v>1742.4085064799999</v>
      </c>
      <c r="N348" s="59">
        <v>1720.5374088399999</v>
      </c>
      <c r="O348" s="59">
        <v>1740.0221099400001</v>
      </c>
      <c r="P348" s="59">
        <v>1787.40496257</v>
      </c>
      <c r="Q348" s="59">
        <v>1776.3476316599999</v>
      </c>
      <c r="R348" s="59">
        <v>1791.02985076</v>
      </c>
      <c r="S348" s="59">
        <v>1797.11444708</v>
      </c>
      <c r="T348" s="59">
        <v>1770.61380487</v>
      </c>
      <c r="U348" s="59">
        <v>1741.5549318999999</v>
      </c>
      <c r="V348" s="59">
        <v>1718.2032755600001</v>
      </c>
      <c r="W348" s="59">
        <v>1729.49884299</v>
      </c>
      <c r="X348" s="59">
        <v>1788.9185009099999</v>
      </c>
      <c r="Y348" s="59">
        <v>1848.21222644</v>
      </c>
    </row>
    <row r="349" spans="1:25" s="60" customFormat="1" ht="15.75" x14ac:dyDescent="0.3">
      <c r="A349" s="58" t="s">
        <v>158</v>
      </c>
      <c r="B349" s="59">
        <v>1892.4371405100001</v>
      </c>
      <c r="C349" s="59">
        <v>1963.0861667199999</v>
      </c>
      <c r="D349" s="59">
        <v>2046.15540457</v>
      </c>
      <c r="E349" s="59">
        <v>2049.3912925599998</v>
      </c>
      <c r="F349" s="59">
        <v>2050.8248268699999</v>
      </c>
      <c r="G349" s="59">
        <v>2051.3245482299999</v>
      </c>
      <c r="H349" s="59">
        <v>2020.9561073299999</v>
      </c>
      <c r="I349" s="59">
        <v>2016.7632211999999</v>
      </c>
      <c r="J349" s="59">
        <v>1928.2576251400001</v>
      </c>
      <c r="K349" s="59">
        <v>1841.4009446099999</v>
      </c>
      <c r="L349" s="59">
        <v>1803.5419979799999</v>
      </c>
      <c r="M349" s="59">
        <v>1808.41187341</v>
      </c>
      <c r="N349" s="59">
        <v>1777.8216560999999</v>
      </c>
      <c r="O349" s="59">
        <v>1802.8472754100001</v>
      </c>
      <c r="P349" s="59">
        <v>1854.6658275499999</v>
      </c>
      <c r="Q349" s="59">
        <v>1837.4829841000001</v>
      </c>
      <c r="R349" s="59">
        <v>1841.78305301</v>
      </c>
      <c r="S349" s="59">
        <v>1848.8260130199999</v>
      </c>
      <c r="T349" s="59">
        <v>1819.8121790499999</v>
      </c>
      <c r="U349" s="59">
        <v>1770.5921040199999</v>
      </c>
      <c r="V349" s="59">
        <v>1741.0593675999999</v>
      </c>
      <c r="W349" s="59">
        <v>1751.23759984</v>
      </c>
      <c r="X349" s="59">
        <v>1825.7089383299999</v>
      </c>
      <c r="Y349" s="59">
        <v>1896.26474261</v>
      </c>
    </row>
    <row r="350" spans="1:25" s="60" customFormat="1" ht="15.75" x14ac:dyDescent="0.3">
      <c r="A350" s="58" t="s">
        <v>159</v>
      </c>
      <c r="B350" s="59">
        <v>1952.6458405799999</v>
      </c>
      <c r="C350" s="59">
        <v>2029.2210074099999</v>
      </c>
      <c r="D350" s="59">
        <v>2114.6904592599999</v>
      </c>
      <c r="E350" s="59">
        <v>2114.3724386499998</v>
      </c>
      <c r="F350" s="59">
        <v>2111.26886878</v>
      </c>
      <c r="G350" s="59">
        <v>2125.2036666200001</v>
      </c>
      <c r="H350" s="59">
        <v>2062.9604566500002</v>
      </c>
      <c r="I350" s="59">
        <v>1949.9811224999999</v>
      </c>
      <c r="J350" s="59">
        <v>1901.6502615899999</v>
      </c>
      <c r="K350" s="59">
        <v>1908.41035891</v>
      </c>
      <c r="L350" s="59">
        <v>1887.7502157399999</v>
      </c>
      <c r="M350" s="59">
        <v>1889.58630483</v>
      </c>
      <c r="N350" s="59">
        <v>1870.8071118099999</v>
      </c>
      <c r="O350" s="59">
        <v>1862.38314623</v>
      </c>
      <c r="P350" s="59">
        <v>1918.52809615</v>
      </c>
      <c r="Q350" s="59">
        <v>1908.0143447999999</v>
      </c>
      <c r="R350" s="59">
        <v>1922.6027013200001</v>
      </c>
      <c r="S350" s="59">
        <v>1925.79985429</v>
      </c>
      <c r="T350" s="59">
        <v>1896.9127503099999</v>
      </c>
      <c r="U350" s="59">
        <v>1846.1691002099999</v>
      </c>
      <c r="V350" s="59">
        <v>1813.85818376</v>
      </c>
      <c r="W350" s="59">
        <v>1828.1181044699999</v>
      </c>
      <c r="X350" s="59">
        <v>1866.6173601999999</v>
      </c>
      <c r="Y350" s="59">
        <v>1955.8507113599999</v>
      </c>
    </row>
    <row r="351" spans="1:25" s="60" customFormat="1" ht="15.75" x14ac:dyDescent="0.3">
      <c r="A351" s="58" t="s">
        <v>160</v>
      </c>
      <c r="B351" s="59">
        <v>1973.5404060599999</v>
      </c>
      <c r="C351" s="59">
        <v>2045.8097571000001</v>
      </c>
      <c r="D351" s="59">
        <v>2123.0184762199997</v>
      </c>
      <c r="E351" s="59">
        <v>2117.9925333599999</v>
      </c>
      <c r="F351" s="59">
        <v>2121.0773285699997</v>
      </c>
      <c r="G351" s="59">
        <v>2110.8187149599999</v>
      </c>
      <c r="H351" s="59">
        <v>2009.41001005</v>
      </c>
      <c r="I351" s="59">
        <v>1900.38150118</v>
      </c>
      <c r="J351" s="59">
        <v>1848.2859113899999</v>
      </c>
      <c r="K351" s="59">
        <v>1808.6470784200001</v>
      </c>
      <c r="L351" s="59">
        <v>1802.5928528899999</v>
      </c>
      <c r="M351" s="59">
        <v>1802.94717702</v>
      </c>
      <c r="N351" s="59">
        <v>1776.09278784</v>
      </c>
      <c r="O351" s="59">
        <v>1779.6133359299999</v>
      </c>
      <c r="P351" s="59">
        <v>1815.77891636</v>
      </c>
      <c r="Q351" s="59">
        <v>1808.2146455099999</v>
      </c>
      <c r="R351" s="59">
        <v>1827.01568587</v>
      </c>
      <c r="S351" s="59">
        <v>1830.37316704</v>
      </c>
      <c r="T351" s="59">
        <v>1840.24388322</v>
      </c>
      <c r="U351" s="59">
        <v>1796.22123586</v>
      </c>
      <c r="V351" s="59">
        <v>1770.47932603</v>
      </c>
      <c r="W351" s="59">
        <v>1793.1694414799999</v>
      </c>
      <c r="X351" s="59">
        <v>1817.05985164</v>
      </c>
      <c r="Y351" s="59">
        <v>1903.8572401500001</v>
      </c>
    </row>
    <row r="352" spans="1:25" s="60" customFormat="1" ht="15.75" x14ac:dyDescent="0.3">
      <c r="A352" s="58" t="s">
        <v>161</v>
      </c>
      <c r="B352" s="59">
        <v>1906.73381952</v>
      </c>
      <c r="C352" s="59">
        <v>1971.07312161</v>
      </c>
      <c r="D352" s="59">
        <v>2067.9933228999998</v>
      </c>
      <c r="E352" s="59">
        <v>2093.3698600500002</v>
      </c>
      <c r="F352" s="59">
        <v>2086.92081267</v>
      </c>
      <c r="G352" s="59">
        <v>2051.9634635900002</v>
      </c>
      <c r="H352" s="59">
        <v>1960.4215655999999</v>
      </c>
      <c r="I352" s="59">
        <v>1880.8813850399999</v>
      </c>
      <c r="J352" s="59">
        <v>1861.5903351299999</v>
      </c>
      <c r="K352" s="59">
        <v>1824.4748279099999</v>
      </c>
      <c r="L352" s="59">
        <v>1815.88517473</v>
      </c>
      <c r="M352" s="59">
        <v>1811.15222885</v>
      </c>
      <c r="N352" s="59">
        <v>1800.1186287</v>
      </c>
      <c r="O352" s="59">
        <v>1793.67902785</v>
      </c>
      <c r="P352" s="59">
        <v>1851.80994059</v>
      </c>
      <c r="Q352" s="59">
        <v>1876.7285213800001</v>
      </c>
      <c r="R352" s="59">
        <v>1879.4330436799999</v>
      </c>
      <c r="S352" s="59">
        <v>1884.2774899799999</v>
      </c>
      <c r="T352" s="59">
        <v>1859.0031564799999</v>
      </c>
      <c r="U352" s="59">
        <v>1792.60547961</v>
      </c>
      <c r="V352" s="59">
        <v>1774.81494602</v>
      </c>
      <c r="W352" s="59">
        <v>1788.7776914199999</v>
      </c>
      <c r="X352" s="59">
        <v>1850.75400952</v>
      </c>
      <c r="Y352" s="59">
        <v>1938.7686555099999</v>
      </c>
    </row>
    <row r="353" spans="1:25" s="60" customFormat="1" ht="15.75" x14ac:dyDescent="0.3">
      <c r="A353" s="58" t="s">
        <v>162</v>
      </c>
      <c r="B353" s="59">
        <v>2055.2796470499998</v>
      </c>
      <c r="C353" s="59">
        <v>2086.5620228999996</v>
      </c>
      <c r="D353" s="59">
        <v>2186.3759022100003</v>
      </c>
      <c r="E353" s="59">
        <v>2179.5134455799998</v>
      </c>
      <c r="F353" s="59">
        <v>2178.7609437000001</v>
      </c>
      <c r="G353" s="59">
        <v>2165.4272030900001</v>
      </c>
      <c r="H353" s="59">
        <v>2083.7534229900002</v>
      </c>
      <c r="I353" s="59">
        <v>1986.1696572399999</v>
      </c>
      <c r="J353" s="59">
        <v>1948.6597427500001</v>
      </c>
      <c r="K353" s="59">
        <v>1895.59611397</v>
      </c>
      <c r="L353" s="59">
        <v>1891.1268898399999</v>
      </c>
      <c r="M353" s="59">
        <v>1896.82391082</v>
      </c>
      <c r="N353" s="59">
        <v>1883.2148154199999</v>
      </c>
      <c r="O353" s="59">
        <v>1909.9796103599999</v>
      </c>
      <c r="P353" s="59">
        <v>1946.75770833</v>
      </c>
      <c r="Q353" s="59">
        <v>1943.9910871499999</v>
      </c>
      <c r="R353" s="59">
        <v>1940.2628920299999</v>
      </c>
      <c r="S353" s="59">
        <v>1941.4515767</v>
      </c>
      <c r="T353" s="59">
        <v>1915.8410906699999</v>
      </c>
      <c r="U353" s="59">
        <v>1859.8135297199999</v>
      </c>
      <c r="V353" s="59">
        <v>1846.4071492599999</v>
      </c>
      <c r="W353" s="59">
        <v>1859.16486136</v>
      </c>
      <c r="X353" s="59">
        <v>1922.5990732400001</v>
      </c>
      <c r="Y353" s="59">
        <v>2016.4198504599999</v>
      </c>
    </row>
    <row r="354" spans="1:25" s="60" customFormat="1" ht="15.75" x14ac:dyDescent="0.3">
      <c r="A354" s="58" t="s">
        <v>163</v>
      </c>
      <c r="B354" s="59">
        <v>2050.3432740099997</v>
      </c>
      <c r="C354" s="59">
        <v>2124.0623823799997</v>
      </c>
      <c r="D354" s="59">
        <v>2221.88711607</v>
      </c>
      <c r="E354" s="59">
        <v>2226.0482429799999</v>
      </c>
      <c r="F354" s="59">
        <v>2226.85926294</v>
      </c>
      <c r="G354" s="59">
        <v>2215.1677688499999</v>
      </c>
      <c r="H354" s="59">
        <v>2136.6185287899998</v>
      </c>
      <c r="I354" s="59">
        <v>2014.2580593600001</v>
      </c>
      <c r="J354" s="59">
        <v>1965.7148425599999</v>
      </c>
      <c r="K354" s="59">
        <v>1917.05835912</v>
      </c>
      <c r="L354" s="59">
        <v>1913.9677144699999</v>
      </c>
      <c r="M354" s="59">
        <v>1918.6513112499999</v>
      </c>
      <c r="N354" s="59">
        <v>1931.98624918</v>
      </c>
      <c r="O354" s="59">
        <v>1915.8677759299999</v>
      </c>
      <c r="P354" s="59">
        <v>1983.30492351</v>
      </c>
      <c r="Q354" s="59">
        <v>1957.8476873099999</v>
      </c>
      <c r="R354" s="59">
        <v>1967.2461810299999</v>
      </c>
      <c r="S354" s="59">
        <v>1974.1979647000001</v>
      </c>
      <c r="T354" s="59">
        <v>1937.9236052399999</v>
      </c>
      <c r="U354" s="59">
        <v>1893.61125133</v>
      </c>
      <c r="V354" s="59">
        <v>1880.42602683</v>
      </c>
      <c r="W354" s="59">
        <v>1896.91501558</v>
      </c>
      <c r="X354" s="59">
        <v>1958.23397873</v>
      </c>
      <c r="Y354" s="59">
        <v>2118.07221058</v>
      </c>
    </row>
    <row r="355" spans="1:25" s="60" customFormat="1" ht="15.75" x14ac:dyDescent="0.3">
      <c r="A355" s="58" t="s">
        <v>164</v>
      </c>
      <c r="B355" s="59">
        <v>2062.7177145699998</v>
      </c>
      <c r="C355" s="59">
        <v>2055.86819178</v>
      </c>
      <c r="D355" s="59">
        <v>2127.46364021</v>
      </c>
      <c r="E355" s="59">
        <v>2140.3489628500001</v>
      </c>
      <c r="F355" s="59">
        <v>2133.0528159300002</v>
      </c>
      <c r="G355" s="59">
        <v>2123.0043998700003</v>
      </c>
      <c r="H355" s="59">
        <v>2088.71985743</v>
      </c>
      <c r="I355" s="59">
        <v>2035.7096262699999</v>
      </c>
      <c r="J355" s="59">
        <v>1950.8978655799999</v>
      </c>
      <c r="K355" s="59">
        <v>1867.1533705699999</v>
      </c>
      <c r="L355" s="59">
        <v>1844.80910027</v>
      </c>
      <c r="M355" s="59">
        <v>1847.80402931</v>
      </c>
      <c r="N355" s="59">
        <v>1822.0118481299999</v>
      </c>
      <c r="O355" s="59">
        <v>1839.8578346100001</v>
      </c>
      <c r="P355" s="59">
        <v>1881.51070706</v>
      </c>
      <c r="Q355" s="59">
        <v>1876.5320741599999</v>
      </c>
      <c r="R355" s="59">
        <v>1876.6563444599999</v>
      </c>
      <c r="S355" s="59">
        <v>1893.9682208699999</v>
      </c>
      <c r="T355" s="59">
        <v>1875.06735217</v>
      </c>
      <c r="U355" s="59">
        <v>1861.09678766</v>
      </c>
      <c r="V355" s="59">
        <v>1841.31526598</v>
      </c>
      <c r="W355" s="59">
        <v>1859.7809408799999</v>
      </c>
      <c r="X355" s="59">
        <v>1911.4766537799999</v>
      </c>
      <c r="Y355" s="59">
        <v>1972.8901104399999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196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1802.4498751799999</v>
      </c>
      <c r="C360" s="66">
        <v>1858.8198817099999</v>
      </c>
      <c r="D360" s="66">
        <v>1868.1396515899999</v>
      </c>
      <c r="E360" s="66">
        <v>1888.58280999</v>
      </c>
      <c r="F360" s="66">
        <v>1943.0282174499998</v>
      </c>
      <c r="G360" s="66">
        <v>1947.10362371</v>
      </c>
      <c r="H360" s="66">
        <v>1849.2361266999999</v>
      </c>
      <c r="I360" s="66">
        <v>1783.0733122699999</v>
      </c>
      <c r="J360" s="66">
        <v>1698.59578416</v>
      </c>
      <c r="K360" s="66">
        <v>1643.8332619599998</v>
      </c>
      <c r="L360" s="66">
        <v>1624.2567649999999</v>
      </c>
      <c r="M360" s="66">
        <v>1620.6737596099999</v>
      </c>
      <c r="N360" s="66">
        <v>1618.9092942</v>
      </c>
      <c r="O360" s="66">
        <v>1630.5086314399998</v>
      </c>
      <c r="P360" s="66">
        <v>1616.40728762</v>
      </c>
      <c r="Q360" s="66">
        <v>1611.8577873099998</v>
      </c>
      <c r="R360" s="66">
        <v>1647.48004455</v>
      </c>
      <c r="S360" s="66">
        <v>1635.59942882</v>
      </c>
      <c r="T360" s="66">
        <v>1628.39571959</v>
      </c>
      <c r="U360" s="66">
        <v>1615.7087024099999</v>
      </c>
      <c r="V360" s="66">
        <v>1593.11555443</v>
      </c>
      <c r="W360" s="66">
        <v>1597.14712723</v>
      </c>
      <c r="X360" s="66">
        <v>1662.2659575099999</v>
      </c>
      <c r="Y360" s="66">
        <v>1727.86458184</v>
      </c>
    </row>
    <row r="361" spans="1:25" s="60" customFormat="1" ht="15.75" x14ac:dyDescent="0.3">
      <c r="A361" s="58" t="s">
        <v>136</v>
      </c>
      <c r="B361" s="59">
        <v>1803.2422219299999</v>
      </c>
      <c r="C361" s="59">
        <v>1863.0803543499999</v>
      </c>
      <c r="D361" s="59">
        <v>1862.2180001699999</v>
      </c>
      <c r="E361" s="59">
        <v>1891.2278767599998</v>
      </c>
      <c r="F361" s="59">
        <v>1919.4332431099999</v>
      </c>
      <c r="G361" s="59">
        <v>1914.4086446499998</v>
      </c>
      <c r="H361" s="59">
        <v>1907.28951622</v>
      </c>
      <c r="I361" s="59">
        <v>1846.72326198</v>
      </c>
      <c r="J361" s="59">
        <v>1733.0714374199999</v>
      </c>
      <c r="K361" s="59">
        <v>1620.21628616</v>
      </c>
      <c r="L361" s="59">
        <v>1579.6683151899999</v>
      </c>
      <c r="M361" s="59">
        <v>1563.7136804899999</v>
      </c>
      <c r="N361" s="59">
        <v>1562.8591230099998</v>
      </c>
      <c r="O361" s="59">
        <v>1583.2925288199999</v>
      </c>
      <c r="P361" s="59">
        <v>1552.6222851</v>
      </c>
      <c r="Q361" s="59">
        <v>1553.9124746699999</v>
      </c>
      <c r="R361" s="59">
        <v>1591.84208111</v>
      </c>
      <c r="S361" s="59">
        <v>1585.2917477899998</v>
      </c>
      <c r="T361" s="59">
        <v>1590.44896604</v>
      </c>
      <c r="U361" s="59">
        <v>1598.4317079799998</v>
      </c>
      <c r="V361" s="59">
        <v>1579.6187792199999</v>
      </c>
      <c r="W361" s="59">
        <v>1565.3749947599999</v>
      </c>
      <c r="X361" s="59">
        <v>1633.19408415</v>
      </c>
      <c r="Y361" s="59">
        <v>1719.59055481</v>
      </c>
    </row>
    <row r="362" spans="1:25" s="60" customFormat="1" ht="15.75" x14ac:dyDescent="0.3">
      <c r="A362" s="58" t="s">
        <v>137</v>
      </c>
      <c r="B362" s="59">
        <v>1748.1247827999998</v>
      </c>
      <c r="C362" s="59">
        <v>1819.76154993</v>
      </c>
      <c r="D362" s="59">
        <v>1882.4831780899999</v>
      </c>
      <c r="E362" s="59">
        <v>2004.01341985</v>
      </c>
      <c r="F362" s="59">
        <v>1980.96964353</v>
      </c>
      <c r="G362" s="59">
        <v>1959.39793371</v>
      </c>
      <c r="H362" s="59">
        <v>1966.58496599</v>
      </c>
      <c r="I362" s="59">
        <v>1916.7195279299999</v>
      </c>
      <c r="J362" s="59">
        <v>1816.4297473399999</v>
      </c>
      <c r="K362" s="59">
        <v>1718.7611433699999</v>
      </c>
      <c r="L362" s="59">
        <v>1654.05563024</v>
      </c>
      <c r="M362" s="59">
        <v>1632.55325754</v>
      </c>
      <c r="N362" s="59">
        <v>1626.73291546</v>
      </c>
      <c r="O362" s="59">
        <v>1636.64141333</v>
      </c>
      <c r="P362" s="59">
        <v>1607.3094764499999</v>
      </c>
      <c r="Q362" s="59">
        <v>1617.23943164</v>
      </c>
      <c r="R362" s="59">
        <v>1648.13120037</v>
      </c>
      <c r="S362" s="59">
        <v>1647.2935789999999</v>
      </c>
      <c r="T362" s="59">
        <v>1654.39000334</v>
      </c>
      <c r="U362" s="59">
        <v>1647.7532020799999</v>
      </c>
      <c r="V362" s="59">
        <v>1628.8473115199999</v>
      </c>
      <c r="W362" s="59">
        <v>1638.2902336899999</v>
      </c>
      <c r="X362" s="59">
        <v>1714.61326009</v>
      </c>
      <c r="Y362" s="59">
        <v>1783.8013051999999</v>
      </c>
    </row>
    <row r="363" spans="1:25" s="60" customFormat="1" ht="15.75" x14ac:dyDescent="0.3">
      <c r="A363" s="58" t="s">
        <v>138</v>
      </c>
      <c r="B363" s="59">
        <v>1882.8805376799999</v>
      </c>
      <c r="C363" s="59">
        <v>1958.21206598</v>
      </c>
      <c r="D363" s="59">
        <v>1966.1718141599999</v>
      </c>
      <c r="E363" s="59">
        <v>1997.70073991</v>
      </c>
      <c r="F363" s="59">
        <v>2048.5996496000002</v>
      </c>
      <c r="G363" s="59">
        <v>2046.45145215</v>
      </c>
      <c r="H363" s="59">
        <v>2066.0253265199999</v>
      </c>
      <c r="I363" s="59">
        <v>1913.5062950699999</v>
      </c>
      <c r="J363" s="59">
        <v>1800.3329209199999</v>
      </c>
      <c r="K363" s="59">
        <v>1741.39067725</v>
      </c>
      <c r="L363" s="59">
        <v>1732.8966243499999</v>
      </c>
      <c r="M363" s="59">
        <v>1722.4093579099999</v>
      </c>
      <c r="N363" s="59">
        <v>1745.2218436799999</v>
      </c>
      <c r="O363" s="59">
        <v>1726.60846238</v>
      </c>
      <c r="P363" s="59">
        <v>1706.6995470499999</v>
      </c>
      <c r="Q363" s="59">
        <v>1713.60781701</v>
      </c>
      <c r="R363" s="59">
        <v>1751.1243472399999</v>
      </c>
      <c r="S363" s="59">
        <v>1732.5605624299999</v>
      </c>
      <c r="T363" s="59">
        <v>1718.4247931299999</v>
      </c>
      <c r="U363" s="59">
        <v>1715.14627236</v>
      </c>
      <c r="V363" s="59">
        <v>1694.21009564</v>
      </c>
      <c r="W363" s="59">
        <v>1696.15938424</v>
      </c>
      <c r="X363" s="59">
        <v>1768.12899737</v>
      </c>
      <c r="Y363" s="59">
        <v>1867.51672525</v>
      </c>
    </row>
    <row r="364" spans="1:25" s="60" customFormat="1" ht="15.75" x14ac:dyDescent="0.3">
      <c r="A364" s="58" t="s">
        <v>139</v>
      </c>
      <c r="B364" s="59">
        <v>1992.0797181099999</v>
      </c>
      <c r="C364" s="59">
        <v>2084.8052971400002</v>
      </c>
      <c r="D364" s="59">
        <v>2099.2401530000002</v>
      </c>
      <c r="E364" s="59">
        <v>2102.9892970999999</v>
      </c>
      <c r="F364" s="59">
        <v>2106.3698189400002</v>
      </c>
      <c r="G364" s="59">
        <v>2079.3807068199999</v>
      </c>
      <c r="H364" s="59">
        <v>2028.4295706999999</v>
      </c>
      <c r="I364" s="59">
        <v>1860.8451041599999</v>
      </c>
      <c r="J364" s="59">
        <v>1758.6121385899999</v>
      </c>
      <c r="K364" s="59">
        <v>1687.3709944999998</v>
      </c>
      <c r="L364" s="59">
        <v>1655.7501778399999</v>
      </c>
      <c r="M364" s="59">
        <v>1644.0812785099999</v>
      </c>
      <c r="N364" s="59">
        <v>1646.68165155</v>
      </c>
      <c r="O364" s="59">
        <v>1641.26836125</v>
      </c>
      <c r="P364" s="59">
        <v>1617.58087456</v>
      </c>
      <c r="Q364" s="59">
        <v>1622.78381057</v>
      </c>
      <c r="R364" s="59">
        <v>1652.7094396499999</v>
      </c>
      <c r="S364" s="59">
        <v>1660.21404377</v>
      </c>
      <c r="T364" s="59">
        <v>1645.6315582</v>
      </c>
      <c r="U364" s="59">
        <v>1630.8045935</v>
      </c>
      <c r="V364" s="59">
        <v>1606.9955116799999</v>
      </c>
      <c r="W364" s="59">
        <v>1622.4971134699999</v>
      </c>
      <c r="X364" s="59">
        <v>1692.18834008</v>
      </c>
      <c r="Y364" s="59">
        <v>1836.31618394</v>
      </c>
    </row>
    <row r="365" spans="1:25" s="60" customFormat="1" ht="15.75" x14ac:dyDescent="0.3">
      <c r="A365" s="58" t="s">
        <v>140</v>
      </c>
      <c r="B365" s="59">
        <v>1761.2248394999999</v>
      </c>
      <c r="C365" s="59">
        <v>1847.70172654</v>
      </c>
      <c r="D365" s="59">
        <v>1896.6047850099999</v>
      </c>
      <c r="E365" s="59">
        <v>1896.5578378299999</v>
      </c>
      <c r="F365" s="59">
        <v>1852.27885866</v>
      </c>
      <c r="G365" s="59">
        <v>1846.6156486999998</v>
      </c>
      <c r="H365" s="59">
        <v>1807.0495770599998</v>
      </c>
      <c r="I365" s="59">
        <v>1733.8041582999999</v>
      </c>
      <c r="J365" s="59">
        <v>1657.05560868</v>
      </c>
      <c r="K365" s="59">
        <v>1590.5210133199998</v>
      </c>
      <c r="L365" s="59">
        <v>1562.06101356</v>
      </c>
      <c r="M365" s="59">
        <v>1557.27368791</v>
      </c>
      <c r="N365" s="59">
        <v>1566.5290913399999</v>
      </c>
      <c r="O365" s="59">
        <v>1569.0381125599999</v>
      </c>
      <c r="P365" s="59">
        <v>1536.1184659199998</v>
      </c>
      <c r="Q365" s="59">
        <v>1546.2526469699999</v>
      </c>
      <c r="R365" s="59">
        <v>1576.5372829299999</v>
      </c>
      <c r="S365" s="59">
        <v>1571.73958107</v>
      </c>
      <c r="T365" s="59">
        <v>1569.4333425899999</v>
      </c>
      <c r="U365" s="59">
        <v>1559.12804067</v>
      </c>
      <c r="V365" s="59">
        <v>1530.3362197199999</v>
      </c>
      <c r="W365" s="59">
        <v>1535.16468033</v>
      </c>
      <c r="X365" s="59">
        <v>1607.58191304</v>
      </c>
      <c r="Y365" s="59">
        <v>1698.1744670199998</v>
      </c>
    </row>
    <row r="366" spans="1:25" s="60" customFormat="1" ht="15.75" x14ac:dyDescent="0.3">
      <c r="A366" s="58" t="s">
        <v>141</v>
      </c>
      <c r="B366" s="59">
        <v>1816.89434312</v>
      </c>
      <c r="C366" s="59">
        <v>1860.1756857599999</v>
      </c>
      <c r="D366" s="59">
        <v>1865.2525133199999</v>
      </c>
      <c r="E366" s="59">
        <v>1870.1795529199999</v>
      </c>
      <c r="F366" s="59">
        <v>1925.9749666099999</v>
      </c>
      <c r="G366" s="59">
        <v>1904.32877048</v>
      </c>
      <c r="H366" s="59">
        <v>1820.71088164</v>
      </c>
      <c r="I366" s="59">
        <v>1751.83070269</v>
      </c>
      <c r="J366" s="59">
        <v>1686.58622932</v>
      </c>
      <c r="K366" s="59">
        <v>1659.6505879899998</v>
      </c>
      <c r="L366" s="59">
        <v>1670.1374158199999</v>
      </c>
      <c r="M366" s="59">
        <v>1662.39629844</v>
      </c>
      <c r="N366" s="59">
        <v>1665.5755159399998</v>
      </c>
      <c r="O366" s="59">
        <v>1669.53924912</v>
      </c>
      <c r="P366" s="59">
        <v>1640.9789742799999</v>
      </c>
      <c r="Q366" s="59">
        <v>1649.77981099</v>
      </c>
      <c r="R366" s="59">
        <v>1671.7978967199999</v>
      </c>
      <c r="S366" s="59">
        <v>1628.73578709</v>
      </c>
      <c r="T366" s="59">
        <v>1629.2600696</v>
      </c>
      <c r="U366" s="59">
        <v>1613.0203945799999</v>
      </c>
      <c r="V366" s="59">
        <v>1581.4432339</v>
      </c>
      <c r="W366" s="59">
        <v>1597.5433204399999</v>
      </c>
      <c r="X366" s="59">
        <v>1668.4418334099998</v>
      </c>
      <c r="Y366" s="59">
        <v>1750.0420698599999</v>
      </c>
    </row>
    <row r="367" spans="1:25" s="60" customFormat="1" ht="15.75" x14ac:dyDescent="0.3">
      <c r="A367" s="58" t="s">
        <v>142</v>
      </c>
      <c r="B367" s="59">
        <v>1797.61563333</v>
      </c>
      <c r="C367" s="59">
        <v>1853.38944408</v>
      </c>
      <c r="D367" s="59">
        <v>1849.9912736399999</v>
      </c>
      <c r="E367" s="59">
        <v>1865.92320883</v>
      </c>
      <c r="F367" s="59">
        <v>1876.0433608199999</v>
      </c>
      <c r="G367" s="59">
        <v>1893.59539466</v>
      </c>
      <c r="H367" s="59">
        <v>1834.5292869999998</v>
      </c>
      <c r="I367" s="59">
        <v>1735.3292082399998</v>
      </c>
      <c r="J367" s="59">
        <v>1662.6574329099999</v>
      </c>
      <c r="K367" s="59">
        <v>1597.2065149499999</v>
      </c>
      <c r="L367" s="59">
        <v>1627.39938895</v>
      </c>
      <c r="M367" s="59">
        <v>1632.93336174</v>
      </c>
      <c r="N367" s="59">
        <v>1659.12329983</v>
      </c>
      <c r="O367" s="59">
        <v>1641.41199016</v>
      </c>
      <c r="P367" s="59">
        <v>1623.55204538</v>
      </c>
      <c r="Q367" s="59">
        <v>1623.2052765399999</v>
      </c>
      <c r="R367" s="59">
        <v>1669.82589876</v>
      </c>
      <c r="S367" s="59">
        <v>1667.2378565899999</v>
      </c>
      <c r="T367" s="59">
        <v>1649.10918156</v>
      </c>
      <c r="U367" s="59">
        <v>1641.5219001599999</v>
      </c>
      <c r="V367" s="59">
        <v>1627.9406544399999</v>
      </c>
      <c r="W367" s="59">
        <v>1618.9557579799998</v>
      </c>
      <c r="X367" s="59">
        <v>1634.61849409</v>
      </c>
      <c r="Y367" s="59">
        <v>1728.55564433</v>
      </c>
    </row>
    <row r="368" spans="1:25" s="60" customFormat="1" ht="15.75" x14ac:dyDescent="0.3">
      <c r="A368" s="58" t="s">
        <v>143</v>
      </c>
      <c r="B368" s="59">
        <v>1790.08811808</v>
      </c>
      <c r="C368" s="59">
        <v>1840.4534281399999</v>
      </c>
      <c r="D368" s="59">
        <v>1888.5049947299999</v>
      </c>
      <c r="E368" s="59">
        <v>1921.15975209</v>
      </c>
      <c r="F368" s="59">
        <v>1943.07991573</v>
      </c>
      <c r="G368" s="59">
        <v>1935.04362883</v>
      </c>
      <c r="H368" s="59">
        <v>1908.59737438</v>
      </c>
      <c r="I368" s="59">
        <v>1842.60090025</v>
      </c>
      <c r="J368" s="59">
        <v>1732.6658777799998</v>
      </c>
      <c r="K368" s="59">
        <v>1632.84476294</v>
      </c>
      <c r="L368" s="59">
        <v>1596.6407253299999</v>
      </c>
      <c r="M368" s="59">
        <v>1580.6715196999999</v>
      </c>
      <c r="N368" s="59">
        <v>1581.29372732</v>
      </c>
      <c r="O368" s="59">
        <v>1597.77575327</v>
      </c>
      <c r="P368" s="59">
        <v>1595.4943689199999</v>
      </c>
      <c r="Q368" s="59">
        <v>1604.56271623</v>
      </c>
      <c r="R368" s="59">
        <v>1612.05717491</v>
      </c>
      <c r="S368" s="59">
        <v>1584.1676201499999</v>
      </c>
      <c r="T368" s="59">
        <v>1588.4950675</v>
      </c>
      <c r="U368" s="59">
        <v>1589.5534006099999</v>
      </c>
      <c r="V368" s="59">
        <v>1558.5985852499998</v>
      </c>
      <c r="W368" s="59">
        <v>1563.71952622</v>
      </c>
      <c r="X368" s="59">
        <v>1635.2965301499999</v>
      </c>
      <c r="Y368" s="59">
        <v>1729.9221999699998</v>
      </c>
    </row>
    <row r="369" spans="1:25" s="60" customFormat="1" ht="15.75" x14ac:dyDescent="0.3">
      <c r="A369" s="58" t="s">
        <v>144</v>
      </c>
      <c r="B369" s="59">
        <v>1748.4454584</v>
      </c>
      <c r="C369" s="59">
        <v>1824.3470182199999</v>
      </c>
      <c r="D369" s="59">
        <v>1862.09840824</v>
      </c>
      <c r="E369" s="59">
        <v>1877.0950670299999</v>
      </c>
      <c r="F369" s="59">
        <v>1880.3163194599999</v>
      </c>
      <c r="G369" s="59">
        <v>1853.4195915</v>
      </c>
      <c r="H369" s="59">
        <v>1835.7977042099999</v>
      </c>
      <c r="I369" s="59">
        <v>1806.74090179</v>
      </c>
      <c r="J369" s="59">
        <v>1718.9160041399998</v>
      </c>
      <c r="K369" s="59">
        <v>1617.2805800799999</v>
      </c>
      <c r="L369" s="59">
        <v>1582.7947532999999</v>
      </c>
      <c r="M369" s="59">
        <v>1581.0245004399999</v>
      </c>
      <c r="N369" s="59">
        <v>1587.5945079199998</v>
      </c>
      <c r="O369" s="59">
        <v>1605.0527340699998</v>
      </c>
      <c r="P369" s="59">
        <v>1611.6934829099998</v>
      </c>
      <c r="Q369" s="59">
        <v>1613.5861637599999</v>
      </c>
      <c r="R369" s="59">
        <v>1617.7326438599998</v>
      </c>
      <c r="S369" s="59">
        <v>1598.6904542099999</v>
      </c>
      <c r="T369" s="59">
        <v>1594.6152086099999</v>
      </c>
      <c r="U369" s="59">
        <v>1576.89419806</v>
      </c>
      <c r="V369" s="59">
        <v>1550.08662899</v>
      </c>
      <c r="W369" s="59">
        <v>1560.7893492999999</v>
      </c>
      <c r="X369" s="59">
        <v>1641.7087618199998</v>
      </c>
      <c r="Y369" s="59">
        <v>1698.8312583299999</v>
      </c>
    </row>
    <row r="370" spans="1:25" s="60" customFormat="1" ht="15.75" x14ac:dyDescent="0.3">
      <c r="A370" s="58" t="s">
        <v>145</v>
      </c>
      <c r="B370" s="59">
        <v>1763.0395355399999</v>
      </c>
      <c r="C370" s="59">
        <v>1833.4187506399999</v>
      </c>
      <c r="D370" s="59">
        <v>1835.0737639499998</v>
      </c>
      <c r="E370" s="59">
        <v>1853.64886675</v>
      </c>
      <c r="F370" s="59">
        <v>1890.5084571699999</v>
      </c>
      <c r="G370" s="59">
        <v>1867.6344404699998</v>
      </c>
      <c r="H370" s="59">
        <v>1809.11555705</v>
      </c>
      <c r="I370" s="59">
        <v>1689.41547844</v>
      </c>
      <c r="J370" s="59">
        <v>1607.5811656799999</v>
      </c>
      <c r="K370" s="59">
        <v>1570.57889501</v>
      </c>
      <c r="L370" s="59">
        <v>1543.2809257499998</v>
      </c>
      <c r="M370" s="59">
        <v>1529.0928811399999</v>
      </c>
      <c r="N370" s="59">
        <v>1542.4682922099998</v>
      </c>
      <c r="O370" s="59">
        <v>1532.0072882899999</v>
      </c>
      <c r="P370" s="59">
        <v>1517.1267067699998</v>
      </c>
      <c r="Q370" s="59">
        <v>1521.3702273899999</v>
      </c>
      <c r="R370" s="59">
        <v>1566.51000937</v>
      </c>
      <c r="S370" s="59">
        <v>1567.13800778</v>
      </c>
      <c r="T370" s="59">
        <v>1572.09530554</v>
      </c>
      <c r="U370" s="59">
        <v>1553.4088470199999</v>
      </c>
      <c r="V370" s="59">
        <v>1521.73932952</v>
      </c>
      <c r="W370" s="59">
        <v>1529.0359861499999</v>
      </c>
      <c r="X370" s="59">
        <v>1601.8569160099998</v>
      </c>
      <c r="Y370" s="59">
        <v>1700.064844</v>
      </c>
    </row>
    <row r="371" spans="1:25" s="60" customFormat="1" ht="15.75" x14ac:dyDescent="0.3">
      <c r="A371" s="58" t="s">
        <v>146</v>
      </c>
      <c r="B371" s="59">
        <v>1666.8100002599999</v>
      </c>
      <c r="C371" s="59">
        <v>1710.4779245699999</v>
      </c>
      <c r="D371" s="59">
        <v>1742.9574957799998</v>
      </c>
      <c r="E371" s="59">
        <v>1759.26829372</v>
      </c>
      <c r="F371" s="59">
        <v>1784.72189256</v>
      </c>
      <c r="G371" s="59">
        <v>1747.6885895399998</v>
      </c>
      <c r="H371" s="59">
        <v>1678.0971524399999</v>
      </c>
      <c r="I371" s="59">
        <v>1594.1476019499999</v>
      </c>
      <c r="J371" s="59">
        <v>1518.1149050299998</v>
      </c>
      <c r="K371" s="59">
        <v>1474.4117082099999</v>
      </c>
      <c r="L371" s="59">
        <v>1493.48280209</v>
      </c>
      <c r="M371" s="59">
        <v>1504.9967771699999</v>
      </c>
      <c r="N371" s="59">
        <v>1548.52100107</v>
      </c>
      <c r="O371" s="59">
        <v>1572.52780876</v>
      </c>
      <c r="P371" s="59">
        <v>1561.7739270699999</v>
      </c>
      <c r="Q371" s="59">
        <v>1577.4374099099998</v>
      </c>
      <c r="R371" s="59">
        <v>1617.3937466299999</v>
      </c>
      <c r="S371" s="59">
        <v>1619.0605065299999</v>
      </c>
      <c r="T371" s="59">
        <v>1609.4024766</v>
      </c>
      <c r="U371" s="59">
        <v>1590.59956861</v>
      </c>
      <c r="V371" s="59">
        <v>1553.62496429</v>
      </c>
      <c r="W371" s="59">
        <v>1585.20199555</v>
      </c>
      <c r="X371" s="59">
        <v>1658.7542133499999</v>
      </c>
      <c r="Y371" s="59">
        <v>1748.4454773099999</v>
      </c>
    </row>
    <row r="372" spans="1:25" s="60" customFormat="1" ht="15.75" x14ac:dyDescent="0.3">
      <c r="A372" s="58" t="s">
        <v>147</v>
      </c>
      <c r="B372" s="59">
        <v>1931.15204399</v>
      </c>
      <c r="C372" s="59">
        <v>2039.28191825</v>
      </c>
      <c r="D372" s="59">
        <v>2112.7875421799999</v>
      </c>
      <c r="E372" s="59">
        <v>2139.9458340400001</v>
      </c>
      <c r="F372" s="59">
        <v>2177.7940461100002</v>
      </c>
      <c r="G372" s="59">
        <v>2130.7398378399998</v>
      </c>
      <c r="H372" s="59">
        <v>2001.0120250799998</v>
      </c>
      <c r="I372" s="59">
        <v>1865.07373467</v>
      </c>
      <c r="J372" s="59">
        <v>1779.6323643799999</v>
      </c>
      <c r="K372" s="59">
        <v>1706.0051979699999</v>
      </c>
      <c r="L372" s="59">
        <v>1684.51507685</v>
      </c>
      <c r="M372" s="59">
        <v>1690.36940175</v>
      </c>
      <c r="N372" s="59">
        <v>1696.4997173099998</v>
      </c>
      <c r="O372" s="59">
        <v>1706.1861562699999</v>
      </c>
      <c r="P372" s="59">
        <v>1670.1365995799999</v>
      </c>
      <c r="Q372" s="59">
        <v>1683.5037800699999</v>
      </c>
      <c r="R372" s="59">
        <v>1720.5175535399999</v>
      </c>
      <c r="S372" s="59">
        <v>1714.8483367499998</v>
      </c>
      <c r="T372" s="59">
        <v>1691.5531126799999</v>
      </c>
      <c r="U372" s="59">
        <v>1682.18018349</v>
      </c>
      <c r="V372" s="59">
        <v>1686.7758648899999</v>
      </c>
      <c r="W372" s="59">
        <v>1711.3648433199999</v>
      </c>
      <c r="X372" s="59">
        <v>1788.9324153999999</v>
      </c>
      <c r="Y372" s="59">
        <v>1869.9499378799999</v>
      </c>
    </row>
    <row r="373" spans="1:25" s="60" customFormat="1" ht="15.75" x14ac:dyDescent="0.3">
      <c r="A373" s="58" t="s">
        <v>148</v>
      </c>
      <c r="B373" s="59">
        <v>1915.44958634</v>
      </c>
      <c r="C373" s="59">
        <v>2050.64604328</v>
      </c>
      <c r="D373" s="59">
        <v>2092.0901577700001</v>
      </c>
      <c r="E373" s="59">
        <v>2131.2119487300001</v>
      </c>
      <c r="F373" s="59">
        <v>2171.1648820700002</v>
      </c>
      <c r="G373" s="59">
        <v>2130.7325462200001</v>
      </c>
      <c r="H373" s="59">
        <v>2040.0388494699998</v>
      </c>
      <c r="I373" s="59">
        <v>1921.1466793899999</v>
      </c>
      <c r="J373" s="59">
        <v>1832.4947337199999</v>
      </c>
      <c r="K373" s="59">
        <v>1767.62886525</v>
      </c>
      <c r="L373" s="59">
        <v>1752.14327424</v>
      </c>
      <c r="M373" s="59">
        <v>1741.2516078799999</v>
      </c>
      <c r="N373" s="59">
        <v>1756.0024927899999</v>
      </c>
      <c r="O373" s="59">
        <v>1757.5864505899999</v>
      </c>
      <c r="P373" s="59">
        <v>1753.9050531</v>
      </c>
      <c r="Q373" s="59">
        <v>1761.20824077</v>
      </c>
      <c r="R373" s="59">
        <v>1784.68300574</v>
      </c>
      <c r="S373" s="59">
        <v>1773.6730642499999</v>
      </c>
      <c r="T373" s="59">
        <v>1757.3168814199998</v>
      </c>
      <c r="U373" s="59">
        <v>1734.9162478799999</v>
      </c>
      <c r="V373" s="59">
        <v>1711.2720841399998</v>
      </c>
      <c r="W373" s="59">
        <v>1729.1524150599998</v>
      </c>
      <c r="X373" s="59">
        <v>1820.3467547099999</v>
      </c>
      <c r="Y373" s="59">
        <v>1929.65254719</v>
      </c>
    </row>
    <row r="374" spans="1:25" s="60" customFormat="1" ht="15.75" x14ac:dyDescent="0.3">
      <c r="A374" s="58" t="s">
        <v>149</v>
      </c>
      <c r="B374" s="59">
        <v>1896.0877228299998</v>
      </c>
      <c r="C374" s="59">
        <v>1977.3363556499999</v>
      </c>
      <c r="D374" s="59">
        <v>1979.14921839</v>
      </c>
      <c r="E374" s="59">
        <v>2015.2220538499998</v>
      </c>
      <c r="F374" s="59">
        <v>2054.7357452699998</v>
      </c>
      <c r="G374" s="59">
        <v>2032.5151656399999</v>
      </c>
      <c r="H374" s="59">
        <v>1905.6102313899999</v>
      </c>
      <c r="I374" s="59">
        <v>1768.08178942</v>
      </c>
      <c r="J374" s="59">
        <v>1704.8896883799998</v>
      </c>
      <c r="K374" s="59">
        <v>1653.7820165799999</v>
      </c>
      <c r="L374" s="59">
        <v>1643.1577480999999</v>
      </c>
      <c r="M374" s="59">
        <v>1618.52780082</v>
      </c>
      <c r="N374" s="59">
        <v>1619.8816317999999</v>
      </c>
      <c r="O374" s="59">
        <v>1741.0067769999998</v>
      </c>
      <c r="P374" s="59">
        <v>1558.5046737599998</v>
      </c>
      <c r="Q374" s="59">
        <v>1564.1065846399999</v>
      </c>
      <c r="R374" s="59">
        <v>1629.8681232399999</v>
      </c>
      <c r="S374" s="59">
        <v>1612.51229201</v>
      </c>
      <c r="T374" s="59">
        <v>1582.2088042999999</v>
      </c>
      <c r="U374" s="59">
        <v>1555.4942145099999</v>
      </c>
      <c r="V374" s="59">
        <v>1526.0283938</v>
      </c>
      <c r="W374" s="59">
        <v>1524.0664692099999</v>
      </c>
      <c r="X374" s="59">
        <v>1555.28517253</v>
      </c>
      <c r="Y374" s="59">
        <v>1677.57994278</v>
      </c>
    </row>
    <row r="375" spans="1:25" s="60" customFormat="1" ht="15.75" x14ac:dyDescent="0.3">
      <c r="A375" s="58" t="s">
        <v>150</v>
      </c>
      <c r="B375" s="59">
        <v>1761.43153061</v>
      </c>
      <c r="C375" s="59">
        <v>1788.06282207</v>
      </c>
      <c r="D375" s="59">
        <v>1795.97969046</v>
      </c>
      <c r="E375" s="59">
        <v>1833.52389341</v>
      </c>
      <c r="F375" s="59">
        <v>1858.1276248899999</v>
      </c>
      <c r="G375" s="59">
        <v>1834.95549392</v>
      </c>
      <c r="H375" s="59">
        <v>1805.0971670199999</v>
      </c>
      <c r="I375" s="59">
        <v>1770.11281775</v>
      </c>
      <c r="J375" s="59">
        <v>1670.2103356599998</v>
      </c>
      <c r="K375" s="59">
        <v>1605.44777909</v>
      </c>
      <c r="L375" s="59">
        <v>1565.4062145399998</v>
      </c>
      <c r="M375" s="59">
        <v>1562.3348125299999</v>
      </c>
      <c r="N375" s="59">
        <v>1568.80581953</v>
      </c>
      <c r="O375" s="59">
        <v>1584.5995017499999</v>
      </c>
      <c r="P375" s="59">
        <v>1565.57656249</v>
      </c>
      <c r="Q375" s="59">
        <v>1571.5105781299999</v>
      </c>
      <c r="R375" s="59">
        <v>1597.1056273199999</v>
      </c>
      <c r="S375" s="59">
        <v>1578.7468580099999</v>
      </c>
      <c r="T375" s="59">
        <v>1557.5577564599998</v>
      </c>
      <c r="U375" s="59">
        <v>1539.6330412699999</v>
      </c>
      <c r="V375" s="59">
        <v>1506.91562514</v>
      </c>
      <c r="W375" s="59">
        <v>1514.8706512399999</v>
      </c>
      <c r="X375" s="59">
        <v>1579.5518945699998</v>
      </c>
      <c r="Y375" s="59">
        <v>1654.59730294</v>
      </c>
    </row>
    <row r="376" spans="1:25" s="60" customFormat="1" ht="15.75" x14ac:dyDescent="0.3">
      <c r="A376" s="58" t="s">
        <v>151</v>
      </c>
      <c r="B376" s="59">
        <v>1632.0423012899998</v>
      </c>
      <c r="C376" s="59">
        <v>1707.35249348</v>
      </c>
      <c r="D376" s="59">
        <v>1724.3686828799998</v>
      </c>
      <c r="E376" s="59">
        <v>1741.7971934899999</v>
      </c>
      <c r="F376" s="59">
        <v>1783.51022973</v>
      </c>
      <c r="G376" s="59">
        <v>1761.43144985</v>
      </c>
      <c r="H376" s="59">
        <v>1720.15127338</v>
      </c>
      <c r="I376" s="59">
        <v>1668.1158540699998</v>
      </c>
      <c r="J376" s="59">
        <v>1544.2870549899999</v>
      </c>
      <c r="K376" s="59">
        <v>1465.0886866999999</v>
      </c>
      <c r="L376" s="59">
        <v>1438.6107688699999</v>
      </c>
      <c r="M376" s="59">
        <v>1438.66689866</v>
      </c>
      <c r="N376" s="59">
        <v>1468.4977302099999</v>
      </c>
      <c r="O376" s="59">
        <v>1518.5357846099998</v>
      </c>
      <c r="P376" s="59">
        <v>1508.9930436299999</v>
      </c>
      <c r="Q376" s="59">
        <v>1512.90490727</v>
      </c>
      <c r="R376" s="59">
        <v>1550.4974949699999</v>
      </c>
      <c r="S376" s="59">
        <v>1552.6563557099998</v>
      </c>
      <c r="T376" s="59">
        <v>1553.67265374</v>
      </c>
      <c r="U376" s="59">
        <v>1540.41894529</v>
      </c>
      <c r="V376" s="59">
        <v>1518.7546209999998</v>
      </c>
      <c r="W376" s="59">
        <v>1534.93485777</v>
      </c>
      <c r="X376" s="59">
        <v>1602.11755926</v>
      </c>
      <c r="Y376" s="59">
        <v>1658.61757653</v>
      </c>
    </row>
    <row r="377" spans="1:25" s="60" customFormat="1" ht="15.75" x14ac:dyDescent="0.3">
      <c r="A377" s="58" t="s">
        <v>152</v>
      </c>
      <c r="B377" s="59">
        <v>1752.9402332499999</v>
      </c>
      <c r="C377" s="59">
        <v>1842.7015357299999</v>
      </c>
      <c r="D377" s="59">
        <v>1882.7410910199999</v>
      </c>
      <c r="E377" s="59">
        <v>1901.46140614</v>
      </c>
      <c r="F377" s="59">
        <v>1907.2929746999998</v>
      </c>
      <c r="G377" s="59">
        <v>1880.7748379</v>
      </c>
      <c r="H377" s="59">
        <v>1776.5168526699999</v>
      </c>
      <c r="I377" s="59">
        <v>1659.1730239799999</v>
      </c>
      <c r="J377" s="59">
        <v>1608.58826819</v>
      </c>
      <c r="K377" s="59">
        <v>1528.60764623</v>
      </c>
      <c r="L377" s="59">
        <v>1469.2969747699999</v>
      </c>
      <c r="M377" s="59">
        <v>1476.4862942</v>
      </c>
      <c r="N377" s="59">
        <v>1493.4905183999999</v>
      </c>
      <c r="O377" s="59">
        <v>1488.74240934</v>
      </c>
      <c r="P377" s="59">
        <v>1492.4220069199998</v>
      </c>
      <c r="Q377" s="59">
        <v>1508.4437866599999</v>
      </c>
      <c r="R377" s="59">
        <v>1546.6580845199999</v>
      </c>
      <c r="S377" s="59">
        <v>1521.8711404599999</v>
      </c>
      <c r="T377" s="59">
        <v>1494.94034655</v>
      </c>
      <c r="U377" s="59">
        <v>1463.57773288</v>
      </c>
      <c r="V377" s="59">
        <v>1447.77475299</v>
      </c>
      <c r="W377" s="59">
        <v>1462.0796472699999</v>
      </c>
      <c r="X377" s="59">
        <v>1518.0442956499999</v>
      </c>
      <c r="Y377" s="59">
        <v>1593.7252021699999</v>
      </c>
    </row>
    <row r="378" spans="1:25" s="60" customFormat="1" ht="15.75" x14ac:dyDescent="0.3">
      <c r="A378" s="58" t="s">
        <v>153</v>
      </c>
      <c r="B378" s="59">
        <v>1655.88823243</v>
      </c>
      <c r="C378" s="59">
        <v>1723.10396431</v>
      </c>
      <c r="D378" s="59">
        <v>1728.4508401099999</v>
      </c>
      <c r="E378" s="59">
        <v>1739.0214311299999</v>
      </c>
      <c r="F378" s="59">
        <v>1750.4061142099999</v>
      </c>
      <c r="G378" s="59">
        <v>1711.30847982</v>
      </c>
      <c r="H378" s="59">
        <v>1658.3739159299998</v>
      </c>
      <c r="I378" s="59">
        <v>1589.4476482999999</v>
      </c>
      <c r="J378" s="59">
        <v>1540.79860504</v>
      </c>
      <c r="K378" s="59">
        <v>1511.0470656</v>
      </c>
      <c r="L378" s="59">
        <v>1506.8867729799999</v>
      </c>
      <c r="M378" s="59">
        <v>1533.2141197799999</v>
      </c>
      <c r="N378" s="59">
        <v>1548.05133531</v>
      </c>
      <c r="O378" s="59">
        <v>1551.5813918499998</v>
      </c>
      <c r="P378" s="59">
        <v>1539.0071353599999</v>
      </c>
      <c r="Q378" s="59">
        <v>1548.40342773</v>
      </c>
      <c r="R378" s="59">
        <v>1579.06229132</v>
      </c>
      <c r="S378" s="59">
        <v>1535.1592328199999</v>
      </c>
      <c r="T378" s="59">
        <v>1481.0265430499999</v>
      </c>
      <c r="U378" s="59">
        <v>1443.56106385</v>
      </c>
      <c r="V378" s="59">
        <v>1414.8981689</v>
      </c>
      <c r="W378" s="59">
        <v>1404.3519114999999</v>
      </c>
      <c r="X378" s="59">
        <v>1467.6105171099998</v>
      </c>
      <c r="Y378" s="59">
        <v>1554.6955055999999</v>
      </c>
    </row>
    <row r="379" spans="1:25" s="60" customFormat="1" ht="15.75" x14ac:dyDescent="0.3">
      <c r="A379" s="58" t="s">
        <v>154</v>
      </c>
      <c r="B379" s="59">
        <v>1648.25442449</v>
      </c>
      <c r="C379" s="59">
        <v>1719.40755184</v>
      </c>
      <c r="D379" s="59">
        <v>1743.78281649</v>
      </c>
      <c r="E379" s="59">
        <v>1764.9931262699999</v>
      </c>
      <c r="F379" s="59">
        <v>1776.7584729499999</v>
      </c>
      <c r="G379" s="59">
        <v>1746.0698467999998</v>
      </c>
      <c r="H379" s="59">
        <v>1667.14307414</v>
      </c>
      <c r="I379" s="59">
        <v>1587.9055704099999</v>
      </c>
      <c r="J379" s="59">
        <v>1538.78298971</v>
      </c>
      <c r="K379" s="59">
        <v>1519.0053460499998</v>
      </c>
      <c r="L379" s="59">
        <v>1516.2684369599999</v>
      </c>
      <c r="M379" s="59">
        <v>1509.42398897</v>
      </c>
      <c r="N379" s="59">
        <v>1511.55054888</v>
      </c>
      <c r="O379" s="59">
        <v>1515.7008061899999</v>
      </c>
      <c r="P379" s="59">
        <v>1529.7266854699999</v>
      </c>
      <c r="Q379" s="59">
        <v>1537.9718925899999</v>
      </c>
      <c r="R379" s="59">
        <v>1564.42591279</v>
      </c>
      <c r="S379" s="59">
        <v>1550.4253790299999</v>
      </c>
      <c r="T379" s="59">
        <v>1514.85925142</v>
      </c>
      <c r="U379" s="59">
        <v>1445.84410931</v>
      </c>
      <c r="V379" s="59">
        <v>1423.6779057199999</v>
      </c>
      <c r="W379" s="59">
        <v>1434.0152457699999</v>
      </c>
      <c r="X379" s="59">
        <v>1477.9307549499999</v>
      </c>
      <c r="Y379" s="59">
        <v>1560.5160124399999</v>
      </c>
    </row>
    <row r="380" spans="1:25" s="60" customFormat="1" ht="15.75" x14ac:dyDescent="0.3">
      <c r="A380" s="58" t="s">
        <v>155</v>
      </c>
      <c r="B380" s="59">
        <v>1709.9327375399998</v>
      </c>
      <c r="C380" s="59">
        <v>1801.34028681</v>
      </c>
      <c r="D380" s="59">
        <v>1910.55050684</v>
      </c>
      <c r="E380" s="59">
        <v>1973.862314</v>
      </c>
      <c r="F380" s="59">
        <v>1986.91045751</v>
      </c>
      <c r="G380" s="59">
        <v>1961.8716614599998</v>
      </c>
      <c r="H380" s="59">
        <v>1882.57202332</v>
      </c>
      <c r="I380" s="59">
        <v>1786.3873955399999</v>
      </c>
      <c r="J380" s="59">
        <v>1713.3618378699998</v>
      </c>
      <c r="K380" s="59">
        <v>1679.9318483699999</v>
      </c>
      <c r="L380" s="59">
        <v>1675.05979237</v>
      </c>
      <c r="M380" s="59">
        <v>1673.0733418699999</v>
      </c>
      <c r="N380" s="59">
        <v>1675.3535286899998</v>
      </c>
      <c r="O380" s="59">
        <v>1705.79771568</v>
      </c>
      <c r="P380" s="59">
        <v>1766.12907043</v>
      </c>
      <c r="Q380" s="59">
        <v>1760.8088685499999</v>
      </c>
      <c r="R380" s="59">
        <v>1760.6455210699999</v>
      </c>
      <c r="S380" s="59">
        <v>1774.98387557</v>
      </c>
      <c r="T380" s="59">
        <v>1701.6846749699998</v>
      </c>
      <c r="U380" s="59">
        <v>1655.9404514399998</v>
      </c>
      <c r="V380" s="59">
        <v>1634.7662720799999</v>
      </c>
      <c r="W380" s="59">
        <v>1645.8779539</v>
      </c>
      <c r="X380" s="59">
        <v>1703.7968609899999</v>
      </c>
      <c r="Y380" s="59">
        <v>1786.25144039</v>
      </c>
    </row>
    <row r="381" spans="1:25" s="60" customFormat="1" ht="15.75" x14ac:dyDescent="0.3">
      <c r="A381" s="58" t="s">
        <v>156</v>
      </c>
      <c r="B381" s="59">
        <v>1822.1056817799999</v>
      </c>
      <c r="C381" s="59">
        <v>1909.7011166</v>
      </c>
      <c r="D381" s="59">
        <v>1999.5137589399999</v>
      </c>
      <c r="E381" s="59">
        <v>1995.52077966</v>
      </c>
      <c r="F381" s="59">
        <v>1968.6804640199998</v>
      </c>
      <c r="G381" s="59">
        <v>1981.15308852</v>
      </c>
      <c r="H381" s="59">
        <v>1888.3432596499999</v>
      </c>
      <c r="I381" s="59">
        <v>1769.2555718799999</v>
      </c>
      <c r="J381" s="59">
        <v>1684.4825815299998</v>
      </c>
      <c r="K381" s="59">
        <v>1656.6590444199999</v>
      </c>
      <c r="L381" s="59">
        <v>1647.3700944099999</v>
      </c>
      <c r="M381" s="59">
        <v>1644.37408396</v>
      </c>
      <c r="N381" s="59">
        <v>1637.92016775</v>
      </c>
      <c r="O381" s="59">
        <v>1648.7296820199999</v>
      </c>
      <c r="P381" s="59">
        <v>1691.0573561599999</v>
      </c>
      <c r="Q381" s="59">
        <v>1678.06722081</v>
      </c>
      <c r="R381" s="59">
        <v>1697.90928753</v>
      </c>
      <c r="S381" s="59">
        <v>1696.7979656599998</v>
      </c>
      <c r="T381" s="59">
        <v>1660.8251761499998</v>
      </c>
      <c r="U381" s="59">
        <v>1623.2181837399999</v>
      </c>
      <c r="V381" s="59">
        <v>1630.49712514</v>
      </c>
      <c r="W381" s="59">
        <v>1669.4922273</v>
      </c>
      <c r="X381" s="59">
        <v>1763.42679462</v>
      </c>
      <c r="Y381" s="59">
        <v>1866.26694815</v>
      </c>
    </row>
    <row r="382" spans="1:25" s="60" customFormat="1" ht="15.75" x14ac:dyDescent="0.3">
      <c r="A382" s="58" t="s">
        <v>157</v>
      </c>
      <c r="B382" s="59">
        <v>1769.4377027099999</v>
      </c>
      <c r="C382" s="59">
        <v>1841.9104408399999</v>
      </c>
      <c r="D382" s="59">
        <v>1828.65248032</v>
      </c>
      <c r="E382" s="59">
        <v>1794.7020957499999</v>
      </c>
      <c r="F382" s="59">
        <v>1775.0713070499999</v>
      </c>
      <c r="G382" s="59">
        <v>1771.65415347</v>
      </c>
      <c r="H382" s="59">
        <v>1733.3363764799999</v>
      </c>
      <c r="I382" s="59">
        <v>1664.21533561</v>
      </c>
      <c r="J382" s="59">
        <v>1562.0929189799999</v>
      </c>
      <c r="K382" s="59">
        <v>1492.8019766799998</v>
      </c>
      <c r="L382" s="59">
        <v>1477.08880273</v>
      </c>
      <c r="M382" s="59">
        <v>1483.9913744799999</v>
      </c>
      <c r="N382" s="59">
        <v>1462.1202768399999</v>
      </c>
      <c r="O382" s="59">
        <v>1481.60497794</v>
      </c>
      <c r="P382" s="59">
        <v>1528.9878305699999</v>
      </c>
      <c r="Q382" s="59">
        <v>1517.9304996599999</v>
      </c>
      <c r="R382" s="59">
        <v>1532.61271876</v>
      </c>
      <c r="S382" s="59">
        <v>1538.69731508</v>
      </c>
      <c r="T382" s="59">
        <v>1512.1966728699999</v>
      </c>
      <c r="U382" s="59">
        <v>1483.1377998999999</v>
      </c>
      <c r="V382" s="59">
        <v>1459.78614356</v>
      </c>
      <c r="W382" s="59">
        <v>1471.0817109899999</v>
      </c>
      <c r="X382" s="59">
        <v>1530.5013689099999</v>
      </c>
      <c r="Y382" s="59">
        <v>1589.79509444</v>
      </c>
    </row>
    <row r="383" spans="1:25" s="60" customFormat="1" ht="15.75" x14ac:dyDescent="0.3">
      <c r="A383" s="58" t="s">
        <v>158</v>
      </c>
      <c r="B383" s="59">
        <v>1634.02000851</v>
      </c>
      <c r="C383" s="59">
        <v>1704.6690347199999</v>
      </c>
      <c r="D383" s="59">
        <v>1787.7382725699999</v>
      </c>
      <c r="E383" s="59">
        <v>1790.97416056</v>
      </c>
      <c r="F383" s="59">
        <v>1792.4076948699999</v>
      </c>
      <c r="G383" s="59">
        <v>1792.9074162299999</v>
      </c>
      <c r="H383" s="59">
        <v>1762.5389753299999</v>
      </c>
      <c r="I383" s="59">
        <v>1758.3460891999998</v>
      </c>
      <c r="J383" s="59">
        <v>1669.84049314</v>
      </c>
      <c r="K383" s="59">
        <v>1582.9838126099999</v>
      </c>
      <c r="L383" s="59">
        <v>1545.1248659799999</v>
      </c>
      <c r="M383" s="59">
        <v>1549.99474141</v>
      </c>
      <c r="N383" s="59">
        <v>1519.4045240999999</v>
      </c>
      <c r="O383" s="59">
        <v>1544.43014341</v>
      </c>
      <c r="P383" s="59">
        <v>1596.2486955499999</v>
      </c>
      <c r="Q383" s="59">
        <v>1579.0658521</v>
      </c>
      <c r="R383" s="59">
        <v>1583.36592101</v>
      </c>
      <c r="S383" s="59">
        <v>1590.4088810199999</v>
      </c>
      <c r="T383" s="59">
        <v>1561.3950470499999</v>
      </c>
      <c r="U383" s="59">
        <v>1512.1749720199998</v>
      </c>
      <c r="V383" s="59">
        <v>1482.6422355999998</v>
      </c>
      <c r="W383" s="59">
        <v>1492.82046784</v>
      </c>
      <c r="X383" s="59">
        <v>1567.2918063299999</v>
      </c>
      <c r="Y383" s="59">
        <v>1637.8476106099999</v>
      </c>
    </row>
    <row r="384" spans="1:25" s="60" customFormat="1" ht="15.75" x14ac:dyDescent="0.3">
      <c r="A384" s="58" t="s">
        <v>159</v>
      </c>
      <c r="B384" s="59">
        <v>1694.2287085799999</v>
      </c>
      <c r="C384" s="59">
        <v>1770.8038754099998</v>
      </c>
      <c r="D384" s="59">
        <v>1856.2733272599999</v>
      </c>
      <c r="E384" s="59">
        <v>1855.95530665</v>
      </c>
      <c r="F384" s="59">
        <v>1852.85173678</v>
      </c>
      <c r="G384" s="59">
        <v>1866.7865346199999</v>
      </c>
      <c r="H384" s="59">
        <v>1804.5433246499999</v>
      </c>
      <c r="I384" s="59">
        <v>1691.5639904999998</v>
      </c>
      <c r="J384" s="59">
        <v>1643.2331295899999</v>
      </c>
      <c r="K384" s="59">
        <v>1649.99322691</v>
      </c>
      <c r="L384" s="59">
        <v>1629.3330837399999</v>
      </c>
      <c r="M384" s="59">
        <v>1631.16917283</v>
      </c>
      <c r="N384" s="59">
        <v>1612.3899798099999</v>
      </c>
      <c r="O384" s="59">
        <v>1603.9660142299999</v>
      </c>
      <c r="P384" s="59">
        <v>1660.11096415</v>
      </c>
      <c r="Q384" s="59">
        <v>1649.5972127999999</v>
      </c>
      <c r="R384" s="59">
        <v>1664.18556932</v>
      </c>
      <c r="S384" s="59">
        <v>1667.3827222899999</v>
      </c>
      <c r="T384" s="59">
        <v>1638.4956183099998</v>
      </c>
      <c r="U384" s="59">
        <v>1587.7519682099999</v>
      </c>
      <c r="V384" s="59">
        <v>1555.4410517599999</v>
      </c>
      <c r="W384" s="59">
        <v>1569.7009724699999</v>
      </c>
      <c r="X384" s="59">
        <v>1608.2002281999999</v>
      </c>
      <c r="Y384" s="59">
        <v>1697.4335793599998</v>
      </c>
    </row>
    <row r="385" spans="1:26" s="60" customFormat="1" ht="15.75" x14ac:dyDescent="0.3">
      <c r="A385" s="58" t="s">
        <v>160</v>
      </c>
      <c r="B385" s="59">
        <v>1715.1232740599999</v>
      </c>
      <c r="C385" s="59">
        <v>1787.3926251</v>
      </c>
      <c r="D385" s="59">
        <v>1864.6013442199999</v>
      </c>
      <c r="E385" s="59">
        <v>1859.5754013599999</v>
      </c>
      <c r="F385" s="59">
        <v>1862.6601965699999</v>
      </c>
      <c r="G385" s="59">
        <v>1852.4015829599998</v>
      </c>
      <c r="H385" s="59">
        <v>1750.9928780499999</v>
      </c>
      <c r="I385" s="59">
        <v>1641.9643691799999</v>
      </c>
      <c r="J385" s="59">
        <v>1589.8687793899999</v>
      </c>
      <c r="K385" s="59">
        <v>1550.22994642</v>
      </c>
      <c r="L385" s="59">
        <v>1544.1757208899999</v>
      </c>
      <c r="M385" s="59">
        <v>1544.53004502</v>
      </c>
      <c r="N385" s="59">
        <v>1517.67565584</v>
      </c>
      <c r="O385" s="59">
        <v>1521.1962039299999</v>
      </c>
      <c r="P385" s="59">
        <v>1557.36178436</v>
      </c>
      <c r="Q385" s="59">
        <v>1549.7975135099998</v>
      </c>
      <c r="R385" s="59">
        <v>1568.5985538699999</v>
      </c>
      <c r="S385" s="59">
        <v>1571.95603504</v>
      </c>
      <c r="T385" s="59">
        <v>1581.82675122</v>
      </c>
      <c r="U385" s="59">
        <v>1537.8041038599999</v>
      </c>
      <c r="V385" s="59">
        <v>1512.06219403</v>
      </c>
      <c r="W385" s="59">
        <v>1534.7523094799999</v>
      </c>
      <c r="X385" s="59">
        <v>1558.64271964</v>
      </c>
      <c r="Y385" s="59">
        <v>1645.44010815</v>
      </c>
    </row>
    <row r="386" spans="1:26" s="60" customFormat="1" ht="15.75" x14ac:dyDescent="0.3">
      <c r="A386" s="58" t="s">
        <v>161</v>
      </c>
      <c r="B386" s="59">
        <v>1648.31668752</v>
      </c>
      <c r="C386" s="59">
        <v>1712.65598961</v>
      </c>
      <c r="D386" s="59">
        <v>1809.5761909</v>
      </c>
      <c r="E386" s="59">
        <v>1834.9527280499999</v>
      </c>
      <c r="F386" s="59">
        <v>1828.50368067</v>
      </c>
      <c r="G386" s="59">
        <v>1793.5463315899999</v>
      </c>
      <c r="H386" s="59">
        <v>1702.0044335999999</v>
      </c>
      <c r="I386" s="59">
        <v>1622.4642530399999</v>
      </c>
      <c r="J386" s="59">
        <v>1603.1732031299998</v>
      </c>
      <c r="K386" s="59">
        <v>1566.0576959099999</v>
      </c>
      <c r="L386" s="59">
        <v>1557.46804273</v>
      </c>
      <c r="M386" s="59">
        <v>1552.73509685</v>
      </c>
      <c r="N386" s="59">
        <v>1541.7014967</v>
      </c>
      <c r="O386" s="59">
        <v>1535.26189585</v>
      </c>
      <c r="P386" s="59">
        <v>1593.39280859</v>
      </c>
      <c r="Q386" s="59">
        <v>1618.31138938</v>
      </c>
      <c r="R386" s="59">
        <v>1621.0159116799998</v>
      </c>
      <c r="S386" s="59">
        <v>1625.8603579799999</v>
      </c>
      <c r="T386" s="59">
        <v>1600.5860244799999</v>
      </c>
      <c r="U386" s="59">
        <v>1534.1883476099999</v>
      </c>
      <c r="V386" s="59">
        <v>1516.3978140199999</v>
      </c>
      <c r="W386" s="59">
        <v>1530.3605594199998</v>
      </c>
      <c r="X386" s="59">
        <v>1592.3368775199999</v>
      </c>
      <c r="Y386" s="59">
        <v>1680.3515235099999</v>
      </c>
    </row>
    <row r="387" spans="1:26" s="60" customFormat="1" ht="15.75" x14ac:dyDescent="0.3">
      <c r="A387" s="58" t="s">
        <v>162</v>
      </c>
      <c r="B387" s="59">
        <v>1796.86251505</v>
      </c>
      <c r="C387" s="59">
        <v>1828.1448908999998</v>
      </c>
      <c r="D387" s="59">
        <v>1927.95877021</v>
      </c>
      <c r="E387" s="59">
        <v>1921.09631358</v>
      </c>
      <c r="F387" s="59">
        <v>1920.3438116999998</v>
      </c>
      <c r="G387" s="59">
        <v>1907.0100710899999</v>
      </c>
      <c r="H387" s="59">
        <v>1825.33629099</v>
      </c>
      <c r="I387" s="59">
        <v>1727.7525252399998</v>
      </c>
      <c r="J387" s="59">
        <v>1690.24261075</v>
      </c>
      <c r="K387" s="59">
        <v>1637.17898197</v>
      </c>
      <c r="L387" s="59">
        <v>1632.7097578399998</v>
      </c>
      <c r="M387" s="59">
        <v>1638.40677882</v>
      </c>
      <c r="N387" s="59">
        <v>1624.7976834199999</v>
      </c>
      <c r="O387" s="59">
        <v>1651.5624783599999</v>
      </c>
      <c r="P387" s="59">
        <v>1688.34057633</v>
      </c>
      <c r="Q387" s="59">
        <v>1685.5739551499998</v>
      </c>
      <c r="R387" s="59">
        <v>1681.8457600299998</v>
      </c>
      <c r="S387" s="59">
        <v>1683.0344447</v>
      </c>
      <c r="T387" s="59">
        <v>1657.4239586699998</v>
      </c>
      <c r="U387" s="59">
        <v>1601.3963977199999</v>
      </c>
      <c r="V387" s="59">
        <v>1587.9900172599998</v>
      </c>
      <c r="W387" s="59">
        <v>1600.74772936</v>
      </c>
      <c r="X387" s="59">
        <v>1664.18194124</v>
      </c>
      <c r="Y387" s="59">
        <v>1758.0027184599999</v>
      </c>
    </row>
    <row r="388" spans="1:26" s="60" customFormat="1" ht="15.75" x14ac:dyDescent="0.3">
      <c r="A388" s="58" t="s">
        <v>163</v>
      </c>
      <c r="B388" s="59">
        <v>1791.9261420099999</v>
      </c>
      <c r="C388" s="59">
        <v>1865.6452503799999</v>
      </c>
      <c r="D388" s="59">
        <v>1963.46998407</v>
      </c>
      <c r="E388" s="59">
        <v>1967.6311109799999</v>
      </c>
      <c r="F388" s="59">
        <v>1968.44213094</v>
      </c>
      <c r="G388" s="59">
        <v>1956.7506368499999</v>
      </c>
      <c r="H388" s="59">
        <v>1878.20139679</v>
      </c>
      <c r="I388" s="59">
        <v>1755.84092736</v>
      </c>
      <c r="J388" s="59">
        <v>1707.2977105599998</v>
      </c>
      <c r="K388" s="59">
        <v>1658.6412271199999</v>
      </c>
      <c r="L388" s="59">
        <v>1655.5505824699999</v>
      </c>
      <c r="M388" s="59">
        <v>1660.2341792499999</v>
      </c>
      <c r="N388" s="59">
        <v>1673.5691171799999</v>
      </c>
      <c r="O388" s="59">
        <v>1657.4506439299998</v>
      </c>
      <c r="P388" s="59">
        <v>1724.8877915099999</v>
      </c>
      <c r="Q388" s="59">
        <v>1699.4305553099998</v>
      </c>
      <c r="R388" s="59">
        <v>1708.8290490299999</v>
      </c>
      <c r="S388" s="59">
        <v>1715.7808327</v>
      </c>
      <c r="T388" s="59">
        <v>1679.5064732399999</v>
      </c>
      <c r="U388" s="59">
        <v>1635.1941193299999</v>
      </c>
      <c r="V388" s="59">
        <v>1622.0088948299999</v>
      </c>
      <c r="W388" s="59">
        <v>1638.49788358</v>
      </c>
      <c r="X388" s="59">
        <v>1699.81684673</v>
      </c>
      <c r="Y388" s="59">
        <v>1859.65507858</v>
      </c>
    </row>
    <row r="389" spans="1:26" s="60" customFormat="1" ht="15.75" x14ac:dyDescent="0.3">
      <c r="A389" s="58" t="s">
        <v>164</v>
      </c>
      <c r="B389" s="59">
        <v>1804.30058257</v>
      </c>
      <c r="C389" s="59">
        <v>1797.4510597799999</v>
      </c>
      <c r="D389" s="59">
        <v>1869.04650821</v>
      </c>
      <c r="E389" s="59">
        <v>1881.9318308499999</v>
      </c>
      <c r="F389" s="59">
        <v>1874.6356839299999</v>
      </c>
      <c r="G389" s="59">
        <v>1864.58726787</v>
      </c>
      <c r="H389" s="59">
        <v>1830.30272543</v>
      </c>
      <c r="I389" s="59">
        <v>1777.2924942699999</v>
      </c>
      <c r="J389" s="59">
        <v>1692.4807335799999</v>
      </c>
      <c r="K389" s="59">
        <v>1608.7362385699998</v>
      </c>
      <c r="L389" s="59">
        <v>1586.39196827</v>
      </c>
      <c r="M389" s="59">
        <v>1589.38689731</v>
      </c>
      <c r="N389" s="59">
        <v>1563.5947161299998</v>
      </c>
      <c r="O389" s="59">
        <v>1581.44070261</v>
      </c>
      <c r="P389" s="59">
        <v>1623.0935750599999</v>
      </c>
      <c r="Q389" s="59">
        <v>1618.1149421599998</v>
      </c>
      <c r="R389" s="59">
        <v>1618.2392124599999</v>
      </c>
      <c r="S389" s="59">
        <v>1635.5510888699998</v>
      </c>
      <c r="T389" s="59">
        <v>1616.65022017</v>
      </c>
      <c r="U389" s="59">
        <v>1602.67965566</v>
      </c>
      <c r="V389" s="59">
        <v>1582.89813398</v>
      </c>
      <c r="W389" s="59">
        <v>1601.3638088799999</v>
      </c>
      <c r="X389" s="59">
        <v>1653.0595217799998</v>
      </c>
      <c r="Y389" s="59">
        <v>1714.4729784399999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4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667563.04784107034</v>
      </c>
      <c r="N393" s="168"/>
      <c r="O393" s="168"/>
      <c r="P393" s="225"/>
    </row>
    <row r="394" spans="1:26" x14ac:dyDescent="0.2">
      <c r="A394" s="154" t="s">
        <v>103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5">
        <v>667563.04784107034</v>
      </c>
      <c r="N394" s="155"/>
      <c r="O394" s="155"/>
      <c r="P394" s="226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14" t="s">
        <v>109</v>
      </c>
      <c r="C399" s="214"/>
      <c r="D399" s="214"/>
      <c r="E399" s="214"/>
      <c r="F399" s="214"/>
      <c r="G399" s="214"/>
      <c r="H399" s="214"/>
      <c r="I399" s="214"/>
      <c r="J399" s="214"/>
      <c r="K399" s="214"/>
      <c r="L399" s="214"/>
      <c r="M399" s="214"/>
      <c r="N399" s="214"/>
      <c r="O399" s="80"/>
    </row>
    <row r="400" spans="1:26" ht="12.75" x14ac:dyDescent="0.2">
      <c r="B400" s="158"/>
      <c r="C400" s="158"/>
      <c r="D400" s="158"/>
      <c r="E400" s="158"/>
      <c r="F400" s="158"/>
      <c r="G400" s="158" t="s">
        <v>5</v>
      </c>
      <c r="H400" s="158"/>
      <c r="I400" s="158"/>
      <c r="J400" s="158"/>
    </row>
    <row r="401" spans="1:10" ht="12.75" x14ac:dyDescent="0.2">
      <c r="B401" s="158"/>
      <c r="C401" s="158"/>
      <c r="D401" s="158"/>
      <c r="E401" s="158"/>
      <c r="F401" s="158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8" t="s">
        <v>110</v>
      </c>
      <c r="C402" s="158"/>
      <c r="D402" s="158"/>
      <c r="E402" s="158"/>
      <c r="F402" s="158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8" t="s">
        <v>111</v>
      </c>
      <c r="C403" s="158"/>
      <c r="D403" s="158"/>
      <c r="E403" s="158"/>
      <c r="F403" s="158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4.9803027200000001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4075.9800000000005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157.39000000000001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323" priority="9">
      <formula>AND($P405&gt;=500,$P405&lt;=899,$AD405&lt;0)</formula>
    </cfRule>
    <cfRule type="expression" dxfId="322" priority="10">
      <formula>AND($AD405&lt;0,$B405&lt;&gt;$AF405)</formula>
    </cfRule>
    <cfRule type="expression" dxfId="321" priority="11">
      <formula>OR(AND($Q405&gt;=1,$Q405&lt;=3,$R405=0,$B405=$AF405,$P405&lt;500),AND($B405&lt;&gt;$AF405,$AD405&gt;0))</formula>
    </cfRule>
    <cfRule type="expression" dxfId="320" priority="12">
      <formula>$Q405=99</formula>
    </cfRule>
  </conditionalFormatting>
  <conditionalFormatting sqref="C405:E405">
    <cfRule type="expression" dxfId="319" priority="5">
      <formula>AND($P405&gt;=500,$P405&lt;=899,$AD405&lt;0)</formula>
    </cfRule>
    <cfRule type="expression" dxfId="318" priority="6">
      <formula>AND($AD405&lt;0,$B405&lt;&gt;$AF405)</formula>
    </cfRule>
    <cfRule type="expression" dxfId="317" priority="7">
      <formula>OR(AND($Q405&gt;=1,$Q405&lt;=3,$R405=0,$B405=$AF405,$P405&lt;500),AND($B405&lt;&gt;$AF405,$AD405&gt;0))</formula>
    </cfRule>
    <cfRule type="expression" dxfId="316" priority="8">
      <formula>$Q405=99</formula>
    </cfRule>
  </conditionalFormatting>
  <conditionalFormatting sqref="B406:E406">
    <cfRule type="expression" dxfId="315" priority="1">
      <formula>AND($P406&gt;=500,$P406&lt;=899,$AD406&lt;0)</formula>
    </cfRule>
    <cfRule type="expression" dxfId="314" priority="2">
      <formula>AND($AD406&lt;0,$B406&lt;&gt;$AF406)</formula>
    </cfRule>
    <cfRule type="expression" dxfId="313" priority="3">
      <formula>OR(AND($Q406&gt;=1,$Q406&lt;=3,$R406=0,$B406=$AF406,$P406&lt;500),AND($B406&lt;&gt;$AF406,$AD406&gt;0))</formula>
    </cfRule>
    <cfRule type="expression" dxfId="312" priority="4">
      <formula>$Q406=99</formula>
    </cfRule>
  </conditionalFormatting>
  <conditionalFormatting sqref="B407:D407">
    <cfRule type="expression" dxfId="311" priority="13">
      <formula>AND($P407&gt;=500,$P407&lt;=899,$AD407&lt;0)</formula>
    </cfRule>
    <cfRule type="expression" dxfId="310" priority="14">
      <formula>AND($AD407&lt;0,#REF!&lt;&gt;$AF407)</formula>
    </cfRule>
    <cfRule type="expression" dxfId="309" priority="15">
      <formula>OR(AND($Q407&gt;=1,$Q407&lt;=3,$R407=0,#REF!=$AF407,$P407&lt;500),AND(#REF!&lt;&gt;$AF407,$AD407&gt;0))</formula>
    </cfRule>
    <cfRule type="expression" dxfId="308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E1D07-E019-413D-B65E-7F33E2AACAA2}">
  <sheetPr>
    <tabColor theme="8" tint="0.79998168889431442"/>
  </sheetPr>
  <dimension ref="A1:AB557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9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49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49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7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2886.6367491599999</v>
      </c>
      <c r="C14" s="57">
        <v>2943.2870204399997</v>
      </c>
      <c r="D14" s="57">
        <v>2952.7286111100002</v>
      </c>
      <c r="E14" s="57">
        <v>2973.48586011</v>
      </c>
      <c r="F14" s="57">
        <v>3028.1330508399997</v>
      </c>
      <c r="G14" s="57">
        <v>3032.68438367</v>
      </c>
      <c r="H14" s="57">
        <v>2935.0003596099996</v>
      </c>
      <c r="I14" s="57">
        <v>2869.2043764199998</v>
      </c>
      <c r="J14" s="57">
        <v>2785.0983461400001</v>
      </c>
      <c r="K14" s="57">
        <v>2730.7813661700002</v>
      </c>
      <c r="L14" s="57">
        <v>2710.6875164499997</v>
      </c>
      <c r="M14" s="57">
        <v>2706.9397719499998</v>
      </c>
      <c r="N14" s="57">
        <v>2704.6328107600002</v>
      </c>
      <c r="O14" s="57">
        <v>2715.6550209799998</v>
      </c>
      <c r="P14" s="57">
        <v>2701.5395463300001</v>
      </c>
      <c r="Q14" s="57">
        <v>2697.1382282799996</v>
      </c>
      <c r="R14" s="57">
        <v>2733.0881334899996</v>
      </c>
      <c r="S14" s="57">
        <v>2721.7223029500001</v>
      </c>
      <c r="T14" s="57">
        <v>2714.9267457999999</v>
      </c>
      <c r="U14" s="57">
        <v>2702.3438114999999</v>
      </c>
      <c r="V14" s="57">
        <v>2679.64677149</v>
      </c>
      <c r="W14" s="57">
        <v>2683.5999248600001</v>
      </c>
      <c r="X14" s="57">
        <v>2748.8896857599998</v>
      </c>
      <c r="Y14" s="57">
        <v>2814.6150553999996</v>
      </c>
    </row>
    <row r="15" spans="1:25" s="60" customFormat="1" ht="15.75" x14ac:dyDescent="0.3">
      <c r="A15" s="58" t="s">
        <v>136</v>
      </c>
      <c r="B15" s="59">
        <v>2889.68877969</v>
      </c>
      <c r="C15" s="59">
        <v>2950.0444968399997</v>
      </c>
      <c r="D15" s="59">
        <v>2949.15592238</v>
      </c>
      <c r="E15" s="59">
        <v>2978.1236677299999</v>
      </c>
      <c r="F15" s="59">
        <v>3006.0127761599997</v>
      </c>
      <c r="G15" s="59">
        <v>3000.7707609600002</v>
      </c>
      <c r="H15" s="59">
        <v>2993.5584291199998</v>
      </c>
      <c r="I15" s="59">
        <v>2932.6873968700002</v>
      </c>
      <c r="J15" s="59">
        <v>2819.1815985200001</v>
      </c>
      <c r="K15" s="59">
        <v>2705.7632840699998</v>
      </c>
      <c r="L15" s="59">
        <v>2665.2669809700001</v>
      </c>
      <c r="M15" s="59">
        <v>2648.9549672200001</v>
      </c>
      <c r="N15" s="59">
        <v>2648.01151123</v>
      </c>
      <c r="O15" s="59">
        <v>2668.4943443699999</v>
      </c>
      <c r="P15" s="59">
        <v>2637.8530718799998</v>
      </c>
      <c r="Q15" s="59">
        <v>2639.3184391200002</v>
      </c>
      <c r="R15" s="59">
        <v>2677.2270232699998</v>
      </c>
      <c r="S15" s="59">
        <v>2670.5264849799996</v>
      </c>
      <c r="T15" s="59">
        <v>2675.7668148599996</v>
      </c>
      <c r="U15" s="59">
        <v>2683.76218926</v>
      </c>
      <c r="V15" s="59">
        <v>2665.2842629899997</v>
      </c>
      <c r="W15" s="59">
        <v>2651.1972939999996</v>
      </c>
      <c r="X15" s="59">
        <v>2718.8909917800001</v>
      </c>
      <c r="Y15" s="59">
        <v>2805.2819890999999</v>
      </c>
    </row>
    <row r="16" spans="1:25" s="60" customFormat="1" ht="15.75" x14ac:dyDescent="0.3">
      <c r="A16" s="58" t="s">
        <v>137</v>
      </c>
      <c r="B16" s="59">
        <v>2833.96511285</v>
      </c>
      <c r="C16" s="59">
        <v>2905.6657512900001</v>
      </c>
      <c r="D16" s="59">
        <v>2968.49391092</v>
      </c>
      <c r="E16" s="59">
        <v>3090.0682334699995</v>
      </c>
      <c r="F16" s="59">
        <v>3067.3070539</v>
      </c>
      <c r="G16" s="59">
        <v>3045.6029434900001</v>
      </c>
      <c r="H16" s="59">
        <v>3052.9693033399999</v>
      </c>
      <c r="I16" s="59">
        <v>3003.1896749999996</v>
      </c>
      <c r="J16" s="59">
        <v>2902.8286709899999</v>
      </c>
      <c r="K16" s="59">
        <v>2805.0029344899999</v>
      </c>
      <c r="L16" s="59">
        <v>2740.5159671699998</v>
      </c>
      <c r="M16" s="59">
        <v>2718.7010977999998</v>
      </c>
      <c r="N16" s="59">
        <v>2712.8495145400002</v>
      </c>
      <c r="O16" s="59">
        <v>2722.7742793399998</v>
      </c>
      <c r="P16" s="59">
        <v>2693.43749931</v>
      </c>
      <c r="Q16" s="59">
        <v>2703.3273651599998</v>
      </c>
      <c r="R16" s="59">
        <v>2734.1531023999996</v>
      </c>
      <c r="S16" s="59">
        <v>2732.8728784599998</v>
      </c>
      <c r="T16" s="59">
        <v>2739.99672685</v>
      </c>
      <c r="U16" s="59">
        <v>2733.1437215999999</v>
      </c>
      <c r="V16" s="59">
        <v>2714.3501700299998</v>
      </c>
      <c r="W16" s="59">
        <v>2723.9341052</v>
      </c>
      <c r="X16" s="59">
        <v>2799.9797979599998</v>
      </c>
      <c r="Y16" s="59">
        <v>2869.0537307300001</v>
      </c>
    </row>
    <row r="17" spans="1:25" s="60" customFormat="1" ht="15.75" x14ac:dyDescent="0.3">
      <c r="A17" s="58" t="s">
        <v>138</v>
      </c>
      <c r="B17" s="59">
        <v>2968.14489783</v>
      </c>
      <c r="C17" s="59">
        <v>3043.0865855599995</v>
      </c>
      <c r="D17" s="59">
        <v>3051.1233901199998</v>
      </c>
      <c r="E17" s="59">
        <v>3082.6883502000001</v>
      </c>
      <c r="F17" s="59">
        <v>3133.4867791299998</v>
      </c>
      <c r="G17" s="59">
        <v>3131.2672296299997</v>
      </c>
      <c r="H17" s="59">
        <v>3150.4215857499998</v>
      </c>
      <c r="I17" s="59">
        <v>2997.9027745599997</v>
      </c>
      <c r="J17" s="59">
        <v>2884.91394115</v>
      </c>
      <c r="K17" s="59">
        <v>2825.4971656500002</v>
      </c>
      <c r="L17" s="59">
        <v>2817.7073885399996</v>
      </c>
      <c r="M17" s="59">
        <v>2807.1889300399998</v>
      </c>
      <c r="N17" s="59">
        <v>2829.8785650299997</v>
      </c>
      <c r="O17" s="59">
        <v>2811.3783811100002</v>
      </c>
      <c r="P17" s="59">
        <v>2791.7190329799996</v>
      </c>
      <c r="Q17" s="59">
        <v>2798.76652302</v>
      </c>
      <c r="R17" s="59">
        <v>2836.3769901899996</v>
      </c>
      <c r="S17" s="59">
        <v>2817.9206423899996</v>
      </c>
      <c r="T17" s="59">
        <v>2804.0813646199999</v>
      </c>
      <c r="U17" s="59">
        <v>2801.0010820999996</v>
      </c>
      <c r="V17" s="59">
        <v>2780.3685159999995</v>
      </c>
      <c r="W17" s="59">
        <v>2782.830876</v>
      </c>
      <c r="X17" s="59">
        <v>2855.0088915599999</v>
      </c>
      <c r="Y17" s="59">
        <v>2954.46733546</v>
      </c>
    </row>
    <row r="18" spans="1:25" s="60" customFormat="1" ht="15.75" x14ac:dyDescent="0.3">
      <c r="A18" s="58" t="s">
        <v>139</v>
      </c>
      <c r="B18" s="59">
        <v>3078.7421310399995</v>
      </c>
      <c r="C18" s="59">
        <v>3171.3906885099996</v>
      </c>
      <c r="D18" s="59">
        <v>3185.4493172799998</v>
      </c>
      <c r="E18" s="59">
        <v>3188.89880606</v>
      </c>
      <c r="F18" s="59">
        <v>3192.0250076599996</v>
      </c>
      <c r="G18" s="59">
        <v>3164.8801673600001</v>
      </c>
      <c r="H18" s="59">
        <v>3113.7410355499997</v>
      </c>
      <c r="I18" s="59">
        <v>2946.23166442</v>
      </c>
      <c r="J18" s="59">
        <v>2843.8446929699999</v>
      </c>
      <c r="K18" s="59">
        <v>2772.45688651</v>
      </c>
      <c r="L18" s="59">
        <v>2740.3616675699996</v>
      </c>
      <c r="M18" s="59">
        <v>2728.7153341799999</v>
      </c>
      <c r="N18" s="59">
        <v>2731.1664931599998</v>
      </c>
      <c r="O18" s="59">
        <v>2725.6827599799999</v>
      </c>
      <c r="P18" s="59">
        <v>2702.2761194999998</v>
      </c>
      <c r="Q18" s="59">
        <v>2707.7217618300001</v>
      </c>
      <c r="R18" s="59">
        <v>2737.7618550699999</v>
      </c>
      <c r="S18" s="59">
        <v>2745.6399870300002</v>
      </c>
      <c r="T18" s="59">
        <v>2731.1955498099996</v>
      </c>
      <c r="U18" s="59">
        <v>2716.6610338199998</v>
      </c>
      <c r="V18" s="59">
        <v>2692.6512571799999</v>
      </c>
      <c r="W18" s="59">
        <v>2708.3818075700001</v>
      </c>
      <c r="X18" s="59">
        <v>2778.46373563</v>
      </c>
      <c r="Y18" s="59">
        <v>2922.4306587499996</v>
      </c>
    </row>
    <row r="19" spans="1:25" s="60" customFormat="1" ht="15.75" x14ac:dyDescent="0.3">
      <c r="A19" s="58" t="s">
        <v>140</v>
      </c>
      <c r="B19" s="59">
        <v>2847.4527917999999</v>
      </c>
      <c r="C19" s="59">
        <v>2934.3650930499998</v>
      </c>
      <c r="D19" s="59">
        <v>2983.3248700999998</v>
      </c>
      <c r="E19" s="59">
        <v>2983.4126191099999</v>
      </c>
      <c r="F19" s="59">
        <v>2939.0463488199998</v>
      </c>
      <c r="G19" s="59">
        <v>2933.0692015899999</v>
      </c>
      <c r="H19" s="59">
        <v>2893.0908940299996</v>
      </c>
      <c r="I19" s="59">
        <v>2819.8271327299999</v>
      </c>
      <c r="J19" s="59">
        <v>2743.6074596799999</v>
      </c>
      <c r="K19" s="59">
        <v>2676.8268307899998</v>
      </c>
      <c r="L19" s="59">
        <v>2647.7663285399999</v>
      </c>
      <c r="M19" s="59">
        <v>2642.6747341</v>
      </c>
      <c r="N19" s="59">
        <v>2651.1888493400002</v>
      </c>
      <c r="O19" s="59">
        <v>2652.3634533599998</v>
      </c>
      <c r="P19" s="59">
        <v>2618.8360478099999</v>
      </c>
      <c r="Q19" s="59">
        <v>2628.8218765399997</v>
      </c>
      <c r="R19" s="59">
        <v>2658.6346120799999</v>
      </c>
      <c r="S19" s="59">
        <v>2653.2966507299998</v>
      </c>
      <c r="T19" s="59">
        <v>2650.5544619399998</v>
      </c>
      <c r="U19" s="59">
        <v>2640.14317063</v>
      </c>
      <c r="V19" s="59">
        <v>2611.2163830199997</v>
      </c>
      <c r="W19" s="59">
        <v>2616.8079654200001</v>
      </c>
      <c r="X19" s="59">
        <v>2689.1120955400002</v>
      </c>
      <c r="Y19" s="59">
        <v>2779.4154212200001</v>
      </c>
    </row>
    <row r="20" spans="1:25" s="60" customFormat="1" ht="15.75" x14ac:dyDescent="0.3">
      <c r="A20" s="58" t="s">
        <v>141</v>
      </c>
      <c r="B20" s="59">
        <v>2897.9443813999997</v>
      </c>
      <c r="C20" s="59">
        <v>2940.5378195200001</v>
      </c>
      <c r="D20" s="59">
        <v>2946.1103150600002</v>
      </c>
      <c r="E20" s="59">
        <v>2956.2191099900001</v>
      </c>
      <c r="F20" s="59">
        <v>3009.4980711199996</v>
      </c>
      <c r="G20" s="59">
        <v>2986.8265955299998</v>
      </c>
      <c r="H20" s="59">
        <v>2902.3921494099995</v>
      </c>
      <c r="I20" s="59">
        <v>2832.1426581999999</v>
      </c>
      <c r="J20" s="59">
        <v>2766.1664955099995</v>
      </c>
      <c r="K20" s="59">
        <v>2739.1882572599998</v>
      </c>
      <c r="L20" s="59">
        <v>2749.5763959699998</v>
      </c>
      <c r="M20" s="59">
        <v>2741.9067297499996</v>
      </c>
      <c r="N20" s="59">
        <v>2745.0836052499999</v>
      </c>
      <c r="O20" s="59">
        <v>2749.0652653399998</v>
      </c>
      <c r="P20" s="59">
        <v>2720.7360662000001</v>
      </c>
      <c r="Q20" s="59">
        <v>2730.4100678499999</v>
      </c>
      <c r="R20" s="59">
        <v>2752.6351705999996</v>
      </c>
      <c r="S20" s="59">
        <v>2710.4780056999998</v>
      </c>
      <c r="T20" s="59">
        <v>2711.7603618599996</v>
      </c>
      <c r="U20" s="59">
        <v>2697.0134006899998</v>
      </c>
      <c r="V20" s="59">
        <v>2667.4863967800002</v>
      </c>
      <c r="W20" s="59">
        <v>2683.5853034399997</v>
      </c>
      <c r="X20" s="59">
        <v>2753.1079811</v>
      </c>
      <c r="Y20" s="59">
        <v>2834.2980735599999</v>
      </c>
    </row>
    <row r="21" spans="1:25" s="60" customFormat="1" ht="15.75" x14ac:dyDescent="0.3">
      <c r="A21" s="58" t="s">
        <v>142</v>
      </c>
      <c r="B21" s="59">
        <v>2876.3871466700002</v>
      </c>
      <c r="C21" s="59">
        <v>2931.8208037799996</v>
      </c>
      <c r="D21" s="59">
        <v>2928.4216157199999</v>
      </c>
      <c r="E21" s="59">
        <v>2944.2268593199997</v>
      </c>
      <c r="F21" s="59">
        <v>2954.2671234600002</v>
      </c>
      <c r="G21" s="59">
        <v>2971.7106327000001</v>
      </c>
      <c r="H21" s="59">
        <v>2912.90192854</v>
      </c>
      <c r="I21" s="59">
        <v>2814.1938741599997</v>
      </c>
      <c r="J21" s="59">
        <v>2741.8914525800001</v>
      </c>
      <c r="K21" s="59">
        <v>2676.8113206399998</v>
      </c>
      <c r="L21" s="59">
        <v>2706.87087393</v>
      </c>
      <c r="M21" s="59">
        <v>2712.3911845399998</v>
      </c>
      <c r="N21" s="59">
        <v>2738.4614930600001</v>
      </c>
      <c r="O21" s="59">
        <v>2720.8772287699999</v>
      </c>
      <c r="P21" s="59">
        <v>2703.1554362699999</v>
      </c>
      <c r="Q21" s="59">
        <v>2702.8867520399999</v>
      </c>
      <c r="R21" s="59">
        <v>2749.3715213199998</v>
      </c>
      <c r="S21" s="59">
        <v>2747.86942034</v>
      </c>
      <c r="T21" s="59">
        <v>2731.8089339500002</v>
      </c>
      <c r="U21" s="59">
        <v>2725.3337916599999</v>
      </c>
      <c r="V21" s="59">
        <v>2712.8057921099999</v>
      </c>
      <c r="W21" s="59">
        <v>2704.8786368000001</v>
      </c>
      <c r="X21" s="59">
        <v>2721.5428656599997</v>
      </c>
      <c r="Y21" s="59">
        <v>2814.7850911599999</v>
      </c>
    </row>
    <row r="22" spans="1:25" s="60" customFormat="1" ht="15.75" x14ac:dyDescent="0.3">
      <c r="A22" s="58" t="s">
        <v>143</v>
      </c>
      <c r="B22" s="59">
        <v>2876.3104863099998</v>
      </c>
      <c r="C22" s="59">
        <v>2927.20471524</v>
      </c>
      <c r="D22" s="59">
        <v>2975.4535085799998</v>
      </c>
      <c r="E22" s="59">
        <v>3007.33778205</v>
      </c>
      <c r="F22" s="59">
        <v>3029.0623457900001</v>
      </c>
      <c r="G22" s="59">
        <v>3020.4050216999999</v>
      </c>
      <c r="H22" s="59">
        <v>2992.6773754999999</v>
      </c>
      <c r="I22" s="59">
        <v>2926.2950971700002</v>
      </c>
      <c r="J22" s="59">
        <v>2816.3611665099997</v>
      </c>
      <c r="K22" s="59">
        <v>2715.9563415399998</v>
      </c>
      <c r="L22" s="59">
        <v>2679.3819079999998</v>
      </c>
      <c r="M22" s="59">
        <v>2662.9443116000002</v>
      </c>
      <c r="N22" s="59">
        <v>2662.9876624099998</v>
      </c>
      <c r="O22" s="59">
        <v>2678.7662549699999</v>
      </c>
      <c r="P22" s="59">
        <v>2675.9182947199997</v>
      </c>
      <c r="Q22" s="59">
        <v>2684.4237863099997</v>
      </c>
      <c r="R22" s="59">
        <v>2691.85309788</v>
      </c>
      <c r="S22" s="59">
        <v>2664.0537789299997</v>
      </c>
      <c r="T22" s="59">
        <v>2668.3256338900001</v>
      </c>
      <c r="U22" s="59">
        <v>2669.38234182</v>
      </c>
      <c r="V22" s="59">
        <v>2638.5771511100002</v>
      </c>
      <c r="W22" s="59">
        <v>2643.7076786399998</v>
      </c>
      <c r="X22" s="59">
        <v>2714.9214705699997</v>
      </c>
      <c r="Y22" s="59">
        <v>2809.03887958</v>
      </c>
    </row>
    <row r="23" spans="1:25" s="60" customFormat="1" ht="15.75" x14ac:dyDescent="0.3">
      <c r="A23" s="58" t="s">
        <v>144</v>
      </c>
      <c r="B23" s="59">
        <v>2827.4684643000001</v>
      </c>
      <c r="C23" s="59">
        <v>2902.9955228199997</v>
      </c>
      <c r="D23" s="59">
        <v>2940.5698935199998</v>
      </c>
      <c r="E23" s="59">
        <v>2955.4808865300001</v>
      </c>
      <c r="F23" s="59">
        <v>2958.7165120599998</v>
      </c>
      <c r="G23" s="59">
        <v>2931.94345548</v>
      </c>
      <c r="H23" s="59">
        <v>2914.4180236799998</v>
      </c>
      <c r="I23" s="59">
        <v>2885.4825584099999</v>
      </c>
      <c r="J23" s="59">
        <v>2798.1213469999998</v>
      </c>
      <c r="K23" s="59">
        <v>2696.9862783299995</v>
      </c>
      <c r="L23" s="59">
        <v>2662.6875609600002</v>
      </c>
      <c r="M23" s="59">
        <v>2660.92071622</v>
      </c>
      <c r="N23" s="59">
        <v>2667.4565679199995</v>
      </c>
      <c r="O23" s="59">
        <v>2684.8147384099998</v>
      </c>
      <c r="P23" s="59">
        <v>2691.4266538699999</v>
      </c>
      <c r="Q23" s="59">
        <v>2693.3024980199998</v>
      </c>
      <c r="R23" s="59">
        <v>2697.44106981</v>
      </c>
      <c r="S23" s="59">
        <v>2678.4946048199999</v>
      </c>
      <c r="T23" s="59">
        <v>2674.4247503699999</v>
      </c>
      <c r="U23" s="59">
        <v>2656.7869099499999</v>
      </c>
      <c r="V23" s="59">
        <v>2630.1195458100001</v>
      </c>
      <c r="W23" s="59">
        <v>2640.75371821</v>
      </c>
      <c r="X23" s="59">
        <v>2721.2823012999997</v>
      </c>
      <c r="Y23" s="59">
        <v>2778.1107085499998</v>
      </c>
    </row>
    <row r="24" spans="1:25" s="60" customFormat="1" ht="15.75" x14ac:dyDescent="0.3">
      <c r="A24" s="58" t="s">
        <v>145</v>
      </c>
      <c r="B24" s="59">
        <v>2841.9994496600002</v>
      </c>
      <c r="C24" s="59">
        <v>2912.0038692099997</v>
      </c>
      <c r="D24" s="59">
        <v>2913.6513372700001</v>
      </c>
      <c r="E24" s="59">
        <v>2932.1414847199999</v>
      </c>
      <c r="F24" s="59">
        <v>2968.8381057099996</v>
      </c>
      <c r="G24" s="59">
        <v>2946.08224926</v>
      </c>
      <c r="H24" s="59">
        <v>2887.8600933299999</v>
      </c>
      <c r="I24" s="59">
        <v>2768.73882331</v>
      </c>
      <c r="J24" s="59">
        <v>2687.3220290499999</v>
      </c>
      <c r="K24" s="59">
        <v>2650.5067613499996</v>
      </c>
      <c r="L24" s="59">
        <v>2623.3503107400002</v>
      </c>
      <c r="M24" s="59">
        <v>2609.2260103799999</v>
      </c>
      <c r="N24" s="59">
        <v>2622.5291792399998</v>
      </c>
      <c r="O24" s="59">
        <v>2612.1164978500001</v>
      </c>
      <c r="P24" s="59">
        <v>2597.3053057099996</v>
      </c>
      <c r="Q24" s="59">
        <v>2601.52983146</v>
      </c>
      <c r="R24" s="59">
        <v>2646.4475298500001</v>
      </c>
      <c r="S24" s="59">
        <v>2647.0782525</v>
      </c>
      <c r="T24" s="59">
        <v>2651.9990256699998</v>
      </c>
      <c r="U24" s="59">
        <v>2633.4141716599997</v>
      </c>
      <c r="V24" s="59">
        <v>2601.8881267799998</v>
      </c>
      <c r="W24" s="59">
        <v>2609.1550641499998</v>
      </c>
      <c r="X24" s="59">
        <v>2681.6128039599998</v>
      </c>
      <c r="Y24" s="59">
        <v>2779.3353751</v>
      </c>
    </row>
    <row r="25" spans="1:25" s="60" customFormat="1" ht="15.75" x14ac:dyDescent="0.3">
      <c r="A25" s="58" t="s">
        <v>146</v>
      </c>
      <c r="B25" s="59">
        <v>2746.2351519599997</v>
      </c>
      <c r="C25" s="59">
        <v>2789.6853894999999</v>
      </c>
      <c r="D25" s="59">
        <v>2821.9944657199999</v>
      </c>
      <c r="E25" s="59">
        <v>2838.2269928300002</v>
      </c>
      <c r="F25" s="59">
        <v>2863.57485051</v>
      </c>
      <c r="G25" s="59">
        <v>2826.7380332799999</v>
      </c>
      <c r="H25" s="59">
        <v>2757.4887727199998</v>
      </c>
      <c r="I25" s="59">
        <v>2673.9561696299997</v>
      </c>
      <c r="J25" s="59">
        <v>2598.2924785799996</v>
      </c>
      <c r="K25" s="59">
        <v>2554.8377278899998</v>
      </c>
      <c r="L25" s="59">
        <v>2573.79445648</v>
      </c>
      <c r="M25" s="59">
        <v>2585.2518352299999</v>
      </c>
      <c r="N25" s="59">
        <v>2628.5452206700002</v>
      </c>
      <c r="O25" s="59">
        <v>2655.6722541399999</v>
      </c>
      <c r="P25" s="59">
        <v>2641.0829373500001</v>
      </c>
      <c r="Q25" s="59">
        <v>2653.8115775699998</v>
      </c>
      <c r="R25" s="59">
        <v>2693.9623818499999</v>
      </c>
      <c r="S25" s="59">
        <v>2692.7164253499996</v>
      </c>
      <c r="T25" s="59">
        <v>2682.7608827200002</v>
      </c>
      <c r="U25" s="59">
        <v>2666.8704726999999</v>
      </c>
      <c r="V25" s="59">
        <v>2627.7886492099997</v>
      </c>
      <c r="W25" s="59">
        <v>2659.5121712</v>
      </c>
      <c r="X25" s="59">
        <v>2731.9085611099999</v>
      </c>
      <c r="Y25" s="59">
        <v>2827.3385945599998</v>
      </c>
    </row>
    <row r="26" spans="1:25" s="60" customFormat="1" ht="15.75" x14ac:dyDescent="0.3">
      <c r="A26" s="58" t="s">
        <v>147</v>
      </c>
      <c r="B26" s="59">
        <v>3006.8186911100001</v>
      </c>
      <c r="C26" s="59">
        <v>3112.0843983899999</v>
      </c>
      <c r="D26" s="59">
        <v>3186.3157560700001</v>
      </c>
      <c r="E26" s="59">
        <v>3214.3573854099996</v>
      </c>
      <c r="F26" s="59">
        <v>3252.8826019099997</v>
      </c>
      <c r="G26" s="59">
        <v>3204.6681840800002</v>
      </c>
      <c r="H26" s="59">
        <v>3075.8336482300001</v>
      </c>
      <c r="I26" s="59">
        <v>2940.8380622799996</v>
      </c>
      <c r="J26" s="59">
        <v>2852.5114914300002</v>
      </c>
      <c r="K26" s="59">
        <v>2781.8264177499996</v>
      </c>
      <c r="L26" s="59">
        <v>2757.3087787699997</v>
      </c>
      <c r="M26" s="59">
        <v>2762.1700814300002</v>
      </c>
      <c r="N26" s="59">
        <v>2770.8794618399997</v>
      </c>
      <c r="O26" s="59">
        <v>2778.30717387</v>
      </c>
      <c r="P26" s="59">
        <v>2743.33522335</v>
      </c>
      <c r="Q26" s="59">
        <v>2758.8680245699998</v>
      </c>
      <c r="R26" s="59">
        <v>2793.9326096099999</v>
      </c>
      <c r="S26" s="59">
        <v>2787.27449136</v>
      </c>
      <c r="T26" s="59">
        <v>2763.7172962899999</v>
      </c>
      <c r="U26" s="59">
        <v>2745.4423365599996</v>
      </c>
      <c r="V26" s="59">
        <v>2748.4444196999998</v>
      </c>
      <c r="W26" s="59">
        <v>2772.5683937599997</v>
      </c>
      <c r="X26" s="59">
        <v>2849.1728911099999</v>
      </c>
      <c r="Y26" s="59">
        <v>2948.2189869699996</v>
      </c>
    </row>
    <row r="27" spans="1:25" s="60" customFormat="1" ht="15.75" x14ac:dyDescent="0.3">
      <c r="A27" s="58" t="s">
        <v>148</v>
      </c>
      <c r="B27" s="59">
        <v>2987.3607668499999</v>
      </c>
      <c r="C27" s="59">
        <v>3121.7076322399998</v>
      </c>
      <c r="D27" s="59">
        <v>3165.9858677699999</v>
      </c>
      <c r="E27" s="59">
        <v>3204.7719913399997</v>
      </c>
      <c r="F27" s="59">
        <v>3244.6757363199999</v>
      </c>
      <c r="G27" s="59">
        <v>3203.83805639</v>
      </c>
      <c r="H27" s="59">
        <v>3114.33800522</v>
      </c>
      <c r="I27" s="59">
        <v>2996.2912948399999</v>
      </c>
      <c r="J27" s="59">
        <v>2906.7834339499996</v>
      </c>
      <c r="K27" s="59">
        <v>2839.3561873899998</v>
      </c>
      <c r="L27" s="59">
        <v>2826.3286021200001</v>
      </c>
      <c r="M27" s="59">
        <v>2815.4522467299998</v>
      </c>
      <c r="N27" s="59">
        <v>2828.5338415199999</v>
      </c>
      <c r="O27" s="59">
        <v>2828.8223184299995</v>
      </c>
      <c r="P27" s="59">
        <v>2825.9320380199997</v>
      </c>
      <c r="Q27" s="59">
        <v>2832.8033188600002</v>
      </c>
      <c r="R27" s="59">
        <v>2856.5234147599999</v>
      </c>
      <c r="S27" s="59">
        <v>2844.7596752099998</v>
      </c>
      <c r="T27" s="59">
        <v>2834.8101325099997</v>
      </c>
      <c r="U27" s="59">
        <v>2817.63491823</v>
      </c>
      <c r="V27" s="59">
        <v>2790.35034653</v>
      </c>
      <c r="W27" s="59">
        <v>2807.5396977999999</v>
      </c>
      <c r="X27" s="59">
        <v>2897.9942909000001</v>
      </c>
      <c r="Y27" s="59">
        <v>3007.2475967599999</v>
      </c>
    </row>
    <row r="28" spans="1:25" s="60" customFormat="1" ht="15.75" x14ac:dyDescent="0.3">
      <c r="A28" s="58" t="s">
        <v>149</v>
      </c>
      <c r="B28" s="59">
        <v>2972.1475753</v>
      </c>
      <c r="C28" s="59">
        <v>3054.8013810399998</v>
      </c>
      <c r="D28" s="59">
        <v>3056.4890663400001</v>
      </c>
      <c r="E28" s="59">
        <v>3091.5414521499997</v>
      </c>
      <c r="F28" s="59">
        <v>3131.5819747099999</v>
      </c>
      <c r="G28" s="59">
        <v>3109.7553240899997</v>
      </c>
      <c r="H28" s="59">
        <v>2983.7804231499999</v>
      </c>
      <c r="I28" s="59">
        <v>2846.9962578799996</v>
      </c>
      <c r="J28" s="59">
        <v>2783.5514842299999</v>
      </c>
      <c r="K28" s="59">
        <v>2732.9382041399999</v>
      </c>
      <c r="L28" s="59">
        <v>2722.7691871899997</v>
      </c>
      <c r="M28" s="59">
        <v>2700.9766445699997</v>
      </c>
      <c r="N28" s="59">
        <v>2703.18404577</v>
      </c>
      <c r="O28" s="59">
        <v>2674.7695841999998</v>
      </c>
      <c r="P28" s="59">
        <v>2637.2271453699996</v>
      </c>
      <c r="Q28" s="59">
        <v>2649.3437212099998</v>
      </c>
      <c r="R28" s="59">
        <v>2715.5902251399998</v>
      </c>
      <c r="S28" s="59">
        <v>2696.4765494399999</v>
      </c>
      <c r="T28" s="59">
        <v>2667.4310514999997</v>
      </c>
      <c r="U28" s="59">
        <v>2639.7241991999999</v>
      </c>
      <c r="V28" s="59">
        <v>2610.3563995599998</v>
      </c>
      <c r="W28" s="59">
        <v>2608.1669214899998</v>
      </c>
      <c r="X28" s="59">
        <v>2638.8860145899998</v>
      </c>
      <c r="Y28" s="59">
        <v>2760.42441022</v>
      </c>
    </row>
    <row r="29" spans="1:25" s="60" customFormat="1" ht="15.75" x14ac:dyDescent="0.3">
      <c r="A29" s="58" t="s">
        <v>150</v>
      </c>
      <c r="B29" s="59">
        <v>2843.5438871299998</v>
      </c>
      <c r="C29" s="59">
        <v>2869.5900944599998</v>
      </c>
      <c r="D29" s="59">
        <v>2876.6298279499997</v>
      </c>
      <c r="E29" s="59">
        <v>2914.0035535500001</v>
      </c>
      <c r="F29" s="59">
        <v>2938.0617940799998</v>
      </c>
      <c r="G29" s="59">
        <v>2914.4836660499996</v>
      </c>
      <c r="H29" s="59">
        <v>2884.8224458300001</v>
      </c>
      <c r="I29" s="59">
        <v>2849.0004013799999</v>
      </c>
      <c r="J29" s="59">
        <v>2753.4161193399996</v>
      </c>
      <c r="K29" s="59">
        <v>2688.2372988400002</v>
      </c>
      <c r="L29" s="59">
        <v>2650.0619373700001</v>
      </c>
      <c r="M29" s="59">
        <v>2646.9438514499998</v>
      </c>
      <c r="N29" s="59">
        <v>2653.1110196199998</v>
      </c>
      <c r="O29" s="59">
        <v>2669.1079037899999</v>
      </c>
      <c r="P29" s="59">
        <v>2650.4434502300001</v>
      </c>
      <c r="Q29" s="59">
        <v>2649.6838201099999</v>
      </c>
      <c r="R29" s="59">
        <v>2676.6869538399997</v>
      </c>
      <c r="S29" s="59">
        <v>2664.7386157800001</v>
      </c>
      <c r="T29" s="59">
        <v>2643.9284563599999</v>
      </c>
      <c r="U29" s="59">
        <v>2625.5793175399999</v>
      </c>
      <c r="V29" s="59">
        <v>2593.0327299299997</v>
      </c>
      <c r="W29" s="59">
        <v>2601.4907388900001</v>
      </c>
      <c r="X29" s="59">
        <v>2666.5580616099996</v>
      </c>
      <c r="Y29" s="59">
        <v>2741.2789743200001</v>
      </c>
    </row>
    <row r="30" spans="1:25" s="60" customFormat="1" ht="15.75" x14ac:dyDescent="0.3">
      <c r="A30" s="58" t="s">
        <v>151</v>
      </c>
      <c r="B30" s="59">
        <v>2718.7859656399996</v>
      </c>
      <c r="C30" s="59">
        <v>2793.9630780699999</v>
      </c>
      <c r="D30" s="59">
        <v>2810.9627683899998</v>
      </c>
      <c r="E30" s="59">
        <v>2828.55746056</v>
      </c>
      <c r="F30" s="59">
        <v>2869.8249640899999</v>
      </c>
      <c r="G30" s="59">
        <v>2847.8415487399998</v>
      </c>
      <c r="H30" s="59">
        <v>2806.5173998599998</v>
      </c>
      <c r="I30" s="59">
        <v>2754.71225422</v>
      </c>
      <c r="J30" s="59">
        <v>2631.1005049199998</v>
      </c>
      <c r="K30" s="59">
        <v>2551.6125041799996</v>
      </c>
      <c r="L30" s="59">
        <v>2525.2326512999998</v>
      </c>
      <c r="M30" s="59">
        <v>2525.2985155099996</v>
      </c>
      <c r="N30" s="59">
        <v>2555.3118948499996</v>
      </c>
      <c r="O30" s="59">
        <v>2599.3828802799999</v>
      </c>
      <c r="P30" s="59">
        <v>2590.3407477599999</v>
      </c>
      <c r="Q30" s="59">
        <v>2594.2308502400001</v>
      </c>
      <c r="R30" s="59">
        <v>2631.6627841299996</v>
      </c>
      <c r="S30" s="59">
        <v>2633.83362141</v>
      </c>
      <c r="T30" s="59">
        <v>2634.8249718099996</v>
      </c>
      <c r="U30" s="59">
        <v>2621.6709175400001</v>
      </c>
      <c r="V30" s="59">
        <v>2600.0287001500001</v>
      </c>
      <c r="W30" s="59">
        <v>2616.18542794</v>
      </c>
      <c r="X30" s="59">
        <v>2680.0823120599998</v>
      </c>
      <c r="Y30" s="59">
        <v>2743.8023410599999</v>
      </c>
    </row>
    <row r="31" spans="1:25" s="60" customFormat="1" ht="15.75" x14ac:dyDescent="0.3">
      <c r="A31" s="58" t="s">
        <v>152</v>
      </c>
      <c r="B31" s="59">
        <v>2838.9291891299999</v>
      </c>
      <c r="C31" s="59">
        <v>2928.6951855299999</v>
      </c>
      <c r="D31" s="59">
        <v>2969.0936401700001</v>
      </c>
      <c r="E31" s="59">
        <v>2988.4644187699996</v>
      </c>
      <c r="F31" s="59">
        <v>2993.9576500899998</v>
      </c>
      <c r="G31" s="59">
        <v>2967.5108280699997</v>
      </c>
      <c r="H31" s="59">
        <v>2863.2066476</v>
      </c>
      <c r="I31" s="59">
        <v>2746.1548868499999</v>
      </c>
      <c r="J31" s="59">
        <v>2695.1438018299996</v>
      </c>
      <c r="K31" s="59">
        <v>2615.5712629999998</v>
      </c>
      <c r="L31" s="59">
        <v>2556.1413391999999</v>
      </c>
      <c r="M31" s="59">
        <v>2563.30977214</v>
      </c>
      <c r="N31" s="59">
        <v>2580.2496483599998</v>
      </c>
      <c r="O31" s="59">
        <v>2575.4516025399998</v>
      </c>
      <c r="P31" s="59">
        <v>2579.1920495999998</v>
      </c>
      <c r="Q31" s="59">
        <v>2595.4293587799998</v>
      </c>
      <c r="R31" s="59">
        <v>2633.5784774599997</v>
      </c>
      <c r="S31" s="59">
        <v>2608.5717176999997</v>
      </c>
      <c r="T31" s="59">
        <v>2581.4830020700001</v>
      </c>
      <c r="U31" s="59">
        <v>2549.7226550199998</v>
      </c>
      <c r="V31" s="59">
        <v>2533.7848107399996</v>
      </c>
      <c r="W31" s="59">
        <v>2547.91054601</v>
      </c>
      <c r="X31" s="59">
        <v>2603.8356314100001</v>
      </c>
      <c r="Y31" s="59">
        <v>2679.3148747499999</v>
      </c>
    </row>
    <row r="32" spans="1:25" s="60" customFormat="1" ht="15.75" x14ac:dyDescent="0.3">
      <c r="A32" s="58" t="s">
        <v>153</v>
      </c>
      <c r="B32" s="59">
        <v>2741.8716146099996</v>
      </c>
      <c r="C32" s="59">
        <v>2809.23083468</v>
      </c>
      <c r="D32" s="59">
        <v>2814.5504045399998</v>
      </c>
      <c r="E32" s="59">
        <v>2825.4055019999996</v>
      </c>
      <c r="F32" s="59">
        <v>2836.6129652599998</v>
      </c>
      <c r="G32" s="59">
        <v>2797.6659603999997</v>
      </c>
      <c r="H32" s="59">
        <v>2744.6967603399999</v>
      </c>
      <c r="I32" s="59">
        <v>2675.6163181399997</v>
      </c>
      <c r="J32" s="59">
        <v>2627.44199587</v>
      </c>
      <c r="K32" s="59">
        <v>2597.4397177999999</v>
      </c>
      <c r="L32" s="59">
        <v>2593.2191653399996</v>
      </c>
      <c r="M32" s="59">
        <v>2620.0292148199997</v>
      </c>
      <c r="N32" s="59">
        <v>2634.6927559599999</v>
      </c>
      <c r="O32" s="59">
        <v>2638.1901155400001</v>
      </c>
      <c r="P32" s="59">
        <v>2625.4074592799998</v>
      </c>
      <c r="Q32" s="59">
        <v>2634.0717172899999</v>
      </c>
      <c r="R32" s="59">
        <v>2665.6078590500001</v>
      </c>
      <c r="S32" s="59">
        <v>2621.3921562599999</v>
      </c>
      <c r="T32" s="59">
        <v>2567.2303414899998</v>
      </c>
      <c r="U32" s="59">
        <v>2530.0231966699998</v>
      </c>
      <c r="V32" s="59">
        <v>2501.46048806</v>
      </c>
      <c r="W32" s="59">
        <v>2491.0995863399999</v>
      </c>
      <c r="X32" s="59">
        <v>2554.4858855599996</v>
      </c>
      <c r="Y32" s="59">
        <v>2641.6043215</v>
      </c>
    </row>
    <row r="33" spans="1:28" s="60" customFormat="1" ht="15.75" x14ac:dyDescent="0.3">
      <c r="A33" s="58" t="s">
        <v>154</v>
      </c>
      <c r="B33" s="59">
        <v>2735.0290390999999</v>
      </c>
      <c r="C33" s="59">
        <v>2806.4000668299996</v>
      </c>
      <c r="D33" s="59">
        <v>2830.7380130299998</v>
      </c>
      <c r="E33" s="59">
        <v>2851.9972001799997</v>
      </c>
      <c r="F33" s="59">
        <v>2863.5747348699997</v>
      </c>
      <c r="G33" s="59">
        <v>2832.8526502099999</v>
      </c>
      <c r="H33" s="59">
        <v>2753.93755237</v>
      </c>
      <c r="I33" s="59">
        <v>2674.5244203699999</v>
      </c>
      <c r="J33" s="59">
        <v>2625.5443832000001</v>
      </c>
      <c r="K33" s="59">
        <v>2605.7700320399999</v>
      </c>
      <c r="L33" s="59">
        <v>2602.8874229399999</v>
      </c>
      <c r="M33" s="59">
        <v>2595.9510238399998</v>
      </c>
      <c r="N33" s="59">
        <v>2598.5044219199999</v>
      </c>
      <c r="O33" s="59">
        <v>2602.1115983399995</v>
      </c>
      <c r="P33" s="59">
        <v>2616.2262965099999</v>
      </c>
      <c r="Q33" s="59">
        <v>2624.8186028299997</v>
      </c>
      <c r="R33" s="59">
        <v>2651.3990623399995</v>
      </c>
      <c r="S33" s="59">
        <v>2637.1837551899998</v>
      </c>
      <c r="T33" s="59">
        <v>2601.71857628</v>
      </c>
      <c r="U33" s="59">
        <v>2532.7019754899998</v>
      </c>
      <c r="V33" s="59">
        <v>2510.5181914200002</v>
      </c>
      <c r="W33" s="59">
        <v>2520.9235056199996</v>
      </c>
      <c r="X33" s="59">
        <v>2564.8661094899999</v>
      </c>
      <c r="Y33" s="59">
        <v>2647.3054112299997</v>
      </c>
    </row>
    <row r="34" spans="1:28" s="60" customFormat="1" ht="15.75" x14ac:dyDescent="0.3">
      <c r="A34" s="58" t="s">
        <v>155</v>
      </c>
      <c r="B34" s="59">
        <v>2796.7700608499999</v>
      </c>
      <c r="C34" s="59">
        <v>2888.0527679799998</v>
      </c>
      <c r="D34" s="59">
        <v>2997.0670657399996</v>
      </c>
      <c r="E34" s="59">
        <v>3060.4167325600001</v>
      </c>
      <c r="F34" s="59">
        <v>3073.2067730099998</v>
      </c>
      <c r="G34" s="59">
        <v>3048.2610876899998</v>
      </c>
      <c r="H34" s="59">
        <v>2968.79052606</v>
      </c>
      <c r="I34" s="59">
        <v>2872.61263947</v>
      </c>
      <c r="J34" s="59">
        <v>2799.73151405</v>
      </c>
      <c r="K34" s="59">
        <v>2766.08295524</v>
      </c>
      <c r="L34" s="59">
        <v>2760.1561050800001</v>
      </c>
      <c r="M34" s="59">
        <v>2757.9893660299999</v>
      </c>
      <c r="N34" s="59">
        <v>2760.16561129</v>
      </c>
      <c r="O34" s="59">
        <v>2790.8790050399998</v>
      </c>
      <c r="P34" s="59">
        <v>2850.42433024</v>
      </c>
      <c r="Q34" s="59">
        <v>2845.3785412799998</v>
      </c>
      <c r="R34" s="59">
        <v>2844.9385770999997</v>
      </c>
      <c r="S34" s="59">
        <v>2858.7707224999999</v>
      </c>
      <c r="T34" s="59">
        <v>2787.8700645099998</v>
      </c>
      <c r="U34" s="59">
        <v>2740.8795222700001</v>
      </c>
      <c r="V34" s="59">
        <v>2720.5063800999997</v>
      </c>
      <c r="W34" s="59">
        <v>2732.7909075999996</v>
      </c>
      <c r="X34" s="59">
        <v>2789.7682813199999</v>
      </c>
      <c r="Y34" s="59">
        <v>2872.5717654099999</v>
      </c>
    </row>
    <row r="35" spans="1:28" s="60" customFormat="1" ht="15.75" x14ac:dyDescent="0.3">
      <c r="A35" s="58" t="s">
        <v>156</v>
      </c>
      <c r="B35" s="59">
        <v>2907.5640621699999</v>
      </c>
      <c r="C35" s="59">
        <v>2995.55808579</v>
      </c>
      <c r="D35" s="59">
        <v>3084.7314374699999</v>
      </c>
      <c r="E35" s="59">
        <v>3081.0615377999998</v>
      </c>
      <c r="F35" s="59">
        <v>3054.5807560699996</v>
      </c>
      <c r="G35" s="59">
        <v>3066.6581502600002</v>
      </c>
      <c r="H35" s="59">
        <v>2974.53769388</v>
      </c>
      <c r="I35" s="59">
        <v>2855.7331855299999</v>
      </c>
      <c r="J35" s="59">
        <v>2770.8351829699996</v>
      </c>
      <c r="K35" s="59">
        <v>2743.60581645</v>
      </c>
      <c r="L35" s="59">
        <v>2734.1449074399998</v>
      </c>
      <c r="M35" s="59">
        <v>2730.2275731399995</v>
      </c>
      <c r="N35" s="59">
        <v>2723.6335276099999</v>
      </c>
      <c r="O35" s="59">
        <v>2734.8988931699996</v>
      </c>
      <c r="P35" s="59">
        <v>2775.7660680299996</v>
      </c>
      <c r="Q35" s="59">
        <v>2763.5628903099996</v>
      </c>
      <c r="R35" s="59">
        <v>2782.7691103999996</v>
      </c>
      <c r="S35" s="59">
        <v>2781.3241006399999</v>
      </c>
      <c r="T35" s="59">
        <v>2743.8399036199999</v>
      </c>
      <c r="U35" s="59">
        <v>2706.4276504999998</v>
      </c>
      <c r="V35" s="59">
        <v>2714.3403952299996</v>
      </c>
      <c r="W35" s="59">
        <v>2753.2726990800002</v>
      </c>
      <c r="X35" s="59">
        <v>2847.5766276799995</v>
      </c>
      <c r="Y35" s="59">
        <v>2950.6975629199997</v>
      </c>
    </row>
    <row r="36" spans="1:28" s="60" customFormat="1" ht="15.75" x14ac:dyDescent="0.3">
      <c r="A36" s="58" t="s">
        <v>157</v>
      </c>
      <c r="B36" s="59">
        <v>2854.67064003</v>
      </c>
      <c r="C36" s="59">
        <v>2927.21468654</v>
      </c>
      <c r="D36" s="59">
        <v>2914.2488792499998</v>
      </c>
      <c r="E36" s="59">
        <v>2880.6759216800001</v>
      </c>
      <c r="F36" s="59">
        <v>2861.0801181799998</v>
      </c>
      <c r="G36" s="59">
        <v>2857.72621824</v>
      </c>
      <c r="H36" s="59">
        <v>2819.5634476499999</v>
      </c>
      <c r="I36" s="59">
        <v>2750.5122482099996</v>
      </c>
      <c r="J36" s="59">
        <v>2649.0984135399999</v>
      </c>
      <c r="K36" s="59">
        <v>2579.3428391099997</v>
      </c>
      <c r="L36" s="59">
        <v>2563.6966682000002</v>
      </c>
      <c r="M36" s="59">
        <v>2570.5140883399999</v>
      </c>
      <c r="N36" s="59">
        <v>2548.5296263700002</v>
      </c>
      <c r="O36" s="59">
        <v>2567.6738334499996</v>
      </c>
      <c r="P36" s="59">
        <v>2615.2906722899997</v>
      </c>
      <c r="Q36" s="59">
        <v>2603.96369147</v>
      </c>
      <c r="R36" s="59">
        <v>2618.4828229899999</v>
      </c>
      <c r="S36" s="59">
        <v>2624.6265450800001</v>
      </c>
      <c r="T36" s="59">
        <v>2597.73099172</v>
      </c>
      <c r="U36" s="59">
        <v>2569.1320709499996</v>
      </c>
      <c r="V36" s="59">
        <v>2545.65738728</v>
      </c>
      <c r="W36" s="59">
        <v>2556.5387718399998</v>
      </c>
      <c r="X36" s="59">
        <v>2615.5417124300002</v>
      </c>
      <c r="Y36" s="59">
        <v>2675.01869179</v>
      </c>
    </row>
    <row r="37" spans="1:28" s="60" customFormat="1" ht="15.75" x14ac:dyDescent="0.3">
      <c r="A37" s="58" t="s">
        <v>158</v>
      </c>
      <c r="B37" s="59">
        <v>2718.9437110600002</v>
      </c>
      <c r="C37" s="59">
        <v>2789.60086684</v>
      </c>
      <c r="D37" s="59">
        <v>2872.7132700299999</v>
      </c>
      <c r="E37" s="59">
        <v>2876.23021518</v>
      </c>
      <c r="F37" s="59">
        <v>2878.0836686299999</v>
      </c>
      <c r="G37" s="59">
        <v>2878.76247139</v>
      </c>
      <c r="H37" s="59">
        <v>2848.4287360799999</v>
      </c>
      <c r="I37" s="59">
        <v>2844.3139950499999</v>
      </c>
      <c r="J37" s="59">
        <v>2755.7260811899996</v>
      </c>
      <c r="K37" s="59">
        <v>2669.4364638699999</v>
      </c>
      <c r="L37" s="59">
        <v>2631.98077878</v>
      </c>
      <c r="M37" s="59">
        <v>2636.7306190099998</v>
      </c>
      <c r="N37" s="59">
        <v>2606.2318304800001</v>
      </c>
      <c r="O37" s="59">
        <v>2631.43656268</v>
      </c>
      <c r="P37" s="59">
        <v>2683.0544709799997</v>
      </c>
      <c r="Q37" s="59">
        <v>2665.9399551099996</v>
      </c>
      <c r="R37" s="59">
        <v>2670.1621852199996</v>
      </c>
      <c r="S37" s="59">
        <v>2677.2155241599999</v>
      </c>
      <c r="T37" s="59">
        <v>2648.3897871199997</v>
      </c>
      <c r="U37" s="59">
        <v>2599.0036450600001</v>
      </c>
      <c r="V37" s="59">
        <v>2569.5060454799996</v>
      </c>
      <c r="W37" s="59">
        <v>2579.7961267999999</v>
      </c>
      <c r="X37" s="59">
        <v>2654.2650921099998</v>
      </c>
      <c r="Y37" s="59">
        <v>2724.4992463399999</v>
      </c>
    </row>
    <row r="38" spans="1:28" s="60" customFormat="1" ht="15.75" x14ac:dyDescent="0.3">
      <c r="A38" s="58" t="s">
        <v>159</v>
      </c>
      <c r="B38" s="59">
        <v>2781.1981585599997</v>
      </c>
      <c r="C38" s="59">
        <v>2857.5589787999997</v>
      </c>
      <c r="D38" s="59">
        <v>2943.0149134100002</v>
      </c>
      <c r="E38" s="59">
        <v>2942.4092662200001</v>
      </c>
      <c r="F38" s="59">
        <v>2939.2532869799998</v>
      </c>
      <c r="G38" s="59">
        <v>2952.81610095</v>
      </c>
      <c r="H38" s="59">
        <v>2890.7222816499998</v>
      </c>
      <c r="I38" s="59">
        <v>2777.6717528299996</v>
      </c>
      <c r="J38" s="59">
        <v>2729.7801024399996</v>
      </c>
      <c r="K38" s="59">
        <v>2735.3020661800001</v>
      </c>
      <c r="L38" s="59">
        <v>2713.8277289199996</v>
      </c>
      <c r="M38" s="59">
        <v>2715.7907678900001</v>
      </c>
      <c r="N38" s="59">
        <v>2697.1852786299996</v>
      </c>
      <c r="O38" s="59">
        <v>2689.0120341900001</v>
      </c>
      <c r="P38" s="59">
        <v>2744.9681532099999</v>
      </c>
      <c r="Q38" s="59">
        <v>2734.7616177899999</v>
      </c>
      <c r="R38" s="59">
        <v>2749.40914686</v>
      </c>
      <c r="S38" s="59">
        <v>2752.6467444599998</v>
      </c>
      <c r="T38" s="59">
        <v>2723.9275393899998</v>
      </c>
      <c r="U38" s="59">
        <v>2672.8832805000002</v>
      </c>
      <c r="V38" s="59">
        <v>2640.8285202400002</v>
      </c>
      <c r="W38" s="59">
        <v>2655.0502070599996</v>
      </c>
      <c r="X38" s="59">
        <v>2693.86584296</v>
      </c>
      <c r="Y38" s="59">
        <v>2782.5131235299996</v>
      </c>
    </row>
    <row r="39" spans="1:28" s="60" customFormat="1" ht="15.75" x14ac:dyDescent="0.3">
      <c r="A39" s="58" t="s">
        <v>160</v>
      </c>
      <c r="B39" s="59">
        <v>2800.5342448000001</v>
      </c>
      <c r="C39" s="59">
        <v>2872.24933048</v>
      </c>
      <c r="D39" s="59">
        <v>2949.4578410699996</v>
      </c>
      <c r="E39" s="59">
        <v>2944.1710965299999</v>
      </c>
      <c r="F39" s="59">
        <v>2946.8891414199998</v>
      </c>
      <c r="G39" s="59">
        <v>2936.2676081599998</v>
      </c>
      <c r="H39" s="59">
        <v>2835.4761341499998</v>
      </c>
      <c r="I39" s="59">
        <v>2726.58800866</v>
      </c>
      <c r="J39" s="59">
        <v>2675.0922838400002</v>
      </c>
      <c r="K39" s="59">
        <v>2634.9753144400001</v>
      </c>
      <c r="L39" s="59">
        <v>2624.1701736599998</v>
      </c>
      <c r="M39" s="59">
        <v>2625.5954399399998</v>
      </c>
      <c r="N39" s="59">
        <v>2597.2132793199999</v>
      </c>
      <c r="O39" s="59">
        <v>2604.5865743599998</v>
      </c>
      <c r="P39" s="59">
        <v>2640.90996877</v>
      </c>
      <c r="Q39" s="59">
        <v>2633.3375863599999</v>
      </c>
      <c r="R39" s="59">
        <v>2652.0157201100001</v>
      </c>
      <c r="S39" s="59">
        <v>2655.5272576099997</v>
      </c>
      <c r="T39" s="59">
        <v>2665.4575695799999</v>
      </c>
      <c r="U39" s="59">
        <v>2621.5898152099999</v>
      </c>
      <c r="V39" s="59">
        <v>2596.4010528999997</v>
      </c>
      <c r="W39" s="59">
        <v>2618.9244584099997</v>
      </c>
      <c r="X39" s="59">
        <v>2642.7371957199998</v>
      </c>
      <c r="Y39" s="59">
        <v>2729.3246093199996</v>
      </c>
    </row>
    <row r="40" spans="1:28" s="60" customFormat="1" ht="15.75" x14ac:dyDescent="0.3">
      <c r="A40" s="58" t="s">
        <v>161</v>
      </c>
      <c r="B40" s="59">
        <v>2732.4622519200002</v>
      </c>
      <c r="C40" s="59">
        <v>2796.4564650399998</v>
      </c>
      <c r="D40" s="59">
        <v>2893.03002922</v>
      </c>
      <c r="E40" s="59">
        <v>2918.2912943800002</v>
      </c>
      <c r="F40" s="59">
        <v>2911.6631559799998</v>
      </c>
      <c r="G40" s="59">
        <v>2876.61841366</v>
      </c>
      <c r="H40" s="59">
        <v>2785.2532765300002</v>
      </c>
      <c r="I40" s="59">
        <v>2706.14364424</v>
      </c>
      <c r="J40" s="59">
        <v>2687.2001816499996</v>
      </c>
      <c r="K40" s="59">
        <v>2650.0181822300001</v>
      </c>
      <c r="L40" s="59">
        <v>2641.2813178299998</v>
      </c>
      <c r="M40" s="59">
        <v>2636.5883551099996</v>
      </c>
      <c r="N40" s="59">
        <v>2625.7650346099999</v>
      </c>
      <c r="O40" s="59">
        <v>2619.6644768099995</v>
      </c>
      <c r="P40" s="59">
        <v>2678.2605609299999</v>
      </c>
      <c r="Q40" s="59">
        <v>2703.3946256700001</v>
      </c>
      <c r="R40" s="59">
        <v>2706.1158584300001</v>
      </c>
      <c r="S40" s="59">
        <v>2711.1843721699997</v>
      </c>
      <c r="T40" s="59">
        <v>2686.1242446699998</v>
      </c>
      <c r="U40" s="59">
        <v>2619.5872758899995</v>
      </c>
      <c r="V40" s="59">
        <v>2602.0147136999999</v>
      </c>
      <c r="W40" s="59">
        <v>2615.99430106</v>
      </c>
      <c r="X40" s="59">
        <v>2678.0390814499997</v>
      </c>
      <c r="Y40" s="59">
        <v>2765.7052391099996</v>
      </c>
    </row>
    <row r="41" spans="1:28" s="60" customFormat="1" ht="15.75" x14ac:dyDescent="0.3">
      <c r="A41" s="58" t="s">
        <v>162</v>
      </c>
      <c r="B41" s="59">
        <v>2882.2758852999996</v>
      </c>
      <c r="C41" s="59">
        <v>2913.9188961999998</v>
      </c>
      <c r="D41" s="59">
        <v>3013.3627526</v>
      </c>
      <c r="E41" s="59">
        <v>3006.9622412499998</v>
      </c>
      <c r="F41" s="59">
        <v>3005.6979679799997</v>
      </c>
      <c r="G41" s="59">
        <v>2992.8418021299999</v>
      </c>
      <c r="H41" s="59">
        <v>2911.3512117599998</v>
      </c>
      <c r="I41" s="59">
        <v>2813.9823171899998</v>
      </c>
      <c r="J41" s="59">
        <v>2775.9906887799998</v>
      </c>
      <c r="K41" s="59">
        <v>2721.8596570499999</v>
      </c>
      <c r="L41" s="59">
        <v>2718.9435873100001</v>
      </c>
      <c r="M41" s="59">
        <v>2723.7162309099999</v>
      </c>
      <c r="N41" s="59">
        <v>2709.7162421799999</v>
      </c>
      <c r="O41" s="59">
        <v>2736.7344849599999</v>
      </c>
      <c r="P41" s="59">
        <v>2773.3628504899998</v>
      </c>
      <c r="Q41" s="59">
        <v>2770.4530204900002</v>
      </c>
      <c r="R41" s="59">
        <v>2767.2782918599996</v>
      </c>
      <c r="S41" s="59">
        <v>2769.7445292399998</v>
      </c>
      <c r="T41" s="59">
        <v>2744.4172025899998</v>
      </c>
      <c r="U41" s="59">
        <v>2686.50959715</v>
      </c>
      <c r="V41" s="59">
        <v>2673.3711946599997</v>
      </c>
      <c r="W41" s="59">
        <v>2686.16798139</v>
      </c>
      <c r="X41" s="59">
        <v>2749.7148964600001</v>
      </c>
      <c r="Y41" s="59">
        <v>2843.1860865199997</v>
      </c>
    </row>
    <row r="42" spans="1:28" s="60" customFormat="1" ht="15.75" x14ac:dyDescent="0.3">
      <c r="A42" s="58" t="s">
        <v>163</v>
      </c>
      <c r="B42" s="59">
        <v>2876.8917747300002</v>
      </c>
      <c r="C42" s="59">
        <v>2950.3019229699999</v>
      </c>
      <c r="D42" s="59">
        <v>3047.6784211999998</v>
      </c>
      <c r="E42" s="59">
        <v>3051.99817949</v>
      </c>
      <c r="F42" s="59">
        <v>3052.6427942399996</v>
      </c>
      <c r="G42" s="59">
        <v>3040.5233258600001</v>
      </c>
      <c r="H42" s="59">
        <v>2962.5941464799998</v>
      </c>
      <c r="I42" s="59">
        <v>2841.2120960799998</v>
      </c>
      <c r="J42" s="59">
        <v>2792.7532108999999</v>
      </c>
      <c r="K42" s="59">
        <v>2744.13702294</v>
      </c>
      <c r="L42" s="59">
        <v>2741.0277967799998</v>
      </c>
      <c r="M42" s="59">
        <v>2745.5908235099996</v>
      </c>
      <c r="N42" s="59">
        <v>2759.0168192599999</v>
      </c>
      <c r="O42" s="59">
        <v>2742.4766021099999</v>
      </c>
      <c r="P42" s="59">
        <v>2808.6951159800001</v>
      </c>
      <c r="Q42" s="59">
        <v>2784.2594622099996</v>
      </c>
      <c r="R42" s="59">
        <v>2794.7281853699997</v>
      </c>
      <c r="S42" s="59">
        <v>2800.4379317100002</v>
      </c>
      <c r="T42" s="59">
        <v>2763.8527429799997</v>
      </c>
      <c r="U42" s="59">
        <v>2719.70089577</v>
      </c>
      <c r="V42" s="59">
        <v>2706.0207244599997</v>
      </c>
      <c r="W42" s="59">
        <v>2722.22700515</v>
      </c>
      <c r="X42" s="59">
        <v>2783.6615414899998</v>
      </c>
      <c r="Y42" s="59">
        <v>2943.2649448399998</v>
      </c>
    </row>
    <row r="43" spans="1:28" s="60" customFormat="1" ht="15.75" x14ac:dyDescent="0.3">
      <c r="A43" s="58" t="s">
        <v>164</v>
      </c>
      <c r="B43" s="59">
        <v>2888.2480238799999</v>
      </c>
      <c r="C43" s="59">
        <v>2880.93859088</v>
      </c>
      <c r="D43" s="59">
        <v>2952.6199608899997</v>
      </c>
      <c r="E43" s="59">
        <v>2965.5780502199996</v>
      </c>
      <c r="F43" s="59">
        <v>2958.4677171799999</v>
      </c>
      <c r="G43" s="59">
        <v>2948.5412163699998</v>
      </c>
      <c r="H43" s="59">
        <v>2914.2303047300002</v>
      </c>
      <c r="I43" s="59">
        <v>2861.0034288799998</v>
      </c>
      <c r="J43" s="59">
        <v>2776.2657173699999</v>
      </c>
      <c r="K43" s="59">
        <v>2692.7040948099998</v>
      </c>
      <c r="L43" s="59">
        <v>2670.45455502</v>
      </c>
      <c r="M43" s="59">
        <v>2673.14033548</v>
      </c>
      <c r="N43" s="59">
        <v>2647.7946133999999</v>
      </c>
      <c r="O43" s="59">
        <v>2665.1810592399997</v>
      </c>
      <c r="P43" s="59">
        <v>2706.7088675300001</v>
      </c>
      <c r="Q43" s="59">
        <v>2701.0466722199999</v>
      </c>
      <c r="R43" s="59">
        <v>2701.3074858</v>
      </c>
      <c r="S43" s="59">
        <v>2718.3575453599997</v>
      </c>
      <c r="T43" s="59">
        <v>2698.9639637700002</v>
      </c>
      <c r="U43" s="59">
        <v>2685.3196401799996</v>
      </c>
      <c r="V43" s="59">
        <v>2665.8088363500001</v>
      </c>
      <c r="W43" s="59">
        <v>2684.4793453299999</v>
      </c>
      <c r="X43" s="59">
        <v>2736.1275610100001</v>
      </c>
      <c r="Y43" s="59">
        <v>2797.4543613999999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3744.8567491599997</v>
      </c>
      <c r="C47" s="64">
        <v>3801.5070204399999</v>
      </c>
      <c r="D47" s="64">
        <v>3810.94861111</v>
      </c>
      <c r="E47" s="64">
        <v>3831.7058601099998</v>
      </c>
      <c r="F47" s="64">
        <v>3886.3530508399999</v>
      </c>
      <c r="G47" s="64">
        <v>3890.9043836700002</v>
      </c>
      <c r="H47" s="64">
        <v>3793.2203596099998</v>
      </c>
      <c r="I47" s="64">
        <v>3727.42437642</v>
      </c>
      <c r="J47" s="64">
        <v>3643.3183461399999</v>
      </c>
      <c r="K47" s="64">
        <v>3589.00136617</v>
      </c>
      <c r="L47" s="64">
        <v>3568.90751645</v>
      </c>
      <c r="M47" s="64">
        <v>3565.1597719499996</v>
      </c>
      <c r="N47" s="64">
        <v>3562.85281076</v>
      </c>
      <c r="O47" s="64">
        <v>3573.87502098</v>
      </c>
      <c r="P47" s="64">
        <v>3559.7595463299999</v>
      </c>
      <c r="Q47" s="64">
        <v>3555.3582282799998</v>
      </c>
      <c r="R47" s="64">
        <v>3591.3081334899998</v>
      </c>
      <c r="S47" s="64">
        <v>3579.9423029499999</v>
      </c>
      <c r="T47" s="64">
        <v>3573.1467457999997</v>
      </c>
      <c r="U47" s="64">
        <v>3560.5638115000002</v>
      </c>
      <c r="V47" s="64">
        <v>3537.8667714900002</v>
      </c>
      <c r="W47" s="64">
        <v>3541.8199248599999</v>
      </c>
      <c r="X47" s="64">
        <v>3607.1096857599996</v>
      </c>
      <c r="Y47" s="64">
        <v>3672.8350553999999</v>
      </c>
    </row>
    <row r="48" spans="1:28" s="60" customFormat="1" ht="15.75" x14ac:dyDescent="0.3">
      <c r="A48" s="58" t="s">
        <v>136</v>
      </c>
      <c r="B48" s="59">
        <v>3747.9087796899998</v>
      </c>
      <c r="C48" s="59">
        <v>3808.26449684</v>
      </c>
      <c r="D48" s="59">
        <v>3807.3759223799998</v>
      </c>
      <c r="E48" s="59">
        <v>3836.3436677299997</v>
      </c>
      <c r="F48" s="59">
        <v>3864.23277616</v>
      </c>
      <c r="G48" s="59">
        <v>3858.99076096</v>
      </c>
      <c r="H48" s="59">
        <v>3851.7784291199996</v>
      </c>
      <c r="I48" s="59">
        <v>3790.90739687</v>
      </c>
      <c r="J48" s="59">
        <v>3677.4015985199999</v>
      </c>
      <c r="K48" s="59">
        <v>3563.9832840700001</v>
      </c>
      <c r="L48" s="59">
        <v>3523.4869809699999</v>
      </c>
      <c r="M48" s="59">
        <v>3507.1749672199999</v>
      </c>
      <c r="N48" s="59">
        <v>3506.2315112299998</v>
      </c>
      <c r="O48" s="59">
        <v>3526.7143443699997</v>
      </c>
      <c r="P48" s="59">
        <v>3496.0730718799996</v>
      </c>
      <c r="Q48" s="59">
        <v>3497.53843912</v>
      </c>
      <c r="R48" s="59">
        <v>3535.4470232699996</v>
      </c>
      <c r="S48" s="59">
        <v>3528.7464849799999</v>
      </c>
      <c r="T48" s="59">
        <v>3533.9868148599999</v>
      </c>
      <c r="U48" s="59">
        <v>3541.9821892599998</v>
      </c>
      <c r="V48" s="59">
        <v>3523.5042629899999</v>
      </c>
      <c r="W48" s="59">
        <v>3509.4172939999999</v>
      </c>
      <c r="X48" s="59">
        <v>3577.1109917799999</v>
      </c>
      <c r="Y48" s="59">
        <v>3663.5019891000002</v>
      </c>
    </row>
    <row r="49" spans="1:25" s="60" customFormat="1" ht="15.75" x14ac:dyDescent="0.3">
      <c r="A49" s="58" t="s">
        <v>137</v>
      </c>
      <c r="B49" s="59">
        <v>3692.1851128500002</v>
      </c>
      <c r="C49" s="59">
        <v>3763.8857512899999</v>
      </c>
      <c r="D49" s="59">
        <v>3826.7139109199998</v>
      </c>
      <c r="E49" s="59">
        <v>3948.2882334699998</v>
      </c>
      <c r="F49" s="59">
        <v>3925.5270538999998</v>
      </c>
      <c r="G49" s="59">
        <v>3903.8229434899999</v>
      </c>
      <c r="H49" s="59">
        <v>3911.1893033400002</v>
      </c>
      <c r="I49" s="59">
        <v>3861.4096749999999</v>
      </c>
      <c r="J49" s="59">
        <v>3761.0486709899997</v>
      </c>
      <c r="K49" s="59">
        <v>3663.2229344899997</v>
      </c>
      <c r="L49" s="59">
        <v>3598.7359671699996</v>
      </c>
      <c r="M49" s="59">
        <v>3576.9210978000001</v>
      </c>
      <c r="N49" s="59">
        <v>3571.06951454</v>
      </c>
      <c r="O49" s="59">
        <v>3580.9942793399996</v>
      </c>
      <c r="P49" s="59">
        <v>3551.6574993099998</v>
      </c>
      <c r="Q49" s="59">
        <v>3561.5473651599996</v>
      </c>
      <c r="R49" s="59">
        <v>3592.3731023999999</v>
      </c>
      <c r="S49" s="59">
        <v>3591.0928784600001</v>
      </c>
      <c r="T49" s="59">
        <v>3598.2167268499998</v>
      </c>
      <c r="U49" s="59">
        <v>3591.3637215999997</v>
      </c>
      <c r="V49" s="59">
        <v>3572.5701700299996</v>
      </c>
      <c r="W49" s="59">
        <v>3582.1541052000002</v>
      </c>
      <c r="X49" s="59">
        <v>3658.1997979600001</v>
      </c>
      <c r="Y49" s="59">
        <v>3727.2737307299999</v>
      </c>
    </row>
    <row r="50" spans="1:25" s="60" customFormat="1" ht="15.75" x14ac:dyDescent="0.3">
      <c r="A50" s="58" t="s">
        <v>138</v>
      </c>
      <c r="B50" s="59">
        <v>3826.3648978299998</v>
      </c>
      <c r="C50" s="59">
        <v>3901.3065855599998</v>
      </c>
      <c r="D50" s="59">
        <v>3909.3433901199996</v>
      </c>
      <c r="E50" s="59">
        <v>3940.9083501999999</v>
      </c>
      <c r="F50" s="59">
        <v>3991.7067791299996</v>
      </c>
      <c r="G50" s="59">
        <v>3989.48722963</v>
      </c>
      <c r="H50" s="59">
        <v>4008.6415857499996</v>
      </c>
      <c r="I50" s="59">
        <v>3856.1227745599999</v>
      </c>
      <c r="J50" s="59">
        <v>3743.1339411499998</v>
      </c>
      <c r="K50" s="59">
        <v>3683.71716565</v>
      </c>
      <c r="L50" s="59">
        <v>3675.9273885399998</v>
      </c>
      <c r="M50" s="59">
        <v>3665.4089300400001</v>
      </c>
      <c r="N50" s="59">
        <v>3688.0985650299999</v>
      </c>
      <c r="O50" s="59">
        <v>3669.59838111</v>
      </c>
      <c r="P50" s="59">
        <v>3649.9390329799999</v>
      </c>
      <c r="Q50" s="59">
        <v>3656.9865230199998</v>
      </c>
      <c r="R50" s="59">
        <v>3694.5969901899998</v>
      </c>
      <c r="S50" s="59">
        <v>3676.1406423899998</v>
      </c>
      <c r="T50" s="59">
        <v>3662.3013646199997</v>
      </c>
      <c r="U50" s="59">
        <v>3659.2210820999999</v>
      </c>
      <c r="V50" s="59">
        <v>3638.5885159999998</v>
      </c>
      <c r="W50" s="59">
        <v>3641.0508760000002</v>
      </c>
      <c r="X50" s="59">
        <v>3713.2288915600002</v>
      </c>
      <c r="Y50" s="59">
        <v>3812.6873354600002</v>
      </c>
    </row>
    <row r="51" spans="1:25" s="60" customFormat="1" ht="15.75" x14ac:dyDescent="0.3">
      <c r="A51" s="58" t="s">
        <v>139</v>
      </c>
      <c r="B51" s="59">
        <v>3936.9621310399998</v>
      </c>
      <c r="C51" s="59">
        <v>4029.6106885099998</v>
      </c>
      <c r="D51" s="59">
        <v>4043.6693172799996</v>
      </c>
      <c r="E51" s="59">
        <v>4047.1188060599998</v>
      </c>
      <c r="F51" s="59">
        <v>4050.2450076599998</v>
      </c>
      <c r="G51" s="59">
        <v>4023.1001673599999</v>
      </c>
      <c r="H51" s="59">
        <v>3971.9610355499999</v>
      </c>
      <c r="I51" s="59">
        <v>3804.4516644199998</v>
      </c>
      <c r="J51" s="59">
        <v>3702.0646929699997</v>
      </c>
      <c r="K51" s="59">
        <v>3630.6768865099998</v>
      </c>
      <c r="L51" s="59">
        <v>3598.5816675699998</v>
      </c>
      <c r="M51" s="59">
        <v>3586.9353341799997</v>
      </c>
      <c r="N51" s="59">
        <v>3589.3864931600001</v>
      </c>
      <c r="O51" s="59">
        <v>3583.9027599800002</v>
      </c>
      <c r="P51" s="59">
        <v>3560.4961194999996</v>
      </c>
      <c r="Q51" s="59">
        <v>3565.9417618299999</v>
      </c>
      <c r="R51" s="59">
        <v>3595.9818550700002</v>
      </c>
      <c r="S51" s="59">
        <v>3603.85998703</v>
      </c>
      <c r="T51" s="59">
        <v>3589.4155498099999</v>
      </c>
      <c r="U51" s="59">
        <v>3574.8810338200001</v>
      </c>
      <c r="V51" s="59">
        <v>3550.8712571799997</v>
      </c>
      <c r="W51" s="59">
        <v>3566.6018075699999</v>
      </c>
      <c r="X51" s="59">
        <v>3636.6837356300002</v>
      </c>
      <c r="Y51" s="59">
        <v>3780.6506587499998</v>
      </c>
    </row>
    <row r="52" spans="1:25" s="60" customFormat="1" ht="15.75" x14ac:dyDescent="0.3">
      <c r="A52" s="58" t="s">
        <v>140</v>
      </c>
      <c r="B52" s="59">
        <v>3705.6727917999997</v>
      </c>
      <c r="C52" s="59">
        <v>3792.5850930500001</v>
      </c>
      <c r="D52" s="59">
        <v>3841.5448700999996</v>
      </c>
      <c r="E52" s="59">
        <v>3841.6326191099997</v>
      </c>
      <c r="F52" s="59">
        <v>3797.2663488199996</v>
      </c>
      <c r="G52" s="59">
        <v>3791.2892015899997</v>
      </c>
      <c r="H52" s="59">
        <v>3751.3108940299999</v>
      </c>
      <c r="I52" s="59">
        <v>3678.0471327300002</v>
      </c>
      <c r="J52" s="59">
        <v>3601.8274596800002</v>
      </c>
      <c r="K52" s="59">
        <v>3535.0468307900001</v>
      </c>
      <c r="L52" s="59">
        <v>3505.9863285399997</v>
      </c>
      <c r="M52" s="59">
        <v>3500.8947340999998</v>
      </c>
      <c r="N52" s="59">
        <v>3509.40884934</v>
      </c>
      <c r="O52" s="59">
        <v>3510.58345336</v>
      </c>
      <c r="P52" s="59">
        <v>3477.0560478099997</v>
      </c>
      <c r="Q52" s="59">
        <v>3487.04187654</v>
      </c>
      <c r="R52" s="59">
        <v>3516.8546120800002</v>
      </c>
      <c r="S52" s="59">
        <v>3511.51665073</v>
      </c>
      <c r="T52" s="59">
        <v>3508.77446194</v>
      </c>
      <c r="U52" s="59">
        <v>3498.3631706300002</v>
      </c>
      <c r="V52" s="59">
        <v>3469.43638302</v>
      </c>
      <c r="W52" s="59">
        <v>3475.0279654199999</v>
      </c>
      <c r="X52" s="59">
        <v>3547.33209554</v>
      </c>
      <c r="Y52" s="59">
        <v>3637.6354212199999</v>
      </c>
    </row>
    <row r="53" spans="1:25" s="60" customFormat="1" ht="15.75" x14ac:dyDescent="0.3">
      <c r="A53" s="58" t="s">
        <v>141</v>
      </c>
      <c r="B53" s="59">
        <v>3756.1643813999999</v>
      </c>
      <c r="C53" s="59">
        <v>3798.7578195199999</v>
      </c>
      <c r="D53" s="59">
        <v>3804.33031506</v>
      </c>
      <c r="E53" s="59">
        <v>3814.4391099899999</v>
      </c>
      <c r="F53" s="59">
        <v>3867.7180711199999</v>
      </c>
      <c r="G53" s="59">
        <v>3845.0465955299996</v>
      </c>
      <c r="H53" s="59">
        <v>3760.6121494099998</v>
      </c>
      <c r="I53" s="59">
        <v>3690.3626581999997</v>
      </c>
      <c r="J53" s="59">
        <v>3624.3864955099998</v>
      </c>
      <c r="K53" s="59">
        <v>3597.40825726</v>
      </c>
      <c r="L53" s="59">
        <v>3607.79639597</v>
      </c>
      <c r="M53" s="59">
        <v>3600.1267297499999</v>
      </c>
      <c r="N53" s="59">
        <v>3603.3036052500001</v>
      </c>
      <c r="O53" s="59">
        <v>3607.2852653399996</v>
      </c>
      <c r="P53" s="59">
        <v>3578.9560661999999</v>
      </c>
      <c r="Q53" s="59">
        <v>3588.6300678500002</v>
      </c>
      <c r="R53" s="59">
        <v>3610.8551705999998</v>
      </c>
      <c r="S53" s="59">
        <v>3568.6980057000001</v>
      </c>
      <c r="T53" s="59">
        <v>3569.9803618599999</v>
      </c>
      <c r="U53" s="59">
        <v>3555.2334006900001</v>
      </c>
      <c r="V53" s="59">
        <v>3525.70639678</v>
      </c>
      <c r="W53" s="59">
        <v>3541.80530344</v>
      </c>
      <c r="X53" s="59">
        <v>3611.3279811000002</v>
      </c>
      <c r="Y53" s="59">
        <v>3692.5180735599997</v>
      </c>
    </row>
    <row r="54" spans="1:25" s="60" customFormat="1" ht="15.75" x14ac:dyDescent="0.3">
      <c r="A54" s="58" t="s">
        <v>142</v>
      </c>
      <c r="B54" s="59">
        <v>3734.60714667</v>
      </c>
      <c r="C54" s="59">
        <v>3790.0408037799998</v>
      </c>
      <c r="D54" s="59">
        <v>3786.6416157200001</v>
      </c>
      <c r="E54" s="59">
        <v>3802.4468593199999</v>
      </c>
      <c r="F54" s="59">
        <v>3812.48712346</v>
      </c>
      <c r="G54" s="59">
        <v>3829.9306326999999</v>
      </c>
      <c r="H54" s="59">
        <v>3771.1219285400002</v>
      </c>
      <c r="I54" s="59">
        <v>3672.41387416</v>
      </c>
      <c r="J54" s="59">
        <v>3600.1114525799999</v>
      </c>
      <c r="K54" s="59">
        <v>3535.0313206399996</v>
      </c>
      <c r="L54" s="59">
        <v>3565.0908739299998</v>
      </c>
      <c r="M54" s="59">
        <v>3570.6111845400001</v>
      </c>
      <c r="N54" s="59">
        <v>3596.6814930599999</v>
      </c>
      <c r="O54" s="59">
        <v>3579.0972287699997</v>
      </c>
      <c r="P54" s="59">
        <v>3561.3754362700001</v>
      </c>
      <c r="Q54" s="59">
        <v>3561.1067520400002</v>
      </c>
      <c r="R54" s="59">
        <v>3607.5915213199996</v>
      </c>
      <c r="S54" s="59">
        <v>3606.0894203399998</v>
      </c>
      <c r="T54" s="59">
        <v>3590.02893395</v>
      </c>
      <c r="U54" s="59">
        <v>3583.5537916599997</v>
      </c>
      <c r="V54" s="59">
        <v>3571.0257921100001</v>
      </c>
      <c r="W54" s="59">
        <v>3563.0986367999999</v>
      </c>
      <c r="X54" s="59">
        <v>3579.76286566</v>
      </c>
      <c r="Y54" s="59">
        <v>3673.0050911600001</v>
      </c>
    </row>
    <row r="55" spans="1:25" s="60" customFormat="1" ht="15.75" x14ac:dyDescent="0.3">
      <c r="A55" s="58" t="s">
        <v>143</v>
      </c>
      <c r="B55" s="59">
        <v>3734.53048631</v>
      </c>
      <c r="C55" s="59">
        <v>3785.4247152399998</v>
      </c>
      <c r="D55" s="59">
        <v>3833.6735085800001</v>
      </c>
      <c r="E55" s="59">
        <v>3865.5577820500002</v>
      </c>
      <c r="F55" s="59">
        <v>3887.2823457899999</v>
      </c>
      <c r="G55" s="59">
        <v>3878.6250216999997</v>
      </c>
      <c r="H55" s="59">
        <v>3850.8973754999997</v>
      </c>
      <c r="I55" s="59">
        <v>3784.51509717</v>
      </c>
      <c r="J55" s="59">
        <v>3674.58116651</v>
      </c>
      <c r="K55" s="59">
        <v>3574.1763415400001</v>
      </c>
      <c r="L55" s="59">
        <v>3537.6019079999996</v>
      </c>
      <c r="M55" s="59">
        <v>3521.1643116</v>
      </c>
      <c r="N55" s="59">
        <v>3521.20766241</v>
      </c>
      <c r="O55" s="59">
        <v>3536.9862549700001</v>
      </c>
      <c r="P55" s="59">
        <v>3534.13829472</v>
      </c>
      <c r="Q55" s="59">
        <v>3542.64378631</v>
      </c>
      <c r="R55" s="59">
        <v>3550.0730978800002</v>
      </c>
      <c r="S55" s="59">
        <v>3522.2737789299999</v>
      </c>
      <c r="T55" s="59">
        <v>3526.5456338899999</v>
      </c>
      <c r="U55" s="59">
        <v>3527.6023418200002</v>
      </c>
      <c r="V55" s="59">
        <v>3496.79715111</v>
      </c>
      <c r="W55" s="59">
        <v>3501.9276786399996</v>
      </c>
      <c r="X55" s="59">
        <v>3573.1414705699999</v>
      </c>
      <c r="Y55" s="59">
        <v>3667.2588795800002</v>
      </c>
    </row>
    <row r="56" spans="1:25" s="60" customFormat="1" ht="15.75" x14ac:dyDescent="0.3">
      <c r="A56" s="58" t="s">
        <v>144</v>
      </c>
      <c r="B56" s="59">
        <v>3685.6884642999999</v>
      </c>
      <c r="C56" s="59">
        <v>3761.2155228199999</v>
      </c>
      <c r="D56" s="59">
        <v>3798.7898935200001</v>
      </c>
      <c r="E56" s="59">
        <v>3813.7008865299999</v>
      </c>
      <c r="F56" s="59">
        <v>3816.9365120599996</v>
      </c>
      <c r="G56" s="59">
        <v>3790.1634554799998</v>
      </c>
      <c r="H56" s="59">
        <v>3772.6380236799996</v>
      </c>
      <c r="I56" s="59">
        <v>3743.7025584100002</v>
      </c>
      <c r="J56" s="59">
        <v>3656.3413469999996</v>
      </c>
      <c r="K56" s="59">
        <v>3555.2062783299998</v>
      </c>
      <c r="L56" s="59">
        <v>3520.90756096</v>
      </c>
      <c r="M56" s="59">
        <v>3519.1407162199998</v>
      </c>
      <c r="N56" s="59">
        <v>3525.6765679199998</v>
      </c>
      <c r="O56" s="59">
        <v>3543.0347384099996</v>
      </c>
      <c r="P56" s="59">
        <v>3549.6466538699997</v>
      </c>
      <c r="Q56" s="59">
        <v>3551.5224980200001</v>
      </c>
      <c r="R56" s="59">
        <v>3555.6610698099998</v>
      </c>
      <c r="S56" s="59">
        <v>3536.7146048200002</v>
      </c>
      <c r="T56" s="59">
        <v>3532.6447503700001</v>
      </c>
      <c r="U56" s="59">
        <v>3515.0069099499997</v>
      </c>
      <c r="V56" s="59">
        <v>3488.3395458099999</v>
      </c>
      <c r="W56" s="59">
        <v>3498.9737182099998</v>
      </c>
      <c r="X56" s="59">
        <v>3579.5023013</v>
      </c>
      <c r="Y56" s="59">
        <v>3636.3307085500001</v>
      </c>
    </row>
    <row r="57" spans="1:25" s="60" customFormat="1" ht="15.75" x14ac:dyDescent="0.3">
      <c r="A57" s="58" t="s">
        <v>145</v>
      </c>
      <c r="B57" s="59">
        <v>3700.21944966</v>
      </c>
      <c r="C57" s="59">
        <v>3770.22386921</v>
      </c>
      <c r="D57" s="59">
        <v>3771.8713372699999</v>
      </c>
      <c r="E57" s="59">
        <v>3790.3614847199997</v>
      </c>
      <c r="F57" s="59">
        <v>3827.0581057099998</v>
      </c>
      <c r="G57" s="59">
        <v>3804.3022492599998</v>
      </c>
      <c r="H57" s="59">
        <v>3746.0800933299997</v>
      </c>
      <c r="I57" s="59">
        <v>3626.9588233099998</v>
      </c>
      <c r="J57" s="59">
        <v>3545.5420290499997</v>
      </c>
      <c r="K57" s="59">
        <v>3508.7267613499998</v>
      </c>
      <c r="L57" s="59">
        <v>3481.57031074</v>
      </c>
      <c r="M57" s="59">
        <v>3467.4460103800002</v>
      </c>
      <c r="N57" s="59">
        <v>3480.7491792399996</v>
      </c>
      <c r="O57" s="59">
        <v>3470.3364978499999</v>
      </c>
      <c r="P57" s="59">
        <v>3455.5253057099999</v>
      </c>
      <c r="Q57" s="59">
        <v>3459.7498314599998</v>
      </c>
      <c r="R57" s="59">
        <v>3504.6675298499999</v>
      </c>
      <c r="S57" s="59">
        <v>3505.2982524999998</v>
      </c>
      <c r="T57" s="59">
        <v>3510.2190256699996</v>
      </c>
      <c r="U57" s="59">
        <v>3491.63417166</v>
      </c>
      <c r="V57" s="59">
        <v>3460.10812678</v>
      </c>
      <c r="W57" s="59">
        <v>3467.3750641500001</v>
      </c>
      <c r="X57" s="59">
        <v>3539.8328039600001</v>
      </c>
      <c r="Y57" s="59">
        <v>3637.5553750999998</v>
      </c>
    </row>
    <row r="58" spans="1:25" s="60" customFormat="1" ht="15.75" x14ac:dyDescent="0.3">
      <c r="A58" s="58" t="s">
        <v>146</v>
      </c>
      <c r="B58" s="59">
        <v>3604.45515196</v>
      </c>
      <c r="C58" s="59">
        <v>3647.9053894999997</v>
      </c>
      <c r="D58" s="59">
        <v>3680.2144657199997</v>
      </c>
      <c r="E58" s="59">
        <v>3696.44699283</v>
      </c>
      <c r="F58" s="59">
        <v>3721.7948505099998</v>
      </c>
      <c r="G58" s="59">
        <v>3684.9580332799997</v>
      </c>
      <c r="H58" s="59">
        <v>3615.7087727199996</v>
      </c>
      <c r="I58" s="59">
        <v>3532.17616963</v>
      </c>
      <c r="J58" s="59">
        <v>3456.5124785799999</v>
      </c>
      <c r="K58" s="59">
        <v>3413.05772789</v>
      </c>
      <c r="L58" s="59">
        <v>3432.0144564799998</v>
      </c>
      <c r="M58" s="59">
        <v>3443.4718352299997</v>
      </c>
      <c r="N58" s="59">
        <v>3486.76522067</v>
      </c>
      <c r="O58" s="59">
        <v>3513.8922541399997</v>
      </c>
      <c r="P58" s="59">
        <v>3499.3029373499999</v>
      </c>
      <c r="Q58" s="59">
        <v>3512.0315775700001</v>
      </c>
      <c r="R58" s="59">
        <v>3552.1823818499997</v>
      </c>
      <c r="S58" s="59">
        <v>3550.9364253499998</v>
      </c>
      <c r="T58" s="59">
        <v>3540.98088272</v>
      </c>
      <c r="U58" s="59">
        <v>3525.0904726999997</v>
      </c>
      <c r="V58" s="59">
        <v>3486.0086492099999</v>
      </c>
      <c r="W58" s="59">
        <v>3517.7321711999998</v>
      </c>
      <c r="X58" s="59">
        <v>3590.1285611100002</v>
      </c>
      <c r="Y58" s="59">
        <v>3685.5585945599996</v>
      </c>
    </row>
    <row r="59" spans="1:25" s="60" customFormat="1" ht="15.75" x14ac:dyDescent="0.3">
      <c r="A59" s="58" t="s">
        <v>147</v>
      </c>
      <c r="B59" s="59">
        <v>3865.0386911099999</v>
      </c>
      <c r="C59" s="59">
        <v>3970.3043983899997</v>
      </c>
      <c r="D59" s="59">
        <v>4044.5357560699999</v>
      </c>
      <c r="E59" s="59">
        <v>4072.5773854099998</v>
      </c>
      <c r="F59" s="59">
        <v>4111.10260191</v>
      </c>
      <c r="G59" s="59">
        <v>4062.88818408</v>
      </c>
      <c r="H59" s="59">
        <v>3934.0536482299999</v>
      </c>
      <c r="I59" s="59">
        <v>3799.0580622799998</v>
      </c>
      <c r="J59" s="59">
        <v>3710.73149143</v>
      </c>
      <c r="K59" s="59">
        <v>3640.0464177499998</v>
      </c>
      <c r="L59" s="59">
        <v>3615.5287787699999</v>
      </c>
      <c r="M59" s="59">
        <v>3620.39008143</v>
      </c>
      <c r="N59" s="59">
        <v>3629.09946184</v>
      </c>
      <c r="O59" s="59">
        <v>3636.5271738699998</v>
      </c>
      <c r="P59" s="59">
        <v>3601.5552233500002</v>
      </c>
      <c r="Q59" s="59">
        <v>3617.08802457</v>
      </c>
      <c r="R59" s="59">
        <v>3652.1526096099997</v>
      </c>
      <c r="S59" s="59">
        <v>3645.4944913600002</v>
      </c>
      <c r="T59" s="59">
        <v>3621.9372962899997</v>
      </c>
      <c r="U59" s="59">
        <v>3603.6623365599999</v>
      </c>
      <c r="V59" s="59">
        <v>3606.6644196999996</v>
      </c>
      <c r="W59" s="59">
        <v>3630.78839376</v>
      </c>
      <c r="X59" s="59">
        <v>3707.3928911100002</v>
      </c>
      <c r="Y59" s="59">
        <v>3806.4389869699999</v>
      </c>
    </row>
    <row r="60" spans="1:25" s="60" customFormat="1" ht="15.75" x14ac:dyDescent="0.3">
      <c r="A60" s="58" t="s">
        <v>148</v>
      </c>
      <c r="B60" s="59">
        <v>3845.5807668500001</v>
      </c>
      <c r="C60" s="59">
        <v>3979.9276322400001</v>
      </c>
      <c r="D60" s="59">
        <v>4024.2058677699997</v>
      </c>
      <c r="E60" s="59">
        <v>4062.9919913399999</v>
      </c>
      <c r="F60" s="59">
        <v>4102.8957363199997</v>
      </c>
      <c r="G60" s="59">
        <v>4062.0580563899998</v>
      </c>
      <c r="H60" s="59">
        <v>3972.5580052199998</v>
      </c>
      <c r="I60" s="59">
        <v>3854.5112948400001</v>
      </c>
      <c r="J60" s="59">
        <v>3765.0034339499998</v>
      </c>
      <c r="K60" s="59">
        <v>3697.5761873900001</v>
      </c>
      <c r="L60" s="59">
        <v>3684.5486021199999</v>
      </c>
      <c r="M60" s="59">
        <v>3673.6722467299996</v>
      </c>
      <c r="N60" s="59">
        <v>3686.7538415199997</v>
      </c>
      <c r="O60" s="59">
        <v>3687.0423184299998</v>
      </c>
      <c r="P60" s="59">
        <v>3684.15203802</v>
      </c>
      <c r="Q60" s="59">
        <v>3691.02331886</v>
      </c>
      <c r="R60" s="59">
        <v>3714.7434147599997</v>
      </c>
      <c r="S60" s="59">
        <v>3702.9796752100001</v>
      </c>
      <c r="T60" s="59">
        <v>3693.0301325099999</v>
      </c>
      <c r="U60" s="59">
        <v>3675.8549182299998</v>
      </c>
      <c r="V60" s="59">
        <v>3648.5703465299998</v>
      </c>
      <c r="W60" s="59">
        <v>3665.7596978000001</v>
      </c>
      <c r="X60" s="59">
        <v>3756.2142908999999</v>
      </c>
      <c r="Y60" s="59">
        <v>3865.4675967599997</v>
      </c>
    </row>
    <row r="61" spans="1:25" s="60" customFormat="1" ht="15.75" x14ac:dyDescent="0.3">
      <c r="A61" s="58" t="s">
        <v>149</v>
      </c>
      <c r="B61" s="59">
        <v>3830.3675752999998</v>
      </c>
      <c r="C61" s="59">
        <v>3913.0213810400001</v>
      </c>
      <c r="D61" s="59">
        <v>3914.7090663399999</v>
      </c>
      <c r="E61" s="59">
        <v>3949.76145215</v>
      </c>
      <c r="F61" s="59">
        <v>3989.8019747099997</v>
      </c>
      <c r="G61" s="59">
        <v>3967.97532409</v>
      </c>
      <c r="H61" s="59">
        <v>3842.0004231499997</v>
      </c>
      <c r="I61" s="59">
        <v>3705.2162578799998</v>
      </c>
      <c r="J61" s="59">
        <v>3641.7714842300002</v>
      </c>
      <c r="K61" s="59">
        <v>3591.1582041399997</v>
      </c>
      <c r="L61" s="59">
        <v>3580.9891871899999</v>
      </c>
      <c r="M61" s="59">
        <v>3559.19664457</v>
      </c>
      <c r="N61" s="59">
        <v>3561.4040457699998</v>
      </c>
      <c r="O61" s="59">
        <v>3532.9895841999996</v>
      </c>
      <c r="P61" s="59">
        <v>3495.4471453699998</v>
      </c>
      <c r="Q61" s="59">
        <v>3507.56372121</v>
      </c>
      <c r="R61" s="59">
        <v>3573.8102251399996</v>
      </c>
      <c r="S61" s="59">
        <v>3554.6965494400001</v>
      </c>
      <c r="T61" s="59">
        <v>3525.6510515</v>
      </c>
      <c r="U61" s="59">
        <v>3497.9441992000002</v>
      </c>
      <c r="V61" s="59">
        <v>3468.57639956</v>
      </c>
      <c r="W61" s="59">
        <v>3466.3869214899996</v>
      </c>
      <c r="X61" s="59">
        <v>3497.1060145900001</v>
      </c>
      <c r="Y61" s="59">
        <v>3618.6444102199998</v>
      </c>
    </row>
    <row r="62" spans="1:25" s="60" customFormat="1" ht="15.75" x14ac:dyDescent="0.3">
      <c r="A62" s="58" t="s">
        <v>150</v>
      </c>
      <c r="B62" s="59">
        <v>3701.7638871299996</v>
      </c>
      <c r="C62" s="59">
        <v>3727.8100944600001</v>
      </c>
      <c r="D62" s="59">
        <v>3734.84982795</v>
      </c>
      <c r="E62" s="59">
        <v>3772.2235535499999</v>
      </c>
      <c r="F62" s="59">
        <v>3796.2817940799996</v>
      </c>
      <c r="G62" s="59">
        <v>3772.7036660499998</v>
      </c>
      <c r="H62" s="59">
        <v>3743.0424458299999</v>
      </c>
      <c r="I62" s="59">
        <v>3707.2204013800001</v>
      </c>
      <c r="J62" s="59">
        <v>3611.6361193399998</v>
      </c>
      <c r="K62" s="59">
        <v>3546.45729884</v>
      </c>
      <c r="L62" s="59">
        <v>3508.2819373699999</v>
      </c>
      <c r="M62" s="59">
        <v>3505.16385145</v>
      </c>
      <c r="N62" s="59">
        <v>3511.33101962</v>
      </c>
      <c r="O62" s="59">
        <v>3527.3279037900002</v>
      </c>
      <c r="P62" s="59">
        <v>3508.6634502299999</v>
      </c>
      <c r="Q62" s="59">
        <v>3507.9038201100002</v>
      </c>
      <c r="R62" s="59">
        <v>3534.9069538399999</v>
      </c>
      <c r="S62" s="59">
        <v>3522.9586157799999</v>
      </c>
      <c r="T62" s="59">
        <v>3502.1484563599997</v>
      </c>
      <c r="U62" s="59">
        <v>3483.7993175399997</v>
      </c>
      <c r="V62" s="59">
        <v>3451.25272993</v>
      </c>
      <c r="W62" s="59">
        <v>3459.7107388899999</v>
      </c>
      <c r="X62" s="59">
        <v>3524.7780616099999</v>
      </c>
      <c r="Y62" s="59">
        <v>3599.4989743199999</v>
      </c>
    </row>
    <row r="63" spans="1:25" s="60" customFormat="1" ht="15.75" x14ac:dyDescent="0.3">
      <c r="A63" s="58" t="s">
        <v>151</v>
      </c>
      <c r="B63" s="59">
        <v>3577.0059656399999</v>
      </c>
      <c r="C63" s="59">
        <v>3652.1830780700002</v>
      </c>
      <c r="D63" s="59">
        <v>3669.1827683900001</v>
      </c>
      <c r="E63" s="59">
        <v>3686.7774605599998</v>
      </c>
      <c r="F63" s="59">
        <v>3728.0449640899997</v>
      </c>
      <c r="G63" s="59">
        <v>3706.06154874</v>
      </c>
      <c r="H63" s="59">
        <v>3664.7373998599996</v>
      </c>
      <c r="I63" s="59">
        <v>3612.9322542199998</v>
      </c>
      <c r="J63" s="59">
        <v>3489.3205049199996</v>
      </c>
      <c r="K63" s="59">
        <v>3409.8325041799999</v>
      </c>
      <c r="L63" s="59">
        <v>3383.4526513000001</v>
      </c>
      <c r="M63" s="59">
        <v>3383.5185155099998</v>
      </c>
      <c r="N63" s="59">
        <v>3413.5318948499998</v>
      </c>
      <c r="O63" s="59">
        <v>3457.6028802800001</v>
      </c>
      <c r="P63" s="59">
        <v>3448.5607477599997</v>
      </c>
      <c r="Q63" s="59">
        <v>3452.4508502399999</v>
      </c>
      <c r="R63" s="59">
        <v>3489.8827841299999</v>
      </c>
      <c r="S63" s="59">
        <v>3492.0536214100002</v>
      </c>
      <c r="T63" s="59">
        <v>3493.0449718099999</v>
      </c>
      <c r="U63" s="59">
        <v>3479.8909175399999</v>
      </c>
      <c r="V63" s="59">
        <v>3458.2487001499999</v>
      </c>
      <c r="W63" s="59">
        <v>3474.4054279399998</v>
      </c>
      <c r="X63" s="59">
        <v>3538.3023120600001</v>
      </c>
      <c r="Y63" s="59">
        <v>3602.0223410600001</v>
      </c>
    </row>
    <row r="64" spans="1:25" s="60" customFormat="1" ht="15.75" x14ac:dyDescent="0.3">
      <c r="A64" s="58" t="s">
        <v>152</v>
      </c>
      <c r="B64" s="59">
        <v>3697.1491891300002</v>
      </c>
      <c r="C64" s="59">
        <v>3786.9151855299997</v>
      </c>
      <c r="D64" s="59">
        <v>3827.3136401699999</v>
      </c>
      <c r="E64" s="59">
        <v>3846.6844187699999</v>
      </c>
      <c r="F64" s="59">
        <v>3852.1776500899996</v>
      </c>
      <c r="G64" s="59">
        <v>3825.7308280699999</v>
      </c>
      <c r="H64" s="59">
        <v>3721.4266475999998</v>
      </c>
      <c r="I64" s="59">
        <v>3604.3748868499997</v>
      </c>
      <c r="J64" s="59">
        <v>3553.3638018299998</v>
      </c>
      <c r="K64" s="59">
        <v>3473.7912630000001</v>
      </c>
      <c r="L64" s="59">
        <v>3414.3613391999997</v>
      </c>
      <c r="M64" s="59">
        <v>3421.5297721400002</v>
      </c>
      <c r="N64" s="59">
        <v>3438.4696483600001</v>
      </c>
      <c r="O64" s="59">
        <v>3433.6716025400001</v>
      </c>
      <c r="P64" s="59">
        <v>3437.4120495999996</v>
      </c>
      <c r="Q64" s="59">
        <v>3453.6493587799996</v>
      </c>
      <c r="R64" s="59">
        <v>3491.79847746</v>
      </c>
      <c r="S64" s="59">
        <v>3466.7917176999999</v>
      </c>
      <c r="T64" s="59">
        <v>3439.7030020699999</v>
      </c>
      <c r="U64" s="59">
        <v>3407.9426550199996</v>
      </c>
      <c r="V64" s="59">
        <v>3392.0048107399998</v>
      </c>
      <c r="W64" s="59">
        <v>3406.1305460100002</v>
      </c>
      <c r="X64" s="59">
        <v>3462.0556314099999</v>
      </c>
      <c r="Y64" s="59">
        <v>3537.5348747500002</v>
      </c>
    </row>
    <row r="65" spans="1:25" s="60" customFormat="1" ht="15.75" x14ac:dyDescent="0.3">
      <c r="A65" s="58" t="s">
        <v>153</v>
      </c>
      <c r="B65" s="59">
        <v>3600.0916146099999</v>
      </c>
      <c r="C65" s="59">
        <v>3667.4508346799998</v>
      </c>
      <c r="D65" s="59">
        <v>3672.7704045399996</v>
      </c>
      <c r="E65" s="59">
        <v>3683.6255019999999</v>
      </c>
      <c r="F65" s="59">
        <v>3694.8329652599996</v>
      </c>
      <c r="G65" s="59">
        <v>3655.8859603999999</v>
      </c>
      <c r="H65" s="59">
        <v>3602.9167603400001</v>
      </c>
      <c r="I65" s="59">
        <v>3533.83631814</v>
      </c>
      <c r="J65" s="59">
        <v>3485.6619958699998</v>
      </c>
      <c r="K65" s="59">
        <v>3455.6597178000002</v>
      </c>
      <c r="L65" s="59">
        <v>3451.4391653399998</v>
      </c>
      <c r="M65" s="59">
        <v>3478.2492148199999</v>
      </c>
      <c r="N65" s="59">
        <v>3492.9127559600001</v>
      </c>
      <c r="O65" s="59">
        <v>3496.4101155399999</v>
      </c>
      <c r="P65" s="59">
        <v>3483.62745928</v>
      </c>
      <c r="Q65" s="59">
        <v>3492.2917172899997</v>
      </c>
      <c r="R65" s="59">
        <v>3523.8278590499999</v>
      </c>
      <c r="S65" s="59">
        <v>3479.6121562600001</v>
      </c>
      <c r="T65" s="59">
        <v>3425.45034149</v>
      </c>
      <c r="U65" s="59">
        <v>3388.2431966699996</v>
      </c>
      <c r="V65" s="59">
        <v>3359.6804880600002</v>
      </c>
      <c r="W65" s="59">
        <v>3349.3195863399997</v>
      </c>
      <c r="X65" s="59">
        <v>3412.7058855599998</v>
      </c>
      <c r="Y65" s="59">
        <v>3499.8243215000002</v>
      </c>
    </row>
    <row r="66" spans="1:25" s="60" customFormat="1" ht="15.75" x14ac:dyDescent="0.3">
      <c r="A66" s="58" t="s">
        <v>154</v>
      </c>
      <c r="B66" s="59">
        <v>3593.2490391000001</v>
      </c>
      <c r="C66" s="59">
        <v>3664.6200668299998</v>
      </c>
      <c r="D66" s="59">
        <v>3688.9580130300001</v>
      </c>
      <c r="E66" s="59">
        <v>3710.21720018</v>
      </c>
      <c r="F66" s="59">
        <v>3721.79473487</v>
      </c>
      <c r="G66" s="59">
        <v>3691.0726502099997</v>
      </c>
      <c r="H66" s="59">
        <v>3612.1575523699998</v>
      </c>
      <c r="I66" s="59">
        <v>3532.7444203699997</v>
      </c>
      <c r="J66" s="59">
        <v>3483.7643831999999</v>
      </c>
      <c r="K66" s="59">
        <v>3463.9900320400002</v>
      </c>
      <c r="L66" s="59">
        <v>3461.1074229400001</v>
      </c>
      <c r="M66" s="59">
        <v>3454.1710238400001</v>
      </c>
      <c r="N66" s="59">
        <v>3456.7244219200002</v>
      </c>
      <c r="O66" s="59">
        <v>3460.3315983399998</v>
      </c>
      <c r="P66" s="59">
        <v>3474.4462965100001</v>
      </c>
      <c r="Q66" s="59">
        <v>3483.0386028299999</v>
      </c>
      <c r="R66" s="59">
        <v>3509.6190623399998</v>
      </c>
      <c r="S66" s="59">
        <v>3495.4037551900001</v>
      </c>
      <c r="T66" s="59">
        <v>3459.9385762800002</v>
      </c>
      <c r="U66" s="59">
        <v>3390.9219754899996</v>
      </c>
      <c r="V66" s="59">
        <v>3368.73819142</v>
      </c>
      <c r="W66" s="59">
        <v>3379.1435056199998</v>
      </c>
      <c r="X66" s="59">
        <v>3423.0861094900001</v>
      </c>
      <c r="Y66" s="59">
        <v>3505.5254112299999</v>
      </c>
    </row>
    <row r="67" spans="1:25" s="60" customFormat="1" ht="15.75" x14ac:dyDescent="0.3">
      <c r="A67" s="58" t="s">
        <v>155</v>
      </c>
      <c r="B67" s="59">
        <v>3654.9900608500002</v>
      </c>
      <c r="C67" s="59">
        <v>3746.27276798</v>
      </c>
      <c r="D67" s="59">
        <v>3855.2870657399999</v>
      </c>
      <c r="E67" s="59">
        <v>3918.6367325599999</v>
      </c>
      <c r="F67" s="59">
        <v>3931.42677301</v>
      </c>
      <c r="G67" s="59">
        <v>3906.4810876900001</v>
      </c>
      <c r="H67" s="59">
        <v>3827.0105260599998</v>
      </c>
      <c r="I67" s="59">
        <v>3730.8326394699998</v>
      </c>
      <c r="J67" s="59">
        <v>3657.9515140499998</v>
      </c>
      <c r="K67" s="59">
        <v>3624.3029552399998</v>
      </c>
      <c r="L67" s="59">
        <v>3618.3761050799999</v>
      </c>
      <c r="M67" s="59">
        <v>3616.2093660299997</v>
      </c>
      <c r="N67" s="59">
        <v>3618.3856112899998</v>
      </c>
      <c r="O67" s="59">
        <v>3649.0990050399996</v>
      </c>
      <c r="P67" s="59">
        <v>3708.6443302399998</v>
      </c>
      <c r="Q67" s="59">
        <v>3703.5985412800001</v>
      </c>
      <c r="R67" s="59">
        <v>3703.1585771</v>
      </c>
      <c r="S67" s="59">
        <v>3716.9907224999997</v>
      </c>
      <c r="T67" s="59">
        <v>3646.09006451</v>
      </c>
      <c r="U67" s="59">
        <v>3599.0995222699999</v>
      </c>
      <c r="V67" s="59">
        <v>3578.7263800999999</v>
      </c>
      <c r="W67" s="59">
        <v>3591.0109075999999</v>
      </c>
      <c r="X67" s="59">
        <v>3647.9882813200002</v>
      </c>
      <c r="Y67" s="59">
        <v>3730.7917654100002</v>
      </c>
    </row>
    <row r="68" spans="1:25" s="60" customFormat="1" ht="15.75" x14ac:dyDescent="0.3">
      <c r="A68" s="58" t="s">
        <v>156</v>
      </c>
      <c r="B68" s="59">
        <v>3765.7840621699997</v>
      </c>
      <c r="C68" s="59">
        <v>3853.7780857899997</v>
      </c>
      <c r="D68" s="59">
        <v>3942.9514374700002</v>
      </c>
      <c r="E68" s="59">
        <v>3939.2815377999996</v>
      </c>
      <c r="F68" s="59">
        <v>3912.8007560699998</v>
      </c>
      <c r="G68" s="59">
        <v>3924.87815026</v>
      </c>
      <c r="H68" s="59">
        <v>3832.7576938799998</v>
      </c>
      <c r="I68" s="59">
        <v>3713.9531855300002</v>
      </c>
      <c r="J68" s="59">
        <v>3629.0551829699998</v>
      </c>
      <c r="K68" s="59">
        <v>3601.8258164499998</v>
      </c>
      <c r="L68" s="59">
        <v>3592.36490744</v>
      </c>
      <c r="M68" s="59">
        <v>3588.4475731399998</v>
      </c>
      <c r="N68" s="59">
        <v>3581.8535276100001</v>
      </c>
      <c r="O68" s="59">
        <v>3593.1188931699999</v>
      </c>
      <c r="P68" s="59">
        <v>3633.9860680299998</v>
      </c>
      <c r="Q68" s="59">
        <v>3621.7828903099999</v>
      </c>
      <c r="R68" s="59">
        <v>3640.9891103999998</v>
      </c>
      <c r="S68" s="59">
        <v>3639.5441006399997</v>
      </c>
      <c r="T68" s="59">
        <v>3602.0599036200001</v>
      </c>
      <c r="U68" s="59">
        <v>3564.6476505000001</v>
      </c>
      <c r="V68" s="59">
        <v>3572.5603952299998</v>
      </c>
      <c r="W68" s="59">
        <v>3611.49269908</v>
      </c>
      <c r="X68" s="59">
        <v>3705.7966276799998</v>
      </c>
      <c r="Y68" s="59">
        <v>3808.9175629199999</v>
      </c>
    </row>
    <row r="69" spans="1:25" s="60" customFormat="1" ht="15.75" x14ac:dyDescent="0.3">
      <c r="A69" s="58" t="s">
        <v>157</v>
      </c>
      <c r="B69" s="59">
        <v>3712.8906400300002</v>
      </c>
      <c r="C69" s="59">
        <v>3785.4346865399998</v>
      </c>
      <c r="D69" s="59">
        <v>3772.4688792500001</v>
      </c>
      <c r="E69" s="59">
        <v>3738.8959216799999</v>
      </c>
      <c r="F69" s="59">
        <v>3719.30011818</v>
      </c>
      <c r="G69" s="59">
        <v>3715.9462182400002</v>
      </c>
      <c r="H69" s="59">
        <v>3677.7834476500002</v>
      </c>
      <c r="I69" s="59">
        <v>3608.7322482099999</v>
      </c>
      <c r="J69" s="59">
        <v>3507.3184135399997</v>
      </c>
      <c r="K69" s="59">
        <v>3437.5628391099999</v>
      </c>
      <c r="L69" s="59">
        <v>3421.9166682</v>
      </c>
      <c r="M69" s="59">
        <v>3428.7340883400002</v>
      </c>
      <c r="N69" s="59">
        <v>3406.74962637</v>
      </c>
      <c r="O69" s="59">
        <v>3425.8938334499999</v>
      </c>
      <c r="P69" s="59">
        <v>3473.51067229</v>
      </c>
      <c r="Q69" s="59">
        <v>3462.1836914699998</v>
      </c>
      <c r="R69" s="59">
        <v>3476.7028229899997</v>
      </c>
      <c r="S69" s="59">
        <v>3482.8465450799999</v>
      </c>
      <c r="T69" s="59">
        <v>3455.9509917199998</v>
      </c>
      <c r="U69" s="59">
        <v>3427.3520709499999</v>
      </c>
      <c r="V69" s="59">
        <v>3403.8773872800002</v>
      </c>
      <c r="W69" s="59">
        <v>3414.75877184</v>
      </c>
      <c r="X69" s="59">
        <v>3473.76171243</v>
      </c>
      <c r="Y69" s="59">
        <v>3533.2386917899998</v>
      </c>
    </row>
    <row r="70" spans="1:25" s="60" customFormat="1" ht="15.75" x14ac:dyDescent="0.3">
      <c r="A70" s="58" t="s">
        <v>158</v>
      </c>
      <c r="B70" s="59">
        <v>3577.16371106</v>
      </c>
      <c r="C70" s="59">
        <v>3647.8208668400002</v>
      </c>
      <c r="D70" s="59">
        <v>3730.9332700300001</v>
      </c>
      <c r="E70" s="59">
        <v>3734.4502151799998</v>
      </c>
      <c r="F70" s="59">
        <v>3736.3036686300002</v>
      </c>
      <c r="G70" s="59">
        <v>3736.9824713899998</v>
      </c>
      <c r="H70" s="59">
        <v>3706.6487360800002</v>
      </c>
      <c r="I70" s="59">
        <v>3702.5339950500002</v>
      </c>
      <c r="J70" s="59">
        <v>3613.9460811899999</v>
      </c>
      <c r="K70" s="59">
        <v>3527.6564638700002</v>
      </c>
      <c r="L70" s="59">
        <v>3490.2007787799998</v>
      </c>
      <c r="M70" s="59">
        <v>3494.9506190100001</v>
      </c>
      <c r="N70" s="59">
        <v>3464.4518304799999</v>
      </c>
      <c r="O70" s="59">
        <v>3489.6565626800002</v>
      </c>
      <c r="P70" s="59">
        <v>3541.2744709799999</v>
      </c>
      <c r="Q70" s="59">
        <v>3524.1599551099998</v>
      </c>
      <c r="R70" s="59">
        <v>3528.3821852199999</v>
      </c>
      <c r="S70" s="59">
        <v>3535.4355241599997</v>
      </c>
      <c r="T70" s="59">
        <v>3506.60978712</v>
      </c>
      <c r="U70" s="59">
        <v>3457.2236450599999</v>
      </c>
      <c r="V70" s="59">
        <v>3427.7260454799998</v>
      </c>
      <c r="W70" s="59">
        <v>3438.0161268000002</v>
      </c>
      <c r="X70" s="59">
        <v>3512.4850921099996</v>
      </c>
      <c r="Y70" s="59">
        <v>3582.7192463399997</v>
      </c>
    </row>
    <row r="71" spans="1:25" s="60" customFormat="1" ht="15.75" x14ac:dyDescent="0.3">
      <c r="A71" s="58" t="s">
        <v>159</v>
      </c>
      <c r="B71" s="59">
        <v>3639.4181585599999</v>
      </c>
      <c r="C71" s="59">
        <v>3715.7789788</v>
      </c>
      <c r="D71" s="59">
        <v>3801.23491341</v>
      </c>
      <c r="E71" s="59">
        <v>3800.6292662199999</v>
      </c>
      <c r="F71" s="59">
        <v>3797.47328698</v>
      </c>
      <c r="G71" s="59">
        <v>3811.0361009500002</v>
      </c>
      <c r="H71" s="59">
        <v>3748.94228165</v>
      </c>
      <c r="I71" s="59">
        <v>3635.8917528299999</v>
      </c>
      <c r="J71" s="59">
        <v>3588.0001024399999</v>
      </c>
      <c r="K71" s="59">
        <v>3593.5220661799999</v>
      </c>
      <c r="L71" s="59">
        <v>3572.0477289199998</v>
      </c>
      <c r="M71" s="59">
        <v>3574.0107678899999</v>
      </c>
      <c r="N71" s="59">
        <v>3555.4052786299999</v>
      </c>
      <c r="O71" s="59">
        <v>3547.2320341899999</v>
      </c>
      <c r="P71" s="59">
        <v>3603.1881532099997</v>
      </c>
      <c r="Q71" s="59">
        <v>3592.9816177900002</v>
      </c>
      <c r="R71" s="59">
        <v>3607.6291468600002</v>
      </c>
      <c r="S71" s="59">
        <v>3610.8667444599996</v>
      </c>
      <c r="T71" s="59">
        <v>3582.14753939</v>
      </c>
      <c r="U71" s="59">
        <v>3531.1032805</v>
      </c>
      <c r="V71" s="59">
        <v>3499.04852024</v>
      </c>
      <c r="W71" s="59">
        <v>3513.2702070599998</v>
      </c>
      <c r="X71" s="59">
        <v>3552.0858429599998</v>
      </c>
      <c r="Y71" s="59">
        <v>3640.7331235299998</v>
      </c>
    </row>
    <row r="72" spans="1:25" s="60" customFormat="1" ht="15.75" x14ac:dyDescent="0.3">
      <c r="A72" s="58" t="s">
        <v>160</v>
      </c>
      <c r="B72" s="59">
        <v>3658.7542447999999</v>
      </c>
      <c r="C72" s="59">
        <v>3730.4693304799998</v>
      </c>
      <c r="D72" s="59">
        <v>3807.6778410699999</v>
      </c>
      <c r="E72" s="59">
        <v>3802.3910965300001</v>
      </c>
      <c r="F72" s="59">
        <v>3805.10914142</v>
      </c>
      <c r="G72" s="59">
        <v>3794.4876081599996</v>
      </c>
      <c r="H72" s="59">
        <v>3693.69613415</v>
      </c>
      <c r="I72" s="59">
        <v>3584.8080086599998</v>
      </c>
      <c r="J72" s="59">
        <v>3533.31228384</v>
      </c>
      <c r="K72" s="59">
        <v>3493.1953144399999</v>
      </c>
      <c r="L72" s="59">
        <v>3482.3901736600001</v>
      </c>
      <c r="M72" s="59">
        <v>3483.81543994</v>
      </c>
      <c r="N72" s="59">
        <v>3455.4332793200001</v>
      </c>
      <c r="O72" s="59">
        <v>3462.80657436</v>
      </c>
      <c r="P72" s="59">
        <v>3499.1299687700002</v>
      </c>
      <c r="Q72" s="59">
        <v>3491.5575863599997</v>
      </c>
      <c r="R72" s="59">
        <v>3510.2357201099999</v>
      </c>
      <c r="S72" s="59">
        <v>3513.7472576099999</v>
      </c>
      <c r="T72" s="59">
        <v>3523.6775695799997</v>
      </c>
      <c r="U72" s="59">
        <v>3479.8098152100001</v>
      </c>
      <c r="V72" s="59">
        <v>3454.6210529</v>
      </c>
      <c r="W72" s="59">
        <v>3477.14445841</v>
      </c>
      <c r="X72" s="59">
        <v>3500.9571957199996</v>
      </c>
      <c r="Y72" s="59">
        <v>3587.5446093199998</v>
      </c>
    </row>
    <row r="73" spans="1:25" s="60" customFormat="1" ht="15.75" x14ac:dyDescent="0.3">
      <c r="A73" s="58" t="s">
        <v>161</v>
      </c>
      <c r="B73" s="59">
        <v>3590.68225192</v>
      </c>
      <c r="C73" s="59">
        <v>3654.67646504</v>
      </c>
      <c r="D73" s="59">
        <v>3751.2500292200002</v>
      </c>
      <c r="E73" s="59">
        <v>3776.51129438</v>
      </c>
      <c r="F73" s="59">
        <v>3769.8831559800001</v>
      </c>
      <c r="G73" s="59">
        <v>3734.8384136599998</v>
      </c>
      <c r="H73" s="59">
        <v>3643.47327653</v>
      </c>
      <c r="I73" s="59">
        <v>3564.3636442400002</v>
      </c>
      <c r="J73" s="59">
        <v>3545.4201816499999</v>
      </c>
      <c r="K73" s="59">
        <v>3508.2381822299999</v>
      </c>
      <c r="L73" s="59">
        <v>3499.5013178299996</v>
      </c>
      <c r="M73" s="59">
        <v>3494.8083551099999</v>
      </c>
      <c r="N73" s="59">
        <v>3483.9850346100002</v>
      </c>
      <c r="O73" s="59">
        <v>3477.8844768099998</v>
      </c>
      <c r="P73" s="59">
        <v>3536.4805609300001</v>
      </c>
      <c r="Q73" s="59">
        <v>3561.6146256699999</v>
      </c>
      <c r="R73" s="59">
        <v>3564.3358584299999</v>
      </c>
      <c r="S73" s="59">
        <v>3569.40437217</v>
      </c>
      <c r="T73" s="59">
        <v>3544.3442446700001</v>
      </c>
      <c r="U73" s="59">
        <v>3477.8072758899998</v>
      </c>
      <c r="V73" s="59">
        <v>3460.2347136999997</v>
      </c>
      <c r="W73" s="59">
        <v>3474.2143010599998</v>
      </c>
      <c r="X73" s="59">
        <v>3536.2590814499999</v>
      </c>
      <c r="Y73" s="59">
        <v>3623.9252391099999</v>
      </c>
    </row>
    <row r="74" spans="1:25" s="60" customFormat="1" ht="15.75" x14ac:dyDescent="0.3">
      <c r="A74" s="58" t="s">
        <v>162</v>
      </c>
      <c r="B74" s="59">
        <v>3740.4958852999998</v>
      </c>
      <c r="C74" s="59">
        <v>3772.1388962000001</v>
      </c>
      <c r="D74" s="59">
        <v>3871.5827525999998</v>
      </c>
      <c r="E74" s="59">
        <v>3865.1822412499996</v>
      </c>
      <c r="F74" s="59">
        <v>3863.91796798</v>
      </c>
      <c r="G74" s="59">
        <v>3851.0618021299997</v>
      </c>
      <c r="H74" s="59">
        <v>3769.5712117599996</v>
      </c>
      <c r="I74" s="59">
        <v>3672.20231719</v>
      </c>
      <c r="J74" s="59">
        <v>3634.2106887800001</v>
      </c>
      <c r="K74" s="59">
        <v>3580.0796570499997</v>
      </c>
      <c r="L74" s="59">
        <v>3577.1635873099999</v>
      </c>
      <c r="M74" s="59">
        <v>3581.9362309099997</v>
      </c>
      <c r="N74" s="59">
        <v>3567.9362421799997</v>
      </c>
      <c r="O74" s="59">
        <v>3594.9544849599997</v>
      </c>
      <c r="P74" s="59">
        <v>3631.5828504900001</v>
      </c>
      <c r="Q74" s="59">
        <v>3628.67302049</v>
      </c>
      <c r="R74" s="59">
        <v>3625.4982918599999</v>
      </c>
      <c r="S74" s="59">
        <v>3627.96452924</v>
      </c>
      <c r="T74" s="59">
        <v>3602.63720259</v>
      </c>
      <c r="U74" s="59">
        <v>3544.7295971499998</v>
      </c>
      <c r="V74" s="59">
        <v>3531.5911946599999</v>
      </c>
      <c r="W74" s="59">
        <v>3544.3879813899998</v>
      </c>
      <c r="X74" s="59">
        <v>3607.9348964599999</v>
      </c>
      <c r="Y74" s="59">
        <v>3701.4060865199999</v>
      </c>
    </row>
    <row r="75" spans="1:25" s="60" customFormat="1" ht="15.75" x14ac:dyDescent="0.3">
      <c r="A75" s="58" t="s">
        <v>163</v>
      </c>
      <c r="B75" s="59">
        <v>3735.11177473</v>
      </c>
      <c r="C75" s="59">
        <v>3808.5219229699997</v>
      </c>
      <c r="D75" s="59">
        <v>3905.8984211999996</v>
      </c>
      <c r="E75" s="59">
        <v>3910.2181794899998</v>
      </c>
      <c r="F75" s="59">
        <v>3910.8627942399999</v>
      </c>
      <c r="G75" s="59">
        <v>3898.7433258599999</v>
      </c>
      <c r="H75" s="59">
        <v>3820.8141464800001</v>
      </c>
      <c r="I75" s="59">
        <v>3699.4320960799996</v>
      </c>
      <c r="J75" s="59">
        <v>3650.9732108999997</v>
      </c>
      <c r="K75" s="59">
        <v>3602.3570229400002</v>
      </c>
      <c r="L75" s="59">
        <v>3599.2477967799996</v>
      </c>
      <c r="M75" s="59">
        <v>3603.8108235099999</v>
      </c>
      <c r="N75" s="59">
        <v>3617.2368192599997</v>
      </c>
      <c r="O75" s="59">
        <v>3600.6966021099997</v>
      </c>
      <c r="P75" s="59">
        <v>3666.9151159799999</v>
      </c>
      <c r="Q75" s="59">
        <v>3642.4794622099998</v>
      </c>
      <c r="R75" s="59">
        <v>3652.9481853699999</v>
      </c>
      <c r="S75" s="59">
        <v>3658.65793171</v>
      </c>
      <c r="T75" s="59">
        <v>3622.0727429799999</v>
      </c>
      <c r="U75" s="59">
        <v>3577.9208957700002</v>
      </c>
      <c r="V75" s="59">
        <v>3564.2407244599999</v>
      </c>
      <c r="W75" s="59">
        <v>3580.4470051500002</v>
      </c>
      <c r="X75" s="59">
        <v>3641.88154149</v>
      </c>
      <c r="Y75" s="59">
        <v>3801.48494484</v>
      </c>
    </row>
    <row r="76" spans="1:25" s="60" customFormat="1" ht="15.75" x14ac:dyDescent="0.3">
      <c r="A76" s="58" t="s">
        <v>164</v>
      </c>
      <c r="B76" s="59">
        <v>3746.4680238800001</v>
      </c>
      <c r="C76" s="59">
        <v>3739.1585908799998</v>
      </c>
      <c r="D76" s="59">
        <v>3810.8399608899999</v>
      </c>
      <c r="E76" s="59">
        <v>3823.7980502199998</v>
      </c>
      <c r="F76" s="59">
        <v>3816.6877171799997</v>
      </c>
      <c r="G76" s="59">
        <v>3806.7612163699996</v>
      </c>
      <c r="H76" s="59">
        <v>3772.45030473</v>
      </c>
      <c r="I76" s="59">
        <v>3719.22342888</v>
      </c>
      <c r="J76" s="59">
        <v>3634.4857173700002</v>
      </c>
      <c r="K76" s="59">
        <v>3550.9240948099996</v>
      </c>
      <c r="L76" s="59">
        <v>3528.6745550199998</v>
      </c>
      <c r="M76" s="59">
        <v>3531.3603354799998</v>
      </c>
      <c r="N76" s="59">
        <v>3506.0146133999997</v>
      </c>
      <c r="O76" s="59">
        <v>3523.40105924</v>
      </c>
      <c r="P76" s="59">
        <v>3564.9288675299999</v>
      </c>
      <c r="Q76" s="59">
        <v>3559.2666722200001</v>
      </c>
      <c r="R76" s="59">
        <v>3559.5274858000002</v>
      </c>
      <c r="S76" s="59">
        <v>3576.5775453599999</v>
      </c>
      <c r="T76" s="59">
        <v>3557.18396377</v>
      </c>
      <c r="U76" s="59">
        <v>3543.5396401799999</v>
      </c>
      <c r="V76" s="59">
        <v>3524.0288363499999</v>
      </c>
      <c r="W76" s="59">
        <v>3542.6993453300001</v>
      </c>
      <c r="X76" s="59">
        <v>3594.3475610099999</v>
      </c>
      <c r="Y76" s="59">
        <v>3655.6743613999997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3902.7167491600003</v>
      </c>
      <c r="C80" s="57">
        <v>3959.36702044</v>
      </c>
      <c r="D80" s="57">
        <v>3968.8086111100001</v>
      </c>
      <c r="E80" s="57">
        <v>3989.5658601100004</v>
      </c>
      <c r="F80" s="57">
        <v>4044.2130508400001</v>
      </c>
      <c r="G80" s="57">
        <v>4048.7643836699999</v>
      </c>
      <c r="H80" s="57">
        <v>3951.08035961</v>
      </c>
      <c r="I80" s="57">
        <v>3885.2843764199997</v>
      </c>
      <c r="J80" s="57">
        <v>3801.17834614</v>
      </c>
      <c r="K80" s="57">
        <v>3746.8613661700001</v>
      </c>
      <c r="L80" s="57">
        <v>3726.7675164500001</v>
      </c>
      <c r="M80" s="57">
        <v>3723.0197719500002</v>
      </c>
      <c r="N80" s="57">
        <v>3720.7128107600001</v>
      </c>
      <c r="O80" s="57">
        <v>3731.7350209799997</v>
      </c>
      <c r="P80" s="57">
        <v>3717.61954633</v>
      </c>
      <c r="Q80" s="57">
        <v>3713.2182282799999</v>
      </c>
      <c r="R80" s="57">
        <v>3749.1681334899999</v>
      </c>
      <c r="S80" s="57">
        <v>3737.80230295</v>
      </c>
      <c r="T80" s="57">
        <v>3731.0067458000003</v>
      </c>
      <c r="U80" s="57">
        <v>3718.4238114999998</v>
      </c>
      <c r="V80" s="57">
        <v>3695.7267714899999</v>
      </c>
      <c r="W80" s="57">
        <v>3699.67992486</v>
      </c>
      <c r="X80" s="57">
        <v>3764.9696857600002</v>
      </c>
      <c r="Y80" s="57">
        <v>3830.6950554</v>
      </c>
    </row>
    <row r="81" spans="1:25" s="60" customFormat="1" ht="15.75" x14ac:dyDescent="0.3">
      <c r="A81" s="58" t="s">
        <v>136</v>
      </c>
      <c r="B81" s="59">
        <v>3905.76877969</v>
      </c>
      <c r="C81" s="59">
        <v>3966.1244968400001</v>
      </c>
      <c r="D81" s="59">
        <v>3965.2359223800004</v>
      </c>
      <c r="E81" s="59">
        <v>3994.2036677300002</v>
      </c>
      <c r="F81" s="59">
        <v>4022.0927761600001</v>
      </c>
      <c r="G81" s="59">
        <v>4016.8507609600001</v>
      </c>
      <c r="H81" s="59">
        <v>4009.6384291200002</v>
      </c>
      <c r="I81" s="59">
        <v>3948.7673968700001</v>
      </c>
      <c r="J81" s="59">
        <v>3835.26159852</v>
      </c>
      <c r="K81" s="59">
        <v>3721.8432840699998</v>
      </c>
      <c r="L81" s="59">
        <v>3681.34698097</v>
      </c>
      <c r="M81" s="59">
        <v>3665.03496722</v>
      </c>
      <c r="N81" s="59">
        <v>3664.0915112299999</v>
      </c>
      <c r="O81" s="59">
        <v>3684.5743443700003</v>
      </c>
      <c r="P81" s="59">
        <v>3653.9330718800002</v>
      </c>
      <c r="Q81" s="59">
        <v>3655.3984391200001</v>
      </c>
      <c r="R81" s="59">
        <v>3693.3070232700002</v>
      </c>
      <c r="S81" s="59">
        <v>3686.60648498</v>
      </c>
      <c r="T81" s="59">
        <v>3691.84681486</v>
      </c>
      <c r="U81" s="59">
        <v>3699.8421892599999</v>
      </c>
      <c r="V81" s="59">
        <v>3681.36426299</v>
      </c>
      <c r="W81" s="59">
        <v>3667.277294</v>
      </c>
      <c r="X81" s="59">
        <v>3734.9709917800001</v>
      </c>
      <c r="Y81" s="59">
        <v>3821.3619890999998</v>
      </c>
    </row>
    <row r="82" spans="1:25" s="60" customFormat="1" ht="15.75" x14ac:dyDescent="0.3">
      <c r="A82" s="58" t="s">
        <v>137</v>
      </c>
      <c r="B82" s="59">
        <v>3850.0451128499999</v>
      </c>
      <c r="C82" s="59">
        <v>3921.74575129</v>
      </c>
      <c r="D82" s="59">
        <v>3984.5739109200003</v>
      </c>
      <c r="E82" s="59">
        <v>4106.1482334699995</v>
      </c>
      <c r="F82" s="59">
        <v>4083.3870539</v>
      </c>
      <c r="G82" s="59">
        <v>4061.6829434900001</v>
      </c>
      <c r="H82" s="59">
        <v>4069.0493033399998</v>
      </c>
      <c r="I82" s="59">
        <v>4019.269675</v>
      </c>
      <c r="J82" s="59">
        <v>3918.9086709900002</v>
      </c>
      <c r="K82" s="59">
        <v>3821.0829344900003</v>
      </c>
      <c r="L82" s="59">
        <v>3756.5959671700002</v>
      </c>
      <c r="M82" s="59">
        <v>3734.7810977999998</v>
      </c>
      <c r="N82" s="59">
        <v>3728.9295145400001</v>
      </c>
      <c r="O82" s="59">
        <v>3738.8542793400002</v>
      </c>
      <c r="P82" s="59">
        <v>3709.5174993099999</v>
      </c>
      <c r="Q82" s="59">
        <v>3719.4073651600002</v>
      </c>
      <c r="R82" s="59">
        <v>3750.2331024</v>
      </c>
      <c r="S82" s="59">
        <v>3748.9528784599997</v>
      </c>
      <c r="T82" s="59">
        <v>3756.0767268500003</v>
      </c>
      <c r="U82" s="59">
        <v>3749.2237216000003</v>
      </c>
      <c r="V82" s="59">
        <v>3730.4301700300002</v>
      </c>
      <c r="W82" s="59">
        <v>3740.0141051999999</v>
      </c>
      <c r="X82" s="59">
        <v>3816.0597979599997</v>
      </c>
      <c r="Y82" s="59">
        <v>3885.13373073</v>
      </c>
    </row>
    <row r="83" spans="1:25" s="60" customFormat="1" ht="15.75" x14ac:dyDescent="0.3">
      <c r="A83" s="58" t="s">
        <v>138</v>
      </c>
      <c r="B83" s="59">
        <v>3984.2248978300004</v>
      </c>
      <c r="C83" s="59">
        <v>4059.1665855599999</v>
      </c>
      <c r="D83" s="59">
        <v>4067.2033901200002</v>
      </c>
      <c r="E83" s="59">
        <v>4098.7683502</v>
      </c>
      <c r="F83" s="59">
        <v>4149.5667791300002</v>
      </c>
      <c r="G83" s="59">
        <v>4147.3472296300006</v>
      </c>
      <c r="H83" s="59">
        <v>4166.5015857500002</v>
      </c>
      <c r="I83" s="59">
        <v>4013.9827745600001</v>
      </c>
      <c r="J83" s="59">
        <v>3900.99394115</v>
      </c>
      <c r="K83" s="59">
        <v>3841.5771656500001</v>
      </c>
      <c r="L83" s="59">
        <v>3833.7873885399999</v>
      </c>
      <c r="M83" s="59">
        <v>3823.2689300399998</v>
      </c>
      <c r="N83" s="59">
        <v>3845.95856503</v>
      </c>
      <c r="O83" s="59">
        <v>3827.4583811100001</v>
      </c>
      <c r="P83" s="59">
        <v>3807.79903298</v>
      </c>
      <c r="Q83" s="59">
        <v>3814.8465230199999</v>
      </c>
      <c r="R83" s="59">
        <v>3852.4569901899999</v>
      </c>
      <c r="S83" s="59">
        <v>3834.0006423899999</v>
      </c>
      <c r="T83" s="59">
        <v>3820.1613646200003</v>
      </c>
      <c r="U83" s="59">
        <v>3817.0810821</v>
      </c>
      <c r="V83" s="59">
        <v>3796.4485159999999</v>
      </c>
      <c r="W83" s="59">
        <v>3798.9108759999999</v>
      </c>
      <c r="X83" s="59">
        <v>3871.0888915599999</v>
      </c>
      <c r="Y83" s="59">
        <v>3970.5473354599999</v>
      </c>
    </row>
    <row r="84" spans="1:25" s="60" customFormat="1" ht="15.75" x14ac:dyDescent="0.3">
      <c r="A84" s="58" t="s">
        <v>139</v>
      </c>
      <c r="B84" s="59">
        <v>4094.8221310399999</v>
      </c>
      <c r="C84" s="59">
        <v>4187.4706885100004</v>
      </c>
      <c r="D84" s="59">
        <v>4201.5293172800002</v>
      </c>
      <c r="E84" s="59">
        <v>4204.9788060600004</v>
      </c>
      <c r="F84" s="59">
        <v>4208.1050076600004</v>
      </c>
      <c r="G84" s="59">
        <v>4180.96016736</v>
      </c>
      <c r="H84" s="59">
        <v>4129.8210355499996</v>
      </c>
      <c r="I84" s="59">
        <v>3962.3116644199999</v>
      </c>
      <c r="J84" s="59">
        <v>3859.9246929700003</v>
      </c>
      <c r="K84" s="59">
        <v>3788.5368865099999</v>
      </c>
      <c r="L84" s="59">
        <v>3756.4416675699999</v>
      </c>
      <c r="M84" s="59">
        <v>3744.7953341800003</v>
      </c>
      <c r="N84" s="59">
        <v>3747.2464931599998</v>
      </c>
      <c r="O84" s="59">
        <v>3741.7627599799998</v>
      </c>
      <c r="P84" s="59">
        <v>3718.3561195000002</v>
      </c>
      <c r="Q84" s="59">
        <v>3723.80176183</v>
      </c>
      <c r="R84" s="59">
        <v>3753.8418550699998</v>
      </c>
      <c r="S84" s="59">
        <v>3761.7199870300001</v>
      </c>
      <c r="T84" s="59">
        <v>3747.27554981</v>
      </c>
      <c r="U84" s="59">
        <v>3732.7410338199998</v>
      </c>
      <c r="V84" s="59">
        <v>3708.7312571800003</v>
      </c>
      <c r="W84" s="59">
        <v>3724.46180757</v>
      </c>
      <c r="X84" s="59">
        <v>3794.5437356299999</v>
      </c>
      <c r="Y84" s="59">
        <v>3938.5106587499999</v>
      </c>
    </row>
    <row r="85" spans="1:25" s="60" customFormat="1" ht="15.75" x14ac:dyDescent="0.3">
      <c r="A85" s="58" t="s">
        <v>140</v>
      </c>
      <c r="B85" s="59">
        <v>3863.5327918000003</v>
      </c>
      <c r="C85" s="59">
        <v>3950.4450930499997</v>
      </c>
      <c r="D85" s="59">
        <v>3999.4048701000002</v>
      </c>
      <c r="E85" s="59">
        <v>3999.4926191100003</v>
      </c>
      <c r="F85" s="59">
        <v>3955.1263488200002</v>
      </c>
      <c r="G85" s="59">
        <v>3949.1492015900003</v>
      </c>
      <c r="H85" s="59">
        <v>3909.17089403</v>
      </c>
      <c r="I85" s="59">
        <v>3835.9071327299998</v>
      </c>
      <c r="J85" s="59">
        <v>3759.6874596799998</v>
      </c>
      <c r="K85" s="59">
        <v>3692.9068307899997</v>
      </c>
      <c r="L85" s="59">
        <v>3663.8463285400003</v>
      </c>
      <c r="M85" s="59">
        <v>3658.7547341</v>
      </c>
      <c r="N85" s="59">
        <v>3667.2688493400001</v>
      </c>
      <c r="O85" s="59">
        <v>3668.4434533600001</v>
      </c>
      <c r="P85" s="59">
        <v>3634.9160478100002</v>
      </c>
      <c r="Q85" s="59">
        <v>3644.9018765400001</v>
      </c>
      <c r="R85" s="59">
        <v>3674.7146120799998</v>
      </c>
      <c r="S85" s="59">
        <v>3669.3766507299997</v>
      </c>
      <c r="T85" s="59">
        <v>3666.6344619399997</v>
      </c>
      <c r="U85" s="59">
        <v>3656.2231706299999</v>
      </c>
      <c r="V85" s="59">
        <v>3627.2963830200001</v>
      </c>
      <c r="W85" s="59">
        <v>3632.88796542</v>
      </c>
      <c r="X85" s="59">
        <v>3705.1920955400001</v>
      </c>
      <c r="Y85" s="59">
        <v>3795.49542122</v>
      </c>
    </row>
    <row r="86" spans="1:25" s="60" customFormat="1" ht="15.75" x14ac:dyDescent="0.3">
      <c r="A86" s="58" t="s">
        <v>141</v>
      </c>
      <c r="B86" s="59">
        <v>3914.0243814</v>
      </c>
      <c r="C86" s="59">
        <v>3956.61781952</v>
      </c>
      <c r="D86" s="59">
        <v>3962.1903150600001</v>
      </c>
      <c r="E86" s="59">
        <v>3972.29910999</v>
      </c>
      <c r="F86" s="59">
        <v>4025.57807112</v>
      </c>
      <c r="G86" s="59">
        <v>4002.9065955300002</v>
      </c>
      <c r="H86" s="59">
        <v>3918.4721494099999</v>
      </c>
      <c r="I86" s="59">
        <v>3848.2226582000003</v>
      </c>
      <c r="J86" s="59">
        <v>3782.2464955099999</v>
      </c>
      <c r="K86" s="59">
        <v>3755.2682572599997</v>
      </c>
      <c r="L86" s="59">
        <v>3765.6563959699997</v>
      </c>
      <c r="M86" s="59">
        <v>3757.98672975</v>
      </c>
      <c r="N86" s="59">
        <v>3761.1636052499998</v>
      </c>
      <c r="O86" s="59">
        <v>3765.1452653400002</v>
      </c>
      <c r="P86" s="59">
        <v>3736.8160662</v>
      </c>
      <c r="Q86" s="59">
        <v>3746.4900678499998</v>
      </c>
      <c r="R86" s="59">
        <v>3768.7151706</v>
      </c>
      <c r="S86" s="59">
        <v>3726.5580056999997</v>
      </c>
      <c r="T86" s="59">
        <v>3727.84036186</v>
      </c>
      <c r="U86" s="59">
        <v>3713.0934006899997</v>
      </c>
      <c r="V86" s="59">
        <v>3683.5663967800001</v>
      </c>
      <c r="W86" s="59">
        <v>3699.6653034400001</v>
      </c>
      <c r="X86" s="59">
        <v>3769.1879810999999</v>
      </c>
      <c r="Y86" s="59">
        <v>3850.3780735600003</v>
      </c>
    </row>
    <row r="87" spans="1:25" s="60" customFormat="1" ht="15.75" x14ac:dyDescent="0.3">
      <c r="A87" s="58" t="s">
        <v>142</v>
      </c>
      <c r="B87" s="59">
        <v>3892.4671466700001</v>
      </c>
      <c r="C87" s="59">
        <v>3947.9008037799999</v>
      </c>
      <c r="D87" s="59">
        <v>3944.5016157199998</v>
      </c>
      <c r="E87" s="59">
        <v>3960.3068593200001</v>
      </c>
      <c r="F87" s="59">
        <v>3970.3471234600001</v>
      </c>
      <c r="G87" s="59">
        <v>3987.7906327000001</v>
      </c>
      <c r="H87" s="59">
        <v>3928.9819285399999</v>
      </c>
      <c r="I87" s="59">
        <v>3830.2738741600001</v>
      </c>
      <c r="J87" s="59">
        <v>3757.97145258</v>
      </c>
      <c r="K87" s="59">
        <v>3692.8913206400002</v>
      </c>
      <c r="L87" s="59">
        <v>3722.9508739299999</v>
      </c>
      <c r="M87" s="59">
        <v>3728.4711845399997</v>
      </c>
      <c r="N87" s="59">
        <v>3754.54149306</v>
      </c>
      <c r="O87" s="59">
        <v>3736.9572287700003</v>
      </c>
      <c r="P87" s="59">
        <v>3719.2354362699998</v>
      </c>
      <c r="Q87" s="59">
        <v>3718.9667520399998</v>
      </c>
      <c r="R87" s="59">
        <v>3765.4515213200002</v>
      </c>
      <c r="S87" s="59">
        <v>3763.94942034</v>
      </c>
      <c r="T87" s="59">
        <v>3747.8889339500001</v>
      </c>
      <c r="U87" s="59">
        <v>3741.4137916600002</v>
      </c>
      <c r="V87" s="59">
        <v>3728.8857921099998</v>
      </c>
      <c r="W87" s="59">
        <v>3720.9586368</v>
      </c>
      <c r="X87" s="59">
        <v>3737.6228656600001</v>
      </c>
      <c r="Y87" s="59">
        <v>3830.8650911599998</v>
      </c>
    </row>
    <row r="88" spans="1:25" s="60" customFormat="1" ht="15.75" x14ac:dyDescent="0.3">
      <c r="A88" s="58" t="s">
        <v>143</v>
      </c>
      <c r="B88" s="59">
        <v>3892.3904863100001</v>
      </c>
      <c r="C88" s="59">
        <v>3943.28471524</v>
      </c>
      <c r="D88" s="59">
        <v>3991.5335085799998</v>
      </c>
      <c r="E88" s="59">
        <v>4023.4177820499999</v>
      </c>
      <c r="F88" s="59">
        <v>4045.14234579</v>
      </c>
      <c r="G88" s="59">
        <v>4036.4850217000003</v>
      </c>
      <c r="H88" s="59">
        <v>4008.7573755000003</v>
      </c>
      <c r="I88" s="59">
        <v>3942.3750971700001</v>
      </c>
      <c r="J88" s="59">
        <v>3832.4411665100001</v>
      </c>
      <c r="K88" s="59">
        <v>3732.0363415399997</v>
      </c>
      <c r="L88" s="59">
        <v>3695.4619080000002</v>
      </c>
      <c r="M88" s="59">
        <v>3679.0243116000001</v>
      </c>
      <c r="N88" s="59">
        <v>3679.0676624100001</v>
      </c>
      <c r="O88" s="59">
        <v>3694.8462549699998</v>
      </c>
      <c r="P88" s="59">
        <v>3691.9982947200001</v>
      </c>
      <c r="Q88" s="59">
        <v>3700.5037863100001</v>
      </c>
      <c r="R88" s="59">
        <v>3707.9330978799999</v>
      </c>
      <c r="S88" s="59">
        <v>3680.1337789300001</v>
      </c>
      <c r="T88" s="59">
        <v>3684.40563389</v>
      </c>
      <c r="U88" s="59">
        <v>3685.4623418199999</v>
      </c>
      <c r="V88" s="59">
        <v>3654.6571511100001</v>
      </c>
      <c r="W88" s="59">
        <v>3659.7876786400002</v>
      </c>
      <c r="X88" s="59">
        <v>3731.00147057</v>
      </c>
      <c r="Y88" s="59">
        <v>3825.1188795799999</v>
      </c>
    </row>
    <row r="89" spans="1:25" s="60" customFormat="1" ht="15.75" x14ac:dyDescent="0.3">
      <c r="A89" s="58" t="s">
        <v>144</v>
      </c>
      <c r="B89" s="59">
        <v>3843.5484643</v>
      </c>
      <c r="C89" s="59">
        <v>3919.0755228200001</v>
      </c>
      <c r="D89" s="59">
        <v>3956.6498935199998</v>
      </c>
      <c r="E89" s="59">
        <v>3971.5608865300001</v>
      </c>
      <c r="F89" s="59">
        <v>3974.7965120600002</v>
      </c>
      <c r="G89" s="59">
        <v>3948.0234554799999</v>
      </c>
      <c r="H89" s="59">
        <v>3930.4980236800002</v>
      </c>
      <c r="I89" s="59">
        <v>3901.5625584099998</v>
      </c>
      <c r="J89" s="59">
        <v>3814.2013470000002</v>
      </c>
      <c r="K89" s="59">
        <v>3713.0662783299999</v>
      </c>
      <c r="L89" s="59">
        <v>3678.7675609600001</v>
      </c>
      <c r="M89" s="59">
        <v>3677.00071622</v>
      </c>
      <c r="N89" s="59">
        <v>3683.5365679199999</v>
      </c>
      <c r="O89" s="59">
        <v>3700.8947384100002</v>
      </c>
      <c r="P89" s="59">
        <v>3707.5066538700003</v>
      </c>
      <c r="Q89" s="59">
        <v>3709.3824980199997</v>
      </c>
      <c r="R89" s="59">
        <v>3713.52106981</v>
      </c>
      <c r="S89" s="59">
        <v>3694.5746048199999</v>
      </c>
      <c r="T89" s="59">
        <v>3690.5047503699998</v>
      </c>
      <c r="U89" s="59">
        <v>3672.8669099500003</v>
      </c>
      <c r="V89" s="59">
        <v>3646.19954581</v>
      </c>
      <c r="W89" s="59">
        <v>3656.8337182100004</v>
      </c>
      <c r="X89" s="59">
        <v>3737.3623013000001</v>
      </c>
      <c r="Y89" s="59">
        <v>3794.1907085499997</v>
      </c>
    </row>
    <row r="90" spans="1:25" s="60" customFormat="1" ht="15.75" x14ac:dyDescent="0.3">
      <c r="A90" s="58" t="s">
        <v>145</v>
      </c>
      <c r="B90" s="59">
        <v>3858.0794496600001</v>
      </c>
      <c r="C90" s="59">
        <v>3928.0838692100001</v>
      </c>
      <c r="D90" s="59">
        <v>3929.73133727</v>
      </c>
      <c r="E90" s="59">
        <v>3948.2214847200003</v>
      </c>
      <c r="F90" s="59">
        <v>3984.91810571</v>
      </c>
      <c r="G90" s="59">
        <v>3962.16224926</v>
      </c>
      <c r="H90" s="59">
        <v>3903.9400933300003</v>
      </c>
      <c r="I90" s="59">
        <v>3784.81882331</v>
      </c>
      <c r="J90" s="59">
        <v>3703.4020290500002</v>
      </c>
      <c r="K90" s="59">
        <v>3666.58676135</v>
      </c>
      <c r="L90" s="59">
        <v>3639.4303107400001</v>
      </c>
      <c r="M90" s="59">
        <v>3625.3060103799999</v>
      </c>
      <c r="N90" s="59">
        <v>3638.6091792400002</v>
      </c>
      <c r="O90" s="59">
        <v>3628.19649785</v>
      </c>
      <c r="P90" s="59">
        <v>3613.38530571</v>
      </c>
      <c r="Q90" s="59">
        <v>3617.6098314600004</v>
      </c>
      <c r="R90" s="59">
        <v>3662.5275298500001</v>
      </c>
      <c r="S90" s="59">
        <v>3663.1582525000003</v>
      </c>
      <c r="T90" s="59">
        <v>3668.0790256700002</v>
      </c>
      <c r="U90" s="59">
        <v>3649.4941716600001</v>
      </c>
      <c r="V90" s="59">
        <v>3617.9681267800001</v>
      </c>
      <c r="W90" s="59">
        <v>3625.2350641499997</v>
      </c>
      <c r="X90" s="59">
        <v>3697.6928039599998</v>
      </c>
      <c r="Y90" s="59">
        <v>3795.4153751000003</v>
      </c>
    </row>
    <row r="91" spans="1:25" s="60" customFormat="1" ht="15.75" x14ac:dyDescent="0.3">
      <c r="A91" s="58" t="s">
        <v>146</v>
      </c>
      <c r="B91" s="59">
        <v>3762.3151519600001</v>
      </c>
      <c r="C91" s="59">
        <v>3805.7653895000003</v>
      </c>
      <c r="D91" s="59">
        <v>3838.0744657200003</v>
      </c>
      <c r="E91" s="59">
        <v>3854.3069928300001</v>
      </c>
      <c r="F91" s="59">
        <v>3879.65485051</v>
      </c>
      <c r="G91" s="59">
        <v>3842.8180332800002</v>
      </c>
      <c r="H91" s="59">
        <v>3773.5687727200002</v>
      </c>
      <c r="I91" s="59">
        <v>3690.0361696300001</v>
      </c>
      <c r="J91" s="59">
        <v>3614.37247858</v>
      </c>
      <c r="K91" s="59">
        <v>3570.9177278899997</v>
      </c>
      <c r="L91" s="59">
        <v>3589.8744564799999</v>
      </c>
      <c r="M91" s="59">
        <v>3601.3318352300003</v>
      </c>
      <c r="N91" s="59">
        <v>3644.6252206700001</v>
      </c>
      <c r="O91" s="59">
        <v>3671.7522541400003</v>
      </c>
      <c r="P91" s="59">
        <v>3657.16293735</v>
      </c>
      <c r="Q91" s="59">
        <v>3669.8915775699998</v>
      </c>
      <c r="R91" s="59">
        <v>3710.0423818500003</v>
      </c>
      <c r="S91" s="59">
        <v>3708.7964253499999</v>
      </c>
      <c r="T91" s="59">
        <v>3698.8408827200001</v>
      </c>
      <c r="U91" s="59">
        <v>3682.9504727000003</v>
      </c>
      <c r="V91" s="59">
        <v>3643.8686492100001</v>
      </c>
      <c r="W91" s="59">
        <v>3675.5921711999999</v>
      </c>
      <c r="X91" s="59">
        <v>3747.9885611099999</v>
      </c>
      <c r="Y91" s="59">
        <v>3843.4185945600002</v>
      </c>
    </row>
    <row r="92" spans="1:25" s="60" customFormat="1" ht="15.75" x14ac:dyDescent="0.3">
      <c r="A92" s="58" t="s">
        <v>147</v>
      </c>
      <c r="B92" s="59">
        <v>4022.8986911100001</v>
      </c>
      <c r="C92" s="59">
        <v>4128.1643983900003</v>
      </c>
      <c r="D92" s="59">
        <v>4202.3957560700001</v>
      </c>
      <c r="E92" s="59">
        <v>4230.4373854099995</v>
      </c>
      <c r="F92" s="59">
        <v>4268.9626019099996</v>
      </c>
      <c r="G92" s="59">
        <v>4220.7481840800001</v>
      </c>
      <c r="H92" s="59">
        <v>4091.91364823</v>
      </c>
      <c r="I92" s="59">
        <v>3956.91806228</v>
      </c>
      <c r="J92" s="59">
        <v>3868.5914914300001</v>
      </c>
      <c r="K92" s="59">
        <v>3797.9064177499999</v>
      </c>
      <c r="L92" s="59">
        <v>3773.38877877</v>
      </c>
      <c r="M92" s="59">
        <v>3778.2500814300001</v>
      </c>
      <c r="N92" s="59">
        <v>3786.9594618400001</v>
      </c>
      <c r="O92" s="59">
        <v>3794.38717387</v>
      </c>
      <c r="P92" s="59">
        <v>3759.4152233499999</v>
      </c>
      <c r="Q92" s="59">
        <v>3774.9480245700001</v>
      </c>
      <c r="R92" s="59">
        <v>3810.0126096100003</v>
      </c>
      <c r="S92" s="59">
        <v>3803.3544913599999</v>
      </c>
      <c r="T92" s="59">
        <v>3779.7972962900003</v>
      </c>
      <c r="U92" s="59">
        <v>3761.52233656</v>
      </c>
      <c r="V92" s="59">
        <v>3764.5244197000002</v>
      </c>
      <c r="W92" s="59">
        <v>3788.6483937600001</v>
      </c>
      <c r="X92" s="59">
        <v>3865.2528911099998</v>
      </c>
      <c r="Y92" s="59">
        <v>3964.29898697</v>
      </c>
    </row>
    <row r="93" spans="1:25" s="60" customFormat="1" ht="15.75" x14ac:dyDescent="0.3">
      <c r="A93" s="58" t="s">
        <v>148</v>
      </c>
      <c r="B93" s="59">
        <v>4003.4407668499998</v>
      </c>
      <c r="C93" s="59">
        <v>4137.7876322399998</v>
      </c>
      <c r="D93" s="59">
        <v>4182.0658677700003</v>
      </c>
      <c r="E93" s="59">
        <v>4220.8519913399996</v>
      </c>
      <c r="F93" s="59">
        <v>4260.7557363200003</v>
      </c>
      <c r="G93" s="59">
        <v>4219.9180563899999</v>
      </c>
      <c r="H93" s="59">
        <v>4130.4180052199999</v>
      </c>
      <c r="I93" s="59">
        <v>4012.3712948399998</v>
      </c>
      <c r="J93" s="59">
        <v>3922.8634339499999</v>
      </c>
      <c r="K93" s="59">
        <v>3855.4361873899998</v>
      </c>
      <c r="L93" s="59">
        <v>3842.4086021200001</v>
      </c>
      <c r="M93" s="59">
        <v>3831.5322467300002</v>
      </c>
      <c r="N93" s="59">
        <v>3844.6138415200003</v>
      </c>
      <c r="O93" s="59">
        <v>3844.9023184299999</v>
      </c>
      <c r="P93" s="59">
        <v>3842.0120380200001</v>
      </c>
      <c r="Q93" s="59">
        <v>3848.8833188600001</v>
      </c>
      <c r="R93" s="59">
        <v>3872.6034147600003</v>
      </c>
      <c r="S93" s="59">
        <v>3860.8396752099998</v>
      </c>
      <c r="T93" s="59">
        <v>3850.8901325100001</v>
      </c>
      <c r="U93" s="59">
        <v>3833.71491823</v>
      </c>
      <c r="V93" s="59">
        <v>3806.43034653</v>
      </c>
      <c r="W93" s="59">
        <v>3823.6196977999998</v>
      </c>
      <c r="X93" s="59">
        <v>3914.0742909000001</v>
      </c>
      <c r="Y93" s="59">
        <v>4023.3275967600002</v>
      </c>
    </row>
    <row r="94" spans="1:25" s="60" customFormat="1" ht="15.75" x14ac:dyDescent="0.3">
      <c r="A94" s="58" t="s">
        <v>149</v>
      </c>
      <c r="B94" s="59">
        <v>3988.2275753000004</v>
      </c>
      <c r="C94" s="59">
        <v>4070.8813810399997</v>
      </c>
      <c r="D94" s="59">
        <v>4072.5690663400001</v>
      </c>
      <c r="E94" s="59">
        <v>4107.6214521500006</v>
      </c>
      <c r="F94" s="59">
        <v>4147.6619747100003</v>
      </c>
      <c r="G94" s="59">
        <v>4125.8353240899996</v>
      </c>
      <c r="H94" s="59">
        <v>3999.8604231500003</v>
      </c>
      <c r="I94" s="59">
        <v>3863.07625788</v>
      </c>
      <c r="J94" s="59">
        <v>3799.6314842299998</v>
      </c>
      <c r="K94" s="59">
        <v>3749.0182041400003</v>
      </c>
      <c r="L94" s="59">
        <v>3738.8491871900001</v>
      </c>
      <c r="M94" s="59">
        <v>3717.0566445700001</v>
      </c>
      <c r="N94" s="59">
        <v>3719.2640457699999</v>
      </c>
      <c r="O94" s="59">
        <v>3690.8495842000002</v>
      </c>
      <c r="P94" s="59">
        <v>3653.3071453699999</v>
      </c>
      <c r="Q94" s="59">
        <v>3665.4237212099997</v>
      </c>
      <c r="R94" s="59">
        <v>3731.6702251400002</v>
      </c>
      <c r="S94" s="59">
        <v>3712.5565494399998</v>
      </c>
      <c r="T94" s="59">
        <v>3683.5110515000001</v>
      </c>
      <c r="U94" s="59">
        <v>3655.8041991999999</v>
      </c>
      <c r="V94" s="59">
        <v>3626.4363995599997</v>
      </c>
      <c r="W94" s="59">
        <v>3624.2469214900002</v>
      </c>
      <c r="X94" s="59">
        <v>3654.9660145899998</v>
      </c>
      <c r="Y94" s="59">
        <v>3776.50441022</v>
      </c>
    </row>
    <row r="95" spans="1:25" s="60" customFormat="1" ht="15.75" x14ac:dyDescent="0.3">
      <c r="A95" s="58" t="s">
        <v>150</v>
      </c>
      <c r="B95" s="59">
        <v>3859.6238871300002</v>
      </c>
      <c r="C95" s="59">
        <v>3885.6700944599997</v>
      </c>
      <c r="D95" s="59">
        <v>3892.7098279500001</v>
      </c>
      <c r="E95" s="59">
        <v>3930.08355355</v>
      </c>
      <c r="F95" s="59">
        <v>3954.1417940800002</v>
      </c>
      <c r="G95" s="59">
        <v>3930.5636660499999</v>
      </c>
      <c r="H95" s="59">
        <v>3900.90244583</v>
      </c>
      <c r="I95" s="59">
        <v>3865.0804013799998</v>
      </c>
      <c r="J95" s="59">
        <v>3769.49611934</v>
      </c>
      <c r="K95" s="59">
        <v>3704.3172988400001</v>
      </c>
      <c r="L95" s="59">
        <v>3666.1419373700001</v>
      </c>
      <c r="M95" s="59">
        <v>3663.0238514499997</v>
      </c>
      <c r="N95" s="59">
        <v>3669.1910196200001</v>
      </c>
      <c r="O95" s="59">
        <v>3685.1879037899998</v>
      </c>
      <c r="P95" s="59">
        <v>3666.52345023</v>
      </c>
      <c r="Q95" s="59">
        <v>3665.7638201099999</v>
      </c>
      <c r="R95" s="59">
        <v>3692.76695384</v>
      </c>
      <c r="S95" s="59">
        <v>3680.8186157800001</v>
      </c>
      <c r="T95" s="59">
        <v>3660.0084563600003</v>
      </c>
      <c r="U95" s="59">
        <v>3641.6593175400003</v>
      </c>
      <c r="V95" s="59">
        <v>3609.1127299300001</v>
      </c>
      <c r="W95" s="59">
        <v>3617.57073889</v>
      </c>
      <c r="X95" s="59">
        <v>3682.63806161</v>
      </c>
      <c r="Y95" s="59">
        <v>3757.35897432</v>
      </c>
    </row>
    <row r="96" spans="1:25" s="60" customFormat="1" ht="15.75" x14ac:dyDescent="0.3">
      <c r="A96" s="58" t="s">
        <v>151</v>
      </c>
      <c r="B96" s="59">
        <v>3734.86596564</v>
      </c>
      <c r="C96" s="59">
        <v>3810.0430780699999</v>
      </c>
      <c r="D96" s="59">
        <v>3827.0427683899998</v>
      </c>
      <c r="E96" s="59">
        <v>3844.6374605600004</v>
      </c>
      <c r="F96" s="59">
        <v>3885.9049640900002</v>
      </c>
      <c r="G96" s="59">
        <v>3863.9215487399997</v>
      </c>
      <c r="H96" s="59">
        <v>3822.5973998600002</v>
      </c>
      <c r="I96" s="59">
        <v>3770.7922542200004</v>
      </c>
      <c r="J96" s="59">
        <v>3647.1805049200002</v>
      </c>
      <c r="K96" s="59">
        <v>3567.69250418</v>
      </c>
      <c r="L96" s="59">
        <v>3541.3126512999997</v>
      </c>
      <c r="M96" s="59">
        <v>3541.3785155099999</v>
      </c>
      <c r="N96" s="59">
        <v>3571.39189485</v>
      </c>
      <c r="O96" s="59">
        <v>3615.4628802799998</v>
      </c>
      <c r="P96" s="59">
        <v>3606.4207477600003</v>
      </c>
      <c r="Q96" s="59">
        <v>3610.31085024</v>
      </c>
      <c r="R96" s="59">
        <v>3647.74278413</v>
      </c>
      <c r="S96" s="59">
        <v>3649.9136214099999</v>
      </c>
      <c r="T96" s="59">
        <v>3650.90497181</v>
      </c>
      <c r="U96" s="59">
        <v>3637.75091754</v>
      </c>
      <c r="V96" s="59">
        <v>3616.10870015</v>
      </c>
      <c r="W96" s="59">
        <v>3632.2654279400003</v>
      </c>
      <c r="X96" s="59">
        <v>3696.1623120599997</v>
      </c>
      <c r="Y96" s="59">
        <v>3759.8823410599998</v>
      </c>
    </row>
    <row r="97" spans="1:25" s="60" customFormat="1" ht="15.75" x14ac:dyDescent="0.3">
      <c r="A97" s="58" t="s">
        <v>152</v>
      </c>
      <c r="B97" s="59">
        <v>3855.0091891299999</v>
      </c>
      <c r="C97" s="59">
        <v>3944.7751855300003</v>
      </c>
      <c r="D97" s="59">
        <v>3985.17364017</v>
      </c>
      <c r="E97" s="59">
        <v>4004.54441877</v>
      </c>
      <c r="F97" s="59">
        <v>4010.0376500900002</v>
      </c>
      <c r="G97" s="59">
        <v>3983.59082807</v>
      </c>
      <c r="H97" s="59">
        <v>3879.2866475999999</v>
      </c>
      <c r="I97" s="59">
        <v>3762.2348868500003</v>
      </c>
      <c r="J97" s="59">
        <v>3711.22380183</v>
      </c>
      <c r="K97" s="59">
        <v>3631.6512629999997</v>
      </c>
      <c r="L97" s="59">
        <v>3572.2213392000003</v>
      </c>
      <c r="M97" s="59">
        <v>3579.3897721399999</v>
      </c>
      <c r="N97" s="59">
        <v>3596.3296483599997</v>
      </c>
      <c r="O97" s="59">
        <v>3591.5316025399998</v>
      </c>
      <c r="P97" s="59">
        <v>3595.2720496000002</v>
      </c>
      <c r="Q97" s="59">
        <v>3611.5093587800002</v>
      </c>
      <c r="R97" s="59">
        <v>3649.6584774600001</v>
      </c>
      <c r="S97" s="59">
        <v>3624.6517177000001</v>
      </c>
      <c r="T97" s="59">
        <v>3597.56300207</v>
      </c>
      <c r="U97" s="59">
        <v>3565.8026550200002</v>
      </c>
      <c r="V97" s="59">
        <v>3549.8648107399999</v>
      </c>
      <c r="W97" s="59">
        <v>3563.9905460099999</v>
      </c>
      <c r="X97" s="59">
        <v>3619.9156314100001</v>
      </c>
      <c r="Y97" s="59">
        <v>3695.3948747499999</v>
      </c>
    </row>
    <row r="98" spans="1:25" s="60" customFormat="1" ht="15.75" x14ac:dyDescent="0.3">
      <c r="A98" s="58" t="s">
        <v>153</v>
      </c>
      <c r="B98" s="59">
        <v>3757.95161461</v>
      </c>
      <c r="C98" s="59">
        <v>3825.31083468</v>
      </c>
      <c r="D98" s="59">
        <v>3830.6304045400002</v>
      </c>
      <c r="E98" s="59">
        <v>3841.485502</v>
      </c>
      <c r="F98" s="59">
        <v>3852.6929652600002</v>
      </c>
      <c r="G98" s="59">
        <v>3813.7459604000001</v>
      </c>
      <c r="H98" s="59">
        <v>3760.7767603399998</v>
      </c>
      <c r="I98" s="59">
        <v>3691.6963181400001</v>
      </c>
      <c r="J98" s="59">
        <v>3643.52199587</v>
      </c>
      <c r="K98" s="59">
        <v>3613.5197177999999</v>
      </c>
      <c r="L98" s="59">
        <v>3609.2991653399999</v>
      </c>
      <c r="M98" s="59">
        <v>3636.10921482</v>
      </c>
      <c r="N98" s="59">
        <v>3650.7727559599998</v>
      </c>
      <c r="O98" s="59">
        <v>3654.27011554</v>
      </c>
      <c r="P98" s="59">
        <v>3641.4874592799997</v>
      </c>
      <c r="Q98" s="59">
        <v>3650.1517172900003</v>
      </c>
      <c r="R98" s="59">
        <v>3681.68785905</v>
      </c>
      <c r="S98" s="59">
        <v>3637.4721562599998</v>
      </c>
      <c r="T98" s="59">
        <v>3583.3103414899997</v>
      </c>
      <c r="U98" s="59">
        <v>3546.1031966700002</v>
      </c>
      <c r="V98" s="59">
        <v>3517.5404880599999</v>
      </c>
      <c r="W98" s="59">
        <v>3507.1795863400002</v>
      </c>
      <c r="X98" s="59">
        <v>3570.56588556</v>
      </c>
      <c r="Y98" s="59">
        <v>3657.6843214999999</v>
      </c>
    </row>
    <row r="99" spans="1:25" s="60" customFormat="1" ht="15.75" x14ac:dyDescent="0.3">
      <c r="A99" s="58" t="s">
        <v>154</v>
      </c>
      <c r="B99" s="59">
        <v>3751.1090390999998</v>
      </c>
      <c r="C99" s="59">
        <v>3822.4800668299999</v>
      </c>
      <c r="D99" s="59">
        <v>3846.8180130299997</v>
      </c>
      <c r="E99" s="59">
        <v>3868.0772001800001</v>
      </c>
      <c r="F99" s="59">
        <v>3879.6547348700001</v>
      </c>
      <c r="G99" s="59">
        <v>3848.9326502100002</v>
      </c>
      <c r="H99" s="59">
        <v>3770.01755237</v>
      </c>
      <c r="I99" s="59">
        <v>3690.6044203700003</v>
      </c>
      <c r="J99" s="59">
        <v>3641.6243832</v>
      </c>
      <c r="K99" s="59">
        <v>3621.8500320399999</v>
      </c>
      <c r="L99" s="59">
        <v>3618.9674229399998</v>
      </c>
      <c r="M99" s="59">
        <v>3612.0310238399998</v>
      </c>
      <c r="N99" s="59">
        <v>3614.5844219199998</v>
      </c>
      <c r="O99" s="59">
        <v>3618.1915983399999</v>
      </c>
      <c r="P99" s="59">
        <v>3632.3062965099998</v>
      </c>
      <c r="Q99" s="59">
        <v>3640.8986028300001</v>
      </c>
      <c r="R99" s="59">
        <v>3667.4790623399999</v>
      </c>
      <c r="S99" s="59">
        <v>3653.2637551899998</v>
      </c>
      <c r="T99" s="59">
        <v>3617.7985762799999</v>
      </c>
      <c r="U99" s="59">
        <v>3548.7819754900001</v>
      </c>
      <c r="V99" s="59">
        <v>3526.5981914200001</v>
      </c>
      <c r="W99" s="59">
        <v>3537.0035056199999</v>
      </c>
      <c r="X99" s="59">
        <v>3580.9461094899998</v>
      </c>
      <c r="Y99" s="59">
        <v>3663.38541123</v>
      </c>
    </row>
    <row r="100" spans="1:25" s="60" customFormat="1" ht="15.75" x14ac:dyDescent="0.3">
      <c r="A100" s="58" t="s">
        <v>155</v>
      </c>
      <c r="B100" s="59">
        <v>3812.8500608499999</v>
      </c>
      <c r="C100" s="59">
        <v>3904.1327679799997</v>
      </c>
      <c r="D100" s="59">
        <v>4013.14706574</v>
      </c>
      <c r="E100" s="59">
        <v>4076.4967325600001</v>
      </c>
      <c r="F100" s="59">
        <v>4089.2867730099997</v>
      </c>
      <c r="G100" s="59">
        <v>4064.3410876899998</v>
      </c>
      <c r="H100" s="59">
        <v>3984.87052606</v>
      </c>
      <c r="I100" s="59">
        <v>3888.6926394700004</v>
      </c>
      <c r="J100" s="59">
        <v>3815.8115140500004</v>
      </c>
      <c r="K100" s="59">
        <v>3782.16295524</v>
      </c>
      <c r="L100" s="59">
        <v>3776.23610508</v>
      </c>
      <c r="M100" s="59">
        <v>3774.0693660300003</v>
      </c>
      <c r="N100" s="59">
        <v>3776.2456112899999</v>
      </c>
      <c r="O100" s="59">
        <v>3806.9590050400002</v>
      </c>
      <c r="P100" s="59">
        <v>3866.5043302399999</v>
      </c>
      <c r="Q100" s="59">
        <v>3861.4585412799997</v>
      </c>
      <c r="R100" s="59">
        <v>3861.0185771000001</v>
      </c>
      <c r="S100" s="59">
        <v>3874.8507225000003</v>
      </c>
      <c r="T100" s="59">
        <v>3803.9500645099997</v>
      </c>
      <c r="U100" s="59">
        <v>3756.95952227</v>
      </c>
      <c r="V100" s="59">
        <v>3736.5863801</v>
      </c>
      <c r="W100" s="59">
        <v>3748.8709076</v>
      </c>
      <c r="X100" s="59">
        <v>3805.8482813199998</v>
      </c>
      <c r="Y100" s="59">
        <v>3888.6517654099998</v>
      </c>
    </row>
    <row r="101" spans="1:25" s="60" customFormat="1" ht="15.75" x14ac:dyDescent="0.3">
      <c r="A101" s="58" t="s">
        <v>156</v>
      </c>
      <c r="B101" s="59">
        <v>3923.6440621700003</v>
      </c>
      <c r="C101" s="59">
        <v>4011.6380857900003</v>
      </c>
      <c r="D101" s="59">
        <v>4100.8114374699999</v>
      </c>
      <c r="E101" s="59">
        <v>4097.1415378000002</v>
      </c>
      <c r="F101" s="59">
        <v>4070.6607560699999</v>
      </c>
      <c r="G101" s="59">
        <v>4082.7381502600001</v>
      </c>
      <c r="H101" s="59">
        <v>3990.6176938799999</v>
      </c>
      <c r="I101" s="59">
        <v>3871.8131855299998</v>
      </c>
      <c r="J101" s="59">
        <v>3786.9151829699999</v>
      </c>
      <c r="K101" s="59">
        <v>3759.6858164499999</v>
      </c>
      <c r="L101" s="59">
        <v>3750.2249074399997</v>
      </c>
      <c r="M101" s="59">
        <v>3746.3075731399999</v>
      </c>
      <c r="N101" s="59">
        <v>3739.7135276099998</v>
      </c>
      <c r="O101" s="59">
        <v>3750.97889317</v>
      </c>
      <c r="P101" s="59">
        <v>3791.84606803</v>
      </c>
      <c r="Q101" s="59">
        <v>3779.64289031</v>
      </c>
      <c r="R101" s="59">
        <v>3798.8491104</v>
      </c>
      <c r="S101" s="59">
        <v>3797.4041006400003</v>
      </c>
      <c r="T101" s="59">
        <v>3759.9199036199998</v>
      </c>
      <c r="U101" s="59">
        <v>3722.5076504999997</v>
      </c>
      <c r="V101" s="59">
        <v>3730.4203952299999</v>
      </c>
      <c r="W101" s="59">
        <v>3769.3526990800001</v>
      </c>
      <c r="X101" s="59">
        <v>3863.6566276799999</v>
      </c>
      <c r="Y101" s="59">
        <v>3966.77756292</v>
      </c>
    </row>
    <row r="102" spans="1:25" s="60" customFormat="1" ht="15.75" x14ac:dyDescent="0.3">
      <c r="A102" s="58" t="s">
        <v>157</v>
      </c>
      <c r="B102" s="59">
        <v>3870.7506400299999</v>
      </c>
      <c r="C102" s="59">
        <v>3943.2946865399999</v>
      </c>
      <c r="D102" s="59">
        <v>3930.3288792499998</v>
      </c>
      <c r="E102" s="59">
        <v>3896.75592168</v>
      </c>
      <c r="F102" s="59">
        <v>3877.1601181799997</v>
      </c>
      <c r="G102" s="59">
        <v>3873.8062182399999</v>
      </c>
      <c r="H102" s="59">
        <v>3835.6434476499999</v>
      </c>
      <c r="I102" s="59">
        <v>3766.59224821</v>
      </c>
      <c r="J102" s="59">
        <v>3665.1784135400003</v>
      </c>
      <c r="K102" s="59">
        <v>3595.42283911</v>
      </c>
      <c r="L102" s="59">
        <v>3579.7766682000001</v>
      </c>
      <c r="M102" s="59">
        <v>3586.5940883399999</v>
      </c>
      <c r="N102" s="59">
        <v>3564.6096263700001</v>
      </c>
      <c r="O102" s="59">
        <v>3583.75383345</v>
      </c>
      <c r="P102" s="59">
        <v>3631.3706722900001</v>
      </c>
      <c r="Q102" s="59">
        <v>3620.0436914700003</v>
      </c>
      <c r="R102" s="59">
        <v>3634.5628229900003</v>
      </c>
      <c r="S102" s="59">
        <v>3640.7065450800001</v>
      </c>
      <c r="T102" s="59">
        <v>3613.8109917199999</v>
      </c>
      <c r="U102" s="59">
        <v>3585.21207095</v>
      </c>
      <c r="V102" s="59">
        <v>3561.7373872799999</v>
      </c>
      <c r="W102" s="59">
        <v>3572.6187718400001</v>
      </c>
      <c r="X102" s="59">
        <v>3631.6217124300001</v>
      </c>
      <c r="Y102" s="59">
        <v>3691.09869179</v>
      </c>
    </row>
    <row r="103" spans="1:25" s="60" customFormat="1" ht="15.75" x14ac:dyDescent="0.3">
      <c r="A103" s="58" t="s">
        <v>158</v>
      </c>
      <c r="B103" s="59">
        <v>3735.0237110600001</v>
      </c>
      <c r="C103" s="59">
        <v>3805.6808668399999</v>
      </c>
      <c r="D103" s="59">
        <v>3888.7932700299998</v>
      </c>
      <c r="E103" s="59">
        <v>3892.3102151800003</v>
      </c>
      <c r="F103" s="59">
        <v>3894.1636686299998</v>
      </c>
      <c r="G103" s="59">
        <v>3894.8424713900004</v>
      </c>
      <c r="H103" s="59">
        <v>3864.5087360799998</v>
      </c>
      <c r="I103" s="59">
        <v>3860.3939950499998</v>
      </c>
      <c r="J103" s="59">
        <v>3771.80608119</v>
      </c>
      <c r="K103" s="59">
        <v>3685.5164638699998</v>
      </c>
      <c r="L103" s="59">
        <v>3648.06077878</v>
      </c>
      <c r="M103" s="59">
        <v>3652.8106190099998</v>
      </c>
      <c r="N103" s="59">
        <v>3622.31183048</v>
      </c>
      <c r="O103" s="59">
        <v>3647.5165626799999</v>
      </c>
      <c r="P103" s="59">
        <v>3699.1344709800001</v>
      </c>
      <c r="Q103" s="59">
        <v>3682.01995511</v>
      </c>
      <c r="R103" s="59">
        <v>3686.24218522</v>
      </c>
      <c r="S103" s="59">
        <v>3693.2955241600002</v>
      </c>
      <c r="T103" s="59">
        <v>3664.4697871200001</v>
      </c>
      <c r="U103" s="59">
        <v>3615.08364506</v>
      </c>
      <c r="V103" s="59">
        <v>3585.5860454799999</v>
      </c>
      <c r="W103" s="59">
        <v>3595.8761267999998</v>
      </c>
      <c r="X103" s="59">
        <v>3670.3450921100002</v>
      </c>
      <c r="Y103" s="59">
        <v>3740.5792463400003</v>
      </c>
    </row>
    <row r="104" spans="1:25" s="60" customFormat="1" ht="15.75" x14ac:dyDescent="0.3">
      <c r="A104" s="58" t="s">
        <v>159</v>
      </c>
      <c r="B104" s="59">
        <v>3797.2781585600001</v>
      </c>
      <c r="C104" s="59">
        <v>3873.6389788000001</v>
      </c>
      <c r="D104" s="59">
        <v>3959.0949134100001</v>
      </c>
      <c r="E104" s="59">
        <v>3958.48926622</v>
      </c>
      <c r="F104" s="59">
        <v>3955.3332869800001</v>
      </c>
      <c r="G104" s="59">
        <v>3968.8961009499999</v>
      </c>
      <c r="H104" s="59">
        <v>3906.8022816499997</v>
      </c>
      <c r="I104" s="59">
        <v>3793.75175283</v>
      </c>
      <c r="J104" s="59">
        <v>3745.86010244</v>
      </c>
      <c r="K104" s="59">
        <v>3751.38206618</v>
      </c>
      <c r="L104" s="59">
        <v>3729.90772892</v>
      </c>
      <c r="M104" s="59">
        <v>3731.87076789</v>
      </c>
      <c r="N104" s="59">
        <v>3713.26527863</v>
      </c>
      <c r="O104" s="59">
        <v>3705.09203419</v>
      </c>
      <c r="P104" s="59">
        <v>3761.0481532100002</v>
      </c>
      <c r="Q104" s="59">
        <v>3750.8416177899999</v>
      </c>
      <c r="R104" s="59">
        <v>3765.4891468599999</v>
      </c>
      <c r="S104" s="59">
        <v>3768.7267444600002</v>
      </c>
      <c r="T104" s="59">
        <v>3740.0075393900001</v>
      </c>
      <c r="U104" s="59">
        <v>3688.9632805000001</v>
      </c>
      <c r="V104" s="59">
        <v>3656.9085202400001</v>
      </c>
      <c r="W104" s="59">
        <v>3671.13020706</v>
      </c>
      <c r="X104" s="59">
        <v>3709.9458429599999</v>
      </c>
      <c r="Y104" s="59">
        <v>3798.59312353</v>
      </c>
    </row>
    <row r="105" spans="1:25" s="60" customFormat="1" ht="15.75" x14ac:dyDescent="0.3">
      <c r="A105" s="58" t="s">
        <v>160</v>
      </c>
      <c r="B105" s="59">
        <v>3816.6142448000001</v>
      </c>
      <c r="C105" s="59">
        <v>3888.32933048</v>
      </c>
      <c r="D105" s="59">
        <v>3965.53784107</v>
      </c>
      <c r="E105" s="59">
        <v>3960.2510965299998</v>
      </c>
      <c r="F105" s="59">
        <v>3962.9691414200001</v>
      </c>
      <c r="G105" s="59">
        <v>3952.3476081600002</v>
      </c>
      <c r="H105" s="59">
        <v>3851.5561341499997</v>
      </c>
      <c r="I105" s="59">
        <v>3742.6680086599999</v>
      </c>
      <c r="J105" s="59">
        <v>3691.1722838400001</v>
      </c>
      <c r="K105" s="59">
        <v>3651.0553144400001</v>
      </c>
      <c r="L105" s="59">
        <v>3640.2501736599997</v>
      </c>
      <c r="M105" s="59">
        <v>3641.6754399399997</v>
      </c>
      <c r="N105" s="59">
        <v>3613.2932793199998</v>
      </c>
      <c r="O105" s="59">
        <v>3620.6665743600001</v>
      </c>
      <c r="P105" s="59">
        <v>3656.9899687699999</v>
      </c>
      <c r="Q105" s="59">
        <v>3649.4175863600003</v>
      </c>
      <c r="R105" s="59">
        <v>3668.09572011</v>
      </c>
      <c r="S105" s="59">
        <v>3671.60725761</v>
      </c>
      <c r="T105" s="59">
        <v>3681.5375695800003</v>
      </c>
      <c r="U105" s="59">
        <v>3637.6698152099998</v>
      </c>
      <c r="V105" s="59">
        <v>3612.4810529000001</v>
      </c>
      <c r="W105" s="59">
        <v>3635.0044584100001</v>
      </c>
      <c r="X105" s="59">
        <v>3658.8171957200002</v>
      </c>
      <c r="Y105" s="59">
        <v>3745.40460932</v>
      </c>
    </row>
    <row r="106" spans="1:25" s="60" customFormat="1" ht="15.75" x14ac:dyDescent="0.3">
      <c r="A106" s="58" t="s">
        <v>161</v>
      </c>
      <c r="B106" s="59">
        <v>3748.5422519200001</v>
      </c>
      <c r="C106" s="59">
        <v>3812.5364650399997</v>
      </c>
      <c r="D106" s="59">
        <v>3909.1100292199999</v>
      </c>
      <c r="E106" s="59">
        <v>3934.3712943800001</v>
      </c>
      <c r="F106" s="59">
        <v>3927.7431559799998</v>
      </c>
      <c r="G106" s="59">
        <v>3892.6984136600004</v>
      </c>
      <c r="H106" s="59">
        <v>3801.3332765300001</v>
      </c>
      <c r="I106" s="59">
        <v>3722.2236442399999</v>
      </c>
      <c r="J106" s="59">
        <v>3703.28018165</v>
      </c>
      <c r="K106" s="59">
        <v>3666.09818223</v>
      </c>
      <c r="L106" s="59">
        <v>3657.3613178300002</v>
      </c>
      <c r="M106" s="59">
        <v>3652.66835511</v>
      </c>
      <c r="N106" s="59">
        <v>3641.8450346099999</v>
      </c>
      <c r="O106" s="59">
        <v>3635.7444768099999</v>
      </c>
      <c r="P106" s="59">
        <v>3694.3405609299998</v>
      </c>
      <c r="Q106" s="59">
        <v>3719.47462567</v>
      </c>
      <c r="R106" s="59">
        <v>3722.19585843</v>
      </c>
      <c r="S106" s="59">
        <v>3727.2643721700001</v>
      </c>
      <c r="T106" s="59">
        <v>3702.2042446699998</v>
      </c>
      <c r="U106" s="59">
        <v>3635.6672758899999</v>
      </c>
      <c r="V106" s="59">
        <v>3618.0947137000003</v>
      </c>
      <c r="W106" s="59">
        <v>3632.0743010599999</v>
      </c>
      <c r="X106" s="59">
        <v>3694.1190814500001</v>
      </c>
      <c r="Y106" s="59">
        <v>3781.78523911</v>
      </c>
    </row>
    <row r="107" spans="1:25" s="60" customFormat="1" ht="15.75" x14ac:dyDescent="0.3">
      <c r="A107" s="58" t="s">
        <v>162</v>
      </c>
      <c r="B107" s="59">
        <v>3898.3558853</v>
      </c>
      <c r="C107" s="59">
        <v>3929.9988961999998</v>
      </c>
      <c r="D107" s="59">
        <v>4029.4427525999999</v>
      </c>
      <c r="E107" s="59">
        <v>4023.0422412500002</v>
      </c>
      <c r="F107" s="59">
        <v>4021.7779679800001</v>
      </c>
      <c r="G107" s="59">
        <v>4008.9218021300003</v>
      </c>
      <c r="H107" s="59">
        <v>3927.4312117600002</v>
      </c>
      <c r="I107" s="59">
        <v>3830.0623171899997</v>
      </c>
      <c r="J107" s="59">
        <v>3792.0706887799997</v>
      </c>
      <c r="K107" s="59">
        <v>3737.9396570500003</v>
      </c>
      <c r="L107" s="59">
        <v>3735.02358731</v>
      </c>
      <c r="M107" s="59">
        <v>3739.7962309100003</v>
      </c>
      <c r="N107" s="59">
        <v>3725.7962421800003</v>
      </c>
      <c r="O107" s="59">
        <v>3752.8144849600003</v>
      </c>
      <c r="P107" s="59">
        <v>3789.4428504899997</v>
      </c>
      <c r="Q107" s="59">
        <v>3786.5330204900001</v>
      </c>
      <c r="R107" s="59">
        <v>3783.35829186</v>
      </c>
      <c r="S107" s="59">
        <v>3785.8245292399997</v>
      </c>
      <c r="T107" s="59">
        <v>3760.4972025900001</v>
      </c>
      <c r="U107" s="59">
        <v>3702.5895971500004</v>
      </c>
      <c r="V107" s="59">
        <v>3689.4511946600001</v>
      </c>
      <c r="W107" s="59">
        <v>3702.2479813899999</v>
      </c>
      <c r="X107" s="59">
        <v>3765.79489646</v>
      </c>
      <c r="Y107" s="59">
        <v>3859.26608652</v>
      </c>
    </row>
    <row r="108" spans="1:25" s="60" customFormat="1" ht="15.75" x14ac:dyDescent="0.3">
      <c r="A108" s="58" t="s">
        <v>163</v>
      </c>
      <c r="B108" s="59">
        <v>3892.9717747300001</v>
      </c>
      <c r="C108" s="59">
        <v>3966.3819229700002</v>
      </c>
      <c r="D108" s="59">
        <v>4063.7584212000002</v>
      </c>
      <c r="E108" s="59">
        <v>4068.0781794900004</v>
      </c>
      <c r="F108" s="59">
        <v>4068.72279424</v>
      </c>
      <c r="G108" s="59">
        <v>4056.60332586</v>
      </c>
      <c r="H108" s="59">
        <v>3978.6741464799998</v>
      </c>
      <c r="I108" s="59">
        <v>3857.2920960800002</v>
      </c>
      <c r="J108" s="59">
        <v>3808.8332109000003</v>
      </c>
      <c r="K108" s="59">
        <v>3760.2170229399999</v>
      </c>
      <c r="L108" s="59">
        <v>3757.1077967800002</v>
      </c>
      <c r="M108" s="59">
        <v>3761.67082351</v>
      </c>
      <c r="N108" s="59">
        <v>3775.0968192600003</v>
      </c>
      <c r="O108" s="59">
        <v>3758.5566021100003</v>
      </c>
      <c r="P108" s="59">
        <v>3824.77511598</v>
      </c>
      <c r="Q108" s="59">
        <v>3800.33946221</v>
      </c>
      <c r="R108" s="59">
        <v>3810.80818537</v>
      </c>
      <c r="S108" s="59">
        <v>3816.5179317100001</v>
      </c>
      <c r="T108" s="59">
        <v>3779.9327429800001</v>
      </c>
      <c r="U108" s="59">
        <v>3735.7808957699999</v>
      </c>
      <c r="V108" s="59">
        <v>3722.10072446</v>
      </c>
      <c r="W108" s="59">
        <v>3738.3070051499999</v>
      </c>
      <c r="X108" s="59">
        <v>3799.7415414900001</v>
      </c>
      <c r="Y108" s="59">
        <v>3959.3449448399997</v>
      </c>
    </row>
    <row r="109" spans="1:25" s="60" customFormat="1" ht="15.75" x14ac:dyDescent="0.3">
      <c r="A109" s="58" t="s">
        <v>164</v>
      </c>
      <c r="B109" s="59">
        <v>3904.3280238799998</v>
      </c>
      <c r="C109" s="59">
        <v>3897.0185908800004</v>
      </c>
      <c r="D109" s="59">
        <v>3968.6999608900001</v>
      </c>
      <c r="E109" s="59">
        <v>3981.65805022</v>
      </c>
      <c r="F109" s="59">
        <v>3974.5477171800003</v>
      </c>
      <c r="G109" s="59">
        <v>3964.6212163700002</v>
      </c>
      <c r="H109" s="59">
        <v>3930.3103047300001</v>
      </c>
      <c r="I109" s="59">
        <v>3877.0834288799997</v>
      </c>
      <c r="J109" s="59">
        <v>3792.3457173699999</v>
      </c>
      <c r="K109" s="59">
        <v>3708.7840948100002</v>
      </c>
      <c r="L109" s="59">
        <v>3686.53455502</v>
      </c>
      <c r="M109" s="59">
        <v>3689.2203354800004</v>
      </c>
      <c r="N109" s="59">
        <v>3663.8746134000003</v>
      </c>
      <c r="O109" s="59">
        <v>3681.2610592400001</v>
      </c>
      <c r="P109" s="59">
        <v>3722.7888675300001</v>
      </c>
      <c r="Q109" s="59">
        <v>3717.1266722199998</v>
      </c>
      <c r="R109" s="59">
        <v>3717.3874857999999</v>
      </c>
      <c r="S109" s="59">
        <v>3734.4375453600001</v>
      </c>
      <c r="T109" s="59">
        <v>3715.0439637700001</v>
      </c>
      <c r="U109" s="59">
        <v>3701.39964018</v>
      </c>
      <c r="V109" s="59">
        <v>3681.88883635</v>
      </c>
      <c r="W109" s="59">
        <v>3700.5593453299998</v>
      </c>
      <c r="X109" s="59">
        <v>3752.2075610100001</v>
      </c>
      <c r="Y109" s="59">
        <v>3813.5343614000003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4419.24674916</v>
      </c>
      <c r="C113" s="57">
        <v>4475.8970204399993</v>
      </c>
      <c r="D113" s="57">
        <v>4485.3386111099999</v>
      </c>
      <c r="E113" s="57">
        <v>4506.0958601100001</v>
      </c>
      <c r="F113" s="57">
        <v>4560.7430508399993</v>
      </c>
      <c r="G113" s="57">
        <v>4565.2943836699997</v>
      </c>
      <c r="H113" s="57">
        <v>4467.6103596100002</v>
      </c>
      <c r="I113" s="57">
        <v>4401.8143764199995</v>
      </c>
      <c r="J113" s="57">
        <v>4317.7083461399998</v>
      </c>
      <c r="K113" s="57">
        <v>4263.3913661699999</v>
      </c>
      <c r="L113" s="57">
        <v>4243.2975164500003</v>
      </c>
      <c r="M113" s="57">
        <v>4239.5497719499999</v>
      </c>
      <c r="N113" s="57">
        <v>4237.2428107599999</v>
      </c>
      <c r="O113" s="57">
        <v>4248.2650209799995</v>
      </c>
      <c r="P113" s="57">
        <v>4234.1495463299998</v>
      </c>
      <c r="Q113" s="57">
        <v>4229.7482282799992</v>
      </c>
      <c r="R113" s="57">
        <v>4265.6981334899992</v>
      </c>
      <c r="S113" s="57">
        <v>4254.3323029499998</v>
      </c>
      <c r="T113" s="57">
        <v>4247.5367458000001</v>
      </c>
      <c r="U113" s="57">
        <v>4234.9538114999996</v>
      </c>
      <c r="V113" s="57">
        <v>4212.2567714899997</v>
      </c>
      <c r="W113" s="57">
        <v>4216.2099248599998</v>
      </c>
      <c r="X113" s="57">
        <v>4281.4996857599999</v>
      </c>
      <c r="Y113" s="57">
        <v>4347.2250554000002</v>
      </c>
    </row>
    <row r="114" spans="1:25" s="60" customFormat="1" ht="15.75" x14ac:dyDescent="0.3">
      <c r="A114" s="58" t="s">
        <v>136</v>
      </c>
      <c r="B114" s="59">
        <v>4422.2987796899997</v>
      </c>
      <c r="C114" s="59">
        <v>4482.6544968399994</v>
      </c>
      <c r="D114" s="59">
        <v>4481.7659223800001</v>
      </c>
      <c r="E114" s="59">
        <v>4510.73366773</v>
      </c>
      <c r="F114" s="59">
        <v>4538.6227761600003</v>
      </c>
      <c r="G114" s="59">
        <v>4533.3807609599999</v>
      </c>
      <c r="H114" s="59">
        <v>4526.1684291199999</v>
      </c>
      <c r="I114" s="59">
        <v>4465.2973968699998</v>
      </c>
      <c r="J114" s="59">
        <v>4351.7915985199998</v>
      </c>
      <c r="K114" s="59">
        <v>4238.3732840699995</v>
      </c>
      <c r="L114" s="59">
        <v>4197.8769809699997</v>
      </c>
      <c r="M114" s="59">
        <v>4181.5649672199997</v>
      </c>
      <c r="N114" s="59">
        <v>4180.6215112299997</v>
      </c>
      <c r="O114" s="59">
        <v>4201.10434437</v>
      </c>
      <c r="P114" s="59">
        <v>4170.4630718799999</v>
      </c>
      <c r="Q114" s="59">
        <v>4171.9284391199999</v>
      </c>
      <c r="R114" s="59">
        <v>4209.8370232699999</v>
      </c>
      <c r="S114" s="59">
        <v>4203.1364849799993</v>
      </c>
      <c r="T114" s="59">
        <v>4208.3768148599993</v>
      </c>
      <c r="U114" s="59">
        <v>4216.3721892599997</v>
      </c>
      <c r="V114" s="59">
        <v>4197.8942629899993</v>
      </c>
      <c r="W114" s="59">
        <v>4183.8072940000002</v>
      </c>
      <c r="X114" s="59">
        <v>4251.5009917799998</v>
      </c>
      <c r="Y114" s="59">
        <v>4337.8919890999996</v>
      </c>
    </row>
    <row r="115" spans="1:25" s="60" customFormat="1" ht="15.75" x14ac:dyDescent="0.3">
      <c r="A115" s="58" t="s">
        <v>137</v>
      </c>
      <c r="B115" s="59">
        <v>4366.5751128499996</v>
      </c>
      <c r="C115" s="59">
        <v>4438.2757512899998</v>
      </c>
      <c r="D115" s="59">
        <v>4501.1039109200001</v>
      </c>
      <c r="E115" s="59">
        <v>4622.6782334700001</v>
      </c>
      <c r="F115" s="59">
        <v>4599.9170538999997</v>
      </c>
      <c r="G115" s="59">
        <v>4578.2129434899998</v>
      </c>
      <c r="H115" s="59">
        <v>4585.5793033399996</v>
      </c>
      <c r="I115" s="59">
        <v>4535.7996750000002</v>
      </c>
      <c r="J115" s="59">
        <v>4435.43867099</v>
      </c>
      <c r="K115" s="59">
        <v>4337.61293449</v>
      </c>
      <c r="L115" s="59">
        <v>4273.12596717</v>
      </c>
      <c r="M115" s="59">
        <v>4251.3110977999995</v>
      </c>
      <c r="N115" s="59">
        <v>4245.4595145399999</v>
      </c>
      <c r="O115" s="59">
        <v>4255.3842793399999</v>
      </c>
      <c r="P115" s="59">
        <v>4226.0474993099997</v>
      </c>
      <c r="Q115" s="59">
        <v>4235.9373651599999</v>
      </c>
      <c r="R115" s="59">
        <v>4266.7631024000002</v>
      </c>
      <c r="S115" s="59">
        <v>4265.4828784599995</v>
      </c>
      <c r="T115" s="59">
        <v>4272.6067268500001</v>
      </c>
      <c r="U115" s="59">
        <v>4265.7537216000001</v>
      </c>
      <c r="V115" s="59">
        <v>4246.96017003</v>
      </c>
      <c r="W115" s="59">
        <v>4256.5441051999996</v>
      </c>
      <c r="X115" s="59">
        <v>4332.5897979599995</v>
      </c>
      <c r="Y115" s="59">
        <v>4401.6637307299998</v>
      </c>
    </row>
    <row r="116" spans="1:25" s="60" customFormat="1" ht="15.75" x14ac:dyDescent="0.3">
      <c r="A116" s="58" t="s">
        <v>138</v>
      </c>
      <c r="B116" s="59">
        <v>4500.7548978300001</v>
      </c>
      <c r="C116" s="59">
        <v>4575.6965855599992</v>
      </c>
      <c r="D116" s="59">
        <v>4583.73339012</v>
      </c>
      <c r="E116" s="59">
        <v>4615.2983501999997</v>
      </c>
      <c r="F116" s="59">
        <v>4666.09677913</v>
      </c>
      <c r="G116" s="59">
        <v>4663.8772296299994</v>
      </c>
      <c r="H116" s="59">
        <v>4683.03158575</v>
      </c>
      <c r="I116" s="59">
        <v>4530.5127745600003</v>
      </c>
      <c r="J116" s="59">
        <v>4417.5239411499997</v>
      </c>
      <c r="K116" s="59">
        <v>4358.1071656499998</v>
      </c>
      <c r="L116" s="59">
        <v>4350.3173885399992</v>
      </c>
      <c r="M116" s="59">
        <v>4339.7989300399995</v>
      </c>
      <c r="N116" s="59">
        <v>4362.4885650300002</v>
      </c>
      <c r="O116" s="59">
        <v>4343.9883811099999</v>
      </c>
      <c r="P116" s="59">
        <v>4324.3290329800002</v>
      </c>
      <c r="Q116" s="59">
        <v>4331.3765230199997</v>
      </c>
      <c r="R116" s="59">
        <v>4368.9869901900001</v>
      </c>
      <c r="S116" s="59">
        <v>4350.5306423900001</v>
      </c>
      <c r="T116" s="59">
        <v>4336.6913646200001</v>
      </c>
      <c r="U116" s="59">
        <v>4333.6110821000002</v>
      </c>
      <c r="V116" s="59">
        <v>4312.9785159999992</v>
      </c>
      <c r="W116" s="59">
        <v>4315.4408759999997</v>
      </c>
      <c r="X116" s="59">
        <v>4387.6188915599996</v>
      </c>
      <c r="Y116" s="59">
        <v>4487.0773354599996</v>
      </c>
    </row>
    <row r="117" spans="1:25" s="60" customFormat="1" ht="15.75" x14ac:dyDescent="0.3">
      <c r="A117" s="58" t="s">
        <v>139</v>
      </c>
      <c r="B117" s="59">
        <v>4611.3521310399992</v>
      </c>
      <c r="C117" s="59">
        <v>4704.0006885099992</v>
      </c>
      <c r="D117" s="59">
        <v>4718.05931728</v>
      </c>
      <c r="E117" s="59">
        <v>4721.5088060600001</v>
      </c>
      <c r="F117" s="59">
        <v>4724.6350076599992</v>
      </c>
      <c r="G117" s="59">
        <v>4697.4901673599998</v>
      </c>
      <c r="H117" s="59">
        <v>4646.3510355500002</v>
      </c>
      <c r="I117" s="59">
        <v>4478.8416644199997</v>
      </c>
      <c r="J117" s="59">
        <v>4376.45469297</v>
      </c>
      <c r="K117" s="59">
        <v>4305.0668865099997</v>
      </c>
      <c r="L117" s="59">
        <v>4272.9716675700001</v>
      </c>
      <c r="M117" s="59">
        <v>4261.32533418</v>
      </c>
      <c r="N117" s="59">
        <v>4263.7764931599995</v>
      </c>
      <c r="O117" s="59">
        <v>4258.2927599799996</v>
      </c>
      <c r="P117" s="59">
        <v>4234.8861194999999</v>
      </c>
      <c r="Q117" s="59">
        <v>4240.3317618299998</v>
      </c>
      <c r="R117" s="59">
        <v>4270.3718550699996</v>
      </c>
      <c r="S117" s="59">
        <v>4278.2499870299998</v>
      </c>
      <c r="T117" s="59">
        <v>4263.8055498100002</v>
      </c>
      <c r="U117" s="59">
        <v>4249.2710338199995</v>
      </c>
      <c r="V117" s="59">
        <v>4225.26125718</v>
      </c>
      <c r="W117" s="59">
        <v>4240.9918075699998</v>
      </c>
      <c r="X117" s="59">
        <v>4311.0737356299996</v>
      </c>
      <c r="Y117" s="59">
        <v>4455.0406587500001</v>
      </c>
    </row>
    <row r="118" spans="1:25" s="60" customFormat="1" ht="15.75" x14ac:dyDescent="0.3">
      <c r="A118" s="58" t="s">
        <v>140</v>
      </c>
      <c r="B118" s="59">
        <v>4380.0627918</v>
      </c>
      <c r="C118" s="59">
        <v>4466.9750930499995</v>
      </c>
      <c r="D118" s="59">
        <v>4515.9348700999999</v>
      </c>
      <c r="E118" s="59">
        <v>4516.0226191100001</v>
      </c>
      <c r="F118" s="59">
        <v>4471.6563488199999</v>
      </c>
      <c r="G118" s="59">
        <v>4465.67920159</v>
      </c>
      <c r="H118" s="59">
        <v>4425.7008940300002</v>
      </c>
      <c r="I118" s="59">
        <v>4352.4371327299996</v>
      </c>
      <c r="J118" s="59">
        <v>4276.2174596799996</v>
      </c>
      <c r="K118" s="59">
        <v>4209.4368307899995</v>
      </c>
      <c r="L118" s="59">
        <v>4180.37632854</v>
      </c>
      <c r="M118" s="59">
        <v>4175.2847340999997</v>
      </c>
      <c r="N118" s="59">
        <v>4183.7988493399998</v>
      </c>
      <c r="O118" s="59">
        <v>4184.9734533600003</v>
      </c>
      <c r="P118" s="59">
        <v>4151.44604781</v>
      </c>
      <c r="Q118" s="59">
        <v>4161.4318765400003</v>
      </c>
      <c r="R118" s="59">
        <v>4191.2446120799996</v>
      </c>
      <c r="S118" s="59">
        <v>4185.9066507299995</v>
      </c>
      <c r="T118" s="59">
        <v>4183.1644619399995</v>
      </c>
      <c r="U118" s="59">
        <v>4172.7531706299997</v>
      </c>
      <c r="V118" s="59">
        <v>4143.8263830199994</v>
      </c>
      <c r="W118" s="59">
        <v>4149.4179654199997</v>
      </c>
      <c r="X118" s="59">
        <v>4221.7220955399998</v>
      </c>
      <c r="Y118" s="59">
        <v>4312.0254212199998</v>
      </c>
    </row>
    <row r="119" spans="1:25" s="60" customFormat="1" ht="15.75" x14ac:dyDescent="0.3">
      <c r="A119" s="58" t="s">
        <v>141</v>
      </c>
      <c r="B119" s="59">
        <v>4430.5543813999993</v>
      </c>
      <c r="C119" s="59">
        <v>4473.1478195199998</v>
      </c>
      <c r="D119" s="59">
        <v>4478.7203150599998</v>
      </c>
      <c r="E119" s="59">
        <v>4488.8291099899998</v>
      </c>
      <c r="F119" s="59">
        <v>4542.1080711199993</v>
      </c>
      <c r="G119" s="59">
        <v>4519.43659553</v>
      </c>
      <c r="H119" s="59">
        <v>4435.0021494100001</v>
      </c>
      <c r="I119" s="59">
        <v>4364.7526582</v>
      </c>
      <c r="J119" s="59">
        <v>4298.7764955099992</v>
      </c>
      <c r="K119" s="59">
        <v>4271.7982572599994</v>
      </c>
      <c r="L119" s="59">
        <v>4282.1863959699995</v>
      </c>
      <c r="M119" s="59">
        <v>4274.5167297499993</v>
      </c>
      <c r="N119" s="59">
        <v>4277.6936052499996</v>
      </c>
      <c r="O119" s="59">
        <v>4281.6752653399999</v>
      </c>
      <c r="P119" s="59">
        <v>4253.3460661999998</v>
      </c>
      <c r="Q119" s="59">
        <v>4263.0200678499996</v>
      </c>
      <c r="R119" s="59">
        <v>4285.2451705999993</v>
      </c>
      <c r="S119" s="59">
        <v>4243.0880056999995</v>
      </c>
      <c r="T119" s="59">
        <v>4244.3703618599993</v>
      </c>
      <c r="U119" s="59">
        <v>4229.6234006899995</v>
      </c>
      <c r="V119" s="59">
        <v>4200.0963967799998</v>
      </c>
      <c r="W119" s="59">
        <v>4216.1953034399994</v>
      </c>
      <c r="X119" s="59">
        <v>4285.7179810999996</v>
      </c>
      <c r="Y119" s="59">
        <v>4366.90807356</v>
      </c>
    </row>
    <row r="120" spans="1:25" s="60" customFormat="1" ht="15.75" x14ac:dyDescent="0.3">
      <c r="A120" s="58" t="s">
        <v>142</v>
      </c>
      <c r="B120" s="59">
        <v>4408.9971466699999</v>
      </c>
      <c r="C120" s="59">
        <v>4464.4308037800001</v>
      </c>
      <c r="D120" s="59">
        <v>4461.0316157199995</v>
      </c>
      <c r="E120" s="59">
        <v>4476.8368593199993</v>
      </c>
      <c r="F120" s="59">
        <v>4486.8771234599999</v>
      </c>
      <c r="G120" s="59">
        <v>4504.3206326999998</v>
      </c>
      <c r="H120" s="59">
        <v>4445.5119285399996</v>
      </c>
      <c r="I120" s="59">
        <v>4346.8038741599994</v>
      </c>
      <c r="J120" s="59">
        <v>4274.5014525799998</v>
      </c>
      <c r="K120" s="59">
        <v>4209.42132064</v>
      </c>
      <c r="L120" s="59">
        <v>4239.4808739299997</v>
      </c>
      <c r="M120" s="59">
        <v>4245.0011845399995</v>
      </c>
      <c r="N120" s="59">
        <v>4271.0714930599997</v>
      </c>
      <c r="O120" s="59">
        <v>4253.48722877</v>
      </c>
      <c r="P120" s="59">
        <v>4235.7654362699996</v>
      </c>
      <c r="Q120" s="59">
        <v>4235.4967520399996</v>
      </c>
      <c r="R120" s="59">
        <v>4281.98152132</v>
      </c>
      <c r="S120" s="59">
        <v>4280.4794203399997</v>
      </c>
      <c r="T120" s="59">
        <v>4264.4189339499999</v>
      </c>
      <c r="U120" s="59">
        <v>4257.94379166</v>
      </c>
      <c r="V120" s="59">
        <v>4245.4157921099995</v>
      </c>
      <c r="W120" s="59">
        <v>4237.4886367999998</v>
      </c>
      <c r="X120" s="59">
        <v>4254.1528656600003</v>
      </c>
      <c r="Y120" s="59">
        <v>4347.3950911599995</v>
      </c>
    </row>
    <row r="121" spans="1:25" s="60" customFormat="1" ht="15.75" x14ac:dyDescent="0.3">
      <c r="A121" s="58" t="s">
        <v>143</v>
      </c>
      <c r="B121" s="59">
        <v>4408.9204863100003</v>
      </c>
      <c r="C121" s="59">
        <v>4459.8147152399997</v>
      </c>
      <c r="D121" s="59">
        <v>4508.0635085799995</v>
      </c>
      <c r="E121" s="59">
        <v>4539.9477820499997</v>
      </c>
      <c r="F121" s="59">
        <v>4561.6723457899998</v>
      </c>
      <c r="G121" s="59">
        <v>4553.0150217</v>
      </c>
      <c r="H121" s="59">
        <v>4525.2873755000001</v>
      </c>
      <c r="I121" s="59">
        <v>4458.9050971699999</v>
      </c>
      <c r="J121" s="59">
        <v>4348.9711665100003</v>
      </c>
      <c r="K121" s="59">
        <v>4248.5663415399995</v>
      </c>
      <c r="L121" s="59">
        <v>4211.991908</v>
      </c>
      <c r="M121" s="59">
        <v>4195.5543115999999</v>
      </c>
      <c r="N121" s="59">
        <v>4195.5976624100003</v>
      </c>
      <c r="O121" s="59">
        <v>4211.3762549699995</v>
      </c>
      <c r="P121" s="59">
        <v>4208.5282947199994</v>
      </c>
      <c r="Q121" s="59">
        <v>4217.0337863099994</v>
      </c>
      <c r="R121" s="59">
        <v>4224.4630978799996</v>
      </c>
      <c r="S121" s="59">
        <v>4196.6637789300003</v>
      </c>
      <c r="T121" s="59">
        <v>4200.9356338899997</v>
      </c>
      <c r="U121" s="59">
        <v>4201.9923418199996</v>
      </c>
      <c r="V121" s="59">
        <v>4171.1871511099998</v>
      </c>
      <c r="W121" s="59">
        <v>4176.3176786399999</v>
      </c>
      <c r="X121" s="59">
        <v>4247.5314705700002</v>
      </c>
      <c r="Y121" s="59">
        <v>4341.6488795799996</v>
      </c>
    </row>
    <row r="122" spans="1:25" s="60" customFormat="1" ht="15.75" x14ac:dyDescent="0.3">
      <c r="A122" s="58" t="s">
        <v>144</v>
      </c>
      <c r="B122" s="59">
        <v>4360.0784642999997</v>
      </c>
      <c r="C122" s="59">
        <v>4435.6055228200003</v>
      </c>
      <c r="D122" s="59">
        <v>4473.1798935199995</v>
      </c>
      <c r="E122" s="59">
        <v>4488.0908865299998</v>
      </c>
      <c r="F122" s="59">
        <v>4491.3265120599999</v>
      </c>
      <c r="G122" s="59">
        <v>4464.5534554799997</v>
      </c>
      <c r="H122" s="59">
        <v>4447.0280236799999</v>
      </c>
      <c r="I122" s="59">
        <v>4418.0925584099996</v>
      </c>
      <c r="J122" s="59">
        <v>4330.7313469999999</v>
      </c>
      <c r="K122" s="59">
        <v>4229.5962783300001</v>
      </c>
      <c r="L122" s="59">
        <v>4195.2975609599998</v>
      </c>
      <c r="M122" s="59">
        <v>4193.5307162199997</v>
      </c>
      <c r="N122" s="59">
        <v>4200.0665679199992</v>
      </c>
      <c r="O122" s="59">
        <v>4217.4247384099999</v>
      </c>
      <c r="P122" s="59">
        <v>4224.03665387</v>
      </c>
      <c r="Q122" s="59">
        <v>4225.9124980199995</v>
      </c>
      <c r="R122" s="59">
        <v>4230.0510698099997</v>
      </c>
      <c r="S122" s="59">
        <v>4211.1046048199996</v>
      </c>
      <c r="T122" s="59">
        <v>4207.0347503699995</v>
      </c>
      <c r="U122" s="59">
        <v>4189.39690995</v>
      </c>
      <c r="V122" s="59">
        <v>4162.7295458099998</v>
      </c>
      <c r="W122" s="59">
        <v>4173.3637182100001</v>
      </c>
      <c r="X122" s="59">
        <v>4253.8923013000003</v>
      </c>
      <c r="Y122" s="59">
        <v>4310.7207085499995</v>
      </c>
    </row>
    <row r="123" spans="1:25" s="60" customFormat="1" ht="15.75" x14ac:dyDescent="0.3">
      <c r="A123" s="58" t="s">
        <v>145</v>
      </c>
      <c r="B123" s="59">
        <v>4374.6094496599999</v>
      </c>
      <c r="C123" s="59">
        <v>4444.6138692099994</v>
      </c>
      <c r="D123" s="59">
        <v>4446.2613372699998</v>
      </c>
      <c r="E123" s="59">
        <v>4464.75148472</v>
      </c>
      <c r="F123" s="59">
        <v>4501.4481057100002</v>
      </c>
      <c r="G123" s="59">
        <v>4478.6922492599997</v>
      </c>
      <c r="H123" s="59">
        <v>4420.4700933300001</v>
      </c>
      <c r="I123" s="59">
        <v>4301.3488233099997</v>
      </c>
      <c r="J123" s="59">
        <v>4219.93202905</v>
      </c>
      <c r="K123" s="59">
        <v>4183.1167613500002</v>
      </c>
      <c r="L123" s="59">
        <v>4155.9603107399998</v>
      </c>
      <c r="M123" s="59">
        <v>4141.8360103799996</v>
      </c>
      <c r="N123" s="59">
        <v>4155.13917924</v>
      </c>
      <c r="O123" s="59">
        <v>4144.7264978499998</v>
      </c>
      <c r="P123" s="59">
        <v>4129.9153057099993</v>
      </c>
      <c r="Q123" s="59">
        <v>4134.1398314600001</v>
      </c>
      <c r="R123" s="59">
        <v>4179.0575298499998</v>
      </c>
      <c r="S123" s="59">
        <v>4179.6882525000001</v>
      </c>
      <c r="T123" s="59">
        <v>4184.6090256699999</v>
      </c>
      <c r="U123" s="59">
        <v>4166.0241716599994</v>
      </c>
      <c r="V123" s="59">
        <v>4134.4981267799994</v>
      </c>
      <c r="W123" s="59">
        <v>4141.7650641499995</v>
      </c>
      <c r="X123" s="59">
        <v>4214.2228039599995</v>
      </c>
      <c r="Y123" s="59">
        <v>4311.9453751000001</v>
      </c>
    </row>
    <row r="124" spans="1:25" s="60" customFormat="1" ht="15.75" x14ac:dyDescent="0.3">
      <c r="A124" s="58" t="s">
        <v>146</v>
      </c>
      <c r="B124" s="59">
        <v>4278.8451519600003</v>
      </c>
      <c r="C124" s="59">
        <v>4322.2953895000001</v>
      </c>
      <c r="D124" s="59">
        <v>4354.60446572</v>
      </c>
      <c r="E124" s="59">
        <v>4370.8369928299999</v>
      </c>
      <c r="F124" s="59">
        <v>4396.1848505099997</v>
      </c>
      <c r="G124" s="59">
        <v>4359.34803328</v>
      </c>
      <c r="H124" s="59">
        <v>4290.0987727199999</v>
      </c>
      <c r="I124" s="59">
        <v>4206.5661696299994</v>
      </c>
      <c r="J124" s="59">
        <v>4130.9024785799993</v>
      </c>
      <c r="K124" s="59">
        <v>4087.4477278899994</v>
      </c>
      <c r="L124" s="59">
        <v>4106.4044564799997</v>
      </c>
      <c r="M124" s="59">
        <v>4117.86183523</v>
      </c>
      <c r="N124" s="59">
        <v>4161.1552206699998</v>
      </c>
      <c r="O124" s="59">
        <v>4188.2822541400001</v>
      </c>
      <c r="P124" s="59">
        <v>4173.6929373499997</v>
      </c>
      <c r="Q124" s="59">
        <v>4186.4215775699995</v>
      </c>
      <c r="R124" s="59">
        <v>4226.5723818500001</v>
      </c>
      <c r="S124" s="59">
        <v>4225.3264253500001</v>
      </c>
      <c r="T124" s="59">
        <v>4215.3708827199998</v>
      </c>
      <c r="U124" s="59">
        <v>4199.4804727000001</v>
      </c>
      <c r="V124" s="59">
        <v>4160.3986492099993</v>
      </c>
      <c r="W124" s="59">
        <v>4192.1221711999997</v>
      </c>
      <c r="X124" s="59">
        <v>4264.5185611099996</v>
      </c>
      <c r="Y124" s="59">
        <v>4359.9485945599999</v>
      </c>
    </row>
    <row r="125" spans="1:25" s="60" customFormat="1" ht="15.75" x14ac:dyDescent="0.3">
      <c r="A125" s="58" t="s">
        <v>147</v>
      </c>
      <c r="B125" s="59">
        <v>4539.4286911099998</v>
      </c>
      <c r="C125" s="59">
        <v>4644.6943983900001</v>
      </c>
      <c r="D125" s="59">
        <v>4718.9257560699998</v>
      </c>
      <c r="E125" s="59">
        <v>4746.9673854100001</v>
      </c>
      <c r="F125" s="59">
        <v>4785.4926019100003</v>
      </c>
      <c r="G125" s="59">
        <v>4737.2781840799998</v>
      </c>
      <c r="H125" s="59">
        <v>4608.4436482299998</v>
      </c>
      <c r="I125" s="59">
        <v>4473.4480622800002</v>
      </c>
      <c r="J125" s="59">
        <v>4385.1214914299999</v>
      </c>
      <c r="K125" s="59">
        <v>4314.4364177499992</v>
      </c>
      <c r="L125" s="59">
        <v>4289.9187787699993</v>
      </c>
      <c r="M125" s="59">
        <v>4294.7800814299999</v>
      </c>
      <c r="N125" s="59">
        <v>4303.4894618399994</v>
      </c>
      <c r="O125" s="59">
        <v>4310.9171738699997</v>
      </c>
      <c r="P125" s="59">
        <v>4275.9452233499997</v>
      </c>
      <c r="Q125" s="59">
        <v>4291.4780245700003</v>
      </c>
      <c r="R125" s="59">
        <v>4326.54260961</v>
      </c>
      <c r="S125" s="59">
        <v>4319.8844913599996</v>
      </c>
      <c r="T125" s="59">
        <v>4296.32729629</v>
      </c>
      <c r="U125" s="59">
        <v>4278.0523365600002</v>
      </c>
      <c r="V125" s="59">
        <v>4281.0544196999999</v>
      </c>
      <c r="W125" s="59">
        <v>4305.1783937599994</v>
      </c>
      <c r="X125" s="59">
        <v>4381.7828911099996</v>
      </c>
      <c r="Y125" s="59">
        <v>4480.8289869700002</v>
      </c>
    </row>
    <row r="126" spans="1:25" s="60" customFormat="1" ht="15.75" x14ac:dyDescent="0.3">
      <c r="A126" s="58" t="s">
        <v>148</v>
      </c>
      <c r="B126" s="59">
        <v>4519.9707668499996</v>
      </c>
      <c r="C126" s="59">
        <v>4654.3176322399995</v>
      </c>
      <c r="D126" s="59">
        <v>4698.59586777</v>
      </c>
      <c r="E126" s="59">
        <v>4737.3819913400002</v>
      </c>
      <c r="F126" s="59">
        <v>4777.2857363200001</v>
      </c>
      <c r="G126" s="59">
        <v>4736.4480563899997</v>
      </c>
      <c r="H126" s="59">
        <v>4646.9480052199997</v>
      </c>
      <c r="I126" s="59">
        <v>4528.9012948399995</v>
      </c>
      <c r="J126" s="59">
        <v>4439.3934339499992</v>
      </c>
      <c r="K126" s="59">
        <v>4371.9661873899995</v>
      </c>
      <c r="L126" s="59">
        <v>4358.9386021199998</v>
      </c>
      <c r="M126" s="59">
        <v>4348.06224673</v>
      </c>
      <c r="N126" s="59">
        <v>4361.14384152</v>
      </c>
      <c r="O126" s="59">
        <v>4361.4323184299992</v>
      </c>
      <c r="P126" s="59">
        <v>4358.5420380199994</v>
      </c>
      <c r="Q126" s="59">
        <v>4365.4133188599999</v>
      </c>
      <c r="R126" s="59">
        <v>4389.1334147600001</v>
      </c>
      <c r="S126" s="59">
        <v>4377.3696752099995</v>
      </c>
      <c r="T126" s="59">
        <v>4367.4201325100003</v>
      </c>
      <c r="U126" s="59">
        <v>4350.2449182299997</v>
      </c>
      <c r="V126" s="59">
        <v>4322.9603465299997</v>
      </c>
      <c r="W126" s="59">
        <v>4340.1496977999996</v>
      </c>
      <c r="X126" s="59">
        <v>4430.6042908999998</v>
      </c>
      <c r="Y126" s="59">
        <v>4539.85759676</v>
      </c>
    </row>
    <row r="127" spans="1:25" s="60" customFormat="1" ht="15.75" x14ac:dyDescent="0.3">
      <c r="A127" s="58" t="s">
        <v>149</v>
      </c>
      <c r="B127" s="59">
        <v>4504.7575753000001</v>
      </c>
      <c r="C127" s="59">
        <v>4587.4113810399995</v>
      </c>
      <c r="D127" s="59">
        <v>4589.0990663399998</v>
      </c>
      <c r="E127" s="59">
        <v>4624.1514521499994</v>
      </c>
      <c r="F127" s="59">
        <v>4664.1919747100001</v>
      </c>
      <c r="G127" s="59">
        <v>4642.3653240900003</v>
      </c>
      <c r="H127" s="59">
        <v>4516.3904231500001</v>
      </c>
      <c r="I127" s="59">
        <v>4379.6062578799992</v>
      </c>
      <c r="J127" s="59">
        <v>4316.1614842299996</v>
      </c>
      <c r="K127" s="59">
        <v>4265.5482041400001</v>
      </c>
      <c r="L127" s="59">
        <v>4255.3791871899994</v>
      </c>
      <c r="M127" s="59">
        <v>4233.5866445699994</v>
      </c>
      <c r="N127" s="59">
        <v>4235.7940457699997</v>
      </c>
      <c r="O127" s="59">
        <v>4207.3795842</v>
      </c>
      <c r="P127" s="59">
        <v>4169.8371453700001</v>
      </c>
      <c r="Q127" s="59">
        <v>4181.9537212099995</v>
      </c>
      <c r="R127" s="59">
        <v>4248.2002251399999</v>
      </c>
      <c r="S127" s="59">
        <v>4229.0865494399995</v>
      </c>
      <c r="T127" s="59">
        <v>4200.0410515000003</v>
      </c>
      <c r="U127" s="59">
        <v>4172.3341991999996</v>
      </c>
      <c r="V127" s="59">
        <v>4142.9663995599994</v>
      </c>
      <c r="W127" s="59">
        <v>4140.7769214899999</v>
      </c>
      <c r="X127" s="59">
        <v>4171.4960145899995</v>
      </c>
      <c r="Y127" s="59">
        <v>4293.0344102199997</v>
      </c>
    </row>
    <row r="128" spans="1:25" s="60" customFormat="1" ht="15.75" x14ac:dyDescent="0.3">
      <c r="A128" s="58" t="s">
        <v>150</v>
      </c>
      <c r="B128" s="59">
        <v>4376.1538871299999</v>
      </c>
      <c r="C128" s="59">
        <v>4402.2000944599995</v>
      </c>
      <c r="D128" s="59">
        <v>4409.2398279499994</v>
      </c>
      <c r="E128" s="59">
        <v>4446.6135535499998</v>
      </c>
      <c r="F128" s="59">
        <v>4470.6717940799999</v>
      </c>
      <c r="G128" s="59">
        <v>4447.0936660499992</v>
      </c>
      <c r="H128" s="59">
        <v>4417.4324458299998</v>
      </c>
      <c r="I128" s="59">
        <v>4381.6104013799995</v>
      </c>
      <c r="J128" s="59">
        <v>4286.0261193400002</v>
      </c>
      <c r="K128" s="59">
        <v>4220.8472988399999</v>
      </c>
      <c r="L128" s="59">
        <v>4182.6719373699998</v>
      </c>
      <c r="M128" s="59">
        <v>4179.5538514499995</v>
      </c>
      <c r="N128" s="59">
        <v>4185.7210196199994</v>
      </c>
      <c r="O128" s="59">
        <v>4201.7179037899996</v>
      </c>
      <c r="P128" s="59">
        <v>4183.0534502299997</v>
      </c>
      <c r="Q128" s="59">
        <v>4182.2938201099996</v>
      </c>
      <c r="R128" s="59">
        <v>4209.2969538399993</v>
      </c>
      <c r="S128" s="59">
        <v>4197.3486157799998</v>
      </c>
      <c r="T128" s="59">
        <v>4176.5384563600001</v>
      </c>
      <c r="U128" s="59">
        <v>4158.18931754</v>
      </c>
      <c r="V128" s="59">
        <v>4125.6427299299994</v>
      </c>
      <c r="W128" s="59">
        <v>4134.1007388899998</v>
      </c>
      <c r="X128" s="59">
        <v>4199.1680616100002</v>
      </c>
      <c r="Y128" s="59">
        <v>4273.8889743199998</v>
      </c>
    </row>
    <row r="129" spans="1:25" s="60" customFormat="1" ht="15.75" x14ac:dyDescent="0.3">
      <c r="A129" s="58" t="s">
        <v>151</v>
      </c>
      <c r="B129" s="59">
        <v>4251.3959656400002</v>
      </c>
      <c r="C129" s="59">
        <v>4326.5730780699996</v>
      </c>
      <c r="D129" s="59">
        <v>4343.5727683899995</v>
      </c>
      <c r="E129" s="59">
        <v>4361.1674605600001</v>
      </c>
      <c r="F129" s="59">
        <v>4402.43496409</v>
      </c>
      <c r="G129" s="59">
        <v>4380.4515487399995</v>
      </c>
      <c r="H129" s="59">
        <v>4339.12739986</v>
      </c>
      <c r="I129" s="59">
        <v>4287.3222542200001</v>
      </c>
      <c r="J129" s="59">
        <v>4163.7105049199999</v>
      </c>
      <c r="K129" s="59">
        <v>4084.2225041799998</v>
      </c>
      <c r="L129" s="59">
        <v>4057.8426512999995</v>
      </c>
      <c r="M129" s="59">
        <v>4057.9085155099997</v>
      </c>
      <c r="N129" s="59">
        <v>4087.9218948499997</v>
      </c>
      <c r="O129" s="59">
        <v>4131.9928802799996</v>
      </c>
      <c r="P129" s="59">
        <v>4122.95074776</v>
      </c>
      <c r="Q129" s="59">
        <v>4126.8408502399998</v>
      </c>
      <c r="R129" s="59">
        <v>4164.2727841300002</v>
      </c>
      <c r="S129" s="59">
        <v>4166.4436214099997</v>
      </c>
      <c r="T129" s="59">
        <v>4167.4349718100002</v>
      </c>
      <c r="U129" s="59">
        <v>4154.2809175399998</v>
      </c>
      <c r="V129" s="59">
        <v>4132.6387001499997</v>
      </c>
      <c r="W129" s="59">
        <v>4148.7954279400001</v>
      </c>
      <c r="X129" s="59">
        <v>4212.6923120599995</v>
      </c>
      <c r="Y129" s="59">
        <v>4276.4123410599996</v>
      </c>
    </row>
    <row r="130" spans="1:25" s="60" customFormat="1" ht="15.75" x14ac:dyDescent="0.3">
      <c r="A130" s="58" t="s">
        <v>152</v>
      </c>
      <c r="B130" s="59">
        <v>4371.5391891299996</v>
      </c>
      <c r="C130" s="59">
        <v>4461.30518553</v>
      </c>
      <c r="D130" s="59">
        <v>4501.7036401699997</v>
      </c>
      <c r="E130" s="59">
        <v>4521.0744187700002</v>
      </c>
      <c r="F130" s="59">
        <v>4526.5676500899999</v>
      </c>
      <c r="G130" s="59">
        <v>4500.1208280699993</v>
      </c>
      <c r="H130" s="59">
        <v>4395.8166475999997</v>
      </c>
      <c r="I130" s="59">
        <v>4278.76488685</v>
      </c>
      <c r="J130" s="59">
        <v>4227.7538018300002</v>
      </c>
      <c r="K130" s="59">
        <v>4148.1812629999995</v>
      </c>
      <c r="L130" s="59">
        <v>4088.7513392000001</v>
      </c>
      <c r="M130" s="59">
        <v>4095.9197721399996</v>
      </c>
      <c r="N130" s="59">
        <v>4112.8596483599995</v>
      </c>
      <c r="O130" s="59">
        <v>4108.0616025399995</v>
      </c>
      <c r="P130" s="59">
        <v>4111.8020495999999</v>
      </c>
      <c r="Q130" s="59">
        <v>4128.0393587799999</v>
      </c>
      <c r="R130" s="59">
        <v>4166.1884774600003</v>
      </c>
      <c r="S130" s="59">
        <v>4141.1817176999994</v>
      </c>
      <c r="T130" s="59">
        <v>4114.0930020699998</v>
      </c>
      <c r="U130" s="59">
        <v>4082.3326550199999</v>
      </c>
      <c r="V130" s="59">
        <v>4066.3948107399997</v>
      </c>
      <c r="W130" s="59">
        <v>4080.5205460099996</v>
      </c>
      <c r="X130" s="59">
        <v>4136.4456314099998</v>
      </c>
      <c r="Y130" s="59">
        <v>4211.9248747499996</v>
      </c>
    </row>
    <row r="131" spans="1:25" s="60" customFormat="1" ht="15.75" x14ac:dyDescent="0.3">
      <c r="A131" s="58" t="s">
        <v>153</v>
      </c>
      <c r="B131" s="59">
        <v>4274.4816146100002</v>
      </c>
      <c r="C131" s="59">
        <v>4341.8408346799997</v>
      </c>
      <c r="D131" s="59">
        <v>4347.1604045399999</v>
      </c>
      <c r="E131" s="59">
        <v>4358.0155020000002</v>
      </c>
      <c r="F131" s="59">
        <v>4369.2229652599999</v>
      </c>
      <c r="G131" s="59">
        <v>4330.2759604000003</v>
      </c>
      <c r="H131" s="59">
        <v>4277.3067603399995</v>
      </c>
      <c r="I131" s="59">
        <v>4208.2263181399994</v>
      </c>
      <c r="J131" s="59">
        <v>4160.0519958699997</v>
      </c>
      <c r="K131" s="59">
        <v>4130.0497177999996</v>
      </c>
      <c r="L131" s="59">
        <v>4125.8291653399992</v>
      </c>
      <c r="M131" s="59">
        <v>4152.6392148199993</v>
      </c>
      <c r="N131" s="59">
        <v>4167.3027559599996</v>
      </c>
      <c r="O131" s="59">
        <v>4170.8001155399998</v>
      </c>
      <c r="P131" s="59">
        <v>4158.0174592799995</v>
      </c>
      <c r="Q131" s="59">
        <v>4166.6817172900001</v>
      </c>
      <c r="R131" s="59">
        <v>4198.2178590499998</v>
      </c>
      <c r="S131" s="59">
        <v>4154.0021562599995</v>
      </c>
      <c r="T131" s="59">
        <v>4099.8403414899994</v>
      </c>
      <c r="U131" s="59">
        <v>4062.63319667</v>
      </c>
      <c r="V131" s="59">
        <v>4034.0704880599997</v>
      </c>
      <c r="W131" s="59">
        <v>4023.70958634</v>
      </c>
      <c r="X131" s="59">
        <v>4087.0958855599997</v>
      </c>
      <c r="Y131" s="59">
        <v>4174.2143214999996</v>
      </c>
    </row>
    <row r="132" spans="1:25" s="60" customFormat="1" ht="15.75" x14ac:dyDescent="0.3">
      <c r="A132" s="58" t="s">
        <v>154</v>
      </c>
      <c r="B132" s="59">
        <v>4267.6390390999995</v>
      </c>
      <c r="C132" s="59">
        <v>4339.0100668300001</v>
      </c>
      <c r="D132" s="59">
        <v>4363.3480130299995</v>
      </c>
      <c r="E132" s="59">
        <v>4384.6072001800003</v>
      </c>
      <c r="F132" s="59">
        <v>4396.1847348699994</v>
      </c>
      <c r="G132" s="59">
        <v>4365.46265021</v>
      </c>
      <c r="H132" s="59">
        <v>4286.5475523699997</v>
      </c>
      <c r="I132" s="59">
        <v>4207.13442037</v>
      </c>
      <c r="J132" s="59">
        <v>4158.1543831999998</v>
      </c>
      <c r="K132" s="59">
        <v>4138.3800320399996</v>
      </c>
      <c r="L132" s="59">
        <v>4135.4974229399995</v>
      </c>
      <c r="M132" s="59">
        <v>4128.5610238399995</v>
      </c>
      <c r="N132" s="59">
        <v>4131.1144219199996</v>
      </c>
      <c r="O132" s="59">
        <v>4134.7215983400001</v>
      </c>
      <c r="P132" s="59">
        <v>4148.8362965099996</v>
      </c>
      <c r="Q132" s="59">
        <v>4157.4286028299994</v>
      </c>
      <c r="R132" s="59">
        <v>4184.0090623399992</v>
      </c>
      <c r="S132" s="59">
        <v>4169.7937551899995</v>
      </c>
      <c r="T132" s="59">
        <v>4134.3285762799997</v>
      </c>
      <c r="U132" s="59">
        <v>4065.3119754899999</v>
      </c>
      <c r="V132" s="59">
        <v>4043.1281914199999</v>
      </c>
      <c r="W132" s="59">
        <v>4053.5335056199997</v>
      </c>
      <c r="X132" s="59">
        <v>4097.4761094899995</v>
      </c>
      <c r="Y132" s="59">
        <v>4179.9154112300002</v>
      </c>
    </row>
    <row r="133" spans="1:25" s="60" customFormat="1" ht="15.75" x14ac:dyDescent="0.3">
      <c r="A133" s="58" t="s">
        <v>155</v>
      </c>
      <c r="B133" s="59">
        <v>4329.3800608499996</v>
      </c>
      <c r="C133" s="59">
        <v>4420.6627679799994</v>
      </c>
      <c r="D133" s="59">
        <v>4529.6770657399993</v>
      </c>
      <c r="E133" s="59">
        <v>4593.0267325599998</v>
      </c>
      <c r="F133" s="59">
        <v>4605.8167730099995</v>
      </c>
      <c r="G133" s="59">
        <v>4580.8710876899995</v>
      </c>
      <c r="H133" s="59">
        <v>4501.4005260599997</v>
      </c>
      <c r="I133" s="59">
        <v>4405.2226394700001</v>
      </c>
      <c r="J133" s="59">
        <v>4332.3415140500001</v>
      </c>
      <c r="K133" s="59">
        <v>4298.6929552399997</v>
      </c>
      <c r="L133" s="59">
        <v>4292.7661050799998</v>
      </c>
      <c r="M133" s="59">
        <v>4290.5993660300001</v>
      </c>
      <c r="N133" s="59">
        <v>4292.7756112899997</v>
      </c>
      <c r="O133" s="59">
        <v>4323.4890050399999</v>
      </c>
      <c r="P133" s="59">
        <v>4383.0343302399997</v>
      </c>
      <c r="Q133" s="59">
        <v>4377.9885412799995</v>
      </c>
      <c r="R133" s="59">
        <v>4377.5485771000003</v>
      </c>
      <c r="S133" s="59">
        <v>4391.3807225</v>
      </c>
      <c r="T133" s="59">
        <v>4320.4800645099995</v>
      </c>
      <c r="U133" s="59">
        <v>4273.4895222699997</v>
      </c>
      <c r="V133" s="59">
        <v>4253.1163801000002</v>
      </c>
      <c r="W133" s="59">
        <v>4265.4009076000002</v>
      </c>
      <c r="X133" s="59">
        <v>4322.3782813199996</v>
      </c>
      <c r="Y133" s="59">
        <v>4405.1817654099996</v>
      </c>
    </row>
    <row r="134" spans="1:25" s="60" customFormat="1" ht="15.75" x14ac:dyDescent="0.3">
      <c r="A134" s="58" t="s">
        <v>156</v>
      </c>
      <c r="B134" s="59">
        <v>4440.1740621700001</v>
      </c>
      <c r="C134" s="59">
        <v>4528.1680857900001</v>
      </c>
      <c r="D134" s="59">
        <v>4617.3414374699996</v>
      </c>
      <c r="E134" s="59">
        <v>4613.6715377999999</v>
      </c>
      <c r="F134" s="59">
        <v>4587.1907560700001</v>
      </c>
      <c r="G134" s="59">
        <v>4599.2681502599999</v>
      </c>
      <c r="H134" s="59">
        <v>4507.1476938799997</v>
      </c>
      <c r="I134" s="59">
        <v>4388.3431855299996</v>
      </c>
      <c r="J134" s="59">
        <v>4303.4451829699992</v>
      </c>
      <c r="K134" s="59">
        <v>4276.2158164499997</v>
      </c>
      <c r="L134" s="59">
        <v>4266.7549074399994</v>
      </c>
      <c r="M134" s="59">
        <v>4262.8375731399992</v>
      </c>
      <c r="N134" s="59">
        <v>4256.2435276099995</v>
      </c>
      <c r="O134" s="59">
        <v>4267.5088931699993</v>
      </c>
      <c r="P134" s="59">
        <v>4308.3760680300002</v>
      </c>
      <c r="Q134" s="59">
        <v>4296.1728903099993</v>
      </c>
      <c r="R134" s="59">
        <v>4315.3791103999993</v>
      </c>
      <c r="S134" s="59">
        <v>4313.93410064</v>
      </c>
      <c r="T134" s="59">
        <v>4276.4499036199995</v>
      </c>
      <c r="U134" s="59">
        <v>4239.0376504999995</v>
      </c>
      <c r="V134" s="59">
        <v>4246.9503952300001</v>
      </c>
      <c r="W134" s="59">
        <v>4285.8826990799998</v>
      </c>
      <c r="X134" s="59">
        <v>4380.1866276799992</v>
      </c>
      <c r="Y134" s="59">
        <v>4483.3075629199993</v>
      </c>
    </row>
    <row r="135" spans="1:25" s="60" customFormat="1" ht="15.75" x14ac:dyDescent="0.3">
      <c r="A135" s="58" t="s">
        <v>157</v>
      </c>
      <c r="B135" s="59">
        <v>4387.2806400299996</v>
      </c>
      <c r="C135" s="59">
        <v>4459.8246865399997</v>
      </c>
      <c r="D135" s="59">
        <v>4446.8588792499995</v>
      </c>
      <c r="E135" s="59">
        <v>4413.2859216799998</v>
      </c>
      <c r="F135" s="59">
        <v>4393.6901181799994</v>
      </c>
      <c r="G135" s="59">
        <v>4390.3362182399997</v>
      </c>
      <c r="H135" s="59">
        <v>4352.1734476499996</v>
      </c>
      <c r="I135" s="59">
        <v>4283.1222482100002</v>
      </c>
      <c r="J135" s="59">
        <v>4181.70841354</v>
      </c>
      <c r="K135" s="59">
        <v>4111.9528391099993</v>
      </c>
      <c r="L135" s="59">
        <v>4096.3066681999999</v>
      </c>
      <c r="M135" s="59">
        <v>4103.1240883399996</v>
      </c>
      <c r="N135" s="59">
        <v>4081.1396263699999</v>
      </c>
      <c r="O135" s="59">
        <v>4100.2838334499993</v>
      </c>
      <c r="P135" s="59">
        <v>4147.9006722899994</v>
      </c>
      <c r="Q135" s="59">
        <v>4136.5736914700001</v>
      </c>
      <c r="R135" s="59">
        <v>4151.0928229900001</v>
      </c>
      <c r="S135" s="59">
        <v>4157.2365450799998</v>
      </c>
      <c r="T135" s="59">
        <v>4130.3409917199997</v>
      </c>
      <c r="U135" s="59">
        <v>4101.7420709500002</v>
      </c>
      <c r="V135" s="59">
        <v>4078.2673872799996</v>
      </c>
      <c r="W135" s="59">
        <v>4089.1487718399999</v>
      </c>
      <c r="X135" s="59">
        <v>4148.1517124299999</v>
      </c>
      <c r="Y135" s="59">
        <v>4207.6286917899997</v>
      </c>
    </row>
    <row r="136" spans="1:25" s="60" customFormat="1" ht="15.75" x14ac:dyDescent="0.3">
      <c r="A136" s="58" t="s">
        <v>158</v>
      </c>
      <c r="B136" s="59">
        <v>4251.5537110599998</v>
      </c>
      <c r="C136" s="59">
        <v>4322.2108668399997</v>
      </c>
      <c r="D136" s="59">
        <v>4405.3232700299995</v>
      </c>
      <c r="E136" s="59">
        <v>4408.8402151800001</v>
      </c>
      <c r="F136" s="59">
        <v>4410.6936686299996</v>
      </c>
      <c r="G136" s="59">
        <v>4411.3724713900001</v>
      </c>
      <c r="H136" s="59">
        <v>4381.0387360799996</v>
      </c>
      <c r="I136" s="59">
        <v>4376.9239950499996</v>
      </c>
      <c r="J136" s="59">
        <v>4288.3360811900002</v>
      </c>
      <c r="K136" s="59">
        <v>4202.0464638699996</v>
      </c>
      <c r="L136" s="59">
        <v>4164.5907787799997</v>
      </c>
      <c r="M136" s="59">
        <v>4169.3406190099995</v>
      </c>
      <c r="N136" s="59">
        <v>4138.8418304799998</v>
      </c>
      <c r="O136" s="59">
        <v>4164.0465626799996</v>
      </c>
      <c r="P136" s="59">
        <v>4215.6644709800003</v>
      </c>
      <c r="Q136" s="59">
        <v>4198.5499551100002</v>
      </c>
      <c r="R136" s="59">
        <v>4202.7721852199993</v>
      </c>
      <c r="S136" s="59">
        <v>4209.82552416</v>
      </c>
      <c r="T136" s="59">
        <v>4180.9997871199994</v>
      </c>
      <c r="U136" s="59">
        <v>4131.6136450599997</v>
      </c>
      <c r="V136" s="59">
        <v>4102.1160454799992</v>
      </c>
      <c r="W136" s="59">
        <v>4112.4061267999996</v>
      </c>
      <c r="X136" s="59">
        <v>4186.87509211</v>
      </c>
      <c r="Y136" s="59">
        <v>4257.10924634</v>
      </c>
    </row>
    <row r="137" spans="1:25" s="60" customFormat="1" ht="15.75" x14ac:dyDescent="0.3">
      <c r="A137" s="58" t="s">
        <v>159</v>
      </c>
      <c r="B137" s="59">
        <v>4313.8081585599994</v>
      </c>
      <c r="C137" s="59">
        <v>4390.1689788000003</v>
      </c>
      <c r="D137" s="59">
        <v>4475.6249134099999</v>
      </c>
      <c r="E137" s="59">
        <v>4475.0192662199997</v>
      </c>
      <c r="F137" s="59">
        <v>4471.8632869800003</v>
      </c>
      <c r="G137" s="59">
        <v>4485.4261009499996</v>
      </c>
      <c r="H137" s="59">
        <v>4423.3322816499995</v>
      </c>
      <c r="I137" s="59">
        <v>4310.2817528300002</v>
      </c>
      <c r="J137" s="59">
        <v>4262.3901024400002</v>
      </c>
      <c r="K137" s="59">
        <v>4267.9120661799998</v>
      </c>
      <c r="L137" s="59">
        <v>4246.4377289200002</v>
      </c>
      <c r="M137" s="59">
        <v>4248.4007678899998</v>
      </c>
      <c r="N137" s="59">
        <v>4229.7952786299993</v>
      </c>
      <c r="O137" s="59">
        <v>4221.6220341899998</v>
      </c>
      <c r="P137" s="59">
        <v>4277.57815321</v>
      </c>
      <c r="Q137" s="59">
        <v>4267.3716177899996</v>
      </c>
      <c r="R137" s="59">
        <v>4282.0191468599996</v>
      </c>
      <c r="S137" s="59">
        <v>4285.2567444599999</v>
      </c>
      <c r="T137" s="59">
        <v>4256.5375393899994</v>
      </c>
      <c r="U137" s="59">
        <v>4205.4932804999999</v>
      </c>
      <c r="V137" s="59">
        <v>4173.4385202399999</v>
      </c>
      <c r="W137" s="59">
        <v>4187.6602070600002</v>
      </c>
      <c r="X137" s="59">
        <v>4226.4758429599997</v>
      </c>
      <c r="Y137" s="59">
        <v>4315.1231235300002</v>
      </c>
    </row>
    <row r="138" spans="1:25" s="60" customFormat="1" ht="15.75" x14ac:dyDescent="0.3">
      <c r="A138" s="58" t="s">
        <v>160</v>
      </c>
      <c r="B138" s="59">
        <v>4333.1442447999998</v>
      </c>
      <c r="C138" s="59">
        <v>4404.8593304799997</v>
      </c>
      <c r="D138" s="59">
        <v>4482.0678410700002</v>
      </c>
      <c r="E138" s="59">
        <v>4476.7810965299996</v>
      </c>
      <c r="F138" s="59">
        <v>4479.4991414199994</v>
      </c>
      <c r="G138" s="59">
        <v>4468.8776081599999</v>
      </c>
      <c r="H138" s="59">
        <v>4368.0861341499995</v>
      </c>
      <c r="I138" s="59">
        <v>4259.1980086599997</v>
      </c>
      <c r="J138" s="59">
        <v>4207.7022838399998</v>
      </c>
      <c r="K138" s="59">
        <v>4167.5853144399998</v>
      </c>
      <c r="L138" s="59">
        <v>4156.7801736599995</v>
      </c>
      <c r="M138" s="59">
        <v>4158.2054399399995</v>
      </c>
      <c r="N138" s="59">
        <v>4129.8232793199995</v>
      </c>
      <c r="O138" s="59">
        <v>4137.1965743599994</v>
      </c>
      <c r="P138" s="59">
        <v>4173.5199687699997</v>
      </c>
      <c r="Q138" s="59">
        <v>4165.9475863600001</v>
      </c>
      <c r="R138" s="59">
        <v>4184.6257201099997</v>
      </c>
      <c r="S138" s="59">
        <v>4188.1372576100002</v>
      </c>
      <c r="T138" s="59">
        <v>4198.0675695800001</v>
      </c>
      <c r="U138" s="59">
        <v>4154.1998152099995</v>
      </c>
      <c r="V138" s="59">
        <v>4129.0110528999994</v>
      </c>
      <c r="W138" s="59">
        <v>4151.5344584100003</v>
      </c>
      <c r="X138" s="59">
        <v>4175.3471957199999</v>
      </c>
      <c r="Y138" s="59">
        <v>4261.9346093200002</v>
      </c>
    </row>
    <row r="139" spans="1:25" s="60" customFormat="1" ht="15.75" x14ac:dyDescent="0.3">
      <c r="A139" s="58" t="s">
        <v>161</v>
      </c>
      <c r="B139" s="59">
        <v>4265.0722519199999</v>
      </c>
      <c r="C139" s="59">
        <v>4329.0664650399995</v>
      </c>
      <c r="D139" s="59">
        <v>4425.6400292199996</v>
      </c>
      <c r="E139" s="59">
        <v>4450.9012943799999</v>
      </c>
      <c r="F139" s="59">
        <v>4444.2731559799995</v>
      </c>
      <c r="G139" s="59">
        <v>4409.2284136600001</v>
      </c>
      <c r="H139" s="59">
        <v>4317.8632765299999</v>
      </c>
      <c r="I139" s="59">
        <v>4238.7536442399996</v>
      </c>
      <c r="J139" s="59">
        <v>4219.8101816500002</v>
      </c>
      <c r="K139" s="59">
        <v>4182.6281822299998</v>
      </c>
      <c r="L139" s="59">
        <v>4173.8913178299999</v>
      </c>
      <c r="M139" s="59">
        <v>4169.1983551100002</v>
      </c>
      <c r="N139" s="59">
        <v>4158.3750346099996</v>
      </c>
      <c r="O139" s="59">
        <v>4152.2744768100001</v>
      </c>
      <c r="P139" s="59">
        <v>4210.8705609299996</v>
      </c>
      <c r="Q139" s="59">
        <v>4236.0046256699998</v>
      </c>
      <c r="R139" s="59">
        <v>4238.7258584299998</v>
      </c>
      <c r="S139" s="59">
        <v>4243.7943721699994</v>
      </c>
      <c r="T139" s="59">
        <v>4218.7342446699995</v>
      </c>
      <c r="U139" s="59">
        <v>4152.1972758899992</v>
      </c>
      <c r="V139" s="59">
        <v>4134.6247137</v>
      </c>
      <c r="W139" s="59">
        <v>4148.6043010599997</v>
      </c>
      <c r="X139" s="59">
        <v>4210.6490814499994</v>
      </c>
      <c r="Y139" s="59">
        <v>4298.3152391099993</v>
      </c>
    </row>
    <row r="140" spans="1:25" s="60" customFormat="1" ht="15.75" x14ac:dyDescent="0.3">
      <c r="A140" s="58" t="s">
        <v>162</v>
      </c>
      <c r="B140" s="59">
        <v>4414.8858853000002</v>
      </c>
      <c r="C140" s="59">
        <v>4446.5288961999995</v>
      </c>
      <c r="D140" s="59">
        <v>4545.9727525999997</v>
      </c>
      <c r="E140" s="59">
        <v>4539.5722412499999</v>
      </c>
      <c r="F140" s="59">
        <v>4538.3079679799994</v>
      </c>
      <c r="G140" s="59">
        <v>4525.45180213</v>
      </c>
      <c r="H140" s="59">
        <v>4443.96121176</v>
      </c>
      <c r="I140" s="59">
        <v>4346.5923171899994</v>
      </c>
      <c r="J140" s="59">
        <v>4308.6006887799995</v>
      </c>
      <c r="K140" s="59">
        <v>4254.46965705</v>
      </c>
      <c r="L140" s="59">
        <v>4251.5535873099998</v>
      </c>
      <c r="M140" s="59">
        <v>4256.32623091</v>
      </c>
      <c r="N140" s="59">
        <v>4242.32624218</v>
      </c>
      <c r="O140" s="59">
        <v>4269.34448496</v>
      </c>
      <c r="P140" s="59">
        <v>4305.9728504899995</v>
      </c>
      <c r="Q140" s="59">
        <v>4303.0630204899999</v>
      </c>
      <c r="R140" s="59">
        <v>4299.8882918599993</v>
      </c>
      <c r="S140" s="59">
        <v>4302.3545292399995</v>
      </c>
      <c r="T140" s="59">
        <v>4277.0272025899994</v>
      </c>
      <c r="U140" s="59">
        <v>4219.1195971500001</v>
      </c>
      <c r="V140" s="59">
        <v>4205.9811946600003</v>
      </c>
      <c r="W140" s="59">
        <v>4218.7779813899997</v>
      </c>
      <c r="X140" s="59">
        <v>4282.3248964599998</v>
      </c>
      <c r="Y140" s="59">
        <v>4375.7960865200002</v>
      </c>
    </row>
    <row r="141" spans="1:25" s="60" customFormat="1" ht="15.75" x14ac:dyDescent="0.3">
      <c r="A141" s="58" t="s">
        <v>163</v>
      </c>
      <c r="B141" s="59">
        <v>4409.5017747299999</v>
      </c>
      <c r="C141" s="59">
        <v>4482.91192297</v>
      </c>
      <c r="D141" s="59">
        <v>4580.2884211999999</v>
      </c>
      <c r="E141" s="59">
        <v>4584.6081794900001</v>
      </c>
      <c r="F141" s="59">
        <v>4585.2527942399993</v>
      </c>
      <c r="G141" s="59">
        <v>4573.1333258599998</v>
      </c>
      <c r="H141" s="59">
        <v>4495.2041464799995</v>
      </c>
      <c r="I141" s="59">
        <v>4373.8220960799999</v>
      </c>
      <c r="J141" s="59">
        <v>4325.3632109</v>
      </c>
      <c r="K141" s="59">
        <v>4276.7470229399996</v>
      </c>
      <c r="L141" s="59">
        <v>4273.6377967799999</v>
      </c>
      <c r="M141" s="59">
        <v>4278.2008235100002</v>
      </c>
      <c r="N141" s="59">
        <v>4291.62681926</v>
      </c>
      <c r="O141" s="59">
        <v>4275.0866021100001</v>
      </c>
      <c r="P141" s="59">
        <v>4341.3051159799998</v>
      </c>
      <c r="Q141" s="59">
        <v>4316.8694622099993</v>
      </c>
      <c r="R141" s="59">
        <v>4327.3381853699993</v>
      </c>
      <c r="S141" s="59">
        <v>4333.0479317099998</v>
      </c>
      <c r="T141" s="59">
        <v>4296.4627429800003</v>
      </c>
      <c r="U141" s="59">
        <v>4252.3108957699997</v>
      </c>
      <c r="V141" s="59">
        <v>4238.6307244599993</v>
      </c>
      <c r="W141" s="59">
        <v>4254.8370051499996</v>
      </c>
      <c r="X141" s="59">
        <v>4316.2715414899994</v>
      </c>
      <c r="Y141" s="59">
        <v>4475.8749448399994</v>
      </c>
    </row>
    <row r="142" spans="1:25" s="60" customFormat="1" ht="15.75" x14ac:dyDescent="0.3">
      <c r="A142" s="58" t="s">
        <v>164</v>
      </c>
      <c r="B142" s="59">
        <v>4420.8580238799996</v>
      </c>
      <c r="C142" s="59">
        <v>4413.5485908800001</v>
      </c>
      <c r="D142" s="59">
        <v>4485.2299608899993</v>
      </c>
      <c r="E142" s="59">
        <v>4498.1880502200002</v>
      </c>
      <c r="F142" s="59">
        <v>4491.07771718</v>
      </c>
      <c r="G142" s="59">
        <v>4481.1512163699999</v>
      </c>
      <c r="H142" s="59">
        <v>4446.8403047299998</v>
      </c>
      <c r="I142" s="59">
        <v>4393.6134288799994</v>
      </c>
      <c r="J142" s="59">
        <v>4308.8757173699996</v>
      </c>
      <c r="K142" s="59">
        <v>4225.3140948099999</v>
      </c>
      <c r="L142" s="59">
        <v>4203.0645550199997</v>
      </c>
      <c r="M142" s="59">
        <v>4205.7503354800001</v>
      </c>
      <c r="N142" s="59">
        <v>4180.4046134</v>
      </c>
      <c r="O142" s="59">
        <v>4197.7910592400003</v>
      </c>
      <c r="P142" s="59">
        <v>4239.3188675299998</v>
      </c>
      <c r="Q142" s="59">
        <v>4233.6566722199996</v>
      </c>
      <c r="R142" s="59">
        <v>4233.9174857999997</v>
      </c>
      <c r="S142" s="59">
        <v>4250.9675453599993</v>
      </c>
      <c r="T142" s="59">
        <v>4231.5739637699999</v>
      </c>
      <c r="U142" s="59">
        <v>4217.9296401800002</v>
      </c>
      <c r="V142" s="59">
        <v>4198.4188363499998</v>
      </c>
      <c r="W142" s="59">
        <v>4217.0893453299996</v>
      </c>
      <c r="X142" s="59">
        <v>4268.7375610099998</v>
      </c>
      <c r="Y142" s="59">
        <v>4330.0643614000001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1794.83674916</v>
      </c>
      <c r="C147" s="66">
        <v>1851.4870204399999</v>
      </c>
      <c r="D147" s="66">
        <v>1860.92861111</v>
      </c>
      <c r="E147" s="66">
        <v>1881.68586011</v>
      </c>
      <c r="F147" s="66">
        <v>1936.3330508399999</v>
      </c>
      <c r="G147" s="66">
        <v>1940.88438367</v>
      </c>
      <c r="H147" s="66">
        <v>1843.2003596099999</v>
      </c>
      <c r="I147" s="66">
        <v>1777.4043764199998</v>
      </c>
      <c r="J147" s="66">
        <v>1693.2983461399999</v>
      </c>
      <c r="K147" s="66">
        <v>1638.98136617</v>
      </c>
      <c r="L147" s="66">
        <v>1618.88751645</v>
      </c>
      <c r="M147" s="66">
        <v>1615.1397719499998</v>
      </c>
      <c r="N147" s="66">
        <v>1612.83281076</v>
      </c>
      <c r="O147" s="66">
        <v>1623.8550209799998</v>
      </c>
      <c r="P147" s="66">
        <v>1609.7395463299999</v>
      </c>
      <c r="Q147" s="66">
        <v>1605.3382282799998</v>
      </c>
      <c r="R147" s="66">
        <v>1641.2881334899998</v>
      </c>
      <c r="S147" s="66">
        <v>1629.9223029499999</v>
      </c>
      <c r="T147" s="66">
        <v>1623.1267458</v>
      </c>
      <c r="U147" s="66">
        <v>1610.5438114999999</v>
      </c>
      <c r="V147" s="66">
        <v>1587.84677149</v>
      </c>
      <c r="W147" s="66">
        <v>1591.7999248599999</v>
      </c>
      <c r="X147" s="66">
        <v>1657.0896857599998</v>
      </c>
      <c r="Y147" s="66">
        <v>1722.8150553999999</v>
      </c>
    </row>
    <row r="148" spans="1:25" s="60" customFormat="1" ht="15.75" x14ac:dyDescent="0.3">
      <c r="A148" s="58" t="s">
        <v>136</v>
      </c>
      <c r="B148" s="59">
        <v>1797.8887796899999</v>
      </c>
      <c r="C148" s="59">
        <v>1858.24449684</v>
      </c>
      <c r="D148" s="59">
        <v>1857.35592238</v>
      </c>
      <c r="E148" s="59">
        <v>1886.3236677299999</v>
      </c>
      <c r="F148" s="59">
        <v>1914.21277616</v>
      </c>
      <c r="G148" s="59">
        <v>1908.97076096</v>
      </c>
      <c r="H148" s="59">
        <v>1901.7584291199998</v>
      </c>
      <c r="I148" s="59">
        <v>1840.88739687</v>
      </c>
      <c r="J148" s="59">
        <v>1727.3815985199999</v>
      </c>
      <c r="K148" s="59">
        <v>1613.9632840699999</v>
      </c>
      <c r="L148" s="59">
        <v>1573.4669809699999</v>
      </c>
      <c r="M148" s="59">
        <v>1557.1549672199999</v>
      </c>
      <c r="N148" s="59">
        <v>1556.2115112299998</v>
      </c>
      <c r="O148" s="59">
        <v>1576.69434437</v>
      </c>
      <c r="P148" s="59">
        <v>1546.0530718799998</v>
      </c>
      <c r="Q148" s="59">
        <v>1547.51843912</v>
      </c>
      <c r="R148" s="59">
        <v>1585.4270232699998</v>
      </c>
      <c r="S148" s="59">
        <v>1578.7264849799999</v>
      </c>
      <c r="T148" s="59">
        <v>1583.9668148599999</v>
      </c>
      <c r="U148" s="59">
        <v>1591.9621892599998</v>
      </c>
      <c r="V148" s="59">
        <v>1573.4842629899999</v>
      </c>
      <c r="W148" s="59">
        <v>1559.3972939999999</v>
      </c>
      <c r="X148" s="59">
        <v>1627.09099178</v>
      </c>
      <c r="Y148" s="59">
        <v>1713.4819891</v>
      </c>
    </row>
    <row r="149" spans="1:25" s="60" customFormat="1" ht="15.75" x14ac:dyDescent="0.3">
      <c r="A149" s="58" t="s">
        <v>137</v>
      </c>
      <c r="B149" s="59">
        <v>1742.16511285</v>
      </c>
      <c r="C149" s="59">
        <v>1813.8657512899999</v>
      </c>
      <c r="D149" s="59">
        <v>1876.69391092</v>
      </c>
      <c r="E149" s="59">
        <v>1998.2682334699998</v>
      </c>
      <c r="F149" s="59">
        <v>1975.5070538999998</v>
      </c>
      <c r="G149" s="59">
        <v>1953.80294349</v>
      </c>
      <c r="H149" s="59">
        <v>1961.1693033399999</v>
      </c>
      <c r="I149" s="59">
        <v>1911.3896749999999</v>
      </c>
      <c r="J149" s="59">
        <v>1811.0286709899999</v>
      </c>
      <c r="K149" s="59">
        <v>1713.20293449</v>
      </c>
      <c r="L149" s="59">
        <v>1648.7159671699999</v>
      </c>
      <c r="M149" s="59">
        <v>1626.9010977999999</v>
      </c>
      <c r="N149" s="59">
        <v>1621.04951454</v>
      </c>
      <c r="O149" s="59">
        <v>1630.9742793399998</v>
      </c>
      <c r="P149" s="59">
        <v>1601.6374993099998</v>
      </c>
      <c r="Q149" s="59">
        <v>1611.5273651599998</v>
      </c>
      <c r="R149" s="59">
        <v>1642.3531023999999</v>
      </c>
      <c r="S149" s="59">
        <v>1641.0728784599999</v>
      </c>
      <c r="T149" s="59">
        <v>1648.19672685</v>
      </c>
      <c r="U149" s="59">
        <v>1641.3437216</v>
      </c>
      <c r="V149" s="59">
        <v>1622.5501700299999</v>
      </c>
      <c r="W149" s="59">
        <v>1632.1341052</v>
      </c>
      <c r="X149" s="59">
        <v>1708.1797979599999</v>
      </c>
      <c r="Y149" s="59">
        <v>1777.2537307299999</v>
      </c>
    </row>
    <row r="150" spans="1:25" s="60" customFormat="1" ht="15.75" x14ac:dyDescent="0.3">
      <c r="A150" s="58" t="s">
        <v>138</v>
      </c>
      <c r="B150" s="59">
        <v>1876.34489783</v>
      </c>
      <c r="C150" s="59">
        <v>1951.2865855599998</v>
      </c>
      <c r="D150" s="59">
        <v>1959.3233901199999</v>
      </c>
      <c r="E150" s="59">
        <v>1990.8883501999999</v>
      </c>
      <c r="F150" s="59">
        <v>2041.6867791299999</v>
      </c>
      <c r="G150" s="59">
        <v>2039.46722963</v>
      </c>
      <c r="H150" s="59">
        <v>2058.6215857500001</v>
      </c>
      <c r="I150" s="59">
        <v>1906.1027745599999</v>
      </c>
      <c r="J150" s="59">
        <v>1793.1139411499998</v>
      </c>
      <c r="K150" s="59">
        <v>1733.69716565</v>
      </c>
      <c r="L150" s="59">
        <v>1725.9073885399998</v>
      </c>
      <c r="M150" s="59">
        <v>1715.3889300399999</v>
      </c>
      <c r="N150" s="59">
        <v>1738.0785650299999</v>
      </c>
      <c r="O150" s="59">
        <v>1719.57838111</v>
      </c>
      <c r="P150" s="59">
        <v>1699.9190329799999</v>
      </c>
      <c r="Q150" s="59">
        <v>1706.9665230199998</v>
      </c>
      <c r="R150" s="59">
        <v>1744.5769901899998</v>
      </c>
      <c r="S150" s="59">
        <v>1726.1206423899998</v>
      </c>
      <c r="T150" s="59">
        <v>1712.28136462</v>
      </c>
      <c r="U150" s="59">
        <v>1709.2010820999999</v>
      </c>
      <c r="V150" s="59">
        <v>1688.5685159999998</v>
      </c>
      <c r="W150" s="59">
        <v>1691.030876</v>
      </c>
      <c r="X150" s="59">
        <v>1763.20889156</v>
      </c>
      <c r="Y150" s="59">
        <v>1862.66733546</v>
      </c>
    </row>
    <row r="151" spans="1:25" s="60" customFormat="1" ht="15.75" x14ac:dyDescent="0.3">
      <c r="A151" s="58" t="s">
        <v>139</v>
      </c>
      <c r="B151" s="59">
        <v>1986.9421310399998</v>
      </c>
      <c r="C151" s="59">
        <v>2079.5906885099998</v>
      </c>
      <c r="D151" s="59">
        <v>2093.6493172800001</v>
      </c>
      <c r="E151" s="59">
        <v>2097.0988060600002</v>
      </c>
      <c r="F151" s="59">
        <v>2100.2250076599998</v>
      </c>
      <c r="G151" s="59">
        <v>2073.0801673599999</v>
      </c>
      <c r="H151" s="59">
        <v>2021.9410355499999</v>
      </c>
      <c r="I151" s="59">
        <v>1854.4316644199998</v>
      </c>
      <c r="J151" s="59">
        <v>1752.0446929699999</v>
      </c>
      <c r="K151" s="59">
        <v>1680.6568865099998</v>
      </c>
      <c r="L151" s="59">
        <v>1648.5616675699998</v>
      </c>
      <c r="M151" s="59">
        <v>1636.9153341799999</v>
      </c>
      <c r="N151" s="59">
        <v>1639.3664931599999</v>
      </c>
      <c r="O151" s="59">
        <v>1633.8827599799999</v>
      </c>
      <c r="P151" s="59">
        <v>1610.4761194999999</v>
      </c>
      <c r="Q151" s="59">
        <v>1615.9217618299999</v>
      </c>
      <c r="R151" s="59">
        <v>1645.96185507</v>
      </c>
      <c r="S151" s="59">
        <v>1653.83998703</v>
      </c>
      <c r="T151" s="59">
        <v>1639.3955498099999</v>
      </c>
      <c r="U151" s="59">
        <v>1624.8610338199999</v>
      </c>
      <c r="V151" s="59">
        <v>1600.8512571799999</v>
      </c>
      <c r="W151" s="59">
        <v>1616.5818075699999</v>
      </c>
      <c r="X151" s="59">
        <v>1686.66373563</v>
      </c>
      <c r="Y151" s="59">
        <v>1830.6306587499998</v>
      </c>
    </row>
    <row r="152" spans="1:25" s="60" customFormat="1" ht="15.75" x14ac:dyDescent="0.3">
      <c r="A152" s="58" t="s">
        <v>140</v>
      </c>
      <c r="B152" s="59">
        <v>1755.6527917999999</v>
      </c>
      <c r="C152" s="59">
        <v>1842.5650930499999</v>
      </c>
      <c r="D152" s="59">
        <v>1891.5248700999998</v>
      </c>
      <c r="E152" s="59">
        <v>1891.61261911</v>
      </c>
      <c r="F152" s="59">
        <v>1847.2463488199999</v>
      </c>
      <c r="G152" s="59">
        <v>1841.26920159</v>
      </c>
      <c r="H152" s="59">
        <v>1801.2908940299999</v>
      </c>
      <c r="I152" s="59">
        <v>1728.0271327299999</v>
      </c>
      <c r="J152" s="59">
        <v>1651.80745968</v>
      </c>
      <c r="K152" s="59">
        <v>1585.0268307899998</v>
      </c>
      <c r="L152" s="59">
        <v>1555.9663285399999</v>
      </c>
      <c r="M152" s="59">
        <v>1550.8747340999998</v>
      </c>
      <c r="N152" s="59">
        <v>1559.38884934</v>
      </c>
      <c r="O152" s="59">
        <v>1560.56345336</v>
      </c>
      <c r="P152" s="59">
        <v>1527.0360478099999</v>
      </c>
      <c r="Q152" s="59">
        <v>1537.02187654</v>
      </c>
      <c r="R152" s="59">
        <v>1566.8346120799999</v>
      </c>
      <c r="S152" s="59">
        <v>1561.4966507299998</v>
      </c>
      <c r="T152" s="59">
        <v>1558.7544619399998</v>
      </c>
      <c r="U152" s="59">
        <v>1548.34317063</v>
      </c>
      <c r="V152" s="59">
        <v>1519.41638302</v>
      </c>
      <c r="W152" s="59">
        <v>1525.0079654199999</v>
      </c>
      <c r="X152" s="59">
        <v>1597.31209554</v>
      </c>
      <c r="Y152" s="59">
        <v>1687.6154212199999</v>
      </c>
    </row>
    <row r="153" spans="1:25" s="60" customFormat="1" ht="15.75" x14ac:dyDescent="0.3">
      <c r="A153" s="58" t="s">
        <v>141</v>
      </c>
      <c r="B153" s="59">
        <v>1806.1443813999999</v>
      </c>
      <c r="C153" s="59">
        <v>1848.7378195199999</v>
      </c>
      <c r="D153" s="59">
        <v>1854.31031506</v>
      </c>
      <c r="E153" s="59">
        <v>1864.4191099899999</v>
      </c>
      <c r="F153" s="59">
        <v>1917.6980711199999</v>
      </c>
      <c r="G153" s="59">
        <v>1895.0265955299999</v>
      </c>
      <c r="H153" s="59">
        <v>1810.5921494099998</v>
      </c>
      <c r="I153" s="59">
        <v>1740.3426582</v>
      </c>
      <c r="J153" s="59">
        <v>1674.3664955099998</v>
      </c>
      <c r="K153" s="59">
        <v>1647.3882572599998</v>
      </c>
      <c r="L153" s="59">
        <v>1657.7763959699998</v>
      </c>
      <c r="M153" s="59">
        <v>1650.1067297499999</v>
      </c>
      <c r="N153" s="59">
        <v>1653.2836052499999</v>
      </c>
      <c r="O153" s="59">
        <v>1657.2652653399998</v>
      </c>
      <c r="P153" s="59">
        <v>1628.9360661999999</v>
      </c>
      <c r="Q153" s="59">
        <v>1638.61006785</v>
      </c>
      <c r="R153" s="59">
        <v>1660.8351705999999</v>
      </c>
      <c r="S153" s="59">
        <v>1618.6780056999999</v>
      </c>
      <c r="T153" s="59">
        <v>1619.9603618599999</v>
      </c>
      <c r="U153" s="59">
        <v>1605.2134006899998</v>
      </c>
      <c r="V153" s="59">
        <v>1575.68639678</v>
      </c>
      <c r="W153" s="59">
        <v>1591.78530344</v>
      </c>
      <c r="X153" s="59">
        <v>1661.3079811</v>
      </c>
      <c r="Y153" s="59">
        <v>1742.49807356</v>
      </c>
    </row>
    <row r="154" spans="1:25" s="60" customFormat="1" ht="15.75" x14ac:dyDescent="0.3">
      <c r="A154" s="58" t="s">
        <v>142</v>
      </c>
      <c r="B154" s="59">
        <v>1784.58714667</v>
      </c>
      <c r="C154" s="59">
        <v>1840.0208037799998</v>
      </c>
      <c r="D154" s="59">
        <v>1836.6216157199999</v>
      </c>
      <c r="E154" s="59">
        <v>1852.4268593199999</v>
      </c>
      <c r="F154" s="59">
        <v>1862.46712346</v>
      </c>
      <c r="G154" s="59">
        <v>1879.9106327</v>
      </c>
      <c r="H154" s="59">
        <v>1821.10192854</v>
      </c>
      <c r="I154" s="59">
        <v>1722.39387416</v>
      </c>
      <c r="J154" s="59">
        <v>1650.0914525799999</v>
      </c>
      <c r="K154" s="59">
        <v>1585.0113206399999</v>
      </c>
      <c r="L154" s="59">
        <v>1615.0708739299998</v>
      </c>
      <c r="M154" s="59">
        <v>1620.5911845399999</v>
      </c>
      <c r="N154" s="59">
        <v>1646.6614930599999</v>
      </c>
      <c r="O154" s="59">
        <v>1629.0772287699999</v>
      </c>
      <c r="P154" s="59">
        <v>1611.3554362699999</v>
      </c>
      <c r="Q154" s="59">
        <v>1611.08675204</v>
      </c>
      <c r="R154" s="59">
        <v>1657.5715213199999</v>
      </c>
      <c r="S154" s="59">
        <v>1656.0694203399999</v>
      </c>
      <c r="T154" s="59">
        <v>1640.00893395</v>
      </c>
      <c r="U154" s="59">
        <v>1633.5337916599999</v>
      </c>
      <c r="V154" s="59">
        <v>1621.0057921099999</v>
      </c>
      <c r="W154" s="59">
        <v>1613.0786367999999</v>
      </c>
      <c r="X154" s="59">
        <v>1629.74286566</v>
      </c>
      <c r="Y154" s="59">
        <v>1722.9850911599999</v>
      </c>
    </row>
    <row r="155" spans="1:25" s="60" customFormat="1" ht="15.75" x14ac:dyDescent="0.3">
      <c r="A155" s="58" t="s">
        <v>143</v>
      </c>
      <c r="B155" s="59">
        <v>1784.51048631</v>
      </c>
      <c r="C155" s="59">
        <v>1835.4047152399999</v>
      </c>
      <c r="D155" s="59">
        <v>1883.6535085799999</v>
      </c>
      <c r="E155" s="59">
        <v>1915.53778205</v>
      </c>
      <c r="F155" s="59">
        <v>1937.2623457899999</v>
      </c>
      <c r="G155" s="59">
        <v>1928.6050217</v>
      </c>
      <c r="H155" s="59">
        <v>1900.8773755</v>
      </c>
      <c r="I155" s="59">
        <v>1834.49509717</v>
      </c>
      <c r="J155" s="59">
        <v>1724.56116651</v>
      </c>
      <c r="K155" s="59">
        <v>1624.1563415399999</v>
      </c>
      <c r="L155" s="59">
        <v>1587.5819079999999</v>
      </c>
      <c r="M155" s="59">
        <v>1571.1443116</v>
      </c>
      <c r="N155" s="59">
        <v>1571.18766241</v>
      </c>
      <c r="O155" s="59">
        <v>1586.9662549699999</v>
      </c>
      <c r="P155" s="59">
        <v>1584.11829472</v>
      </c>
      <c r="Q155" s="59">
        <v>1592.62378631</v>
      </c>
      <c r="R155" s="59">
        <v>1600.05309788</v>
      </c>
      <c r="S155" s="59">
        <v>1572.25377893</v>
      </c>
      <c r="T155" s="59">
        <v>1576.5256338899999</v>
      </c>
      <c r="U155" s="59">
        <v>1577.58234182</v>
      </c>
      <c r="V155" s="59">
        <v>1546.77715111</v>
      </c>
      <c r="W155" s="59">
        <v>1551.9076786399999</v>
      </c>
      <c r="X155" s="59">
        <v>1623.1214705699999</v>
      </c>
      <c r="Y155" s="59">
        <v>1717.23887958</v>
      </c>
    </row>
    <row r="156" spans="1:25" s="60" customFormat="1" ht="15.75" x14ac:dyDescent="0.3">
      <c r="A156" s="58" t="s">
        <v>144</v>
      </c>
      <c r="B156" s="59">
        <v>1735.6684642999999</v>
      </c>
      <c r="C156" s="59">
        <v>1811.19552282</v>
      </c>
      <c r="D156" s="59">
        <v>1848.7698935199999</v>
      </c>
      <c r="E156" s="59">
        <v>1863.68088653</v>
      </c>
      <c r="F156" s="59">
        <v>1866.9165120599998</v>
      </c>
      <c r="G156" s="59">
        <v>1840.1434554799998</v>
      </c>
      <c r="H156" s="59">
        <v>1822.6180236799999</v>
      </c>
      <c r="I156" s="59">
        <v>1793.68255841</v>
      </c>
      <c r="J156" s="59">
        <v>1706.3213469999998</v>
      </c>
      <c r="K156" s="59">
        <v>1605.1862783299998</v>
      </c>
      <c r="L156" s="59">
        <v>1570.88756096</v>
      </c>
      <c r="M156" s="59">
        <v>1569.1207162199998</v>
      </c>
      <c r="N156" s="59">
        <v>1575.6565679199998</v>
      </c>
      <c r="O156" s="59">
        <v>1593.0147384099998</v>
      </c>
      <c r="P156" s="59">
        <v>1599.6266538699999</v>
      </c>
      <c r="Q156" s="59">
        <v>1601.5024980199998</v>
      </c>
      <c r="R156" s="59">
        <v>1605.6410698099999</v>
      </c>
      <c r="S156" s="59">
        <v>1586.69460482</v>
      </c>
      <c r="T156" s="59">
        <v>1582.6247503699999</v>
      </c>
      <c r="U156" s="59">
        <v>1564.9869099499999</v>
      </c>
      <c r="V156" s="59">
        <v>1538.3195458099999</v>
      </c>
      <c r="W156" s="59">
        <v>1548.95371821</v>
      </c>
      <c r="X156" s="59">
        <v>1629.4823013</v>
      </c>
      <c r="Y156" s="59">
        <v>1686.3107085499998</v>
      </c>
    </row>
    <row r="157" spans="1:25" s="60" customFormat="1" ht="15.75" x14ac:dyDescent="0.3">
      <c r="A157" s="58" t="s">
        <v>145</v>
      </c>
      <c r="B157" s="59">
        <v>1750.19944966</v>
      </c>
      <c r="C157" s="59">
        <v>1820.20386921</v>
      </c>
      <c r="D157" s="59">
        <v>1821.8513372699999</v>
      </c>
      <c r="E157" s="59">
        <v>1840.3414847199999</v>
      </c>
      <c r="F157" s="59">
        <v>1877.0381057099999</v>
      </c>
      <c r="G157" s="59">
        <v>1854.2822492599998</v>
      </c>
      <c r="H157" s="59">
        <v>1796.06009333</v>
      </c>
      <c r="I157" s="59">
        <v>1676.9388233099999</v>
      </c>
      <c r="J157" s="59">
        <v>1595.5220290499999</v>
      </c>
      <c r="K157" s="59">
        <v>1558.7067613499999</v>
      </c>
      <c r="L157" s="59">
        <v>1531.55031074</v>
      </c>
      <c r="M157" s="59">
        <v>1517.42601038</v>
      </c>
      <c r="N157" s="59">
        <v>1530.7291792399999</v>
      </c>
      <c r="O157" s="59">
        <v>1520.3164978499999</v>
      </c>
      <c r="P157" s="59">
        <v>1505.5053057099999</v>
      </c>
      <c r="Q157" s="59">
        <v>1509.72983146</v>
      </c>
      <c r="R157" s="59">
        <v>1554.64752985</v>
      </c>
      <c r="S157" s="59">
        <v>1555.2782525</v>
      </c>
      <c r="T157" s="59">
        <v>1560.1990256699999</v>
      </c>
      <c r="U157" s="59">
        <v>1541.61417166</v>
      </c>
      <c r="V157" s="59">
        <v>1510.08812678</v>
      </c>
      <c r="W157" s="59">
        <v>1517.3550641499999</v>
      </c>
      <c r="X157" s="59">
        <v>1589.8128039599999</v>
      </c>
      <c r="Y157" s="59">
        <v>1687.5353751</v>
      </c>
    </row>
    <row r="158" spans="1:25" s="60" customFormat="1" ht="15.75" x14ac:dyDescent="0.3">
      <c r="A158" s="58" t="s">
        <v>146</v>
      </c>
      <c r="B158" s="59">
        <v>1654.43515196</v>
      </c>
      <c r="C158" s="59">
        <v>1697.8853895</v>
      </c>
      <c r="D158" s="59">
        <v>1730.1944657199999</v>
      </c>
      <c r="E158" s="59">
        <v>1746.42699283</v>
      </c>
      <c r="F158" s="59">
        <v>1771.7748505099999</v>
      </c>
      <c r="G158" s="59">
        <v>1734.9380332799999</v>
      </c>
      <c r="H158" s="59">
        <v>1665.6887727199999</v>
      </c>
      <c r="I158" s="59">
        <v>1582.15616963</v>
      </c>
      <c r="J158" s="59">
        <v>1506.4924785799999</v>
      </c>
      <c r="K158" s="59">
        <v>1463.0377278899998</v>
      </c>
      <c r="L158" s="59">
        <v>1481.9944564799998</v>
      </c>
      <c r="M158" s="59">
        <v>1493.4518352299999</v>
      </c>
      <c r="N158" s="59">
        <v>1536.74522067</v>
      </c>
      <c r="O158" s="59">
        <v>1563.87225414</v>
      </c>
      <c r="P158" s="59">
        <v>1549.2829373499999</v>
      </c>
      <c r="Q158" s="59">
        <v>1562.0115775699999</v>
      </c>
      <c r="R158" s="59">
        <v>1602.16238185</v>
      </c>
      <c r="S158" s="59">
        <v>1600.9164253499998</v>
      </c>
      <c r="T158" s="59">
        <v>1590.96088272</v>
      </c>
      <c r="U158" s="59">
        <v>1575.0704727</v>
      </c>
      <c r="V158" s="59">
        <v>1535.9886492099999</v>
      </c>
      <c r="W158" s="59">
        <v>1567.7121711999998</v>
      </c>
      <c r="X158" s="59">
        <v>1640.10856111</v>
      </c>
      <c r="Y158" s="59">
        <v>1735.5385945599999</v>
      </c>
    </row>
    <row r="159" spans="1:25" s="60" customFormat="1" ht="15.75" x14ac:dyDescent="0.3">
      <c r="A159" s="58" t="s">
        <v>147</v>
      </c>
      <c r="B159" s="59">
        <v>1915.01869111</v>
      </c>
      <c r="C159" s="59">
        <v>2020.28439839</v>
      </c>
      <c r="D159" s="59">
        <v>2094.51575607</v>
      </c>
      <c r="E159" s="59">
        <v>2122.5573854099998</v>
      </c>
      <c r="F159" s="59">
        <v>2161.08260191</v>
      </c>
      <c r="G159" s="59">
        <v>2112.86818408</v>
      </c>
      <c r="H159" s="59">
        <v>1984.0336482299999</v>
      </c>
      <c r="I159" s="59">
        <v>1849.0380622799998</v>
      </c>
      <c r="J159" s="59">
        <v>1760.71149143</v>
      </c>
      <c r="K159" s="59">
        <v>1690.0264177499998</v>
      </c>
      <c r="L159" s="59">
        <v>1665.5087787699999</v>
      </c>
      <c r="M159" s="59">
        <v>1670.37008143</v>
      </c>
      <c r="N159" s="59">
        <v>1679.07946184</v>
      </c>
      <c r="O159" s="59">
        <v>1686.5071738699999</v>
      </c>
      <c r="P159" s="59">
        <v>1651.53522335</v>
      </c>
      <c r="Q159" s="59">
        <v>1667.06802457</v>
      </c>
      <c r="R159" s="59">
        <v>1702.1326096099999</v>
      </c>
      <c r="S159" s="59">
        <v>1695.47449136</v>
      </c>
      <c r="T159" s="59">
        <v>1671.91729629</v>
      </c>
      <c r="U159" s="59">
        <v>1653.6423365599999</v>
      </c>
      <c r="V159" s="59">
        <v>1656.6444196999998</v>
      </c>
      <c r="W159" s="59">
        <v>1680.76839376</v>
      </c>
      <c r="X159" s="59">
        <v>1757.37289111</v>
      </c>
      <c r="Y159" s="59">
        <v>1856.4189869699999</v>
      </c>
    </row>
    <row r="160" spans="1:25" s="60" customFormat="1" ht="15.75" x14ac:dyDescent="0.3">
      <c r="A160" s="58" t="s">
        <v>148</v>
      </c>
      <c r="B160" s="59">
        <v>1895.5607668499999</v>
      </c>
      <c r="C160" s="59">
        <v>2029.9076322399999</v>
      </c>
      <c r="D160" s="59">
        <v>2074.1858677700002</v>
      </c>
      <c r="E160" s="59">
        <v>2112.9719913399999</v>
      </c>
      <c r="F160" s="59">
        <v>2152.8757363200002</v>
      </c>
      <c r="G160" s="59">
        <v>2112.0380563899998</v>
      </c>
      <c r="H160" s="59">
        <v>2022.5380052199998</v>
      </c>
      <c r="I160" s="59">
        <v>1904.4912948399999</v>
      </c>
      <c r="J160" s="59">
        <v>1814.9834339499998</v>
      </c>
      <c r="K160" s="59">
        <v>1747.5561873899999</v>
      </c>
      <c r="L160" s="59">
        <v>1734.52860212</v>
      </c>
      <c r="M160" s="59">
        <v>1723.6522467299999</v>
      </c>
      <c r="N160" s="59">
        <v>1736.7338415199999</v>
      </c>
      <c r="O160" s="59">
        <v>1737.0223184299998</v>
      </c>
      <c r="P160" s="59">
        <v>1734.13203802</v>
      </c>
      <c r="Q160" s="59">
        <v>1741.00331886</v>
      </c>
      <c r="R160" s="59">
        <v>1764.72341476</v>
      </c>
      <c r="S160" s="59">
        <v>1752.9596752099999</v>
      </c>
      <c r="T160" s="59">
        <v>1743.0101325099999</v>
      </c>
      <c r="U160" s="59">
        <v>1725.8349182299999</v>
      </c>
      <c r="V160" s="59">
        <v>1698.5503465299998</v>
      </c>
      <c r="W160" s="59">
        <v>1715.7396977999999</v>
      </c>
      <c r="X160" s="59">
        <v>1806.1942908999999</v>
      </c>
      <c r="Y160" s="59">
        <v>1915.4475967599999</v>
      </c>
    </row>
    <row r="161" spans="1:25" s="60" customFormat="1" ht="15.75" x14ac:dyDescent="0.3">
      <c r="A161" s="58" t="s">
        <v>149</v>
      </c>
      <c r="B161" s="59">
        <v>1880.3475753</v>
      </c>
      <c r="C161" s="59">
        <v>1963.0013810399998</v>
      </c>
      <c r="D161" s="59">
        <v>1964.68906634</v>
      </c>
      <c r="E161" s="59">
        <v>1999.74145215</v>
      </c>
      <c r="F161" s="59">
        <v>2039.78197471</v>
      </c>
      <c r="G161" s="59">
        <v>2017.95532409</v>
      </c>
      <c r="H161" s="59">
        <v>1891.98042315</v>
      </c>
      <c r="I161" s="59">
        <v>1755.1962578799998</v>
      </c>
      <c r="J161" s="59">
        <v>1691.75148423</v>
      </c>
      <c r="K161" s="59">
        <v>1641.13820414</v>
      </c>
      <c r="L161" s="59">
        <v>1630.96918719</v>
      </c>
      <c r="M161" s="59">
        <v>1609.17664457</v>
      </c>
      <c r="N161" s="59">
        <v>1611.3840457699998</v>
      </c>
      <c r="O161" s="59">
        <v>1582.9695841999999</v>
      </c>
      <c r="P161" s="59">
        <v>1545.4271453699998</v>
      </c>
      <c r="Q161" s="59">
        <v>1557.5437212099998</v>
      </c>
      <c r="R161" s="59">
        <v>1623.7902251399998</v>
      </c>
      <c r="S161" s="59">
        <v>1604.6765494399999</v>
      </c>
      <c r="T161" s="59">
        <v>1575.6310515</v>
      </c>
      <c r="U161" s="59">
        <v>1547.9241992</v>
      </c>
      <c r="V161" s="59">
        <v>1518.5563995599998</v>
      </c>
      <c r="W161" s="59">
        <v>1516.3669214899999</v>
      </c>
      <c r="X161" s="59">
        <v>1547.0860145899999</v>
      </c>
      <c r="Y161" s="59">
        <v>1668.6244102199998</v>
      </c>
    </row>
    <row r="162" spans="1:25" s="60" customFormat="1" ht="15.75" x14ac:dyDescent="0.3">
      <c r="A162" s="58" t="s">
        <v>150</v>
      </c>
      <c r="B162" s="59">
        <v>1751.7438871299998</v>
      </c>
      <c r="C162" s="59">
        <v>1777.7900944599999</v>
      </c>
      <c r="D162" s="59">
        <v>1784.82982795</v>
      </c>
      <c r="E162" s="59">
        <v>1822.2035535499999</v>
      </c>
      <c r="F162" s="59">
        <v>1846.2617940799998</v>
      </c>
      <c r="G162" s="59">
        <v>1822.6836660499998</v>
      </c>
      <c r="H162" s="59">
        <v>1793.0224458299999</v>
      </c>
      <c r="I162" s="59">
        <v>1757.2004013799999</v>
      </c>
      <c r="J162" s="59">
        <v>1661.6161193399998</v>
      </c>
      <c r="K162" s="59">
        <v>1596.43729884</v>
      </c>
      <c r="L162" s="59">
        <v>1558.2619373699999</v>
      </c>
      <c r="M162" s="59">
        <v>1555.1438514499998</v>
      </c>
      <c r="N162" s="59">
        <v>1561.31101962</v>
      </c>
      <c r="O162" s="59">
        <v>1577.30790379</v>
      </c>
      <c r="P162" s="59">
        <v>1558.6434502299999</v>
      </c>
      <c r="Q162" s="59">
        <v>1557.88382011</v>
      </c>
      <c r="R162" s="59">
        <v>1584.8869538399999</v>
      </c>
      <c r="S162" s="59">
        <v>1572.93861578</v>
      </c>
      <c r="T162" s="59">
        <v>1552.12845636</v>
      </c>
      <c r="U162" s="59">
        <v>1533.77931754</v>
      </c>
      <c r="V162" s="59">
        <v>1501.23272993</v>
      </c>
      <c r="W162" s="59">
        <v>1509.6907388899999</v>
      </c>
      <c r="X162" s="59">
        <v>1574.7580616099999</v>
      </c>
      <c r="Y162" s="59">
        <v>1649.4789743199999</v>
      </c>
    </row>
    <row r="163" spans="1:25" s="60" customFormat="1" ht="15.75" x14ac:dyDescent="0.3">
      <c r="A163" s="58" t="s">
        <v>151</v>
      </c>
      <c r="B163" s="59">
        <v>1626.9859656399999</v>
      </c>
      <c r="C163" s="59">
        <v>1702.16307807</v>
      </c>
      <c r="D163" s="59">
        <v>1719.1627683899999</v>
      </c>
      <c r="E163" s="59">
        <v>1736.75746056</v>
      </c>
      <c r="F163" s="59">
        <v>1778.0249640899999</v>
      </c>
      <c r="G163" s="59">
        <v>1756.0415487399998</v>
      </c>
      <c r="H163" s="59">
        <v>1714.7173998599999</v>
      </c>
      <c r="I163" s="59">
        <v>1662.91225422</v>
      </c>
      <c r="J163" s="59">
        <v>1539.3005049199999</v>
      </c>
      <c r="K163" s="59">
        <v>1459.8125041799999</v>
      </c>
      <c r="L163" s="59">
        <v>1433.4326512999999</v>
      </c>
      <c r="M163" s="59">
        <v>1433.4985155099998</v>
      </c>
      <c r="N163" s="59">
        <v>1463.5118948499999</v>
      </c>
      <c r="O163" s="59">
        <v>1507.5828802799999</v>
      </c>
      <c r="P163" s="59">
        <v>1498.5407477599999</v>
      </c>
      <c r="Q163" s="59">
        <v>1502.4308502399999</v>
      </c>
      <c r="R163" s="59">
        <v>1539.8627841299999</v>
      </c>
      <c r="S163" s="59">
        <v>1542.03362141</v>
      </c>
      <c r="T163" s="59">
        <v>1543.0249718099999</v>
      </c>
      <c r="U163" s="59">
        <v>1529.8709175399999</v>
      </c>
      <c r="V163" s="59">
        <v>1508.2287001499999</v>
      </c>
      <c r="W163" s="59">
        <v>1524.38542794</v>
      </c>
      <c r="X163" s="59">
        <v>1588.2823120599999</v>
      </c>
      <c r="Y163" s="59">
        <v>1652.0023410599999</v>
      </c>
    </row>
    <row r="164" spans="1:25" s="60" customFormat="1" ht="15.75" x14ac:dyDescent="0.3">
      <c r="A164" s="58" t="s">
        <v>152</v>
      </c>
      <c r="B164" s="59">
        <v>1747.12918913</v>
      </c>
      <c r="C164" s="59">
        <v>1836.8951855299999</v>
      </c>
      <c r="D164" s="59">
        <v>1877.2936401699999</v>
      </c>
      <c r="E164" s="59">
        <v>1896.6644187699999</v>
      </c>
      <c r="F164" s="59">
        <v>1902.1576500899998</v>
      </c>
      <c r="G164" s="59">
        <v>1875.7108280699999</v>
      </c>
      <c r="H164" s="59">
        <v>1771.4066475999998</v>
      </c>
      <c r="I164" s="59">
        <v>1654.35488685</v>
      </c>
      <c r="J164" s="59">
        <v>1603.3438018299998</v>
      </c>
      <c r="K164" s="59">
        <v>1523.7712629999999</v>
      </c>
      <c r="L164" s="59">
        <v>1464.3413392</v>
      </c>
      <c r="M164" s="59">
        <v>1471.50977214</v>
      </c>
      <c r="N164" s="59">
        <v>1488.4496483599999</v>
      </c>
      <c r="O164" s="59">
        <v>1483.6516025399999</v>
      </c>
      <c r="P164" s="59">
        <v>1487.3920495999998</v>
      </c>
      <c r="Q164" s="59">
        <v>1503.6293587799998</v>
      </c>
      <c r="R164" s="59">
        <v>1541.77847746</v>
      </c>
      <c r="S164" s="59">
        <v>1516.7717177</v>
      </c>
      <c r="T164" s="59">
        <v>1489.6830020699999</v>
      </c>
      <c r="U164" s="59">
        <v>1457.9226550199999</v>
      </c>
      <c r="V164" s="59">
        <v>1441.9848107399998</v>
      </c>
      <c r="W164" s="59">
        <v>1456.11054601</v>
      </c>
      <c r="X164" s="59">
        <v>1512.03563141</v>
      </c>
      <c r="Y164" s="59">
        <v>1587.51487475</v>
      </c>
    </row>
    <row r="165" spans="1:25" s="60" customFormat="1" ht="15.75" x14ac:dyDescent="0.3">
      <c r="A165" s="58" t="s">
        <v>153</v>
      </c>
      <c r="B165" s="59">
        <v>1650.0716146099999</v>
      </c>
      <c r="C165" s="59">
        <v>1717.4308346799999</v>
      </c>
      <c r="D165" s="59">
        <v>1722.7504045399999</v>
      </c>
      <c r="E165" s="59">
        <v>1733.6055019999999</v>
      </c>
      <c r="F165" s="59">
        <v>1744.8129652599998</v>
      </c>
      <c r="G165" s="59">
        <v>1705.8659603999999</v>
      </c>
      <c r="H165" s="59">
        <v>1652.8967603399999</v>
      </c>
      <c r="I165" s="59">
        <v>1583.81631814</v>
      </c>
      <c r="J165" s="59">
        <v>1535.6419958699998</v>
      </c>
      <c r="K165" s="59">
        <v>1505.6397178</v>
      </c>
      <c r="L165" s="59">
        <v>1501.4191653399998</v>
      </c>
      <c r="M165" s="59">
        <v>1528.2292148199999</v>
      </c>
      <c r="N165" s="59">
        <v>1542.8927559599999</v>
      </c>
      <c r="O165" s="59">
        <v>1546.3901155399999</v>
      </c>
      <c r="P165" s="59">
        <v>1533.6074592799998</v>
      </c>
      <c r="Q165" s="59">
        <v>1542.27171729</v>
      </c>
      <c r="R165" s="59">
        <v>1573.8078590499999</v>
      </c>
      <c r="S165" s="59">
        <v>1529.5921562599999</v>
      </c>
      <c r="T165" s="59">
        <v>1475.4303414899998</v>
      </c>
      <c r="U165" s="59">
        <v>1438.2231966699999</v>
      </c>
      <c r="V165" s="59">
        <v>1409.66048806</v>
      </c>
      <c r="W165" s="59">
        <v>1399.2995863399999</v>
      </c>
      <c r="X165" s="59">
        <v>1462.6858855599999</v>
      </c>
      <c r="Y165" s="59">
        <v>1549.8043215</v>
      </c>
    </row>
    <row r="166" spans="1:25" s="60" customFormat="1" ht="15.75" x14ac:dyDescent="0.3">
      <c r="A166" s="58" t="s">
        <v>154</v>
      </c>
      <c r="B166" s="59">
        <v>1643.2290390999999</v>
      </c>
      <c r="C166" s="59">
        <v>1714.6000668299998</v>
      </c>
      <c r="D166" s="59">
        <v>1738.9380130299999</v>
      </c>
      <c r="E166" s="59">
        <v>1760.19720018</v>
      </c>
      <c r="F166" s="59">
        <v>1771.77473487</v>
      </c>
      <c r="G166" s="59">
        <v>1741.0526502099999</v>
      </c>
      <c r="H166" s="59">
        <v>1662.1375523699999</v>
      </c>
      <c r="I166" s="59">
        <v>1582.72442037</v>
      </c>
      <c r="J166" s="59">
        <v>1533.7443831999999</v>
      </c>
      <c r="K166" s="59">
        <v>1513.97003204</v>
      </c>
      <c r="L166" s="59">
        <v>1511.0874229399999</v>
      </c>
      <c r="M166" s="59">
        <v>1504.1510238399999</v>
      </c>
      <c r="N166" s="59">
        <v>1506.70442192</v>
      </c>
      <c r="O166" s="59">
        <v>1510.3115983399998</v>
      </c>
      <c r="P166" s="59">
        <v>1524.4262965099999</v>
      </c>
      <c r="Q166" s="59">
        <v>1533.01860283</v>
      </c>
      <c r="R166" s="59">
        <v>1559.5990623399998</v>
      </c>
      <c r="S166" s="59">
        <v>1545.3837551899999</v>
      </c>
      <c r="T166" s="59">
        <v>1509.91857628</v>
      </c>
      <c r="U166" s="59">
        <v>1440.9019754899998</v>
      </c>
      <c r="V166" s="59">
        <v>1418.71819142</v>
      </c>
      <c r="W166" s="59">
        <v>1429.1235056199998</v>
      </c>
      <c r="X166" s="59">
        <v>1473.0661094899999</v>
      </c>
      <c r="Y166" s="59">
        <v>1555.5054112299999</v>
      </c>
    </row>
    <row r="167" spans="1:25" s="60" customFormat="1" ht="15.75" x14ac:dyDescent="0.3">
      <c r="A167" s="58" t="s">
        <v>155</v>
      </c>
      <c r="B167" s="59">
        <v>1704.97006085</v>
      </c>
      <c r="C167" s="59">
        <v>1796.2527679799998</v>
      </c>
      <c r="D167" s="59">
        <v>1905.2670657399999</v>
      </c>
      <c r="E167" s="59">
        <v>1968.6167325599999</v>
      </c>
      <c r="F167" s="59">
        <v>1981.4067730099998</v>
      </c>
      <c r="G167" s="59">
        <v>1956.4610876899999</v>
      </c>
      <c r="H167" s="59">
        <v>1876.9905260599999</v>
      </c>
      <c r="I167" s="59">
        <v>1780.81263947</v>
      </c>
      <c r="J167" s="59">
        <v>1707.93151405</v>
      </c>
      <c r="K167" s="59">
        <v>1674.2829552399999</v>
      </c>
      <c r="L167" s="59">
        <v>1668.3561050799999</v>
      </c>
      <c r="M167" s="59">
        <v>1666.18936603</v>
      </c>
      <c r="N167" s="59">
        <v>1668.3656112899998</v>
      </c>
      <c r="O167" s="59">
        <v>1699.0790050399999</v>
      </c>
      <c r="P167" s="59">
        <v>1758.6243302399998</v>
      </c>
      <c r="Q167" s="59">
        <v>1753.5785412799999</v>
      </c>
      <c r="R167" s="59">
        <v>1753.1385771</v>
      </c>
      <c r="S167" s="59">
        <v>1766.9707225</v>
      </c>
      <c r="T167" s="59">
        <v>1696.0700645099998</v>
      </c>
      <c r="U167" s="59">
        <v>1649.0795222699999</v>
      </c>
      <c r="V167" s="59">
        <v>1628.7063800999999</v>
      </c>
      <c r="W167" s="59">
        <v>1640.9909075999999</v>
      </c>
      <c r="X167" s="59">
        <v>1697.96828132</v>
      </c>
      <c r="Y167" s="59">
        <v>1780.7717654099999</v>
      </c>
    </row>
    <row r="168" spans="1:25" s="60" customFormat="1" ht="15.75" x14ac:dyDescent="0.3">
      <c r="A168" s="58" t="s">
        <v>156</v>
      </c>
      <c r="B168" s="59">
        <v>1815.76406217</v>
      </c>
      <c r="C168" s="59">
        <v>1903.75808579</v>
      </c>
      <c r="D168" s="59">
        <v>1992.93143747</v>
      </c>
      <c r="E168" s="59">
        <v>1989.2615377999998</v>
      </c>
      <c r="F168" s="59">
        <v>1962.7807560699998</v>
      </c>
      <c r="G168" s="59">
        <v>1974.85815026</v>
      </c>
      <c r="H168" s="59">
        <v>1882.7376938799998</v>
      </c>
      <c r="I168" s="59">
        <v>1763.9331855299999</v>
      </c>
      <c r="J168" s="59">
        <v>1679.0351829699998</v>
      </c>
      <c r="K168" s="59">
        <v>1651.8058164499998</v>
      </c>
      <c r="L168" s="59">
        <v>1642.3449074399998</v>
      </c>
      <c r="M168" s="59">
        <v>1638.4275731399998</v>
      </c>
      <c r="N168" s="59">
        <v>1631.8335276099999</v>
      </c>
      <c r="O168" s="59">
        <v>1643.0988931699999</v>
      </c>
      <c r="P168" s="59">
        <v>1683.9660680299999</v>
      </c>
      <c r="Q168" s="59">
        <v>1671.7628903099999</v>
      </c>
      <c r="R168" s="59">
        <v>1690.9691103999999</v>
      </c>
      <c r="S168" s="59">
        <v>1689.5241006399999</v>
      </c>
      <c r="T168" s="59">
        <v>1652.0399036199999</v>
      </c>
      <c r="U168" s="59">
        <v>1614.6276504999998</v>
      </c>
      <c r="V168" s="59">
        <v>1622.5403952299998</v>
      </c>
      <c r="W168" s="59">
        <v>1661.47269908</v>
      </c>
      <c r="X168" s="59">
        <v>1755.7766276799998</v>
      </c>
      <c r="Y168" s="59">
        <v>1858.8975629199999</v>
      </c>
    </row>
    <row r="169" spans="1:25" s="60" customFormat="1" ht="15.75" x14ac:dyDescent="0.3">
      <c r="A169" s="58" t="s">
        <v>157</v>
      </c>
      <c r="B169" s="59">
        <v>1762.87064003</v>
      </c>
      <c r="C169" s="59">
        <v>1835.4146865399998</v>
      </c>
      <c r="D169" s="59">
        <v>1822.4488792499999</v>
      </c>
      <c r="E169" s="59">
        <v>1788.8759216799999</v>
      </c>
      <c r="F169" s="59">
        <v>1769.2801181799998</v>
      </c>
      <c r="G169" s="59">
        <v>1765.92621824</v>
      </c>
      <c r="H169" s="59">
        <v>1727.76344765</v>
      </c>
      <c r="I169" s="59">
        <v>1658.7122482099999</v>
      </c>
      <c r="J169" s="59">
        <v>1557.29841354</v>
      </c>
      <c r="K169" s="59">
        <v>1487.5428391099999</v>
      </c>
      <c r="L169" s="59">
        <v>1471.8966682</v>
      </c>
      <c r="M169" s="59">
        <v>1478.71408834</v>
      </c>
      <c r="N169" s="59">
        <v>1456.72962637</v>
      </c>
      <c r="O169" s="59">
        <v>1475.8738334499999</v>
      </c>
      <c r="P169" s="59">
        <v>1523.49067229</v>
      </c>
      <c r="Q169" s="59">
        <v>1512.16369147</v>
      </c>
      <c r="R169" s="59">
        <v>1526.68282299</v>
      </c>
      <c r="S169" s="59">
        <v>1532.82654508</v>
      </c>
      <c r="T169" s="59">
        <v>1505.9309917199998</v>
      </c>
      <c r="U169" s="59">
        <v>1477.3320709499999</v>
      </c>
      <c r="V169" s="59">
        <v>1453.85738728</v>
      </c>
      <c r="W169" s="59">
        <v>1464.73877184</v>
      </c>
      <c r="X169" s="59">
        <v>1523.74171243</v>
      </c>
      <c r="Y169" s="59">
        <v>1583.2186917899999</v>
      </c>
    </row>
    <row r="170" spans="1:25" s="60" customFormat="1" ht="15.75" x14ac:dyDescent="0.3">
      <c r="A170" s="58" t="s">
        <v>158</v>
      </c>
      <c r="B170" s="59">
        <v>1627.14371106</v>
      </c>
      <c r="C170" s="59">
        <v>1697.80086684</v>
      </c>
      <c r="D170" s="59">
        <v>1780.9132700299999</v>
      </c>
      <c r="E170" s="59">
        <v>1784.43021518</v>
      </c>
      <c r="F170" s="59">
        <v>1786.28366863</v>
      </c>
      <c r="G170" s="59">
        <v>1786.96247139</v>
      </c>
      <c r="H170" s="59">
        <v>1756.62873608</v>
      </c>
      <c r="I170" s="59">
        <v>1752.5139950499999</v>
      </c>
      <c r="J170" s="59">
        <v>1663.9260811899999</v>
      </c>
      <c r="K170" s="59">
        <v>1577.6364638699999</v>
      </c>
      <c r="L170" s="59">
        <v>1540.1807787799999</v>
      </c>
      <c r="M170" s="59">
        <v>1544.9306190099999</v>
      </c>
      <c r="N170" s="59">
        <v>1514.4318304799999</v>
      </c>
      <c r="O170" s="59">
        <v>1539.63656268</v>
      </c>
      <c r="P170" s="59">
        <v>1591.25447098</v>
      </c>
      <c r="Q170" s="59">
        <v>1574.1399551099998</v>
      </c>
      <c r="R170" s="59">
        <v>1578.3621852199999</v>
      </c>
      <c r="S170" s="59">
        <v>1585.4155241599999</v>
      </c>
      <c r="T170" s="59">
        <v>1556.58978712</v>
      </c>
      <c r="U170" s="59">
        <v>1507.2036450599999</v>
      </c>
      <c r="V170" s="59">
        <v>1477.7060454799998</v>
      </c>
      <c r="W170" s="59">
        <v>1487.9961268</v>
      </c>
      <c r="X170" s="59">
        <v>1562.4650921099999</v>
      </c>
      <c r="Y170" s="59">
        <v>1632.6992463399999</v>
      </c>
    </row>
    <row r="171" spans="1:25" s="60" customFormat="1" ht="15.75" x14ac:dyDescent="0.3">
      <c r="A171" s="58" t="s">
        <v>159</v>
      </c>
      <c r="B171" s="59">
        <v>1689.39815856</v>
      </c>
      <c r="C171" s="59">
        <v>1765.7589788</v>
      </c>
      <c r="D171" s="59">
        <v>1851.21491341</v>
      </c>
      <c r="E171" s="59">
        <v>1850.6092662199999</v>
      </c>
      <c r="F171" s="59">
        <v>1847.45328698</v>
      </c>
      <c r="G171" s="59">
        <v>1861.01610095</v>
      </c>
      <c r="H171" s="59">
        <v>1798.9222816499998</v>
      </c>
      <c r="I171" s="59">
        <v>1685.8717528299999</v>
      </c>
      <c r="J171" s="59">
        <v>1637.9801024399999</v>
      </c>
      <c r="K171" s="59">
        <v>1643.5020661799999</v>
      </c>
      <c r="L171" s="59">
        <v>1622.0277289199998</v>
      </c>
      <c r="M171" s="59">
        <v>1623.9907678899999</v>
      </c>
      <c r="N171" s="59">
        <v>1605.3852786299999</v>
      </c>
      <c r="O171" s="59">
        <v>1597.2120341899999</v>
      </c>
      <c r="P171" s="59">
        <v>1653.1681532099999</v>
      </c>
      <c r="Q171" s="59">
        <v>1642.96161779</v>
      </c>
      <c r="R171" s="59">
        <v>1657.60914686</v>
      </c>
      <c r="S171" s="59">
        <v>1660.8467444599999</v>
      </c>
      <c r="T171" s="59">
        <v>1632.12753939</v>
      </c>
      <c r="U171" s="59">
        <v>1581.0832805</v>
      </c>
      <c r="V171" s="59">
        <v>1549.02852024</v>
      </c>
      <c r="W171" s="59">
        <v>1563.2502070599999</v>
      </c>
      <c r="X171" s="59">
        <v>1602.0658429599998</v>
      </c>
      <c r="Y171" s="59">
        <v>1690.7131235299998</v>
      </c>
    </row>
    <row r="172" spans="1:25" s="60" customFormat="1" ht="15.75" x14ac:dyDescent="0.3">
      <c r="A172" s="58" t="s">
        <v>160</v>
      </c>
      <c r="B172" s="59">
        <v>1708.7342447999999</v>
      </c>
      <c r="C172" s="59">
        <v>1780.4493304799998</v>
      </c>
      <c r="D172" s="59">
        <v>1857.6578410699999</v>
      </c>
      <c r="E172" s="59">
        <v>1852.3710965299999</v>
      </c>
      <c r="F172" s="59">
        <v>1855.08914142</v>
      </c>
      <c r="G172" s="59">
        <v>1844.4676081599998</v>
      </c>
      <c r="H172" s="59">
        <v>1743.6761341499998</v>
      </c>
      <c r="I172" s="59">
        <v>1634.7880086599998</v>
      </c>
      <c r="J172" s="59">
        <v>1583.29228384</v>
      </c>
      <c r="K172" s="59">
        <v>1543.17531444</v>
      </c>
      <c r="L172" s="59">
        <v>1532.3701736599999</v>
      </c>
      <c r="M172" s="59">
        <v>1533.7954399399998</v>
      </c>
      <c r="N172" s="59">
        <v>1505.4132793199999</v>
      </c>
      <c r="O172" s="59">
        <v>1512.78657436</v>
      </c>
      <c r="P172" s="59">
        <v>1549.10996877</v>
      </c>
      <c r="Q172" s="59">
        <v>1541.53758636</v>
      </c>
      <c r="R172" s="59">
        <v>1560.2157201099999</v>
      </c>
      <c r="S172" s="59">
        <v>1563.7272576099999</v>
      </c>
      <c r="T172" s="59">
        <v>1573.65756958</v>
      </c>
      <c r="U172" s="59">
        <v>1529.7898152099999</v>
      </c>
      <c r="V172" s="59">
        <v>1504.6010529</v>
      </c>
      <c r="W172" s="59">
        <v>1527.12445841</v>
      </c>
      <c r="X172" s="59">
        <v>1550.9371957199999</v>
      </c>
      <c r="Y172" s="59">
        <v>1637.5246093199999</v>
      </c>
    </row>
    <row r="173" spans="1:25" s="60" customFormat="1" ht="15.75" x14ac:dyDescent="0.3">
      <c r="A173" s="58" t="s">
        <v>161</v>
      </c>
      <c r="B173" s="59">
        <v>1640.66225192</v>
      </c>
      <c r="C173" s="59">
        <v>1704.6564650399998</v>
      </c>
      <c r="D173" s="59">
        <v>1801.23002922</v>
      </c>
      <c r="E173" s="59">
        <v>1826.49129438</v>
      </c>
      <c r="F173" s="59">
        <v>1819.8631559799999</v>
      </c>
      <c r="G173" s="59">
        <v>1784.81841366</v>
      </c>
      <c r="H173" s="59">
        <v>1693.45327653</v>
      </c>
      <c r="I173" s="59">
        <v>1614.34364424</v>
      </c>
      <c r="J173" s="59">
        <v>1595.4001816499999</v>
      </c>
      <c r="K173" s="59">
        <v>1558.2181822299999</v>
      </c>
      <c r="L173" s="59">
        <v>1549.4813178299999</v>
      </c>
      <c r="M173" s="59">
        <v>1544.7883551099999</v>
      </c>
      <c r="N173" s="59">
        <v>1533.96503461</v>
      </c>
      <c r="O173" s="59">
        <v>1527.8644768099998</v>
      </c>
      <c r="P173" s="59">
        <v>1586.4605609299999</v>
      </c>
      <c r="Q173" s="59">
        <v>1611.5946256699999</v>
      </c>
      <c r="R173" s="59">
        <v>1614.3158584299999</v>
      </c>
      <c r="S173" s="59">
        <v>1619.38437217</v>
      </c>
      <c r="T173" s="59">
        <v>1594.3242446699999</v>
      </c>
      <c r="U173" s="59">
        <v>1527.7872758899998</v>
      </c>
      <c r="V173" s="59">
        <v>1510.2147136999999</v>
      </c>
      <c r="W173" s="59">
        <v>1524.1943010599998</v>
      </c>
      <c r="X173" s="59">
        <v>1586.23908145</v>
      </c>
      <c r="Y173" s="59">
        <v>1673.9052391099999</v>
      </c>
    </row>
    <row r="174" spans="1:25" s="60" customFormat="1" ht="15.75" x14ac:dyDescent="0.3">
      <c r="A174" s="58" t="s">
        <v>162</v>
      </c>
      <c r="B174" s="59">
        <v>1790.4758852999998</v>
      </c>
      <c r="C174" s="59">
        <v>1822.1188961999999</v>
      </c>
      <c r="D174" s="59">
        <v>1921.5627525999998</v>
      </c>
      <c r="E174" s="59">
        <v>1915.1622412499999</v>
      </c>
      <c r="F174" s="59">
        <v>1913.89796798</v>
      </c>
      <c r="G174" s="59">
        <v>1901.04180213</v>
      </c>
      <c r="H174" s="59">
        <v>1819.5512117599999</v>
      </c>
      <c r="I174" s="59">
        <v>1722.1823171899998</v>
      </c>
      <c r="J174" s="59">
        <v>1684.1906887799998</v>
      </c>
      <c r="K174" s="59">
        <v>1630.0596570499999</v>
      </c>
      <c r="L174" s="59">
        <v>1627.1435873099999</v>
      </c>
      <c r="M174" s="59">
        <v>1631.91623091</v>
      </c>
      <c r="N174" s="59">
        <v>1617.9162421799999</v>
      </c>
      <c r="O174" s="59">
        <v>1644.93448496</v>
      </c>
      <c r="P174" s="59">
        <v>1681.5628504899998</v>
      </c>
      <c r="Q174" s="59">
        <v>1678.65302049</v>
      </c>
      <c r="R174" s="59">
        <v>1675.4782918599999</v>
      </c>
      <c r="S174" s="59">
        <v>1677.9445292399998</v>
      </c>
      <c r="T174" s="59">
        <v>1652.61720259</v>
      </c>
      <c r="U174" s="59">
        <v>1594.70959715</v>
      </c>
      <c r="V174" s="59">
        <v>1581.5711946599999</v>
      </c>
      <c r="W174" s="59">
        <v>1594.3679813899998</v>
      </c>
      <c r="X174" s="59">
        <v>1657.9148964599999</v>
      </c>
      <c r="Y174" s="59">
        <v>1751.3860865199999</v>
      </c>
    </row>
    <row r="175" spans="1:25" s="60" customFormat="1" ht="15.75" x14ac:dyDescent="0.3">
      <c r="A175" s="58" t="s">
        <v>163</v>
      </c>
      <c r="B175" s="59">
        <v>1785.09177473</v>
      </c>
      <c r="C175" s="59">
        <v>1858.5019229699999</v>
      </c>
      <c r="D175" s="59">
        <v>1955.8784211999998</v>
      </c>
      <c r="E175" s="59">
        <v>1960.19817949</v>
      </c>
      <c r="F175" s="59">
        <v>1960.8427942399999</v>
      </c>
      <c r="G175" s="59">
        <v>1948.7233258599999</v>
      </c>
      <c r="H175" s="59">
        <v>1870.7941464799999</v>
      </c>
      <c r="I175" s="59">
        <v>1749.4120960799999</v>
      </c>
      <c r="J175" s="59">
        <v>1700.9532108999999</v>
      </c>
      <c r="K175" s="59">
        <v>1652.33702294</v>
      </c>
      <c r="L175" s="59">
        <v>1649.2277967799998</v>
      </c>
      <c r="M175" s="59">
        <v>1653.7908235099999</v>
      </c>
      <c r="N175" s="59">
        <v>1667.21681926</v>
      </c>
      <c r="O175" s="59">
        <v>1650.67660211</v>
      </c>
      <c r="P175" s="59">
        <v>1716.8951159799999</v>
      </c>
      <c r="Q175" s="59">
        <v>1692.4594622099999</v>
      </c>
      <c r="R175" s="59">
        <v>1702.9281853699999</v>
      </c>
      <c r="S175" s="59">
        <v>1708.63793171</v>
      </c>
      <c r="T175" s="59">
        <v>1672.0527429799999</v>
      </c>
      <c r="U175" s="59">
        <v>1627.90089577</v>
      </c>
      <c r="V175" s="59">
        <v>1614.2207244599999</v>
      </c>
      <c r="W175" s="59">
        <v>1630.42700515</v>
      </c>
      <c r="X175" s="59">
        <v>1691.86154149</v>
      </c>
      <c r="Y175" s="59">
        <v>1851.4649448399998</v>
      </c>
    </row>
    <row r="176" spans="1:25" s="60" customFormat="1" ht="15.75" x14ac:dyDescent="0.3">
      <c r="A176" s="58" t="s">
        <v>164</v>
      </c>
      <c r="B176" s="59">
        <v>1796.4480238799999</v>
      </c>
      <c r="C176" s="59">
        <v>1789.13859088</v>
      </c>
      <c r="D176" s="59">
        <v>1860.8199608899999</v>
      </c>
      <c r="E176" s="59">
        <v>1873.7780502199998</v>
      </c>
      <c r="F176" s="59">
        <v>1866.66771718</v>
      </c>
      <c r="G176" s="59">
        <v>1856.7412163699998</v>
      </c>
      <c r="H176" s="59">
        <v>1822.43030473</v>
      </c>
      <c r="I176" s="59">
        <v>1769.2034288799998</v>
      </c>
      <c r="J176" s="59">
        <v>1684.46571737</v>
      </c>
      <c r="K176" s="59">
        <v>1600.9040948099998</v>
      </c>
      <c r="L176" s="59">
        <v>1578.6545550199999</v>
      </c>
      <c r="M176" s="59">
        <v>1581.34033548</v>
      </c>
      <c r="N176" s="59">
        <v>1555.9946133999999</v>
      </c>
      <c r="O176" s="59">
        <v>1573.38105924</v>
      </c>
      <c r="P176" s="59">
        <v>1614.90886753</v>
      </c>
      <c r="Q176" s="59">
        <v>1609.2466722199999</v>
      </c>
      <c r="R176" s="59">
        <v>1609.5074858</v>
      </c>
      <c r="S176" s="59">
        <v>1626.5575453599999</v>
      </c>
      <c r="T176" s="59">
        <v>1607.16396377</v>
      </c>
      <c r="U176" s="59">
        <v>1593.5196401799999</v>
      </c>
      <c r="V176" s="59">
        <v>1574.0088363499999</v>
      </c>
      <c r="W176" s="59">
        <v>1592.6793453299999</v>
      </c>
      <c r="X176" s="59">
        <v>1644.32756101</v>
      </c>
      <c r="Y176" s="59">
        <v>1705.6543614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4.7832456600000004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4.7832456600000004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667563.04784107034</v>
      </c>
      <c r="N250" s="168"/>
      <c r="O250" s="168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667563.04784107034</v>
      </c>
      <c r="N251" s="155"/>
      <c r="O251" s="155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7" t="s">
        <v>68</v>
      </c>
      <c r="B260" s="247"/>
      <c r="C260" s="247"/>
      <c r="D260" s="247"/>
      <c r="E260" s="247"/>
      <c r="F260" s="247"/>
      <c r="G260" s="247"/>
      <c r="H260" s="247"/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  <c r="Y260" s="247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1850.3667491599999</v>
      </c>
      <c r="C263" s="66">
        <v>1907.0170204399999</v>
      </c>
      <c r="D263" s="66">
        <v>1916.45861111</v>
      </c>
      <c r="E263" s="66">
        <v>1937.21586011</v>
      </c>
      <c r="F263" s="66">
        <v>1991.8630508399999</v>
      </c>
      <c r="G263" s="66">
        <v>1996.41438367</v>
      </c>
      <c r="H263" s="66">
        <v>1898.7303596099998</v>
      </c>
      <c r="I263" s="66">
        <v>1832.9343764199998</v>
      </c>
      <c r="J263" s="66">
        <v>1748.8283461399999</v>
      </c>
      <c r="K263" s="66">
        <v>1694.51136617</v>
      </c>
      <c r="L263" s="66">
        <v>1674.41751645</v>
      </c>
      <c r="M263" s="66">
        <v>1670.6697719499998</v>
      </c>
      <c r="N263" s="66">
        <v>1668.36281076</v>
      </c>
      <c r="O263" s="66">
        <v>1679.3850209799998</v>
      </c>
      <c r="P263" s="66">
        <v>1665.2695463299999</v>
      </c>
      <c r="Q263" s="66">
        <v>1660.8682282799998</v>
      </c>
      <c r="R263" s="66">
        <v>1696.8181334899998</v>
      </c>
      <c r="S263" s="66">
        <v>1685.4523029499999</v>
      </c>
      <c r="T263" s="66">
        <v>1678.6567458</v>
      </c>
      <c r="U263" s="66">
        <v>1666.0738114999999</v>
      </c>
      <c r="V263" s="66">
        <v>1643.37677149</v>
      </c>
      <c r="W263" s="66">
        <v>1647.3299248599999</v>
      </c>
      <c r="X263" s="66">
        <v>1712.6196857599998</v>
      </c>
      <c r="Y263" s="66">
        <v>1778.3450553999999</v>
      </c>
    </row>
    <row r="264" spans="1:25" s="60" customFormat="1" ht="15.75" x14ac:dyDescent="0.3">
      <c r="A264" s="58" t="s">
        <v>136</v>
      </c>
      <c r="B264" s="59">
        <v>1853.4187796899998</v>
      </c>
      <c r="C264" s="59">
        <v>1913.77449684</v>
      </c>
      <c r="D264" s="59">
        <v>1912.88592238</v>
      </c>
      <c r="E264" s="59">
        <v>1941.8536677299999</v>
      </c>
      <c r="F264" s="59">
        <v>1969.7427761599999</v>
      </c>
      <c r="G264" s="59">
        <v>1964.50076096</v>
      </c>
      <c r="H264" s="59">
        <v>1957.2884291199998</v>
      </c>
      <c r="I264" s="59">
        <v>1896.4173968699999</v>
      </c>
      <c r="J264" s="59">
        <v>1782.9115985199999</v>
      </c>
      <c r="K264" s="59">
        <v>1669.4932840699998</v>
      </c>
      <c r="L264" s="59">
        <v>1628.9969809699999</v>
      </c>
      <c r="M264" s="59">
        <v>1612.6849672199999</v>
      </c>
      <c r="N264" s="59">
        <v>1611.7415112299998</v>
      </c>
      <c r="O264" s="59">
        <v>1632.2243443699999</v>
      </c>
      <c r="P264" s="59">
        <v>1601.5830718799998</v>
      </c>
      <c r="Q264" s="59">
        <v>1603.04843912</v>
      </c>
      <c r="R264" s="59">
        <v>1640.9570232699998</v>
      </c>
      <c r="S264" s="59">
        <v>1634.2564849799999</v>
      </c>
      <c r="T264" s="59">
        <v>1639.4968148599999</v>
      </c>
      <c r="U264" s="59">
        <v>1647.4921892599998</v>
      </c>
      <c r="V264" s="59">
        <v>1629.0142629899999</v>
      </c>
      <c r="W264" s="59">
        <v>1614.9272939999998</v>
      </c>
      <c r="X264" s="59">
        <v>1682.6209917799999</v>
      </c>
      <c r="Y264" s="59">
        <v>1769.0119890999999</v>
      </c>
    </row>
    <row r="265" spans="1:25" s="60" customFormat="1" ht="15.75" x14ac:dyDescent="0.3">
      <c r="A265" s="58" t="s">
        <v>137</v>
      </c>
      <c r="B265" s="59">
        <v>1797.69511285</v>
      </c>
      <c r="C265" s="59">
        <v>1869.3957512899999</v>
      </c>
      <c r="D265" s="59">
        <v>1932.22391092</v>
      </c>
      <c r="E265" s="59">
        <v>2053.79823347</v>
      </c>
      <c r="F265" s="59">
        <v>2031.0370538999998</v>
      </c>
      <c r="G265" s="59">
        <v>2009.3329434899999</v>
      </c>
      <c r="H265" s="59">
        <v>2016.6993033399999</v>
      </c>
      <c r="I265" s="59">
        <v>1966.9196749999999</v>
      </c>
      <c r="J265" s="59">
        <v>1866.5586709899999</v>
      </c>
      <c r="K265" s="59">
        <v>1768.7329344899999</v>
      </c>
      <c r="L265" s="59">
        <v>1704.2459671699999</v>
      </c>
      <c r="M265" s="59">
        <v>1682.4310977999999</v>
      </c>
      <c r="N265" s="59">
        <v>1676.57951454</v>
      </c>
      <c r="O265" s="59">
        <v>1686.5042793399998</v>
      </c>
      <c r="P265" s="59">
        <v>1657.1674993099998</v>
      </c>
      <c r="Q265" s="59">
        <v>1667.0573651599998</v>
      </c>
      <c r="R265" s="59">
        <v>1697.8831023999999</v>
      </c>
      <c r="S265" s="59">
        <v>1696.6028784599998</v>
      </c>
      <c r="T265" s="59">
        <v>1703.72672685</v>
      </c>
      <c r="U265" s="59">
        <v>1696.8737216</v>
      </c>
      <c r="V265" s="59">
        <v>1678.0801700299999</v>
      </c>
      <c r="W265" s="59">
        <v>1687.6641052</v>
      </c>
      <c r="X265" s="59">
        <v>1763.7097979599998</v>
      </c>
      <c r="Y265" s="59">
        <v>1832.7837307299999</v>
      </c>
    </row>
    <row r="266" spans="1:25" s="60" customFormat="1" ht="15.75" x14ac:dyDescent="0.3">
      <c r="A266" s="58" t="s">
        <v>138</v>
      </c>
      <c r="B266" s="59">
        <v>1931.87489783</v>
      </c>
      <c r="C266" s="59">
        <v>2006.8165855599998</v>
      </c>
      <c r="D266" s="59">
        <v>2014.8533901199999</v>
      </c>
      <c r="E266" s="59">
        <v>2046.4183501999998</v>
      </c>
      <c r="F266" s="59">
        <v>2097.2167791299998</v>
      </c>
      <c r="G266" s="59">
        <v>2094.9972296300002</v>
      </c>
      <c r="H266" s="59">
        <v>2114.1515857499999</v>
      </c>
      <c r="I266" s="59">
        <v>1961.6327745599999</v>
      </c>
      <c r="J266" s="59">
        <v>1848.6439411499998</v>
      </c>
      <c r="K266" s="59">
        <v>1789.22716565</v>
      </c>
      <c r="L266" s="59">
        <v>1781.4373885399998</v>
      </c>
      <c r="M266" s="59">
        <v>1770.9189300399999</v>
      </c>
      <c r="N266" s="59">
        <v>1793.6085650299999</v>
      </c>
      <c r="O266" s="59">
        <v>1775.10838111</v>
      </c>
      <c r="P266" s="59">
        <v>1755.4490329799999</v>
      </c>
      <c r="Q266" s="59">
        <v>1762.4965230199998</v>
      </c>
      <c r="R266" s="59">
        <v>1800.1069901899998</v>
      </c>
      <c r="S266" s="59">
        <v>1781.6506423899998</v>
      </c>
      <c r="T266" s="59">
        <v>1767.8113646199999</v>
      </c>
      <c r="U266" s="59">
        <v>1764.7310820999999</v>
      </c>
      <c r="V266" s="59">
        <v>1744.0985159999998</v>
      </c>
      <c r="W266" s="59">
        <v>1746.560876</v>
      </c>
      <c r="X266" s="59">
        <v>1818.73889156</v>
      </c>
      <c r="Y266" s="59">
        <v>1918.19733546</v>
      </c>
    </row>
    <row r="267" spans="1:25" s="60" customFormat="1" ht="15.75" x14ac:dyDescent="0.3">
      <c r="A267" s="58" t="s">
        <v>139</v>
      </c>
      <c r="B267" s="59">
        <v>2042.4721310399998</v>
      </c>
      <c r="C267" s="59">
        <v>2135.12068851</v>
      </c>
      <c r="D267" s="59">
        <v>2149.1793172799999</v>
      </c>
      <c r="E267" s="59">
        <v>2152.62880606</v>
      </c>
      <c r="F267" s="59">
        <v>2155.75500766</v>
      </c>
      <c r="G267" s="59">
        <v>2128.6101673600001</v>
      </c>
      <c r="H267" s="59">
        <v>2077.4710355500001</v>
      </c>
      <c r="I267" s="59">
        <v>1909.9616644199998</v>
      </c>
      <c r="J267" s="59">
        <v>1807.5746929699999</v>
      </c>
      <c r="K267" s="59">
        <v>1736.1868865099998</v>
      </c>
      <c r="L267" s="59">
        <v>1704.0916675699998</v>
      </c>
      <c r="M267" s="59">
        <v>1692.4453341799999</v>
      </c>
      <c r="N267" s="59">
        <v>1694.8964931599999</v>
      </c>
      <c r="O267" s="59">
        <v>1689.4127599799999</v>
      </c>
      <c r="P267" s="59">
        <v>1666.0061194999998</v>
      </c>
      <c r="Q267" s="59">
        <v>1671.4517618299999</v>
      </c>
      <c r="R267" s="59">
        <v>1701.4918550699999</v>
      </c>
      <c r="S267" s="59">
        <v>1709.3699870299999</v>
      </c>
      <c r="T267" s="59">
        <v>1694.9255498099999</v>
      </c>
      <c r="U267" s="59">
        <v>1680.3910338199998</v>
      </c>
      <c r="V267" s="59">
        <v>1656.3812571799999</v>
      </c>
      <c r="W267" s="59">
        <v>1672.1118075699999</v>
      </c>
      <c r="X267" s="59">
        <v>1742.19373563</v>
      </c>
      <c r="Y267" s="59">
        <v>1886.1606587499998</v>
      </c>
    </row>
    <row r="268" spans="1:25" s="60" customFormat="1" ht="15.75" x14ac:dyDescent="0.3">
      <c r="A268" s="58" t="s">
        <v>140</v>
      </c>
      <c r="B268" s="59">
        <v>1811.1827917999999</v>
      </c>
      <c r="C268" s="59">
        <v>1898.0950930499998</v>
      </c>
      <c r="D268" s="59">
        <v>1947.0548700999998</v>
      </c>
      <c r="E268" s="59">
        <v>1947.1426191099999</v>
      </c>
      <c r="F268" s="59">
        <v>1902.7763488199998</v>
      </c>
      <c r="G268" s="59">
        <v>1896.7992015899999</v>
      </c>
      <c r="H268" s="59">
        <v>1856.8208940299999</v>
      </c>
      <c r="I268" s="59">
        <v>1783.5571327299999</v>
      </c>
      <c r="J268" s="59">
        <v>1707.3374596799999</v>
      </c>
      <c r="K268" s="59">
        <v>1640.5568307899998</v>
      </c>
      <c r="L268" s="59">
        <v>1611.4963285399999</v>
      </c>
      <c r="M268" s="59">
        <v>1606.4047340999998</v>
      </c>
      <c r="N268" s="59">
        <v>1614.91884934</v>
      </c>
      <c r="O268" s="59">
        <v>1616.09345336</v>
      </c>
      <c r="P268" s="59">
        <v>1582.5660478099999</v>
      </c>
      <c r="Q268" s="59">
        <v>1592.55187654</v>
      </c>
      <c r="R268" s="59">
        <v>1622.3646120799999</v>
      </c>
      <c r="S268" s="59">
        <v>1617.0266507299998</v>
      </c>
      <c r="T268" s="59">
        <v>1614.2844619399998</v>
      </c>
      <c r="U268" s="59">
        <v>1603.87317063</v>
      </c>
      <c r="V268" s="59">
        <v>1574.94638302</v>
      </c>
      <c r="W268" s="59">
        <v>1580.5379654199999</v>
      </c>
      <c r="X268" s="59">
        <v>1652.8420955399999</v>
      </c>
      <c r="Y268" s="59">
        <v>1743.1454212199999</v>
      </c>
    </row>
    <row r="269" spans="1:25" s="60" customFormat="1" ht="15.75" x14ac:dyDescent="0.3">
      <c r="A269" s="58" t="s">
        <v>141</v>
      </c>
      <c r="B269" s="59">
        <v>1861.6743813999999</v>
      </c>
      <c r="C269" s="59">
        <v>1904.2678195199999</v>
      </c>
      <c r="D269" s="59">
        <v>1909.84031506</v>
      </c>
      <c r="E269" s="59">
        <v>1919.9491099899999</v>
      </c>
      <c r="F269" s="59">
        <v>1973.2280711199999</v>
      </c>
      <c r="G269" s="59">
        <v>1950.5565955299999</v>
      </c>
      <c r="H269" s="59">
        <v>1866.1221494099998</v>
      </c>
      <c r="I269" s="59">
        <v>1795.8726581999999</v>
      </c>
      <c r="J269" s="59">
        <v>1729.8964955099998</v>
      </c>
      <c r="K269" s="59">
        <v>1702.9182572599998</v>
      </c>
      <c r="L269" s="59">
        <v>1713.3063959699998</v>
      </c>
      <c r="M269" s="59">
        <v>1705.6367297499999</v>
      </c>
      <c r="N269" s="59">
        <v>1708.8136052499999</v>
      </c>
      <c r="O269" s="59">
        <v>1712.7952653399998</v>
      </c>
      <c r="P269" s="59">
        <v>1684.4660661999999</v>
      </c>
      <c r="Q269" s="59">
        <v>1694.1400678499999</v>
      </c>
      <c r="R269" s="59">
        <v>1716.3651705999998</v>
      </c>
      <c r="S269" s="59">
        <v>1674.2080056999998</v>
      </c>
      <c r="T269" s="59">
        <v>1675.4903618599999</v>
      </c>
      <c r="U269" s="59">
        <v>1660.7434006899998</v>
      </c>
      <c r="V269" s="59">
        <v>1631.21639678</v>
      </c>
      <c r="W269" s="59">
        <v>1647.31530344</v>
      </c>
      <c r="X269" s="59">
        <v>1716.8379811</v>
      </c>
      <c r="Y269" s="59">
        <v>1798.0280735599999</v>
      </c>
    </row>
    <row r="270" spans="1:25" s="60" customFormat="1" ht="15.75" x14ac:dyDescent="0.3">
      <c r="A270" s="58" t="s">
        <v>142</v>
      </c>
      <c r="B270" s="59">
        <v>1840.11714667</v>
      </c>
      <c r="C270" s="59">
        <v>1895.5508037799998</v>
      </c>
      <c r="D270" s="59">
        <v>1892.1516157199999</v>
      </c>
      <c r="E270" s="59">
        <v>1907.9568593199999</v>
      </c>
      <c r="F270" s="59">
        <v>1917.99712346</v>
      </c>
      <c r="G270" s="59">
        <v>1935.4406326999999</v>
      </c>
      <c r="H270" s="59">
        <v>1876.63192854</v>
      </c>
      <c r="I270" s="59">
        <v>1777.92387416</v>
      </c>
      <c r="J270" s="59">
        <v>1705.6214525799999</v>
      </c>
      <c r="K270" s="59">
        <v>1640.5413206399999</v>
      </c>
      <c r="L270" s="59">
        <v>1670.6008739299998</v>
      </c>
      <c r="M270" s="59">
        <v>1676.1211845399998</v>
      </c>
      <c r="N270" s="59">
        <v>1702.1914930599999</v>
      </c>
      <c r="O270" s="59">
        <v>1684.6072287699999</v>
      </c>
      <c r="P270" s="59">
        <v>1666.8854362699999</v>
      </c>
      <c r="Q270" s="59">
        <v>1666.6167520399999</v>
      </c>
      <c r="R270" s="59">
        <v>1713.1015213199998</v>
      </c>
      <c r="S270" s="59">
        <v>1711.5994203399998</v>
      </c>
      <c r="T270" s="59">
        <v>1695.53893395</v>
      </c>
      <c r="U270" s="59">
        <v>1689.0637916599999</v>
      </c>
      <c r="V270" s="59">
        <v>1676.5357921099999</v>
      </c>
      <c r="W270" s="59">
        <v>1668.6086367999999</v>
      </c>
      <c r="X270" s="59">
        <v>1685.27286566</v>
      </c>
      <c r="Y270" s="59">
        <v>1778.5150911599999</v>
      </c>
    </row>
    <row r="271" spans="1:25" s="60" customFormat="1" ht="15.75" x14ac:dyDescent="0.3">
      <c r="A271" s="58" t="s">
        <v>143</v>
      </c>
      <c r="B271" s="59">
        <v>1840.04048631</v>
      </c>
      <c r="C271" s="59">
        <v>1890.9347152399998</v>
      </c>
      <c r="D271" s="59">
        <v>1939.1835085799999</v>
      </c>
      <c r="E271" s="59">
        <v>1971.06778205</v>
      </c>
      <c r="F271" s="59">
        <v>1992.7923457899999</v>
      </c>
      <c r="G271" s="59">
        <v>1984.1350216999999</v>
      </c>
      <c r="H271" s="59">
        <v>1956.4073754999999</v>
      </c>
      <c r="I271" s="59">
        <v>1890.02509717</v>
      </c>
      <c r="J271" s="59">
        <v>1780.09116651</v>
      </c>
      <c r="K271" s="59">
        <v>1679.6863415399998</v>
      </c>
      <c r="L271" s="59">
        <v>1643.1119079999999</v>
      </c>
      <c r="M271" s="59">
        <v>1626.6743116</v>
      </c>
      <c r="N271" s="59">
        <v>1626.71766241</v>
      </c>
      <c r="O271" s="59">
        <v>1642.4962549699999</v>
      </c>
      <c r="P271" s="59">
        <v>1639.64829472</v>
      </c>
      <c r="Q271" s="59">
        <v>1648.15378631</v>
      </c>
      <c r="R271" s="59">
        <v>1655.58309788</v>
      </c>
      <c r="S271" s="59">
        <v>1627.7837789299999</v>
      </c>
      <c r="T271" s="59">
        <v>1632.0556338899999</v>
      </c>
      <c r="U271" s="59">
        <v>1633.11234182</v>
      </c>
      <c r="V271" s="59">
        <v>1602.3071511099999</v>
      </c>
      <c r="W271" s="59">
        <v>1607.4376786399998</v>
      </c>
      <c r="X271" s="59">
        <v>1678.6514705699999</v>
      </c>
      <c r="Y271" s="59">
        <v>1772.76887958</v>
      </c>
    </row>
    <row r="272" spans="1:25" s="60" customFormat="1" ht="15.75" x14ac:dyDescent="0.3">
      <c r="A272" s="58" t="s">
        <v>144</v>
      </c>
      <c r="B272" s="59">
        <v>1791.1984642999998</v>
      </c>
      <c r="C272" s="59">
        <v>1866.7255228199999</v>
      </c>
      <c r="D272" s="59">
        <v>1904.2998935199998</v>
      </c>
      <c r="E272" s="59">
        <v>1919.2108865299999</v>
      </c>
      <c r="F272" s="59">
        <v>1922.4465120599998</v>
      </c>
      <c r="G272" s="59">
        <v>1895.6734554799998</v>
      </c>
      <c r="H272" s="59">
        <v>1878.1480236799998</v>
      </c>
      <c r="I272" s="59">
        <v>1849.2125584099999</v>
      </c>
      <c r="J272" s="59">
        <v>1761.8513469999998</v>
      </c>
      <c r="K272" s="59">
        <v>1660.7162783299998</v>
      </c>
      <c r="L272" s="59">
        <v>1626.4175609599999</v>
      </c>
      <c r="M272" s="59">
        <v>1624.6507162199998</v>
      </c>
      <c r="N272" s="59">
        <v>1631.1865679199998</v>
      </c>
      <c r="O272" s="59">
        <v>1648.5447384099998</v>
      </c>
      <c r="P272" s="59">
        <v>1655.1566538699999</v>
      </c>
      <c r="Q272" s="59">
        <v>1657.0324980199998</v>
      </c>
      <c r="R272" s="59">
        <v>1661.1710698099998</v>
      </c>
      <c r="S272" s="59">
        <v>1642.22460482</v>
      </c>
      <c r="T272" s="59">
        <v>1638.1547503699999</v>
      </c>
      <c r="U272" s="59">
        <v>1620.5169099499999</v>
      </c>
      <c r="V272" s="59">
        <v>1593.8495458099999</v>
      </c>
      <c r="W272" s="59">
        <v>1604.48371821</v>
      </c>
      <c r="X272" s="59">
        <v>1685.0123013</v>
      </c>
      <c r="Y272" s="59">
        <v>1741.8407085499998</v>
      </c>
    </row>
    <row r="273" spans="1:25" s="60" customFormat="1" ht="15.75" x14ac:dyDescent="0.3">
      <c r="A273" s="58" t="s">
        <v>145</v>
      </c>
      <c r="B273" s="59">
        <v>1805.72944966</v>
      </c>
      <c r="C273" s="59">
        <v>1875.73386921</v>
      </c>
      <c r="D273" s="59">
        <v>1877.3813372699999</v>
      </c>
      <c r="E273" s="59">
        <v>1895.8714847199999</v>
      </c>
      <c r="F273" s="59">
        <v>1932.5681057099998</v>
      </c>
      <c r="G273" s="59">
        <v>1909.8122492599998</v>
      </c>
      <c r="H273" s="59">
        <v>1851.5900933299999</v>
      </c>
      <c r="I273" s="59">
        <v>1732.4688233099998</v>
      </c>
      <c r="J273" s="59">
        <v>1651.0520290499999</v>
      </c>
      <c r="K273" s="59">
        <v>1614.2367613499998</v>
      </c>
      <c r="L273" s="59">
        <v>1587.08031074</v>
      </c>
      <c r="M273" s="59">
        <v>1572.95601038</v>
      </c>
      <c r="N273" s="59">
        <v>1586.2591792399999</v>
      </c>
      <c r="O273" s="59">
        <v>1575.8464978499999</v>
      </c>
      <c r="P273" s="59">
        <v>1561.0353057099999</v>
      </c>
      <c r="Q273" s="59">
        <v>1565.25983146</v>
      </c>
      <c r="R273" s="59">
        <v>1610.1775298499999</v>
      </c>
      <c r="S273" s="59">
        <v>1610.8082525</v>
      </c>
      <c r="T273" s="59">
        <v>1615.7290256699998</v>
      </c>
      <c r="U273" s="59">
        <v>1597.14417166</v>
      </c>
      <c r="V273" s="59">
        <v>1565.61812678</v>
      </c>
      <c r="W273" s="59">
        <v>1572.8850641499998</v>
      </c>
      <c r="X273" s="59">
        <v>1645.3428039599999</v>
      </c>
      <c r="Y273" s="59">
        <v>1743.0653751</v>
      </c>
    </row>
    <row r="274" spans="1:25" s="60" customFormat="1" ht="15.75" x14ac:dyDescent="0.3">
      <c r="A274" s="58" t="s">
        <v>146</v>
      </c>
      <c r="B274" s="59">
        <v>1709.96515196</v>
      </c>
      <c r="C274" s="59">
        <v>1753.4153894999999</v>
      </c>
      <c r="D274" s="59">
        <v>1785.7244657199999</v>
      </c>
      <c r="E274" s="59">
        <v>1801.95699283</v>
      </c>
      <c r="F274" s="59">
        <v>1827.3048505099998</v>
      </c>
      <c r="G274" s="59">
        <v>1790.4680332799999</v>
      </c>
      <c r="H274" s="59">
        <v>1721.2187727199998</v>
      </c>
      <c r="I274" s="59">
        <v>1637.68616963</v>
      </c>
      <c r="J274" s="59">
        <v>1562.0224785799999</v>
      </c>
      <c r="K274" s="59">
        <v>1518.5677278899998</v>
      </c>
      <c r="L274" s="59">
        <v>1537.5244564799998</v>
      </c>
      <c r="M274" s="59">
        <v>1548.9818352299999</v>
      </c>
      <c r="N274" s="59">
        <v>1592.27522067</v>
      </c>
      <c r="O274" s="59">
        <v>1619.40225414</v>
      </c>
      <c r="P274" s="59">
        <v>1604.8129373499999</v>
      </c>
      <c r="Q274" s="59">
        <v>1617.5415775699998</v>
      </c>
      <c r="R274" s="59">
        <v>1657.6923818499999</v>
      </c>
      <c r="S274" s="59">
        <v>1656.4464253499998</v>
      </c>
      <c r="T274" s="59">
        <v>1646.4908827199999</v>
      </c>
      <c r="U274" s="59">
        <v>1630.6004727</v>
      </c>
      <c r="V274" s="59">
        <v>1591.5186492099999</v>
      </c>
      <c r="W274" s="59">
        <v>1623.2421711999998</v>
      </c>
      <c r="X274" s="59">
        <v>1695.63856111</v>
      </c>
      <c r="Y274" s="59">
        <v>1791.0685945599998</v>
      </c>
    </row>
    <row r="275" spans="1:25" s="60" customFormat="1" ht="15.75" x14ac:dyDescent="0.3">
      <c r="A275" s="58" t="s">
        <v>147</v>
      </c>
      <c r="B275" s="59">
        <v>1970.5486911099999</v>
      </c>
      <c r="C275" s="59">
        <v>2075.81439839</v>
      </c>
      <c r="D275" s="59">
        <v>2150.0457560700002</v>
      </c>
      <c r="E275" s="59">
        <v>2178.08738541</v>
      </c>
      <c r="F275" s="59">
        <v>2216.6126019100002</v>
      </c>
      <c r="G275" s="59">
        <v>2168.3981840800002</v>
      </c>
      <c r="H275" s="59">
        <v>2039.5636482299999</v>
      </c>
      <c r="I275" s="59">
        <v>1904.5680622799998</v>
      </c>
      <c r="J275" s="59">
        <v>1816.24149143</v>
      </c>
      <c r="K275" s="59">
        <v>1745.5564177499998</v>
      </c>
      <c r="L275" s="59">
        <v>1721.0387787699999</v>
      </c>
      <c r="M275" s="59">
        <v>1725.90008143</v>
      </c>
      <c r="N275" s="59">
        <v>1734.60946184</v>
      </c>
      <c r="O275" s="59">
        <v>1742.0371738699998</v>
      </c>
      <c r="P275" s="59">
        <v>1707.06522335</v>
      </c>
      <c r="Q275" s="59">
        <v>1722.59802457</v>
      </c>
      <c r="R275" s="59">
        <v>1757.6626096099999</v>
      </c>
      <c r="S275" s="59">
        <v>1751.00449136</v>
      </c>
      <c r="T275" s="59">
        <v>1727.4472962899999</v>
      </c>
      <c r="U275" s="59">
        <v>1709.1723365599998</v>
      </c>
      <c r="V275" s="59">
        <v>1712.1744196999998</v>
      </c>
      <c r="W275" s="59">
        <v>1736.29839376</v>
      </c>
      <c r="X275" s="59">
        <v>1812.9028911099999</v>
      </c>
      <c r="Y275" s="59">
        <v>1911.9489869699999</v>
      </c>
    </row>
    <row r="276" spans="1:25" s="60" customFormat="1" ht="15.75" x14ac:dyDescent="0.3">
      <c r="A276" s="58" t="s">
        <v>148</v>
      </c>
      <c r="B276" s="59">
        <v>1951.0907668499999</v>
      </c>
      <c r="C276" s="59">
        <v>2085.4376322399999</v>
      </c>
      <c r="D276" s="59">
        <v>2129.7158677699999</v>
      </c>
      <c r="E276" s="59">
        <v>2168.5019913400001</v>
      </c>
      <c r="F276" s="59">
        <v>2208.40573632</v>
      </c>
      <c r="G276" s="59">
        <v>2167.56805639</v>
      </c>
      <c r="H276" s="59">
        <v>2078.06800522</v>
      </c>
      <c r="I276" s="59">
        <v>1960.0212948399999</v>
      </c>
      <c r="J276" s="59">
        <v>1870.5134339499998</v>
      </c>
      <c r="K276" s="59">
        <v>1803.0861873899998</v>
      </c>
      <c r="L276" s="59">
        <v>1790.0586021199999</v>
      </c>
      <c r="M276" s="59">
        <v>1779.1822467299999</v>
      </c>
      <c r="N276" s="59">
        <v>1792.2638415199999</v>
      </c>
      <c r="O276" s="59">
        <v>1792.5523184299998</v>
      </c>
      <c r="P276" s="59">
        <v>1789.66203802</v>
      </c>
      <c r="Q276" s="59">
        <v>1796.53331886</v>
      </c>
      <c r="R276" s="59">
        <v>1820.2534147599999</v>
      </c>
      <c r="S276" s="59">
        <v>1808.4896752099999</v>
      </c>
      <c r="T276" s="59">
        <v>1798.5401325099999</v>
      </c>
      <c r="U276" s="59">
        <v>1781.3649182299998</v>
      </c>
      <c r="V276" s="59">
        <v>1754.0803465299998</v>
      </c>
      <c r="W276" s="59">
        <v>1771.2696977999999</v>
      </c>
      <c r="X276" s="59">
        <v>1861.7242908999999</v>
      </c>
      <c r="Y276" s="59">
        <v>1970.9775967599999</v>
      </c>
    </row>
    <row r="277" spans="1:25" s="60" customFormat="1" ht="15.75" x14ac:dyDescent="0.3">
      <c r="A277" s="58" t="s">
        <v>149</v>
      </c>
      <c r="B277" s="59">
        <v>1935.8775753</v>
      </c>
      <c r="C277" s="59">
        <v>2018.5313810399998</v>
      </c>
      <c r="D277" s="59">
        <v>2020.2190663399999</v>
      </c>
      <c r="E277" s="59">
        <v>2055.2714521500002</v>
      </c>
      <c r="F277" s="59">
        <v>2095.31197471</v>
      </c>
      <c r="G277" s="59">
        <v>2073.4853240900002</v>
      </c>
      <c r="H277" s="59">
        <v>1947.51042315</v>
      </c>
      <c r="I277" s="59">
        <v>1810.7262578799998</v>
      </c>
      <c r="J277" s="59">
        <v>1747.2814842299999</v>
      </c>
      <c r="K277" s="59">
        <v>1696.6682041399999</v>
      </c>
      <c r="L277" s="59">
        <v>1686.4991871899999</v>
      </c>
      <c r="M277" s="59">
        <v>1664.70664457</v>
      </c>
      <c r="N277" s="59">
        <v>1666.9140457699998</v>
      </c>
      <c r="O277" s="59">
        <v>1638.4995841999998</v>
      </c>
      <c r="P277" s="59">
        <v>1600.9571453699998</v>
      </c>
      <c r="Q277" s="59">
        <v>1613.0737212099998</v>
      </c>
      <c r="R277" s="59">
        <v>1679.3202251399998</v>
      </c>
      <c r="S277" s="59">
        <v>1660.2065494399999</v>
      </c>
      <c r="T277" s="59">
        <v>1631.1610515</v>
      </c>
      <c r="U277" s="59">
        <v>1603.4541991999999</v>
      </c>
      <c r="V277" s="59">
        <v>1574.0863995599998</v>
      </c>
      <c r="W277" s="59">
        <v>1571.8969214899998</v>
      </c>
      <c r="X277" s="59">
        <v>1602.6160145899998</v>
      </c>
      <c r="Y277" s="59">
        <v>1724.1544102199998</v>
      </c>
    </row>
    <row r="278" spans="1:25" s="60" customFormat="1" ht="15.75" x14ac:dyDescent="0.3">
      <c r="A278" s="58" t="s">
        <v>150</v>
      </c>
      <c r="B278" s="59">
        <v>1807.2738871299998</v>
      </c>
      <c r="C278" s="59">
        <v>1833.3200944599998</v>
      </c>
      <c r="D278" s="59">
        <v>1840.35982795</v>
      </c>
      <c r="E278" s="59">
        <v>1877.7335535499999</v>
      </c>
      <c r="F278" s="59">
        <v>1901.7917940799998</v>
      </c>
      <c r="G278" s="59">
        <v>1878.2136660499998</v>
      </c>
      <c r="H278" s="59">
        <v>1848.5524458299999</v>
      </c>
      <c r="I278" s="59">
        <v>1812.7304013799999</v>
      </c>
      <c r="J278" s="59">
        <v>1717.1461193399998</v>
      </c>
      <c r="K278" s="59">
        <v>1651.96729884</v>
      </c>
      <c r="L278" s="59">
        <v>1613.7919373699999</v>
      </c>
      <c r="M278" s="59">
        <v>1610.6738514499998</v>
      </c>
      <c r="N278" s="59">
        <v>1616.84101962</v>
      </c>
      <c r="O278" s="59">
        <v>1632.8379037899999</v>
      </c>
      <c r="P278" s="59">
        <v>1614.1734502299998</v>
      </c>
      <c r="Q278" s="59">
        <v>1613.41382011</v>
      </c>
      <c r="R278" s="59">
        <v>1640.4169538399999</v>
      </c>
      <c r="S278" s="59">
        <v>1628.4686157799999</v>
      </c>
      <c r="T278" s="59">
        <v>1607.6584563599999</v>
      </c>
      <c r="U278" s="59">
        <v>1589.3093175399999</v>
      </c>
      <c r="V278" s="59">
        <v>1556.76272993</v>
      </c>
      <c r="W278" s="59">
        <v>1565.2207388899999</v>
      </c>
      <c r="X278" s="59">
        <v>1630.2880616099999</v>
      </c>
      <c r="Y278" s="59">
        <v>1705.0089743199999</v>
      </c>
    </row>
    <row r="279" spans="1:25" s="60" customFormat="1" ht="15.75" x14ac:dyDescent="0.3">
      <c r="A279" s="58" t="s">
        <v>151</v>
      </c>
      <c r="B279" s="59">
        <v>1682.5159656399999</v>
      </c>
      <c r="C279" s="59">
        <v>1757.69307807</v>
      </c>
      <c r="D279" s="59">
        <v>1774.6927683899999</v>
      </c>
      <c r="E279" s="59">
        <v>1792.28746056</v>
      </c>
      <c r="F279" s="59">
        <v>1833.5549640899999</v>
      </c>
      <c r="G279" s="59">
        <v>1811.5715487399998</v>
      </c>
      <c r="H279" s="59">
        <v>1770.2473998599999</v>
      </c>
      <c r="I279" s="59">
        <v>1718.44225422</v>
      </c>
      <c r="J279" s="59">
        <v>1594.8305049199998</v>
      </c>
      <c r="K279" s="59">
        <v>1515.3425041799999</v>
      </c>
      <c r="L279" s="59">
        <v>1488.9626512999998</v>
      </c>
      <c r="M279" s="59">
        <v>1489.0285155099998</v>
      </c>
      <c r="N279" s="59">
        <v>1519.0418948499998</v>
      </c>
      <c r="O279" s="59">
        <v>1563.1128802799999</v>
      </c>
      <c r="P279" s="59">
        <v>1554.0707477599999</v>
      </c>
      <c r="Q279" s="59">
        <v>1557.9608502399999</v>
      </c>
      <c r="R279" s="59">
        <v>1595.3927841299999</v>
      </c>
      <c r="S279" s="59">
        <v>1597.56362141</v>
      </c>
      <c r="T279" s="59">
        <v>1598.5549718099999</v>
      </c>
      <c r="U279" s="59">
        <v>1585.4009175399999</v>
      </c>
      <c r="V279" s="59">
        <v>1563.7587001499999</v>
      </c>
      <c r="W279" s="59">
        <v>1579.91542794</v>
      </c>
      <c r="X279" s="59">
        <v>1643.8123120599998</v>
      </c>
      <c r="Y279" s="59">
        <v>1707.5323410599999</v>
      </c>
    </row>
    <row r="280" spans="1:25" s="60" customFormat="1" ht="15.75" x14ac:dyDescent="0.3">
      <c r="A280" s="58" t="s">
        <v>152</v>
      </c>
      <c r="B280" s="59">
        <v>1802.65918913</v>
      </c>
      <c r="C280" s="59">
        <v>1892.4251855299999</v>
      </c>
      <c r="D280" s="59">
        <v>1932.8236401699999</v>
      </c>
      <c r="E280" s="59">
        <v>1952.1944187699999</v>
      </c>
      <c r="F280" s="59">
        <v>1957.6876500899998</v>
      </c>
      <c r="G280" s="59">
        <v>1931.2408280699999</v>
      </c>
      <c r="H280" s="59">
        <v>1826.9366475999998</v>
      </c>
      <c r="I280" s="59">
        <v>1709.8848868499999</v>
      </c>
      <c r="J280" s="59">
        <v>1658.8738018299998</v>
      </c>
      <c r="K280" s="59">
        <v>1579.3012629999998</v>
      </c>
      <c r="L280" s="59">
        <v>1519.8713392</v>
      </c>
      <c r="M280" s="59">
        <v>1527.03977214</v>
      </c>
      <c r="N280" s="59">
        <v>1543.9796483599998</v>
      </c>
      <c r="O280" s="59">
        <v>1539.1816025399999</v>
      </c>
      <c r="P280" s="59">
        <v>1542.9220495999998</v>
      </c>
      <c r="Q280" s="59">
        <v>1559.1593587799998</v>
      </c>
      <c r="R280" s="59">
        <v>1597.3084774599999</v>
      </c>
      <c r="S280" s="59">
        <v>1572.3017176999999</v>
      </c>
      <c r="T280" s="59">
        <v>1545.2130020699999</v>
      </c>
      <c r="U280" s="59">
        <v>1513.4526550199998</v>
      </c>
      <c r="V280" s="59">
        <v>1497.5148107399998</v>
      </c>
      <c r="W280" s="59">
        <v>1511.64054601</v>
      </c>
      <c r="X280" s="59">
        <v>1567.5656314099999</v>
      </c>
      <c r="Y280" s="59">
        <v>1643.04487475</v>
      </c>
    </row>
    <row r="281" spans="1:25" s="60" customFormat="1" ht="15.75" x14ac:dyDescent="0.3">
      <c r="A281" s="58" t="s">
        <v>153</v>
      </c>
      <c r="B281" s="59">
        <v>1705.6016146099998</v>
      </c>
      <c r="C281" s="59">
        <v>1772.9608346799998</v>
      </c>
      <c r="D281" s="59">
        <v>1778.2804045399998</v>
      </c>
      <c r="E281" s="59">
        <v>1789.1355019999999</v>
      </c>
      <c r="F281" s="59">
        <v>1800.3429652599998</v>
      </c>
      <c r="G281" s="59">
        <v>1761.3959603999999</v>
      </c>
      <c r="H281" s="59">
        <v>1708.4267603399999</v>
      </c>
      <c r="I281" s="59">
        <v>1639.34631814</v>
      </c>
      <c r="J281" s="59">
        <v>1591.1719958699998</v>
      </c>
      <c r="K281" s="59">
        <v>1561.1697177999999</v>
      </c>
      <c r="L281" s="59">
        <v>1556.9491653399998</v>
      </c>
      <c r="M281" s="59">
        <v>1583.7592148199999</v>
      </c>
      <c r="N281" s="59">
        <v>1598.4227559599999</v>
      </c>
      <c r="O281" s="59">
        <v>1601.9201155399999</v>
      </c>
      <c r="P281" s="59">
        <v>1589.1374592799998</v>
      </c>
      <c r="Q281" s="59">
        <v>1597.8017172899999</v>
      </c>
      <c r="R281" s="59">
        <v>1629.3378590499999</v>
      </c>
      <c r="S281" s="59">
        <v>1585.1221562599999</v>
      </c>
      <c r="T281" s="59">
        <v>1530.9603414899998</v>
      </c>
      <c r="U281" s="59">
        <v>1493.7531966699999</v>
      </c>
      <c r="V281" s="59">
        <v>1465.19048806</v>
      </c>
      <c r="W281" s="59">
        <v>1454.8295863399999</v>
      </c>
      <c r="X281" s="59">
        <v>1518.2158855599998</v>
      </c>
      <c r="Y281" s="59">
        <v>1605.3343215</v>
      </c>
    </row>
    <row r="282" spans="1:25" s="60" customFormat="1" ht="15.75" x14ac:dyDescent="0.3">
      <c r="A282" s="58" t="s">
        <v>154</v>
      </c>
      <c r="B282" s="59">
        <v>1698.7590390999999</v>
      </c>
      <c r="C282" s="59">
        <v>1770.1300668299998</v>
      </c>
      <c r="D282" s="59">
        <v>1794.4680130299998</v>
      </c>
      <c r="E282" s="59">
        <v>1815.72720018</v>
      </c>
      <c r="F282" s="59">
        <v>1827.3047348699999</v>
      </c>
      <c r="G282" s="59">
        <v>1796.5826502099999</v>
      </c>
      <c r="H282" s="59">
        <v>1717.6675523699998</v>
      </c>
      <c r="I282" s="59">
        <v>1638.2544203699999</v>
      </c>
      <c r="J282" s="59">
        <v>1589.2743831999999</v>
      </c>
      <c r="K282" s="59">
        <v>1569.50003204</v>
      </c>
      <c r="L282" s="59">
        <v>1566.6174229399999</v>
      </c>
      <c r="M282" s="59">
        <v>1559.6810238399999</v>
      </c>
      <c r="N282" s="59">
        <v>1562.2344219199999</v>
      </c>
      <c r="O282" s="59">
        <v>1565.8415983399998</v>
      </c>
      <c r="P282" s="59">
        <v>1579.9562965099999</v>
      </c>
      <c r="Q282" s="59">
        <v>1588.5486028299999</v>
      </c>
      <c r="R282" s="59">
        <v>1615.1290623399998</v>
      </c>
      <c r="S282" s="59">
        <v>1600.9137551899998</v>
      </c>
      <c r="T282" s="59">
        <v>1565.44857628</v>
      </c>
      <c r="U282" s="59">
        <v>1496.4319754899998</v>
      </c>
      <c r="V282" s="59">
        <v>1474.24819142</v>
      </c>
      <c r="W282" s="59">
        <v>1484.6535056199998</v>
      </c>
      <c r="X282" s="59">
        <v>1528.5961094899999</v>
      </c>
      <c r="Y282" s="59">
        <v>1611.0354112299999</v>
      </c>
    </row>
    <row r="283" spans="1:25" s="60" customFormat="1" ht="15.75" x14ac:dyDescent="0.3">
      <c r="A283" s="58" t="s">
        <v>155</v>
      </c>
      <c r="B283" s="59">
        <v>1760.50006085</v>
      </c>
      <c r="C283" s="59">
        <v>1851.7827679799998</v>
      </c>
      <c r="D283" s="59">
        <v>1960.7970657399999</v>
      </c>
      <c r="E283" s="59">
        <v>2024.1467325599999</v>
      </c>
      <c r="F283" s="59">
        <v>2036.9367730099998</v>
      </c>
      <c r="G283" s="59">
        <v>2011.9910876899999</v>
      </c>
      <c r="H283" s="59">
        <v>1932.5205260599998</v>
      </c>
      <c r="I283" s="59">
        <v>1836.34263947</v>
      </c>
      <c r="J283" s="59">
        <v>1763.46151405</v>
      </c>
      <c r="K283" s="59">
        <v>1729.8129552399998</v>
      </c>
      <c r="L283" s="59">
        <v>1723.8861050799999</v>
      </c>
      <c r="M283" s="59">
        <v>1721.7193660299999</v>
      </c>
      <c r="N283" s="59">
        <v>1723.8956112899998</v>
      </c>
      <c r="O283" s="59">
        <v>1754.6090050399998</v>
      </c>
      <c r="P283" s="59">
        <v>1814.1543302399998</v>
      </c>
      <c r="Q283" s="59">
        <v>1809.1085412799998</v>
      </c>
      <c r="R283" s="59">
        <v>1808.6685771</v>
      </c>
      <c r="S283" s="59">
        <v>1822.5007224999999</v>
      </c>
      <c r="T283" s="59">
        <v>1751.6000645099998</v>
      </c>
      <c r="U283" s="59">
        <v>1704.6095222699998</v>
      </c>
      <c r="V283" s="59">
        <v>1684.2363800999999</v>
      </c>
      <c r="W283" s="59">
        <v>1696.5209075999999</v>
      </c>
      <c r="X283" s="59">
        <v>1753.4982813199999</v>
      </c>
      <c r="Y283" s="59">
        <v>1836.3017654099999</v>
      </c>
    </row>
    <row r="284" spans="1:25" s="60" customFormat="1" ht="15.75" x14ac:dyDescent="0.3">
      <c r="A284" s="58" t="s">
        <v>156</v>
      </c>
      <c r="B284" s="59">
        <v>1871.29406217</v>
      </c>
      <c r="C284" s="59">
        <v>1959.28808579</v>
      </c>
      <c r="D284" s="59">
        <v>2048.46143747</v>
      </c>
      <c r="E284" s="59">
        <v>2044.7915377999998</v>
      </c>
      <c r="F284" s="59">
        <v>2018.3107560699998</v>
      </c>
      <c r="G284" s="59">
        <v>2030.38815026</v>
      </c>
      <c r="H284" s="59">
        <v>1938.2676938799998</v>
      </c>
      <c r="I284" s="59">
        <v>1819.4631855299999</v>
      </c>
      <c r="J284" s="59">
        <v>1734.5651829699998</v>
      </c>
      <c r="K284" s="59">
        <v>1707.3358164499998</v>
      </c>
      <c r="L284" s="59">
        <v>1697.8749074399998</v>
      </c>
      <c r="M284" s="59">
        <v>1693.9575731399998</v>
      </c>
      <c r="N284" s="59">
        <v>1687.3635276099999</v>
      </c>
      <c r="O284" s="59">
        <v>1698.6288931699999</v>
      </c>
      <c r="P284" s="59">
        <v>1739.4960680299998</v>
      </c>
      <c r="Q284" s="59">
        <v>1727.2928903099998</v>
      </c>
      <c r="R284" s="59">
        <v>1746.4991103999998</v>
      </c>
      <c r="S284" s="59">
        <v>1745.0541006399999</v>
      </c>
      <c r="T284" s="59">
        <v>1707.5699036199999</v>
      </c>
      <c r="U284" s="59">
        <v>1670.1576504999998</v>
      </c>
      <c r="V284" s="59">
        <v>1678.0703952299998</v>
      </c>
      <c r="W284" s="59">
        <v>1717.00269908</v>
      </c>
      <c r="X284" s="59">
        <v>1811.3066276799998</v>
      </c>
      <c r="Y284" s="59">
        <v>1914.4275629199999</v>
      </c>
    </row>
    <row r="285" spans="1:25" s="60" customFormat="1" ht="15.75" x14ac:dyDescent="0.3">
      <c r="A285" s="58" t="s">
        <v>157</v>
      </c>
      <c r="B285" s="59">
        <v>1818.40064003</v>
      </c>
      <c r="C285" s="59">
        <v>1890.9446865399998</v>
      </c>
      <c r="D285" s="59">
        <v>1877.9788792499999</v>
      </c>
      <c r="E285" s="59">
        <v>1844.4059216799999</v>
      </c>
      <c r="F285" s="59">
        <v>1824.8101181799998</v>
      </c>
      <c r="G285" s="59">
        <v>1821.45621824</v>
      </c>
      <c r="H285" s="59">
        <v>1783.29344765</v>
      </c>
      <c r="I285" s="59">
        <v>1714.2422482099998</v>
      </c>
      <c r="J285" s="59">
        <v>1612.8284135399999</v>
      </c>
      <c r="K285" s="59">
        <v>1543.0728391099999</v>
      </c>
      <c r="L285" s="59">
        <v>1527.4266682</v>
      </c>
      <c r="M285" s="59">
        <v>1534.24408834</v>
      </c>
      <c r="N285" s="59">
        <v>1512.25962637</v>
      </c>
      <c r="O285" s="59">
        <v>1531.4038334499999</v>
      </c>
      <c r="P285" s="59">
        <v>1579.02067229</v>
      </c>
      <c r="Q285" s="59">
        <v>1567.69369147</v>
      </c>
      <c r="R285" s="59">
        <v>1582.2128229899999</v>
      </c>
      <c r="S285" s="59">
        <v>1588.3565450799999</v>
      </c>
      <c r="T285" s="59">
        <v>1561.4609917199998</v>
      </c>
      <c r="U285" s="59">
        <v>1532.8620709499999</v>
      </c>
      <c r="V285" s="59">
        <v>1509.38738728</v>
      </c>
      <c r="W285" s="59">
        <v>1520.26877184</v>
      </c>
      <c r="X285" s="59">
        <v>1579.27171243</v>
      </c>
      <c r="Y285" s="59">
        <v>1638.7486917899998</v>
      </c>
    </row>
    <row r="286" spans="1:25" s="60" customFormat="1" ht="15.75" x14ac:dyDescent="0.3">
      <c r="A286" s="58" t="s">
        <v>158</v>
      </c>
      <c r="B286" s="59">
        <v>1682.67371106</v>
      </c>
      <c r="C286" s="59">
        <v>1753.33086684</v>
      </c>
      <c r="D286" s="59">
        <v>1836.4432700299999</v>
      </c>
      <c r="E286" s="59">
        <v>1839.96021518</v>
      </c>
      <c r="F286" s="59">
        <v>1841.8136686299999</v>
      </c>
      <c r="G286" s="59">
        <v>1842.49247139</v>
      </c>
      <c r="H286" s="59">
        <v>1812.1587360799999</v>
      </c>
      <c r="I286" s="59">
        <v>1808.0439950499999</v>
      </c>
      <c r="J286" s="59">
        <v>1719.4560811899998</v>
      </c>
      <c r="K286" s="59">
        <v>1633.1664638699999</v>
      </c>
      <c r="L286" s="59">
        <v>1595.7107787799998</v>
      </c>
      <c r="M286" s="59">
        <v>1600.4606190099998</v>
      </c>
      <c r="N286" s="59">
        <v>1569.9618304799999</v>
      </c>
      <c r="O286" s="59">
        <v>1595.16656268</v>
      </c>
      <c r="P286" s="59">
        <v>1646.7844709799999</v>
      </c>
      <c r="Q286" s="59">
        <v>1629.6699551099998</v>
      </c>
      <c r="R286" s="59">
        <v>1633.8921852199999</v>
      </c>
      <c r="S286" s="59">
        <v>1640.9455241599999</v>
      </c>
      <c r="T286" s="59">
        <v>1612.11978712</v>
      </c>
      <c r="U286" s="59">
        <v>1562.7336450599998</v>
      </c>
      <c r="V286" s="59">
        <v>1533.2360454799998</v>
      </c>
      <c r="W286" s="59">
        <v>1543.5261267999999</v>
      </c>
      <c r="X286" s="59">
        <v>1617.9950921099999</v>
      </c>
      <c r="Y286" s="59">
        <v>1688.2292463399999</v>
      </c>
    </row>
    <row r="287" spans="1:25" s="60" customFormat="1" ht="15.75" x14ac:dyDescent="0.3">
      <c r="A287" s="58" t="s">
        <v>159</v>
      </c>
      <c r="B287" s="59">
        <v>1744.9281585599999</v>
      </c>
      <c r="C287" s="59">
        <v>1821.2889788</v>
      </c>
      <c r="D287" s="59">
        <v>1906.74491341</v>
      </c>
      <c r="E287" s="59">
        <v>1906.1392662199999</v>
      </c>
      <c r="F287" s="59">
        <v>1902.98328698</v>
      </c>
      <c r="G287" s="59">
        <v>1916.54610095</v>
      </c>
      <c r="H287" s="59">
        <v>1854.4522816499998</v>
      </c>
      <c r="I287" s="59">
        <v>1741.4017528299999</v>
      </c>
      <c r="J287" s="59">
        <v>1693.5101024399999</v>
      </c>
      <c r="K287" s="59">
        <v>1699.0320661799999</v>
      </c>
      <c r="L287" s="59">
        <v>1677.5577289199998</v>
      </c>
      <c r="M287" s="59">
        <v>1679.5207678899999</v>
      </c>
      <c r="N287" s="59">
        <v>1660.9152786299999</v>
      </c>
      <c r="O287" s="59">
        <v>1652.7420341899999</v>
      </c>
      <c r="P287" s="59">
        <v>1708.6981532099999</v>
      </c>
      <c r="Q287" s="59">
        <v>1698.49161779</v>
      </c>
      <c r="R287" s="59">
        <v>1713.13914686</v>
      </c>
      <c r="S287" s="59">
        <v>1716.3767444599998</v>
      </c>
      <c r="T287" s="59">
        <v>1687.65753939</v>
      </c>
      <c r="U287" s="59">
        <v>1636.6132805</v>
      </c>
      <c r="V287" s="59">
        <v>1604.55852024</v>
      </c>
      <c r="W287" s="59">
        <v>1618.7802070599998</v>
      </c>
      <c r="X287" s="59">
        <v>1657.5958429599998</v>
      </c>
      <c r="Y287" s="59">
        <v>1746.2431235299998</v>
      </c>
    </row>
    <row r="288" spans="1:25" s="60" customFormat="1" ht="15.75" x14ac:dyDescent="0.3">
      <c r="A288" s="58" t="s">
        <v>160</v>
      </c>
      <c r="B288" s="59">
        <v>1764.2642447999999</v>
      </c>
      <c r="C288" s="59">
        <v>1835.9793304799998</v>
      </c>
      <c r="D288" s="59">
        <v>1913.1878410699999</v>
      </c>
      <c r="E288" s="59">
        <v>1907.9010965299999</v>
      </c>
      <c r="F288" s="59">
        <v>1910.61914142</v>
      </c>
      <c r="G288" s="59">
        <v>1899.9976081599998</v>
      </c>
      <c r="H288" s="59">
        <v>1799.2061341499998</v>
      </c>
      <c r="I288" s="59">
        <v>1690.3180086599998</v>
      </c>
      <c r="J288" s="59">
        <v>1638.82228384</v>
      </c>
      <c r="K288" s="59">
        <v>1598.7053144399999</v>
      </c>
      <c r="L288" s="59">
        <v>1587.9001736599998</v>
      </c>
      <c r="M288" s="59">
        <v>1589.3254399399998</v>
      </c>
      <c r="N288" s="59">
        <v>1560.9432793199999</v>
      </c>
      <c r="O288" s="59">
        <v>1568.31657436</v>
      </c>
      <c r="P288" s="59">
        <v>1604.63996877</v>
      </c>
      <c r="Q288" s="59">
        <v>1597.06758636</v>
      </c>
      <c r="R288" s="59">
        <v>1615.7457201099999</v>
      </c>
      <c r="S288" s="59">
        <v>1619.2572576099999</v>
      </c>
      <c r="T288" s="59">
        <v>1629.1875695799999</v>
      </c>
      <c r="U288" s="59">
        <v>1585.3198152099999</v>
      </c>
      <c r="V288" s="59">
        <v>1560.1310529</v>
      </c>
      <c r="W288" s="59">
        <v>1582.65445841</v>
      </c>
      <c r="X288" s="59">
        <v>1606.4671957199998</v>
      </c>
      <c r="Y288" s="59">
        <v>1693.0546093199998</v>
      </c>
    </row>
    <row r="289" spans="1:26" s="60" customFormat="1" ht="15.75" x14ac:dyDescent="0.3">
      <c r="A289" s="58" t="s">
        <v>161</v>
      </c>
      <c r="B289" s="59">
        <v>1696.19225192</v>
      </c>
      <c r="C289" s="59">
        <v>1760.1864650399998</v>
      </c>
      <c r="D289" s="59">
        <v>1856.76002922</v>
      </c>
      <c r="E289" s="59">
        <v>1882.02129438</v>
      </c>
      <c r="F289" s="59">
        <v>1875.3931559799998</v>
      </c>
      <c r="G289" s="59">
        <v>1840.34841366</v>
      </c>
      <c r="H289" s="59">
        <v>1748.98327653</v>
      </c>
      <c r="I289" s="59">
        <v>1669.87364424</v>
      </c>
      <c r="J289" s="59">
        <v>1650.9301816499999</v>
      </c>
      <c r="K289" s="59">
        <v>1613.7481822299999</v>
      </c>
      <c r="L289" s="59">
        <v>1605.0113178299998</v>
      </c>
      <c r="M289" s="59">
        <v>1600.3183551099999</v>
      </c>
      <c r="N289" s="59">
        <v>1589.4950346099999</v>
      </c>
      <c r="O289" s="59">
        <v>1583.3944768099998</v>
      </c>
      <c r="P289" s="59">
        <v>1641.9905609299999</v>
      </c>
      <c r="Q289" s="59">
        <v>1667.1246256699999</v>
      </c>
      <c r="R289" s="59">
        <v>1669.8458584299999</v>
      </c>
      <c r="S289" s="59">
        <v>1674.91437217</v>
      </c>
      <c r="T289" s="59">
        <v>1649.8542446699998</v>
      </c>
      <c r="U289" s="59">
        <v>1583.3172758899998</v>
      </c>
      <c r="V289" s="59">
        <v>1565.7447136999999</v>
      </c>
      <c r="W289" s="59">
        <v>1579.7243010599998</v>
      </c>
      <c r="X289" s="59">
        <v>1641.7690814499999</v>
      </c>
      <c r="Y289" s="59">
        <v>1729.4352391099999</v>
      </c>
    </row>
    <row r="290" spans="1:26" s="60" customFormat="1" ht="15.75" x14ac:dyDescent="0.3">
      <c r="A290" s="58" t="s">
        <v>162</v>
      </c>
      <c r="B290" s="59">
        <v>1846.0058852999998</v>
      </c>
      <c r="C290" s="59">
        <v>1877.6488961999999</v>
      </c>
      <c r="D290" s="59">
        <v>1977.0927525999998</v>
      </c>
      <c r="E290" s="59">
        <v>1970.6922412499998</v>
      </c>
      <c r="F290" s="59">
        <v>1969.4279679799999</v>
      </c>
      <c r="G290" s="59">
        <v>1956.5718021299999</v>
      </c>
      <c r="H290" s="59">
        <v>1875.0812117599999</v>
      </c>
      <c r="I290" s="59">
        <v>1777.7123171899998</v>
      </c>
      <c r="J290" s="59">
        <v>1739.7206887799998</v>
      </c>
      <c r="K290" s="59">
        <v>1685.5896570499999</v>
      </c>
      <c r="L290" s="59">
        <v>1682.6735873099999</v>
      </c>
      <c r="M290" s="59">
        <v>1687.4462309099999</v>
      </c>
      <c r="N290" s="59">
        <v>1673.4462421799999</v>
      </c>
      <c r="O290" s="59">
        <v>1700.4644849599999</v>
      </c>
      <c r="P290" s="59">
        <v>1737.0928504899998</v>
      </c>
      <c r="Q290" s="59">
        <v>1734.18302049</v>
      </c>
      <c r="R290" s="59">
        <v>1731.0082918599999</v>
      </c>
      <c r="S290" s="59">
        <v>1733.4745292399998</v>
      </c>
      <c r="T290" s="59">
        <v>1708.14720259</v>
      </c>
      <c r="U290" s="59">
        <v>1650.23959715</v>
      </c>
      <c r="V290" s="59">
        <v>1637.1011946599999</v>
      </c>
      <c r="W290" s="59">
        <v>1649.8979813899998</v>
      </c>
      <c r="X290" s="59">
        <v>1713.4448964599999</v>
      </c>
      <c r="Y290" s="59">
        <v>1806.9160865199999</v>
      </c>
    </row>
    <row r="291" spans="1:26" s="60" customFormat="1" ht="15.75" x14ac:dyDescent="0.3">
      <c r="A291" s="58" t="s">
        <v>163</v>
      </c>
      <c r="B291" s="59">
        <v>1840.62177473</v>
      </c>
      <c r="C291" s="59">
        <v>1914.0319229699999</v>
      </c>
      <c r="D291" s="59">
        <v>2011.4084211999998</v>
      </c>
      <c r="E291" s="59">
        <v>2015.72817949</v>
      </c>
      <c r="F291" s="59">
        <v>2016.3727942399998</v>
      </c>
      <c r="G291" s="59">
        <v>2004.2533258599999</v>
      </c>
      <c r="H291" s="59">
        <v>1926.3241464799999</v>
      </c>
      <c r="I291" s="59">
        <v>1804.9420960799998</v>
      </c>
      <c r="J291" s="59">
        <v>1756.4832108999999</v>
      </c>
      <c r="K291" s="59">
        <v>1707.86702294</v>
      </c>
      <c r="L291" s="59">
        <v>1704.7577967799998</v>
      </c>
      <c r="M291" s="59">
        <v>1709.3208235099999</v>
      </c>
      <c r="N291" s="59">
        <v>1722.7468192599999</v>
      </c>
      <c r="O291" s="59">
        <v>1706.2066021099999</v>
      </c>
      <c r="P291" s="59">
        <v>1772.4251159799999</v>
      </c>
      <c r="Q291" s="59">
        <v>1747.9894622099998</v>
      </c>
      <c r="R291" s="59">
        <v>1758.4581853699999</v>
      </c>
      <c r="S291" s="59">
        <v>1764.1679317099999</v>
      </c>
      <c r="T291" s="59">
        <v>1727.5827429799999</v>
      </c>
      <c r="U291" s="59">
        <v>1683.43089577</v>
      </c>
      <c r="V291" s="59">
        <v>1669.7507244599999</v>
      </c>
      <c r="W291" s="59">
        <v>1685.95700515</v>
      </c>
      <c r="X291" s="59">
        <v>1747.39154149</v>
      </c>
      <c r="Y291" s="59">
        <v>1906.9949448399998</v>
      </c>
    </row>
    <row r="292" spans="1:26" s="60" customFormat="1" ht="15.75" x14ac:dyDescent="0.3">
      <c r="A292" s="58" t="s">
        <v>164</v>
      </c>
      <c r="B292" s="59">
        <v>1851.9780238799999</v>
      </c>
      <c r="C292" s="59">
        <v>1844.66859088</v>
      </c>
      <c r="D292" s="59">
        <v>1916.3499608899999</v>
      </c>
      <c r="E292" s="59">
        <v>1929.3080502199998</v>
      </c>
      <c r="F292" s="59">
        <v>1922.1977171799999</v>
      </c>
      <c r="G292" s="59">
        <v>1912.2712163699998</v>
      </c>
      <c r="H292" s="59">
        <v>1877.96030473</v>
      </c>
      <c r="I292" s="59">
        <v>1824.7334288799998</v>
      </c>
      <c r="J292" s="59">
        <v>1739.99571737</v>
      </c>
      <c r="K292" s="59">
        <v>1656.4340948099998</v>
      </c>
      <c r="L292" s="59">
        <v>1634.1845550199998</v>
      </c>
      <c r="M292" s="59">
        <v>1636.87033548</v>
      </c>
      <c r="N292" s="59">
        <v>1611.5246133999999</v>
      </c>
      <c r="O292" s="59">
        <v>1628.91105924</v>
      </c>
      <c r="P292" s="59">
        <v>1670.4388675299999</v>
      </c>
      <c r="Q292" s="59">
        <v>1664.7766722199999</v>
      </c>
      <c r="R292" s="59">
        <v>1665.0374858</v>
      </c>
      <c r="S292" s="59">
        <v>1682.0875453599999</v>
      </c>
      <c r="T292" s="59">
        <v>1662.69396377</v>
      </c>
      <c r="U292" s="59">
        <v>1649.0496401799999</v>
      </c>
      <c r="V292" s="59">
        <v>1629.5388363499999</v>
      </c>
      <c r="W292" s="59">
        <v>1648.2093453299999</v>
      </c>
      <c r="X292" s="59">
        <v>1699.8575610099999</v>
      </c>
      <c r="Y292" s="59">
        <v>1761.1843613999999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2018.6967491600001</v>
      </c>
      <c r="C296" s="66">
        <v>2075.3470204400001</v>
      </c>
      <c r="D296" s="66">
        <v>2084.7886111100001</v>
      </c>
      <c r="E296" s="66">
        <v>2105.5458601099999</v>
      </c>
      <c r="F296" s="66">
        <v>2160.1930508400001</v>
      </c>
      <c r="G296" s="66">
        <v>2164.7443836699999</v>
      </c>
      <c r="H296" s="66">
        <v>2067.06035961</v>
      </c>
      <c r="I296" s="66">
        <v>2001.26437642</v>
      </c>
      <c r="J296" s="66">
        <v>1917.15834614</v>
      </c>
      <c r="K296" s="66">
        <v>1862.8413661700001</v>
      </c>
      <c r="L296" s="66">
        <v>1842.7475164500001</v>
      </c>
      <c r="M296" s="66">
        <v>1838.99977195</v>
      </c>
      <c r="N296" s="66">
        <v>1836.6928107600002</v>
      </c>
      <c r="O296" s="66">
        <v>1847.71502098</v>
      </c>
      <c r="P296" s="66">
        <v>1833.5995463300001</v>
      </c>
      <c r="Q296" s="66">
        <v>1829.19822828</v>
      </c>
      <c r="R296" s="66">
        <v>1865.14813349</v>
      </c>
      <c r="S296" s="66">
        <v>1853.78230295</v>
      </c>
      <c r="T296" s="66">
        <v>1846.9867458000001</v>
      </c>
      <c r="U296" s="66">
        <v>1834.4038115000001</v>
      </c>
      <c r="V296" s="66">
        <v>1811.7067714900002</v>
      </c>
      <c r="W296" s="66">
        <v>1815.65992486</v>
      </c>
      <c r="X296" s="66">
        <v>1880.94968576</v>
      </c>
      <c r="Y296" s="66">
        <v>1946.6750554</v>
      </c>
    </row>
    <row r="297" spans="1:26" s="60" customFormat="1" ht="15.75" x14ac:dyDescent="0.3">
      <c r="A297" s="58" t="s">
        <v>136</v>
      </c>
      <c r="B297" s="59">
        <v>2021.74877969</v>
      </c>
      <c r="C297" s="59">
        <v>2082.1044968400001</v>
      </c>
      <c r="D297" s="59">
        <v>2081.2159223799999</v>
      </c>
      <c r="E297" s="59">
        <v>2110.1836677299998</v>
      </c>
      <c r="F297" s="59">
        <v>2138.0727761600001</v>
      </c>
      <c r="G297" s="59">
        <v>2132.8307609600001</v>
      </c>
      <c r="H297" s="59">
        <v>2125.6184291199997</v>
      </c>
      <c r="I297" s="59">
        <v>2064.7473968700001</v>
      </c>
      <c r="J297" s="59">
        <v>1951.24159852</v>
      </c>
      <c r="K297" s="59">
        <v>1837.82328407</v>
      </c>
      <c r="L297" s="59">
        <v>1797.32698097</v>
      </c>
      <c r="M297" s="59">
        <v>1781.01496722</v>
      </c>
      <c r="N297" s="59">
        <v>1780.0715112299999</v>
      </c>
      <c r="O297" s="59">
        <v>1800.5543443700001</v>
      </c>
      <c r="P297" s="59">
        <v>1769.91307188</v>
      </c>
      <c r="Q297" s="59">
        <v>1771.3784391200002</v>
      </c>
      <c r="R297" s="59">
        <v>1809.28702327</v>
      </c>
      <c r="S297" s="59">
        <v>1802.58648498</v>
      </c>
      <c r="T297" s="59">
        <v>1807.82681486</v>
      </c>
      <c r="U297" s="59">
        <v>1815.82218926</v>
      </c>
      <c r="V297" s="59">
        <v>1797.3442629900001</v>
      </c>
      <c r="W297" s="59">
        <v>1783.257294</v>
      </c>
      <c r="X297" s="59">
        <v>1850.9509917800001</v>
      </c>
      <c r="Y297" s="59">
        <v>1937.3419891000001</v>
      </c>
    </row>
    <row r="298" spans="1:26" s="60" customFormat="1" ht="15.75" x14ac:dyDescent="0.3">
      <c r="A298" s="58" t="s">
        <v>137</v>
      </c>
      <c r="B298" s="59">
        <v>1966.0251128500001</v>
      </c>
      <c r="C298" s="59">
        <v>2037.7257512900001</v>
      </c>
      <c r="D298" s="59">
        <v>2100.5539109199999</v>
      </c>
      <c r="E298" s="59">
        <v>2222.1282334699999</v>
      </c>
      <c r="F298" s="59">
        <v>2199.3670539</v>
      </c>
      <c r="G298" s="59">
        <v>2177.6629434900001</v>
      </c>
      <c r="H298" s="59">
        <v>2185.0293033399998</v>
      </c>
      <c r="I298" s="59">
        <v>2135.249675</v>
      </c>
      <c r="J298" s="59">
        <v>2034.88867099</v>
      </c>
      <c r="K298" s="59">
        <v>1937.0629344900001</v>
      </c>
      <c r="L298" s="59">
        <v>1872.57596717</v>
      </c>
      <c r="M298" s="59">
        <v>1850.7610978</v>
      </c>
      <c r="N298" s="59">
        <v>1844.9095145400001</v>
      </c>
      <c r="O298" s="59">
        <v>1854.83427934</v>
      </c>
      <c r="P298" s="59">
        <v>1825.49749931</v>
      </c>
      <c r="Q298" s="59">
        <v>1835.3873651599999</v>
      </c>
      <c r="R298" s="59">
        <v>1866.2131024</v>
      </c>
      <c r="S298" s="59">
        <v>1864.93287846</v>
      </c>
      <c r="T298" s="59">
        <v>1872.0567268500001</v>
      </c>
      <c r="U298" s="59">
        <v>1865.2037216000001</v>
      </c>
      <c r="V298" s="59">
        <v>1846.41017003</v>
      </c>
      <c r="W298" s="59">
        <v>1855.9941052000001</v>
      </c>
      <c r="X298" s="59">
        <v>1932.03979796</v>
      </c>
      <c r="Y298" s="59">
        <v>2001.11373073</v>
      </c>
    </row>
    <row r="299" spans="1:26" s="60" customFormat="1" ht="15.75" x14ac:dyDescent="0.3">
      <c r="A299" s="58" t="s">
        <v>138</v>
      </c>
      <c r="B299" s="59">
        <v>2100.2048978299999</v>
      </c>
      <c r="C299" s="59">
        <v>2175.1465855599999</v>
      </c>
      <c r="D299" s="59">
        <v>2183.1833901199998</v>
      </c>
      <c r="E299" s="59">
        <v>2214.7483502</v>
      </c>
      <c r="F299" s="59">
        <v>2265.5467791299998</v>
      </c>
      <c r="G299" s="59">
        <v>2263.3272296300001</v>
      </c>
      <c r="H299" s="59">
        <v>2282.4815857499998</v>
      </c>
      <c r="I299" s="59">
        <v>2129.9627745600001</v>
      </c>
      <c r="J299" s="59">
        <v>2016.97394115</v>
      </c>
      <c r="K299" s="59">
        <v>1957.5571656500001</v>
      </c>
      <c r="L299" s="59">
        <v>1949.76738854</v>
      </c>
      <c r="M299" s="59">
        <v>1939.24893004</v>
      </c>
      <c r="N299" s="59">
        <v>1961.9385650300001</v>
      </c>
      <c r="O299" s="59">
        <v>1943.4383811100001</v>
      </c>
      <c r="P299" s="59">
        <v>1923.77903298</v>
      </c>
      <c r="Q299" s="59">
        <v>1930.82652302</v>
      </c>
      <c r="R299" s="59">
        <v>1968.43699019</v>
      </c>
      <c r="S299" s="59">
        <v>1949.98064239</v>
      </c>
      <c r="T299" s="59">
        <v>1936.1413646200001</v>
      </c>
      <c r="U299" s="59">
        <v>1933.0610821</v>
      </c>
      <c r="V299" s="59">
        <v>1912.4285159999999</v>
      </c>
      <c r="W299" s="59">
        <v>1914.8908760000002</v>
      </c>
      <c r="X299" s="59">
        <v>1987.0688915600001</v>
      </c>
      <c r="Y299" s="59">
        <v>2086.5273354599999</v>
      </c>
    </row>
    <row r="300" spans="1:26" s="60" customFormat="1" ht="15.75" x14ac:dyDescent="0.3">
      <c r="A300" s="58" t="s">
        <v>139</v>
      </c>
      <c r="B300" s="59">
        <v>2210.8021310399999</v>
      </c>
      <c r="C300" s="59">
        <v>2303.45068851</v>
      </c>
      <c r="D300" s="59">
        <v>2317.5093172799998</v>
      </c>
      <c r="E300" s="59">
        <v>2320.9588060599999</v>
      </c>
      <c r="F300" s="59">
        <v>2324.08500766</v>
      </c>
      <c r="G300" s="59">
        <v>2296.94016736</v>
      </c>
      <c r="H300" s="59">
        <v>2245.8010355500001</v>
      </c>
      <c r="I300" s="59">
        <v>2078.29166442</v>
      </c>
      <c r="J300" s="59">
        <v>1975.90469297</v>
      </c>
      <c r="K300" s="59">
        <v>1904.5168865099999</v>
      </c>
      <c r="L300" s="59">
        <v>1872.42166757</v>
      </c>
      <c r="M300" s="59">
        <v>1860.7753341800001</v>
      </c>
      <c r="N300" s="59">
        <v>1863.22649316</v>
      </c>
      <c r="O300" s="59">
        <v>1857.7427599800001</v>
      </c>
      <c r="P300" s="59">
        <v>1834.3361195</v>
      </c>
      <c r="Q300" s="59">
        <v>1839.7817618300001</v>
      </c>
      <c r="R300" s="59">
        <v>1869.8218550700001</v>
      </c>
      <c r="S300" s="59">
        <v>1877.6999870300001</v>
      </c>
      <c r="T300" s="59">
        <v>1863.25554981</v>
      </c>
      <c r="U300" s="59">
        <v>1848.72103382</v>
      </c>
      <c r="V300" s="59">
        <v>1824.7112571800001</v>
      </c>
      <c r="W300" s="59">
        <v>1840.44180757</v>
      </c>
      <c r="X300" s="59">
        <v>1910.5237356300001</v>
      </c>
      <c r="Y300" s="59">
        <v>2054.49065875</v>
      </c>
    </row>
    <row r="301" spans="1:26" s="60" customFormat="1" ht="15.75" x14ac:dyDescent="0.3">
      <c r="A301" s="58" t="s">
        <v>140</v>
      </c>
      <c r="B301" s="59">
        <v>1979.5127918000001</v>
      </c>
      <c r="C301" s="59">
        <v>2066.4250930499998</v>
      </c>
      <c r="D301" s="59">
        <v>2115.3848700999997</v>
      </c>
      <c r="E301" s="59">
        <v>2115.4726191099999</v>
      </c>
      <c r="F301" s="59">
        <v>2071.1063488199998</v>
      </c>
      <c r="G301" s="59">
        <v>2065.1292015899999</v>
      </c>
      <c r="H301" s="59">
        <v>2025.15089403</v>
      </c>
      <c r="I301" s="59">
        <v>1951.8871327300001</v>
      </c>
      <c r="J301" s="59">
        <v>1875.6674596800001</v>
      </c>
      <c r="K301" s="59">
        <v>1808.88683079</v>
      </c>
      <c r="L301" s="59">
        <v>1779.8263285400001</v>
      </c>
      <c r="M301" s="59">
        <v>1774.7347341</v>
      </c>
      <c r="N301" s="59">
        <v>1783.2488493400001</v>
      </c>
      <c r="O301" s="59">
        <v>1784.4234533600002</v>
      </c>
      <c r="P301" s="59">
        <v>1750.89604781</v>
      </c>
      <c r="Q301" s="59">
        <v>1760.8818765400001</v>
      </c>
      <c r="R301" s="59">
        <v>1790.6946120800001</v>
      </c>
      <c r="S301" s="59">
        <v>1785.35665073</v>
      </c>
      <c r="T301" s="59">
        <v>1782.61446194</v>
      </c>
      <c r="U301" s="59">
        <v>1772.2031706300002</v>
      </c>
      <c r="V301" s="59">
        <v>1743.2763830200001</v>
      </c>
      <c r="W301" s="59">
        <v>1748.86796542</v>
      </c>
      <c r="X301" s="59">
        <v>1821.1720955400001</v>
      </c>
      <c r="Y301" s="59">
        <v>1911.47542122</v>
      </c>
    </row>
    <row r="302" spans="1:26" s="60" customFormat="1" ht="15.75" x14ac:dyDescent="0.3">
      <c r="A302" s="58" t="s">
        <v>141</v>
      </c>
      <c r="B302" s="59">
        <v>2030.0043814000001</v>
      </c>
      <c r="C302" s="59">
        <v>2072.59781952</v>
      </c>
      <c r="D302" s="59">
        <v>2078.1703150600001</v>
      </c>
      <c r="E302" s="59">
        <v>2088.2791099900001</v>
      </c>
      <c r="F302" s="59">
        <v>2141.55807112</v>
      </c>
      <c r="G302" s="59">
        <v>2118.8865955299998</v>
      </c>
      <c r="H302" s="59">
        <v>2034.4521494099999</v>
      </c>
      <c r="I302" s="59">
        <v>1964.2026582000001</v>
      </c>
      <c r="J302" s="59">
        <v>1898.2264955099999</v>
      </c>
      <c r="K302" s="59">
        <v>1871.2482572599999</v>
      </c>
      <c r="L302" s="59">
        <v>1881.63639597</v>
      </c>
      <c r="M302" s="59">
        <v>1873.96672975</v>
      </c>
      <c r="N302" s="59">
        <v>1877.1436052500001</v>
      </c>
      <c r="O302" s="59">
        <v>1881.1252653399999</v>
      </c>
      <c r="P302" s="59">
        <v>1852.7960662</v>
      </c>
      <c r="Q302" s="59">
        <v>1862.4700678500001</v>
      </c>
      <c r="R302" s="59">
        <v>1884.6951706</v>
      </c>
      <c r="S302" s="59">
        <v>1842.5380057</v>
      </c>
      <c r="T302" s="59">
        <v>1843.82036186</v>
      </c>
      <c r="U302" s="59">
        <v>1829.07340069</v>
      </c>
      <c r="V302" s="59">
        <v>1799.5463967800001</v>
      </c>
      <c r="W302" s="59">
        <v>1815.6453034400001</v>
      </c>
      <c r="X302" s="59">
        <v>1885.1679811000001</v>
      </c>
      <c r="Y302" s="59">
        <v>1966.3580735600001</v>
      </c>
    </row>
    <row r="303" spans="1:26" s="60" customFormat="1" ht="15.75" x14ac:dyDescent="0.3">
      <c r="A303" s="58" t="s">
        <v>142</v>
      </c>
      <c r="B303" s="59">
        <v>2008.4471466700002</v>
      </c>
      <c r="C303" s="59">
        <v>2063.88080378</v>
      </c>
      <c r="D303" s="59">
        <v>2060.4816157199998</v>
      </c>
      <c r="E303" s="59">
        <v>2076.2868593200001</v>
      </c>
      <c r="F303" s="59">
        <v>2086.3271234600002</v>
      </c>
      <c r="G303" s="59">
        <v>2103.7706327000001</v>
      </c>
      <c r="H303" s="59">
        <v>2044.9619285400001</v>
      </c>
      <c r="I303" s="59">
        <v>1946.2538741600001</v>
      </c>
      <c r="J303" s="59">
        <v>1873.95145258</v>
      </c>
      <c r="K303" s="59">
        <v>1808.87132064</v>
      </c>
      <c r="L303" s="59">
        <v>1838.93087393</v>
      </c>
      <c r="M303" s="59">
        <v>1844.45118454</v>
      </c>
      <c r="N303" s="59">
        <v>1870.52149306</v>
      </c>
      <c r="O303" s="59">
        <v>1852.93722877</v>
      </c>
      <c r="P303" s="59">
        <v>1835.2154362700001</v>
      </c>
      <c r="Q303" s="59">
        <v>1834.9467520400001</v>
      </c>
      <c r="R303" s="59">
        <v>1881.43152132</v>
      </c>
      <c r="S303" s="59">
        <v>1879.92942034</v>
      </c>
      <c r="T303" s="59">
        <v>1863.8689339500002</v>
      </c>
      <c r="U303" s="59">
        <v>1857.39379166</v>
      </c>
      <c r="V303" s="59">
        <v>1844.86579211</v>
      </c>
      <c r="W303" s="59">
        <v>1836.9386368</v>
      </c>
      <c r="X303" s="59">
        <v>1853.6028656600001</v>
      </c>
      <c r="Y303" s="59">
        <v>1946.84509116</v>
      </c>
    </row>
    <row r="304" spans="1:26" s="60" customFormat="1" ht="15.75" x14ac:dyDescent="0.3">
      <c r="A304" s="58" t="s">
        <v>143</v>
      </c>
      <c r="B304" s="59">
        <v>2008.3704863100002</v>
      </c>
      <c r="C304" s="59">
        <v>2059.26471524</v>
      </c>
      <c r="D304" s="59">
        <v>2107.5135085799998</v>
      </c>
      <c r="E304" s="59">
        <v>2139.3977820499999</v>
      </c>
      <c r="F304" s="59">
        <v>2161.1223457900001</v>
      </c>
      <c r="G304" s="59">
        <v>2152.4650216999999</v>
      </c>
      <c r="H304" s="59">
        <v>2124.7373754999999</v>
      </c>
      <c r="I304" s="59">
        <v>2058.3550971700001</v>
      </c>
      <c r="J304" s="59">
        <v>1948.4211665100001</v>
      </c>
      <c r="K304" s="59">
        <v>1848.01634154</v>
      </c>
      <c r="L304" s="59">
        <v>1811.441908</v>
      </c>
      <c r="M304" s="59">
        <v>1795.0043116000002</v>
      </c>
      <c r="N304" s="59">
        <v>1795.0476624100002</v>
      </c>
      <c r="O304" s="59">
        <v>1810.82625497</v>
      </c>
      <c r="P304" s="59">
        <v>1807.9782947200001</v>
      </c>
      <c r="Q304" s="59">
        <v>1816.4837863100001</v>
      </c>
      <c r="R304" s="59">
        <v>1823.9130978800001</v>
      </c>
      <c r="S304" s="59">
        <v>1796.1137789300001</v>
      </c>
      <c r="T304" s="59">
        <v>1800.38563389</v>
      </c>
      <c r="U304" s="59">
        <v>1801.4423418200001</v>
      </c>
      <c r="V304" s="59">
        <v>1770.6371511100001</v>
      </c>
      <c r="W304" s="59">
        <v>1775.76767864</v>
      </c>
      <c r="X304" s="59">
        <v>1846.9814705700001</v>
      </c>
      <c r="Y304" s="59">
        <v>1941.0988795800001</v>
      </c>
    </row>
    <row r="305" spans="1:25" s="60" customFormat="1" ht="15.75" x14ac:dyDescent="0.3">
      <c r="A305" s="58" t="s">
        <v>144</v>
      </c>
      <c r="B305" s="59">
        <v>1959.5284643</v>
      </c>
      <c r="C305" s="59">
        <v>2035.0555228200001</v>
      </c>
      <c r="D305" s="59">
        <v>2072.6298935199998</v>
      </c>
      <c r="E305" s="59">
        <v>2087.5408865300001</v>
      </c>
      <c r="F305" s="59">
        <v>2090.7765120599997</v>
      </c>
      <c r="G305" s="59">
        <v>2064.00345548</v>
      </c>
      <c r="H305" s="59">
        <v>2046.47802368</v>
      </c>
      <c r="I305" s="59">
        <v>2017.5425584100001</v>
      </c>
      <c r="J305" s="59">
        <v>1930.181347</v>
      </c>
      <c r="K305" s="59">
        <v>1829.04627833</v>
      </c>
      <c r="L305" s="59">
        <v>1794.7475609600001</v>
      </c>
      <c r="M305" s="59">
        <v>1792.98071622</v>
      </c>
      <c r="N305" s="59">
        <v>1799.5165679199999</v>
      </c>
      <c r="O305" s="59">
        <v>1816.87473841</v>
      </c>
      <c r="P305" s="59">
        <v>1823.4866538700001</v>
      </c>
      <c r="Q305" s="59">
        <v>1825.36249802</v>
      </c>
      <c r="R305" s="59">
        <v>1829.50106981</v>
      </c>
      <c r="S305" s="59">
        <v>1810.5546048200001</v>
      </c>
      <c r="T305" s="59">
        <v>1806.48475037</v>
      </c>
      <c r="U305" s="59">
        <v>1788.8469099500001</v>
      </c>
      <c r="V305" s="59">
        <v>1762.17954581</v>
      </c>
      <c r="W305" s="59">
        <v>1772.8137182100002</v>
      </c>
      <c r="X305" s="59">
        <v>1853.3423013000001</v>
      </c>
      <c r="Y305" s="59">
        <v>1910.17070855</v>
      </c>
    </row>
    <row r="306" spans="1:25" s="60" customFormat="1" ht="15.75" x14ac:dyDescent="0.3">
      <c r="A306" s="58" t="s">
        <v>145</v>
      </c>
      <c r="B306" s="59">
        <v>1974.0594496600002</v>
      </c>
      <c r="C306" s="59">
        <v>2044.0638692100001</v>
      </c>
      <c r="D306" s="59">
        <v>2045.7113372700001</v>
      </c>
      <c r="E306" s="59">
        <v>2064.2014847199998</v>
      </c>
      <c r="F306" s="59">
        <v>2100.89810571</v>
      </c>
      <c r="G306" s="59">
        <v>2078.14224926</v>
      </c>
      <c r="H306" s="59">
        <v>2019.9200933300001</v>
      </c>
      <c r="I306" s="59">
        <v>1900.79882331</v>
      </c>
      <c r="J306" s="59">
        <v>1819.38202905</v>
      </c>
      <c r="K306" s="59">
        <v>1782.56676135</v>
      </c>
      <c r="L306" s="59">
        <v>1755.4103107400001</v>
      </c>
      <c r="M306" s="59">
        <v>1741.2860103800001</v>
      </c>
      <c r="N306" s="59">
        <v>1754.58917924</v>
      </c>
      <c r="O306" s="59">
        <v>1744.17649785</v>
      </c>
      <c r="P306" s="59">
        <v>1729.36530571</v>
      </c>
      <c r="Q306" s="59">
        <v>1733.5898314600001</v>
      </c>
      <c r="R306" s="59">
        <v>1778.5075298500001</v>
      </c>
      <c r="S306" s="59">
        <v>1779.1382525000001</v>
      </c>
      <c r="T306" s="59">
        <v>1784.05902567</v>
      </c>
      <c r="U306" s="59">
        <v>1765.4741716600001</v>
      </c>
      <c r="V306" s="59">
        <v>1733.9481267800002</v>
      </c>
      <c r="W306" s="59">
        <v>1741.21506415</v>
      </c>
      <c r="X306" s="59">
        <v>1813.67280396</v>
      </c>
      <c r="Y306" s="59">
        <v>1911.3953751000001</v>
      </c>
    </row>
    <row r="307" spans="1:25" s="60" customFormat="1" ht="15.75" x14ac:dyDescent="0.3">
      <c r="A307" s="58" t="s">
        <v>146</v>
      </c>
      <c r="B307" s="59">
        <v>1878.2951519600001</v>
      </c>
      <c r="C307" s="59">
        <v>1921.7453895000001</v>
      </c>
      <c r="D307" s="59">
        <v>1954.0544657200001</v>
      </c>
      <c r="E307" s="59">
        <v>1970.2869928300001</v>
      </c>
      <c r="F307" s="59">
        <v>1995.63485051</v>
      </c>
      <c r="G307" s="59">
        <v>1958.79803328</v>
      </c>
      <c r="H307" s="59">
        <v>1889.54877272</v>
      </c>
      <c r="I307" s="59">
        <v>1806.0161696300001</v>
      </c>
      <c r="J307" s="59">
        <v>1730.35247858</v>
      </c>
      <c r="K307" s="59">
        <v>1686.8977278899999</v>
      </c>
      <c r="L307" s="59">
        <v>1705.85445648</v>
      </c>
      <c r="M307" s="59">
        <v>1717.31183523</v>
      </c>
      <c r="N307" s="59">
        <v>1760.6052206700001</v>
      </c>
      <c r="O307" s="59">
        <v>1787.7322541400001</v>
      </c>
      <c r="P307" s="59">
        <v>1773.14293735</v>
      </c>
      <c r="Q307" s="59">
        <v>1785.87157757</v>
      </c>
      <c r="R307" s="59">
        <v>1826.0223818500001</v>
      </c>
      <c r="S307" s="59">
        <v>1824.77642535</v>
      </c>
      <c r="T307" s="59">
        <v>1814.8208827200001</v>
      </c>
      <c r="U307" s="59">
        <v>1798.9304727000001</v>
      </c>
      <c r="V307" s="59">
        <v>1759.8486492100001</v>
      </c>
      <c r="W307" s="59">
        <v>1791.5721712</v>
      </c>
      <c r="X307" s="59">
        <v>1863.9685611100001</v>
      </c>
      <c r="Y307" s="59">
        <v>1959.39859456</v>
      </c>
    </row>
    <row r="308" spans="1:25" s="60" customFormat="1" ht="15.75" x14ac:dyDescent="0.3">
      <c r="A308" s="58" t="s">
        <v>147</v>
      </c>
      <c r="B308" s="59">
        <v>2138.8786911100001</v>
      </c>
      <c r="C308" s="59">
        <v>2244.1443983899999</v>
      </c>
      <c r="D308" s="59">
        <v>2318.3757560700001</v>
      </c>
      <c r="E308" s="59">
        <v>2346.41738541</v>
      </c>
      <c r="F308" s="59">
        <v>2384.9426019100001</v>
      </c>
      <c r="G308" s="59">
        <v>2336.7281840800001</v>
      </c>
      <c r="H308" s="59">
        <v>2207.8936482300001</v>
      </c>
      <c r="I308" s="59">
        <v>2072.89806228</v>
      </c>
      <c r="J308" s="59">
        <v>1984.5714914300002</v>
      </c>
      <c r="K308" s="59">
        <v>1913.88641775</v>
      </c>
      <c r="L308" s="59">
        <v>1889.3687787700001</v>
      </c>
      <c r="M308" s="59">
        <v>1894.2300814300002</v>
      </c>
      <c r="N308" s="59">
        <v>1902.9394618400001</v>
      </c>
      <c r="O308" s="59">
        <v>1910.36717387</v>
      </c>
      <c r="P308" s="59">
        <v>1875.3952233500002</v>
      </c>
      <c r="Q308" s="59">
        <v>1890.9280245700002</v>
      </c>
      <c r="R308" s="59">
        <v>1925.99260961</v>
      </c>
      <c r="S308" s="59">
        <v>1919.3344913600001</v>
      </c>
      <c r="T308" s="59">
        <v>1895.7772962900001</v>
      </c>
      <c r="U308" s="59">
        <v>1877.50233656</v>
      </c>
      <c r="V308" s="59">
        <v>1880.5044197</v>
      </c>
      <c r="W308" s="59">
        <v>1904.6283937600001</v>
      </c>
      <c r="X308" s="59">
        <v>1981.2328911100001</v>
      </c>
      <c r="Y308" s="59">
        <v>2080.27898697</v>
      </c>
    </row>
    <row r="309" spans="1:25" s="60" customFormat="1" ht="15.75" x14ac:dyDescent="0.3">
      <c r="A309" s="58" t="s">
        <v>148</v>
      </c>
      <c r="B309" s="59">
        <v>2119.4207668499998</v>
      </c>
      <c r="C309" s="59">
        <v>2253.7676322399998</v>
      </c>
      <c r="D309" s="59">
        <v>2298.0458677699999</v>
      </c>
      <c r="E309" s="59">
        <v>2336.8319913400001</v>
      </c>
      <c r="F309" s="59">
        <v>2376.7357363199999</v>
      </c>
      <c r="G309" s="59">
        <v>2335.89805639</v>
      </c>
      <c r="H309" s="59">
        <v>2246.39800522</v>
      </c>
      <c r="I309" s="59">
        <v>2128.3512948399998</v>
      </c>
      <c r="J309" s="59">
        <v>2038.84343395</v>
      </c>
      <c r="K309" s="59">
        <v>1971.41618739</v>
      </c>
      <c r="L309" s="59">
        <v>1958.3886021200001</v>
      </c>
      <c r="M309" s="59">
        <v>1947.51224673</v>
      </c>
      <c r="N309" s="59">
        <v>1960.5938415200001</v>
      </c>
      <c r="O309" s="59">
        <v>1960.8823184299999</v>
      </c>
      <c r="P309" s="59">
        <v>1957.9920380200001</v>
      </c>
      <c r="Q309" s="59">
        <v>1964.8633188600002</v>
      </c>
      <c r="R309" s="59">
        <v>1988.5834147600001</v>
      </c>
      <c r="S309" s="59">
        <v>1976.81967521</v>
      </c>
      <c r="T309" s="59">
        <v>1966.8701325100001</v>
      </c>
      <c r="U309" s="59">
        <v>1949.69491823</v>
      </c>
      <c r="V309" s="59">
        <v>1922.41034653</v>
      </c>
      <c r="W309" s="59">
        <v>1939.5996978000001</v>
      </c>
      <c r="X309" s="59">
        <v>2030.0542909000001</v>
      </c>
      <c r="Y309" s="59">
        <v>2139.3075967599998</v>
      </c>
    </row>
    <row r="310" spans="1:25" s="60" customFormat="1" ht="15.75" x14ac:dyDescent="0.3">
      <c r="A310" s="58" t="s">
        <v>149</v>
      </c>
      <c r="B310" s="59">
        <v>2104.2075752999999</v>
      </c>
      <c r="C310" s="59">
        <v>2186.8613810399997</v>
      </c>
      <c r="D310" s="59">
        <v>2188.5490663400001</v>
      </c>
      <c r="E310" s="59">
        <v>2223.6014521500001</v>
      </c>
      <c r="F310" s="59">
        <v>2263.6419747099999</v>
      </c>
      <c r="G310" s="59">
        <v>2241.8153240900001</v>
      </c>
      <c r="H310" s="59">
        <v>2115.8404231499999</v>
      </c>
      <c r="I310" s="59">
        <v>1979.05625788</v>
      </c>
      <c r="J310" s="59">
        <v>1915.6114842300001</v>
      </c>
      <c r="K310" s="59">
        <v>1864.9982041400001</v>
      </c>
      <c r="L310" s="59">
        <v>1854.8291871900001</v>
      </c>
      <c r="M310" s="59">
        <v>1833.0366445700001</v>
      </c>
      <c r="N310" s="59">
        <v>1835.24404577</v>
      </c>
      <c r="O310" s="59">
        <v>1806.8295842</v>
      </c>
      <c r="P310" s="59">
        <v>1769.28714537</v>
      </c>
      <c r="Q310" s="59">
        <v>1781.40372121</v>
      </c>
      <c r="R310" s="59">
        <v>1847.65022514</v>
      </c>
      <c r="S310" s="59">
        <v>1828.53654944</v>
      </c>
      <c r="T310" s="59">
        <v>1799.4910515000001</v>
      </c>
      <c r="U310" s="59">
        <v>1771.7841992000001</v>
      </c>
      <c r="V310" s="59">
        <v>1742.4163995599999</v>
      </c>
      <c r="W310" s="59">
        <v>1740.22692149</v>
      </c>
      <c r="X310" s="59">
        <v>1770.94601459</v>
      </c>
      <c r="Y310" s="59">
        <v>1892.48441022</v>
      </c>
    </row>
    <row r="311" spans="1:25" s="60" customFormat="1" ht="15.75" x14ac:dyDescent="0.3">
      <c r="A311" s="58" t="s">
        <v>150</v>
      </c>
      <c r="B311" s="59">
        <v>1975.60388713</v>
      </c>
      <c r="C311" s="59">
        <v>2001.65009446</v>
      </c>
      <c r="D311" s="59">
        <v>2008.6898279500001</v>
      </c>
      <c r="E311" s="59">
        <v>2046.0635535500001</v>
      </c>
      <c r="F311" s="59">
        <v>2070.1217940799997</v>
      </c>
      <c r="G311" s="59">
        <v>2046.54366605</v>
      </c>
      <c r="H311" s="59">
        <v>2016.8824458300001</v>
      </c>
      <c r="I311" s="59">
        <v>1981.06040138</v>
      </c>
      <c r="J311" s="59">
        <v>1885.47611934</v>
      </c>
      <c r="K311" s="59">
        <v>1820.2972988400002</v>
      </c>
      <c r="L311" s="59">
        <v>1782.1219373700001</v>
      </c>
      <c r="M311" s="59">
        <v>1779.00385145</v>
      </c>
      <c r="N311" s="59">
        <v>1785.1710196200002</v>
      </c>
      <c r="O311" s="59">
        <v>1801.1679037900001</v>
      </c>
      <c r="P311" s="59">
        <v>1782.50345023</v>
      </c>
      <c r="Q311" s="59">
        <v>1781.7438201100001</v>
      </c>
      <c r="R311" s="59">
        <v>1808.7469538400001</v>
      </c>
      <c r="S311" s="59">
        <v>1796.7986157800001</v>
      </c>
      <c r="T311" s="59">
        <v>1775.9884563600001</v>
      </c>
      <c r="U311" s="59">
        <v>1757.6393175400001</v>
      </c>
      <c r="V311" s="59">
        <v>1725.0927299300001</v>
      </c>
      <c r="W311" s="59">
        <v>1733.55073889</v>
      </c>
      <c r="X311" s="59">
        <v>1798.61806161</v>
      </c>
      <c r="Y311" s="59">
        <v>1873.33897432</v>
      </c>
    </row>
    <row r="312" spans="1:25" s="60" customFormat="1" ht="15.75" x14ac:dyDescent="0.3">
      <c r="A312" s="58" t="s">
        <v>151</v>
      </c>
      <c r="B312" s="59">
        <v>1850.84596564</v>
      </c>
      <c r="C312" s="59">
        <v>1926.0230780700001</v>
      </c>
      <c r="D312" s="59">
        <v>1943.02276839</v>
      </c>
      <c r="E312" s="59">
        <v>1960.6174605600002</v>
      </c>
      <c r="F312" s="59">
        <v>2001.88496409</v>
      </c>
      <c r="G312" s="59">
        <v>1979.90154874</v>
      </c>
      <c r="H312" s="59">
        <v>1938.57739986</v>
      </c>
      <c r="I312" s="59">
        <v>1886.7722542200001</v>
      </c>
      <c r="J312" s="59">
        <v>1763.16050492</v>
      </c>
      <c r="K312" s="59">
        <v>1683.67250418</v>
      </c>
      <c r="L312" s="59">
        <v>1657.2926513</v>
      </c>
      <c r="M312" s="59">
        <v>1657.35851551</v>
      </c>
      <c r="N312" s="59">
        <v>1687.37189485</v>
      </c>
      <c r="O312" s="59">
        <v>1731.4428802800001</v>
      </c>
      <c r="P312" s="59">
        <v>1722.4007477600001</v>
      </c>
      <c r="Q312" s="59">
        <v>1726.2908502400001</v>
      </c>
      <c r="R312" s="59">
        <v>1763.72278413</v>
      </c>
      <c r="S312" s="59">
        <v>1765.8936214100002</v>
      </c>
      <c r="T312" s="59">
        <v>1766.88497181</v>
      </c>
      <c r="U312" s="59">
        <v>1753.7309175400001</v>
      </c>
      <c r="V312" s="59">
        <v>1732.08870015</v>
      </c>
      <c r="W312" s="59">
        <v>1748.2454279400001</v>
      </c>
      <c r="X312" s="59">
        <v>1812.14231206</v>
      </c>
      <c r="Y312" s="59">
        <v>1875.8623410600001</v>
      </c>
    </row>
    <row r="313" spans="1:25" s="60" customFormat="1" ht="15.75" x14ac:dyDescent="0.3">
      <c r="A313" s="58" t="s">
        <v>152</v>
      </c>
      <c r="B313" s="59">
        <v>1970.9891891300001</v>
      </c>
      <c r="C313" s="59">
        <v>2060.7551855299998</v>
      </c>
      <c r="D313" s="59">
        <v>2101.15364017</v>
      </c>
      <c r="E313" s="59">
        <v>2120.52441877</v>
      </c>
      <c r="F313" s="59">
        <v>2126.0176500899997</v>
      </c>
      <c r="G313" s="59">
        <v>2099.5708280700001</v>
      </c>
      <c r="H313" s="59">
        <v>1995.2666475999999</v>
      </c>
      <c r="I313" s="59">
        <v>1878.2148868500001</v>
      </c>
      <c r="J313" s="59">
        <v>1827.20380183</v>
      </c>
      <c r="K313" s="59">
        <v>1747.631263</v>
      </c>
      <c r="L313" s="59">
        <v>1688.2013392000001</v>
      </c>
      <c r="M313" s="59">
        <v>1695.3697721400001</v>
      </c>
      <c r="N313" s="59">
        <v>1712.30964836</v>
      </c>
      <c r="O313" s="59">
        <v>1707.51160254</v>
      </c>
      <c r="P313" s="59">
        <v>1711.2520496</v>
      </c>
      <c r="Q313" s="59">
        <v>1727.48935878</v>
      </c>
      <c r="R313" s="59">
        <v>1765.6384774600001</v>
      </c>
      <c r="S313" s="59">
        <v>1740.6317177000001</v>
      </c>
      <c r="T313" s="59">
        <v>1713.5430020700001</v>
      </c>
      <c r="U313" s="59">
        <v>1681.78265502</v>
      </c>
      <c r="V313" s="59">
        <v>1665.84481074</v>
      </c>
      <c r="W313" s="59">
        <v>1679.9705460100001</v>
      </c>
      <c r="X313" s="59">
        <v>1735.8956314100001</v>
      </c>
      <c r="Y313" s="59">
        <v>1811.3748747500001</v>
      </c>
    </row>
    <row r="314" spans="1:25" s="60" customFormat="1" ht="15.75" x14ac:dyDescent="0.3">
      <c r="A314" s="58" t="s">
        <v>153</v>
      </c>
      <c r="B314" s="59">
        <v>1873.93161461</v>
      </c>
      <c r="C314" s="59">
        <v>1941.29083468</v>
      </c>
      <c r="D314" s="59">
        <v>1946.61040454</v>
      </c>
      <c r="E314" s="59">
        <v>1957.465502</v>
      </c>
      <c r="F314" s="59">
        <v>1968.67296526</v>
      </c>
      <c r="G314" s="59">
        <v>1929.7259604000001</v>
      </c>
      <c r="H314" s="59">
        <v>1876.75676034</v>
      </c>
      <c r="I314" s="59">
        <v>1807.6763181400001</v>
      </c>
      <c r="J314" s="59">
        <v>1759.50199587</v>
      </c>
      <c r="K314" s="59">
        <v>1729.4997178000001</v>
      </c>
      <c r="L314" s="59">
        <v>1725.27916534</v>
      </c>
      <c r="M314" s="59">
        <v>1752.0892148200001</v>
      </c>
      <c r="N314" s="59">
        <v>1766.7527559600001</v>
      </c>
      <c r="O314" s="59">
        <v>1770.25011554</v>
      </c>
      <c r="P314" s="59">
        <v>1757.46745928</v>
      </c>
      <c r="Q314" s="59">
        <v>1766.1317172900001</v>
      </c>
      <c r="R314" s="59">
        <v>1797.6678590500001</v>
      </c>
      <c r="S314" s="59">
        <v>1753.45215626</v>
      </c>
      <c r="T314" s="59">
        <v>1699.2903414899999</v>
      </c>
      <c r="U314" s="59">
        <v>1662.08319667</v>
      </c>
      <c r="V314" s="59">
        <v>1633.5204880600002</v>
      </c>
      <c r="W314" s="59">
        <v>1623.15958634</v>
      </c>
      <c r="X314" s="59">
        <v>1686.54588556</v>
      </c>
      <c r="Y314" s="59">
        <v>1773.6643215000001</v>
      </c>
    </row>
    <row r="315" spans="1:25" s="60" customFormat="1" ht="15.75" x14ac:dyDescent="0.3">
      <c r="A315" s="58" t="s">
        <v>154</v>
      </c>
      <c r="B315" s="59">
        <v>1867.0890391</v>
      </c>
      <c r="C315" s="59">
        <v>1938.46006683</v>
      </c>
      <c r="D315" s="59">
        <v>1962.79801303</v>
      </c>
      <c r="E315" s="59">
        <v>1984.0572001800001</v>
      </c>
      <c r="F315" s="59">
        <v>1995.6347348700001</v>
      </c>
      <c r="G315" s="59">
        <v>1964.91265021</v>
      </c>
      <c r="H315" s="59">
        <v>1885.99755237</v>
      </c>
      <c r="I315" s="59">
        <v>1806.5844203700001</v>
      </c>
      <c r="J315" s="59">
        <v>1757.6043832</v>
      </c>
      <c r="K315" s="59">
        <v>1737.8300320400001</v>
      </c>
      <c r="L315" s="59">
        <v>1734.94742294</v>
      </c>
      <c r="M315" s="59">
        <v>1728.01102384</v>
      </c>
      <c r="N315" s="59">
        <v>1730.5644219200001</v>
      </c>
      <c r="O315" s="59">
        <v>1734.1715983399999</v>
      </c>
      <c r="P315" s="59">
        <v>1748.2862965100001</v>
      </c>
      <c r="Q315" s="59">
        <v>1756.8786028300001</v>
      </c>
      <c r="R315" s="59">
        <v>1783.4590623399999</v>
      </c>
      <c r="S315" s="59">
        <v>1769.24375519</v>
      </c>
      <c r="T315" s="59">
        <v>1733.7785762800002</v>
      </c>
      <c r="U315" s="59">
        <v>1664.7619754899999</v>
      </c>
      <c r="V315" s="59">
        <v>1642.5781914200002</v>
      </c>
      <c r="W315" s="59">
        <v>1652.98350562</v>
      </c>
      <c r="X315" s="59">
        <v>1696.92610949</v>
      </c>
      <c r="Y315" s="59">
        <v>1779.3654112300001</v>
      </c>
    </row>
    <row r="316" spans="1:25" s="60" customFormat="1" ht="15.75" x14ac:dyDescent="0.3">
      <c r="A316" s="58" t="s">
        <v>155</v>
      </c>
      <c r="B316" s="59">
        <v>1928.8300608500001</v>
      </c>
      <c r="C316" s="59">
        <v>2020.1127679799999</v>
      </c>
      <c r="D316" s="59">
        <v>2129.12706574</v>
      </c>
      <c r="E316" s="59">
        <v>2192.4767325600001</v>
      </c>
      <c r="F316" s="59">
        <v>2205.2667730099997</v>
      </c>
      <c r="G316" s="59">
        <v>2180.3210876899998</v>
      </c>
      <c r="H316" s="59">
        <v>2100.85052606</v>
      </c>
      <c r="I316" s="59">
        <v>2004.6726394700001</v>
      </c>
      <c r="J316" s="59">
        <v>1931.7915140500002</v>
      </c>
      <c r="K316" s="59">
        <v>1898.14295524</v>
      </c>
      <c r="L316" s="59">
        <v>1892.21610508</v>
      </c>
      <c r="M316" s="59">
        <v>1890.0493660300001</v>
      </c>
      <c r="N316" s="59">
        <v>1892.22561129</v>
      </c>
      <c r="O316" s="59">
        <v>1922.93900504</v>
      </c>
      <c r="P316" s="59">
        <v>1982.48433024</v>
      </c>
      <c r="Q316" s="59">
        <v>1977.43854128</v>
      </c>
      <c r="R316" s="59">
        <v>1976.9985771000001</v>
      </c>
      <c r="S316" s="59">
        <v>1990.8307225000001</v>
      </c>
      <c r="T316" s="59">
        <v>1919.93006451</v>
      </c>
      <c r="U316" s="59">
        <v>1872.93952227</v>
      </c>
      <c r="V316" s="59">
        <v>1852.5663801000001</v>
      </c>
      <c r="W316" s="59">
        <v>1864.8509076</v>
      </c>
      <c r="X316" s="59">
        <v>1921.8282813200001</v>
      </c>
      <c r="Y316" s="59">
        <v>2004.6317654100001</v>
      </c>
    </row>
    <row r="317" spans="1:25" s="60" customFormat="1" ht="15.75" x14ac:dyDescent="0.3">
      <c r="A317" s="58" t="s">
        <v>156</v>
      </c>
      <c r="B317" s="59">
        <v>2039.6240621700001</v>
      </c>
      <c r="C317" s="59">
        <v>2127.6180857899999</v>
      </c>
      <c r="D317" s="59">
        <v>2216.7914374699999</v>
      </c>
      <c r="E317" s="59">
        <v>2213.1215377999997</v>
      </c>
      <c r="F317" s="59">
        <v>2186.64075607</v>
      </c>
      <c r="G317" s="59">
        <v>2198.7181502600001</v>
      </c>
      <c r="H317" s="59">
        <v>2106.59769388</v>
      </c>
      <c r="I317" s="59">
        <v>1987.7931855300001</v>
      </c>
      <c r="J317" s="59">
        <v>1902.89518297</v>
      </c>
      <c r="K317" s="59">
        <v>1875.66581645</v>
      </c>
      <c r="L317" s="59">
        <v>1866.2049074399999</v>
      </c>
      <c r="M317" s="59">
        <v>1862.2875731399999</v>
      </c>
      <c r="N317" s="59">
        <v>1855.69352761</v>
      </c>
      <c r="O317" s="59">
        <v>1866.95889317</v>
      </c>
      <c r="P317" s="59">
        <v>1907.82606803</v>
      </c>
      <c r="Q317" s="59">
        <v>1895.62289031</v>
      </c>
      <c r="R317" s="59">
        <v>1914.8291104</v>
      </c>
      <c r="S317" s="59">
        <v>1913.38410064</v>
      </c>
      <c r="T317" s="59">
        <v>1875.89990362</v>
      </c>
      <c r="U317" s="59">
        <v>1838.4876505</v>
      </c>
      <c r="V317" s="59">
        <v>1846.40039523</v>
      </c>
      <c r="W317" s="59">
        <v>1885.3326990800001</v>
      </c>
      <c r="X317" s="59">
        <v>1979.6366276799999</v>
      </c>
      <c r="Y317" s="59">
        <v>2082.7575629200001</v>
      </c>
    </row>
    <row r="318" spans="1:25" s="60" customFormat="1" ht="15.75" x14ac:dyDescent="0.3">
      <c r="A318" s="58" t="s">
        <v>157</v>
      </c>
      <c r="B318" s="59">
        <v>1986.7306400300001</v>
      </c>
      <c r="C318" s="59">
        <v>2059.2746865399999</v>
      </c>
      <c r="D318" s="59">
        <v>2046.30887925</v>
      </c>
      <c r="E318" s="59">
        <v>2012.73592168</v>
      </c>
      <c r="F318" s="59">
        <v>1993.1401181799999</v>
      </c>
      <c r="G318" s="59">
        <v>1989.7862182400002</v>
      </c>
      <c r="H318" s="59">
        <v>1951.6234476500001</v>
      </c>
      <c r="I318" s="59">
        <v>1882.57224821</v>
      </c>
      <c r="J318" s="59">
        <v>1781.1584135400001</v>
      </c>
      <c r="K318" s="59">
        <v>1711.4028391100001</v>
      </c>
      <c r="L318" s="59">
        <v>1695.7566682000001</v>
      </c>
      <c r="M318" s="59">
        <v>1702.5740883400001</v>
      </c>
      <c r="N318" s="59">
        <v>1680.5896263700001</v>
      </c>
      <c r="O318" s="59">
        <v>1699.73383345</v>
      </c>
      <c r="P318" s="59">
        <v>1747.3506722900001</v>
      </c>
      <c r="Q318" s="59">
        <v>1736.0236914700001</v>
      </c>
      <c r="R318" s="59">
        <v>1750.5428229900001</v>
      </c>
      <c r="S318" s="59">
        <v>1756.6865450800001</v>
      </c>
      <c r="T318" s="59">
        <v>1729.79099172</v>
      </c>
      <c r="U318" s="59">
        <v>1701.19207095</v>
      </c>
      <c r="V318" s="59">
        <v>1677.7173872800001</v>
      </c>
      <c r="W318" s="59">
        <v>1688.5987718400002</v>
      </c>
      <c r="X318" s="59">
        <v>1747.6017124300001</v>
      </c>
      <c r="Y318" s="59">
        <v>1807.07869179</v>
      </c>
    </row>
    <row r="319" spans="1:25" s="60" customFormat="1" ht="15.75" x14ac:dyDescent="0.3">
      <c r="A319" s="58" t="s">
        <v>158</v>
      </c>
      <c r="B319" s="59">
        <v>1851.0037110600001</v>
      </c>
      <c r="C319" s="59">
        <v>1921.6608668400002</v>
      </c>
      <c r="D319" s="59">
        <v>2004.77327003</v>
      </c>
      <c r="E319" s="59">
        <v>2008.2902151800001</v>
      </c>
      <c r="F319" s="59">
        <v>2010.1436686300001</v>
      </c>
      <c r="G319" s="59">
        <v>2010.8224713900001</v>
      </c>
      <c r="H319" s="59">
        <v>1980.4887360800001</v>
      </c>
      <c r="I319" s="59">
        <v>1976.3739950500001</v>
      </c>
      <c r="J319" s="59">
        <v>1887.78608119</v>
      </c>
      <c r="K319" s="59">
        <v>1801.4964638700001</v>
      </c>
      <c r="L319" s="59">
        <v>1764.04077878</v>
      </c>
      <c r="M319" s="59">
        <v>1768.79061901</v>
      </c>
      <c r="N319" s="59">
        <v>1738.29183048</v>
      </c>
      <c r="O319" s="59">
        <v>1763.4965626800001</v>
      </c>
      <c r="P319" s="59">
        <v>1815.1144709800001</v>
      </c>
      <c r="Q319" s="59">
        <v>1797.99995511</v>
      </c>
      <c r="R319" s="59">
        <v>1802.22218522</v>
      </c>
      <c r="S319" s="59">
        <v>1809.27552416</v>
      </c>
      <c r="T319" s="59">
        <v>1780.4497871200001</v>
      </c>
      <c r="U319" s="59">
        <v>1731.06364506</v>
      </c>
      <c r="V319" s="59">
        <v>1701.56604548</v>
      </c>
      <c r="W319" s="59">
        <v>1711.8561268000001</v>
      </c>
      <c r="X319" s="59">
        <v>1786.32509211</v>
      </c>
      <c r="Y319" s="59">
        <v>1856.5592463400001</v>
      </c>
    </row>
    <row r="320" spans="1:25" s="60" customFormat="1" ht="15.75" x14ac:dyDescent="0.3">
      <c r="A320" s="58" t="s">
        <v>159</v>
      </c>
      <c r="B320" s="59">
        <v>1913.2581585600001</v>
      </c>
      <c r="C320" s="59">
        <v>1989.6189788000001</v>
      </c>
      <c r="D320" s="59">
        <v>2075.0749134100001</v>
      </c>
      <c r="E320" s="59">
        <v>2074.46926622</v>
      </c>
      <c r="F320" s="59">
        <v>2071.3132869800002</v>
      </c>
      <c r="G320" s="59">
        <v>2084.8761009499999</v>
      </c>
      <c r="H320" s="59">
        <v>2022.78228165</v>
      </c>
      <c r="I320" s="59">
        <v>1909.73175283</v>
      </c>
      <c r="J320" s="59">
        <v>1861.84010244</v>
      </c>
      <c r="K320" s="59">
        <v>1867.3620661800001</v>
      </c>
      <c r="L320" s="59">
        <v>1845.88772892</v>
      </c>
      <c r="M320" s="59">
        <v>1847.85076789</v>
      </c>
      <c r="N320" s="59">
        <v>1829.24527863</v>
      </c>
      <c r="O320" s="59">
        <v>1821.0720341900001</v>
      </c>
      <c r="P320" s="59">
        <v>1877.02815321</v>
      </c>
      <c r="Q320" s="59">
        <v>1866.8216177900001</v>
      </c>
      <c r="R320" s="59">
        <v>1881.4691468600001</v>
      </c>
      <c r="S320" s="59">
        <v>1884.70674446</v>
      </c>
      <c r="T320" s="59">
        <v>1855.9875393900002</v>
      </c>
      <c r="U320" s="59">
        <v>1804.9432805000001</v>
      </c>
      <c r="V320" s="59">
        <v>1772.8885202400002</v>
      </c>
      <c r="W320" s="59">
        <v>1787.11020706</v>
      </c>
      <c r="X320" s="59">
        <v>1825.92584296</v>
      </c>
      <c r="Y320" s="59">
        <v>1914.57312353</v>
      </c>
    </row>
    <row r="321" spans="1:25" s="60" customFormat="1" ht="15.75" x14ac:dyDescent="0.3">
      <c r="A321" s="58" t="s">
        <v>160</v>
      </c>
      <c r="B321" s="59">
        <v>1932.5942448000001</v>
      </c>
      <c r="C321" s="59">
        <v>2004.30933048</v>
      </c>
      <c r="D321" s="59">
        <v>2081.51784107</v>
      </c>
      <c r="E321" s="59">
        <v>2076.2310965299998</v>
      </c>
      <c r="F321" s="59">
        <v>2078.9491414200002</v>
      </c>
      <c r="G321" s="59">
        <v>2068.3276081599997</v>
      </c>
      <c r="H321" s="59">
        <v>1967.53613415</v>
      </c>
      <c r="I321" s="59">
        <v>1858.64800866</v>
      </c>
      <c r="J321" s="59">
        <v>1807.1522838400001</v>
      </c>
      <c r="K321" s="59">
        <v>1767.0353144400001</v>
      </c>
      <c r="L321" s="59">
        <v>1756.23017366</v>
      </c>
      <c r="M321" s="59">
        <v>1757.65543994</v>
      </c>
      <c r="N321" s="59">
        <v>1729.27327932</v>
      </c>
      <c r="O321" s="59">
        <v>1736.6465743600002</v>
      </c>
      <c r="P321" s="59">
        <v>1772.9699687700002</v>
      </c>
      <c r="Q321" s="59">
        <v>1765.3975863600001</v>
      </c>
      <c r="R321" s="59">
        <v>1784.07572011</v>
      </c>
      <c r="S321" s="59">
        <v>1787.5872576100001</v>
      </c>
      <c r="T321" s="59">
        <v>1797.5175695800001</v>
      </c>
      <c r="U321" s="59">
        <v>1753.64981521</v>
      </c>
      <c r="V321" s="59">
        <v>1728.4610529000001</v>
      </c>
      <c r="W321" s="59">
        <v>1750.9844584100001</v>
      </c>
      <c r="X321" s="59">
        <v>1774.79719572</v>
      </c>
      <c r="Y321" s="59">
        <v>1861.38460932</v>
      </c>
    </row>
    <row r="322" spans="1:25" s="60" customFormat="1" ht="15.75" x14ac:dyDescent="0.3">
      <c r="A322" s="58" t="s">
        <v>161</v>
      </c>
      <c r="B322" s="59">
        <v>1864.5222519200001</v>
      </c>
      <c r="C322" s="59">
        <v>1928.51646504</v>
      </c>
      <c r="D322" s="59">
        <v>2025.0900292200001</v>
      </c>
      <c r="E322" s="59">
        <v>2050.3512943800001</v>
      </c>
      <c r="F322" s="59">
        <v>2043.72315598</v>
      </c>
      <c r="G322" s="59">
        <v>2008.6784136600002</v>
      </c>
      <c r="H322" s="59">
        <v>1917.3132765300002</v>
      </c>
      <c r="I322" s="59">
        <v>1838.2036442400001</v>
      </c>
      <c r="J322" s="59">
        <v>1819.26018165</v>
      </c>
      <c r="K322" s="59">
        <v>1782.07818223</v>
      </c>
      <c r="L322" s="59">
        <v>1773.34131783</v>
      </c>
      <c r="M322" s="59">
        <v>1768.64835511</v>
      </c>
      <c r="N322" s="59">
        <v>1757.8250346100001</v>
      </c>
      <c r="O322" s="59">
        <v>1751.7244768099999</v>
      </c>
      <c r="P322" s="59">
        <v>1810.3205609300001</v>
      </c>
      <c r="Q322" s="59">
        <v>1835.45462567</v>
      </c>
      <c r="R322" s="59">
        <v>1838.1758584300001</v>
      </c>
      <c r="S322" s="59">
        <v>1843.2443721700001</v>
      </c>
      <c r="T322" s="59">
        <v>1818.18424467</v>
      </c>
      <c r="U322" s="59">
        <v>1751.6472758899999</v>
      </c>
      <c r="V322" s="59">
        <v>1734.0747137000001</v>
      </c>
      <c r="W322" s="59">
        <v>1748.0543010599999</v>
      </c>
      <c r="X322" s="59">
        <v>1810.0990814500001</v>
      </c>
      <c r="Y322" s="59">
        <v>1897.76523911</v>
      </c>
    </row>
    <row r="323" spans="1:25" s="60" customFormat="1" ht="15.75" x14ac:dyDescent="0.3">
      <c r="A323" s="58" t="s">
        <v>162</v>
      </c>
      <c r="B323" s="59">
        <v>2014.3358853</v>
      </c>
      <c r="C323" s="59">
        <v>2045.9788962</v>
      </c>
      <c r="D323" s="59">
        <v>2145.4227526</v>
      </c>
      <c r="E323" s="59">
        <v>2139.0222412499998</v>
      </c>
      <c r="F323" s="59">
        <v>2137.7579679800001</v>
      </c>
      <c r="G323" s="59">
        <v>2124.9018021299999</v>
      </c>
      <c r="H323" s="59">
        <v>2043.41121176</v>
      </c>
      <c r="I323" s="59">
        <v>1946.0423171899999</v>
      </c>
      <c r="J323" s="59">
        <v>1908.05068878</v>
      </c>
      <c r="K323" s="59">
        <v>1853.9196570500001</v>
      </c>
      <c r="L323" s="59">
        <v>1851.0035873100001</v>
      </c>
      <c r="M323" s="59">
        <v>1855.7762309100001</v>
      </c>
      <c r="N323" s="59">
        <v>1841.7762421800001</v>
      </c>
      <c r="O323" s="59">
        <v>1868.7944849600001</v>
      </c>
      <c r="P323" s="59">
        <v>1905.42285049</v>
      </c>
      <c r="Q323" s="59">
        <v>1902.5130204900001</v>
      </c>
      <c r="R323" s="59">
        <v>1899.33829186</v>
      </c>
      <c r="S323" s="59">
        <v>1901.80452924</v>
      </c>
      <c r="T323" s="59">
        <v>1876.4772025900002</v>
      </c>
      <c r="U323" s="59">
        <v>1818.5695971500002</v>
      </c>
      <c r="V323" s="59">
        <v>1805.4311946600001</v>
      </c>
      <c r="W323" s="59">
        <v>1818.22798139</v>
      </c>
      <c r="X323" s="59">
        <v>1881.77489646</v>
      </c>
      <c r="Y323" s="59">
        <v>1975.2460865200001</v>
      </c>
    </row>
    <row r="324" spans="1:25" s="60" customFormat="1" ht="15.75" x14ac:dyDescent="0.3">
      <c r="A324" s="58" t="s">
        <v>163</v>
      </c>
      <c r="B324" s="59">
        <v>2008.9517747300001</v>
      </c>
      <c r="C324" s="59">
        <v>2082.3619229699998</v>
      </c>
      <c r="D324" s="59">
        <v>2179.7384211999997</v>
      </c>
      <c r="E324" s="59">
        <v>2184.0581794899999</v>
      </c>
      <c r="F324" s="59">
        <v>2184.70279424</v>
      </c>
      <c r="G324" s="59">
        <v>2172.5833258600001</v>
      </c>
      <c r="H324" s="59">
        <v>2094.6541464799998</v>
      </c>
      <c r="I324" s="59">
        <v>1973.27209608</v>
      </c>
      <c r="J324" s="59">
        <v>1924.8132109000001</v>
      </c>
      <c r="K324" s="59">
        <v>1876.1970229400001</v>
      </c>
      <c r="L324" s="59">
        <v>1873.08779678</v>
      </c>
      <c r="M324" s="59">
        <v>1877.65082351</v>
      </c>
      <c r="N324" s="59">
        <v>1891.0768192600001</v>
      </c>
      <c r="O324" s="59">
        <v>1874.5366021100001</v>
      </c>
      <c r="P324" s="59">
        <v>1940.75511598</v>
      </c>
      <c r="Q324" s="59">
        <v>1916.31946221</v>
      </c>
      <c r="R324" s="59">
        <v>1926.7881853700001</v>
      </c>
      <c r="S324" s="59">
        <v>1932.4979317100001</v>
      </c>
      <c r="T324" s="59">
        <v>1895.9127429800001</v>
      </c>
      <c r="U324" s="59">
        <v>1851.7608957700002</v>
      </c>
      <c r="V324" s="59">
        <v>1838.0807244600001</v>
      </c>
      <c r="W324" s="59">
        <v>1854.2870051500001</v>
      </c>
      <c r="X324" s="59">
        <v>1915.7215414900002</v>
      </c>
      <c r="Y324" s="59">
        <v>2075.3249448399997</v>
      </c>
    </row>
    <row r="325" spans="1:25" s="60" customFormat="1" ht="15.75" x14ac:dyDescent="0.3">
      <c r="A325" s="58" t="s">
        <v>164</v>
      </c>
      <c r="B325" s="59">
        <v>2020.3080238800001</v>
      </c>
      <c r="C325" s="59">
        <v>2012.9985908800002</v>
      </c>
      <c r="D325" s="59">
        <v>2084.6799608900001</v>
      </c>
      <c r="E325" s="59">
        <v>2097.63805022</v>
      </c>
      <c r="F325" s="59">
        <v>2090.5277171799999</v>
      </c>
      <c r="G325" s="59">
        <v>2080.6012163699997</v>
      </c>
      <c r="H325" s="59">
        <v>2046.2903047300001</v>
      </c>
      <c r="I325" s="59">
        <v>1993.0634288799999</v>
      </c>
      <c r="J325" s="59">
        <v>1908.3257173700001</v>
      </c>
      <c r="K325" s="59">
        <v>1824.76409481</v>
      </c>
      <c r="L325" s="59">
        <v>1802.51455502</v>
      </c>
      <c r="M325" s="59">
        <v>1805.2003354800001</v>
      </c>
      <c r="N325" s="59">
        <v>1779.8546134000001</v>
      </c>
      <c r="O325" s="59">
        <v>1797.2410592400001</v>
      </c>
      <c r="P325" s="59">
        <v>1838.7688675300001</v>
      </c>
      <c r="Q325" s="59">
        <v>1833.1066722200001</v>
      </c>
      <c r="R325" s="59">
        <v>1833.3674858000002</v>
      </c>
      <c r="S325" s="59">
        <v>1850.4175453600001</v>
      </c>
      <c r="T325" s="59">
        <v>1831.0239637700001</v>
      </c>
      <c r="U325" s="59">
        <v>1817.37964018</v>
      </c>
      <c r="V325" s="59">
        <v>1797.86883635</v>
      </c>
      <c r="W325" s="59">
        <v>1816.5393453300001</v>
      </c>
      <c r="X325" s="59">
        <v>1868.1875610100001</v>
      </c>
      <c r="Y325" s="59">
        <v>1929.5143614000001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2067.9267491599999</v>
      </c>
      <c r="C329" s="66">
        <v>2124.5770204400001</v>
      </c>
      <c r="D329" s="66">
        <v>2134.0186111100002</v>
      </c>
      <c r="E329" s="66">
        <v>2154.7758601099999</v>
      </c>
      <c r="F329" s="66">
        <v>2209.4230508400001</v>
      </c>
      <c r="G329" s="66">
        <v>2213.97438367</v>
      </c>
      <c r="H329" s="66">
        <v>2116.29035961</v>
      </c>
      <c r="I329" s="66">
        <v>2050.4943764199998</v>
      </c>
      <c r="J329" s="66">
        <v>1966.3883461400001</v>
      </c>
      <c r="K329" s="66">
        <v>1912.0713661700001</v>
      </c>
      <c r="L329" s="66">
        <v>1891.9775164500002</v>
      </c>
      <c r="M329" s="66">
        <v>1888.2297719499998</v>
      </c>
      <c r="N329" s="66">
        <v>1885.9228107600002</v>
      </c>
      <c r="O329" s="66">
        <v>1896.9450209799998</v>
      </c>
      <c r="P329" s="66">
        <v>1882.8295463300001</v>
      </c>
      <c r="Q329" s="66">
        <v>1878.42822828</v>
      </c>
      <c r="R329" s="66">
        <v>1914.37813349</v>
      </c>
      <c r="S329" s="66">
        <v>1903.01230295</v>
      </c>
      <c r="T329" s="66">
        <v>1896.2167457999999</v>
      </c>
      <c r="U329" s="66">
        <v>1883.6338114999999</v>
      </c>
      <c r="V329" s="66">
        <v>1860.93677149</v>
      </c>
      <c r="W329" s="66">
        <v>1864.8899248600001</v>
      </c>
      <c r="X329" s="66">
        <v>1930.1796857599998</v>
      </c>
      <c r="Y329" s="66">
        <v>1995.9050554</v>
      </c>
    </row>
    <row r="330" spans="1:25" s="60" customFormat="1" ht="15.75" x14ac:dyDescent="0.3">
      <c r="A330" s="58" t="s">
        <v>136</v>
      </c>
      <c r="B330" s="59">
        <v>2070.97877969</v>
      </c>
      <c r="C330" s="59">
        <v>2131.3344968400002</v>
      </c>
      <c r="D330" s="59">
        <v>2130.44592238</v>
      </c>
      <c r="E330" s="59">
        <v>2159.4136677299998</v>
      </c>
      <c r="F330" s="59">
        <v>2187.3027761600001</v>
      </c>
      <c r="G330" s="59">
        <v>2182.0607609600002</v>
      </c>
      <c r="H330" s="59">
        <v>2174.8484291199998</v>
      </c>
      <c r="I330" s="59">
        <v>2113.9773968700001</v>
      </c>
      <c r="J330" s="59">
        <v>2000.47159852</v>
      </c>
      <c r="K330" s="59">
        <v>1887.0532840699998</v>
      </c>
      <c r="L330" s="59">
        <v>1846.55698097</v>
      </c>
      <c r="M330" s="59">
        <v>1830.24496722</v>
      </c>
      <c r="N330" s="59">
        <v>1829.30151123</v>
      </c>
      <c r="O330" s="59">
        <v>1849.7843443699999</v>
      </c>
      <c r="P330" s="59">
        <v>1819.1430718799998</v>
      </c>
      <c r="Q330" s="59">
        <v>1820.6084391200002</v>
      </c>
      <c r="R330" s="59">
        <v>1858.5170232699998</v>
      </c>
      <c r="S330" s="59">
        <v>1851.81648498</v>
      </c>
      <c r="T330" s="59">
        <v>1857.05681486</v>
      </c>
      <c r="U330" s="59">
        <v>1865.05218926</v>
      </c>
      <c r="V330" s="59">
        <v>1846.5742629900001</v>
      </c>
      <c r="W330" s="59">
        <v>1832.487294</v>
      </c>
      <c r="X330" s="59">
        <v>1900.1809917800001</v>
      </c>
      <c r="Y330" s="59">
        <v>1986.5719890999999</v>
      </c>
    </row>
    <row r="331" spans="1:25" s="60" customFormat="1" ht="15.75" x14ac:dyDescent="0.3">
      <c r="A331" s="58" t="s">
        <v>137</v>
      </c>
      <c r="B331" s="59">
        <v>2015.2551128499999</v>
      </c>
      <c r="C331" s="59">
        <v>2086.9557512900001</v>
      </c>
      <c r="D331" s="59">
        <v>2149.7839109199999</v>
      </c>
      <c r="E331" s="59">
        <v>2271.35823347</v>
      </c>
      <c r="F331" s="59">
        <v>2248.5970539</v>
      </c>
      <c r="G331" s="59">
        <v>2226.8929434900001</v>
      </c>
      <c r="H331" s="59">
        <v>2234.2593033399999</v>
      </c>
      <c r="I331" s="59">
        <v>2184.479675</v>
      </c>
      <c r="J331" s="59">
        <v>2084.1186709899998</v>
      </c>
      <c r="K331" s="59">
        <v>1986.2929344899999</v>
      </c>
      <c r="L331" s="59">
        <v>1921.8059671699998</v>
      </c>
      <c r="M331" s="59">
        <v>1899.9910977999998</v>
      </c>
      <c r="N331" s="59">
        <v>1894.1395145400002</v>
      </c>
      <c r="O331" s="59">
        <v>1904.0642793399998</v>
      </c>
      <c r="P331" s="59">
        <v>1874.72749931</v>
      </c>
      <c r="Q331" s="59">
        <v>1884.6173651599997</v>
      </c>
      <c r="R331" s="59">
        <v>1915.4431024</v>
      </c>
      <c r="S331" s="59">
        <v>1914.1628784599998</v>
      </c>
      <c r="T331" s="59">
        <v>1921.2867268499999</v>
      </c>
      <c r="U331" s="59">
        <v>1914.4337215999999</v>
      </c>
      <c r="V331" s="59">
        <v>1895.6401700299998</v>
      </c>
      <c r="W331" s="59">
        <v>1905.2241051999999</v>
      </c>
      <c r="X331" s="59">
        <v>1981.2697979599998</v>
      </c>
      <c r="Y331" s="59">
        <v>2050.3437307300001</v>
      </c>
    </row>
    <row r="332" spans="1:25" s="60" customFormat="1" ht="15.75" x14ac:dyDescent="0.3">
      <c r="A332" s="58" t="s">
        <v>138</v>
      </c>
      <c r="B332" s="59">
        <v>2149.43489783</v>
      </c>
      <c r="C332" s="59">
        <v>2224.37658556</v>
      </c>
      <c r="D332" s="59">
        <v>2232.4133901199998</v>
      </c>
      <c r="E332" s="59">
        <v>2263.9783502</v>
      </c>
      <c r="F332" s="59">
        <v>2314.7767791299998</v>
      </c>
      <c r="G332" s="59">
        <v>2312.5572296300002</v>
      </c>
      <c r="H332" s="59">
        <v>2331.7115857499998</v>
      </c>
      <c r="I332" s="59">
        <v>2179.1927745600001</v>
      </c>
      <c r="J332" s="59">
        <v>2066.20394115</v>
      </c>
      <c r="K332" s="59">
        <v>2006.7871656500001</v>
      </c>
      <c r="L332" s="59">
        <v>1998.99738854</v>
      </c>
      <c r="M332" s="59">
        <v>1988.4789300399998</v>
      </c>
      <c r="N332" s="59">
        <v>2011.1685650300001</v>
      </c>
      <c r="O332" s="59">
        <v>1992.6683811100002</v>
      </c>
      <c r="P332" s="59">
        <v>1973.00903298</v>
      </c>
      <c r="Q332" s="59">
        <v>1980.05652302</v>
      </c>
      <c r="R332" s="59">
        <v>2017.66699019</v>
      </c>
      <c r="S332" s="59">
        <v>1999.21064239</v>
      </c>
      <c r="T332" s="59">
        <v>1985.3713646199999</v>
      </c>
      <c r="U332" s="59">
        <v>1982.2910821</v>
      </c>
      <c r="V332" s="59">
        <v>1961.658516</v>
      </c>
      <c r="W332" s="59">
        <v>1964.120876</v>
      </c>
      <c r="X332" s="59">
        <v>2036.2988915599999</v>
      </c>
      <c r="Y332" s="59">
        <v>2135.7573354599999</v>
      </c>
    </row>
    <row r="333" spans="1:25" s="60" customFormat="1" ht="15.75" x14ac:dyDescent="0.3">
      <c r="A333" s="58" t="s">
        <v>139</v>
      </c>
      <c r="B333" s="59">
        <v>2260.03213104</v>
      </c>
      <c r="C333" s="59">
        <v>2352.68068851</v>
      </c>
      <c r="D333" s="59">
        <v>2366.7393172799998</v>
      </c>
      <c r="E333" s="59">
        <v>2370.1888060599999</v>
      </c>
      <c r="F333" s="59">
        <v>2373.31500766</v>
      </c>
      <c r="G333" s="59">
        <v>2346.1701673600001</v>
      </c>
      <c r="H333" s="59">
        <v>2295.0310355500001</v>
      </c>
      <c r="I333" s="59">
        <v>2127.52166442</v>
      </c>
      <c r="J333" s="59">
        <v>2025.1346929699998</v>
      </c>
      <c r="K333" s="59">
        <v>1953.74688651</v>
      </c>
      <c r="L333" s="59">
        <v>1921.65166757</v>
      </c>
      <c r="M333" s="59">
        <v>1910.0053341799999</v>
      </c>
      <c r="N333" s="59">
        <v>1912.4564931599998</v>
      </c>
      <c r="O333" s="59">
        <v>1906.9727599799999</v>
      </c>
      <c r="P333" s="59">
        <v>1883.5661194999998</v>
      </c>
      <c r="Q333" s="59">
        <v>1889.0117618300001</v>
      </c>
      <c r="R333" s="59">
        <v>1919.0518550699999</v>
      </c>
      <c r="S333" s="59">
        <v>1926.9299870300001</v>
      </c>
      <c r="T333" s="59">
        <v>1912.4855498100001</v>
      </c>
      <c r="U333" s="59">
        <v>1897.9510338199998</v>
      </c>
      <c r="V333" s="59">
        <v>1873.9412571799999</v>
      </c>
      <c r="W333" s="59">
        <v>1889.6718075700001</v>
      </c>
      <c r="X333" s="59">
        <v>1959.7537356299999</v>
      </c>
      <c r="Y333" s="59">
        <v>2103.72065875</v>
      </c>
    </row>
    <row r="334" spans="1:25" s="60" customFormat="1" ht="15.75" x14ac:dyDescent="0.3">
      <c r="A334" s="58" t="s">
        <v>140</v>
      </c>
      <c r="B334" s="59">
        <v>2028.7427917999998</v>
      </c>
      <c r="C334" s="59">
        <v>2115.6550930499998</v>
      </c>
      <c r="D334" s="59">
        <v>2164.6148700999997</v>
      </c>
      <c r="E334" s="59">
        <v>2164.7026191099999</v>
      </c>
      <c r="F334" s="59">
        <v>2120.3363488199998</v>
      </c>
      <c r="G334" s="59">
        <v>2114.3592015899999</v>
      </c>
      <c r="H334" s="59">
        <v>2074.38089403</v>
      </c>
      <c r="I334" s="59">
        <v>2001.1171327299999</v>
      </c>
      <c r="J334" s="59">
        <v>1924.8974596799999</v>
      </c>
      <c r="K334" s="59">
        <v>1858.1168307899998</v>
      </c>
      <c r="L334" s="59">
        <v>1829.0563285399999</v>
      </c>
      <c r="M334" s="59">
        <v>1823.9647341</v>
      </c>
      <c r="N334" s="59">
        <v>1832.4788493400001</v>
      </c>
      <c r="O334" s="59">
        <v>1833.6534533600002</v>
      </c>
      <c r="P334" s="59">
        <v>1800.1260478099998</v>
      </c>
      <c r="Q334" s="59">
        <v>1810.1118765400001</v>
      </c>
      <c r="R334" s="59">
        <v>1839.9246120799999</v>
      </c>
      <c r="S334" s="59">
        <v>1834.5866507299997</v>
      </c>
      <c r="T334" s="59">
        <v>1831.8444619399997</v>
      </c>
      <c r="U334" s="59">
        <v>1821.4331706299999</v>
      </c>
      <c r="V334" s="59">
        <v>1792.5063830200002</v>
      </c>
      <c r="W334" s="59">
        <v>1798.09796542</v>
      </c>
      <c r="X334" s="59">
        <v>1870.4020955400001</v>
      </c>
      <c r="Y334" s="59">
        <v>1960.7054212200001</v>
      </c>
    </row>
    <row r="335" spans="1:25" s="60" customFormat="1" ht="15.75" x14ac:dyDescent="0.3">
      <c r="A335" s="58" t="s">
        <v>141</v>
      </c>
      <c r="B335" s="59">
        <v>2079.2343814000001</v>
      </c>
      <c r="C335" s="59">
        <v>2121.82781952</v>
      </c>
      <c r="D335" s="59">
        <v>2127.4003150600001</v>
      </c>
      <c r="E335" s="59">
        <v>2137.5091099900001</v>
      </c>
      <c r="F335" s="59">
        <v>2190.78807112</v>
      </c>
      <c r="G335" s="59">
        <v>2168.1165955299998</v>
      </c>
      <c r="H335" s="59">
        <v>2083.68214941</v>
      </c>
      <c r="I335" s="59">
        <v>2013.4326581999999</v>
      </c>
      <c r="J335" s="59">
        <v>1947.45649551</v>
      </c>
      <c r="K335" s="59">
        <v>1920.4782572599997</v>
      </c>
      <c r="L335" s="59">
        <v>1930.8663959699998</v>
      </c>
      <c r="M335" s="59">
        <v>1923.19672975</v>
      </c>
      <c r="N335" s="59">
        <v>1926.3736052499999</v>
      </c>
      <c r="O335" s="59">
        <v>1930.3552653399997</v>
      </c>
      <c r="P335" s="59">
        <v>1902.0260662000001</v>
      </c>
      <c r="Q335" s="59">
        <v>1911.7000678499999</v>
      </c>
      <c r="R335" s="59">
        <v>1933.9251706</v>
      </c>
      <c r="S335" s="59">
        <v>1891.7680056999998</v>
      </c>
      <c r="T335" s="59">
        <v>1893.0503618600001</v>
      </c>
      <c r="U335" s="59">
        <v>1878.3034006899998</v>
      </c>
      <c r="V335" s="59">
        <v>1848.7763967800001</v>
      </c>
      <c r="W335" s="59">
        <v>1864.8753034400002</v>
      </c>
      <c r="X335" s="59">
        <v>1934.3979810999999</v>
      </c>
      <c r="Y335" s="59">
        <v>2015.5880735599999</v>
      </c>
    </row>
    <row r="336" spans="1:25" s="60" customFormat="1" ht="15.75" x14ac:dyDescent="0.3">
      <c r="A336" s="58" t="s">
        <v>142</v>
      </c>
      <c r="B336" s="59">
        <v>2057.6771466700002</v>
      </c>
      <c r="C336" s="59">
        <v>2113.11080378</v>
      </c>
      <c r="D336" s="59">
        <v>2109.7116157199998</v>
      </c>
      <c r="E336" s="59">
        <v>2125.5168593200001</v>
      </c>
      <c r="F336" s="59">
        <v>2135.5571234600002</v>
      </c>
      <c r="G336" s="59">
        <v>2153.0006327000001</v>
      </c>
      <c r="H336" s="59">
        <v>2094.1919285399999</v>
      </c>
      <c r="I336" s="59">
        <v>1995.4838741600001</v>
      </c>
      <c r="J336" s="59">
        <v>1923.18145258</v>
      </c>
      <c r="K336" s="59">
        <v>1858.1013206399998</v>
      </c>
      <c r="L336" s="59">
        <v>1888.16087393</v>
      </c>
      <c r="M336" s="59">
        <v>1893.6811845399998</v>
      </c>
      <c r="N336" s="59">
        <v>1919.75149306</v>
      </c>
      <c r="O336" s="59">
        <v>1902.1672287699998</v>
      </c>
      <c r="P336" s="59">
        <v>1884.4454362699998</v>
      </c>
      <c r="Q336" s="59">
        <v>1884.1767520399999</v>
      </c>
      <c r="R336" s="59">
        <v>1930.6615213199998</v>
      </c>
      <c r="S336" s="59">
        <v>1929.15942034</v>
      </c>
      <c r="T336" s="59">
        <v>1913.0989339500002</v>
      </c>
      <c r="U336" s="59">
        <v>1906.6237916599998</v>
      </c>
      <c r="V336" s="59">
        <v>1894.0957921099998</v>
      </c>
      <c r="W336" s="59">
        <v>1886.1686368000001</v>
      </c>
      <c r="X336" s="59">
        <v>1902.8328656600002</v>
      </c>
      <c r="Y336" s="59">
        <v>1996.0750911599998</v>
      </c>
    </row>
    <row r="337" spans="1:25" s="60" customFormat="1" ht="15.75" x14ac:dyDescent="0.3">
      <c r="A337" s="58" t="s">
        <v>143</v>
      </c>
      <c r="B337" s="59">
        <v>2057.6004863100002</v>
      </c>
      <c r="C337" s="59">
        <v>2108.49471524</v>
      </c>
      <c r="D337" s="59">
        <v>2156.7435085799998</v>
      </c>
      <c r="E337" s="59">
        <v>2188.62778205</v>
      </c>
      <c r="F337" s="59">
        <v>2210.3523457900001</v>
      </c>
      <c r="G337" s="59">
        <v>2201.6950216999999</v>
      </c>
      <c r="H337" s="59">
        <v>2173.9673754999999</v>
      </c>
      <c r="I337" s="59">
        <v>2107.5850971700002</v>
      </c>
      <c r="J337" s="59">
        <v>1997.6511665100002</v>
      </c>
      <c r="K337" s="59">
        <v>1897.2463415399998</v>
      </c>
      <c r="L337" s="59">
        <v>1860.6719079999998</v>
      </c>
      <c r="M337" s="59">
        <v>1844.2343116000002</v>
      </c>
      <c r="N337" s="59">
        <v>1844.2776624100002</v>
      </c>
      <c r="O337" s="59">
        <v>1860.0562549699998</v>
      </c>
      <c r="P337" s="59">
        <v>1857.2082947200001</v>
      </c>
      <c r="Q337" s="59">
        <v>1865.7137863100002</v>
      </c>
      <c r="R337" s="59">
        <v>1873.1430978799999</v>
      </c>
      <c r="S337" s="59">
        <v>1845.3437789300001</v>
      </c>
      <c r="T337" s="59">
        <v>1849.61563389</v>
      </c>
      <c r="U337" s="59">
        <v>1850.6723418199999</v>
      </c>
      <c r="V337" s="59">
        <v>1819.8671511100001</v>
      </c>
      <c r="W337" s="59">
        <v>1824.9976786399998</v>
      </c>
      <c r="X337" s="59">
        <v>1896.2114705700001</v>
      </c>
      <c r="Y337" s="59">
        <v>1990.3288795799999</v>
      </c>
    </row>
    <row r="338" spans="1:25" s="60" customFormat="1" ht="15.75" x14ac:dyDescent="0.3">
      <c r="A338" s="58" t="s">
        <v>144</v>
      </c>
      <c r="B338" s="59">
        <v>2008.7584643</v>
      </c>
      <c r="C338" s="59">
        <v>2084.2855228200001</v>
      </c>
      <c r="D338" s="59">
        <v>2121.8598935199998</v>
      </c>
      <c r="E338" s="59">
        <v>2136.7708865300001</v>
      </c>
      <c r="F338" s="59">
        <v>2140.0065120599997</v>
      </c>
      <c r="G338" s="59">
        <v>2113.23345548</v>
      </c>
      <c r="H338" s="59">
        <v>2095.7080236799998</v>
      </c>
      <c r="I338" s="59">
        <v>2066.7725584099999</v>
      </c>
      <c r="J338" s="59">
        <v>1979.4113469999998</v>
      </c>
      <c r="K338" s="59">
        <v>1878.27627833</v>
      </c>
      <c r="L338" s="59">
        <v>1843.9775609600001</v>
      </c>
      <c r="M338" s="59">
        <v>1842.21071622</v>
      </c>
      <c r="N338" s="59">
        <v>1848.74656792</v>
      </c>
      <c r="O338" s="59">
        <v>1866.1047384099998</v>
      </c>
      <c r="P338" s="59">
        <v>1872.7166538699998</v>
      </c>
      <c r="Q338" s="59">
        <v>1874.5924980199998</v>
      </c>
      <c r="R338" s="59">
        <v>1878.73106981</v>
      </c>
      <c r="S338" s="59">
        <v>1859.7846048199999</v>
      </c>
      <c r="T338" s="59">
        <v>1855.7147503699998</v>
      </c>
      <c r="U338" s="59">
        <v>1838.0769099499998</v>
      </c>
      <c r="V338" s="59">
        <v>1811.4095458100001</v>
      </c>
      <c r="W338" s="59">
        <v>1822.04371821</v>
      </c>
      <c r="X338" s="59">
        <v>1902.5723013000002</v>
      </c>
      <c r="Y338" s="59">
        <v>1959.4007085499998</v>
      </c>
    </row>
    <row r="339" spans="1:25" s="60" customFormat="1" ht="15.75" x14ac:dyDescent="0.3">
      <c r="A339" s="58" t="s">
        <v>145</v>
      </c>
      <c r="B339" s="59">
        <v>2023.2894496600002</v>
      </c>
      <c r="C339" s="59">
        <v>2093.2938692100001</v>
      </c>
      <c r="D339" s="59">
        <v>2094.9413372700001</v>
      </c>
      <c r="E339" s="59">
        <v>2113.4314847199998</v>
      </c>
      <c r="F339" s="59">
        <v>2150.12810571</v>
      </c>
      <c r="G339" s="59">
        <v>2127.37224926</v>
      </c>
      <c r="H339" s="59">
        <v>2069.1500933299999</v>
      </c>
      <c r="I339" s="59">
        <v>1950.02882331</v>
      </c>
      <c r="J339" s="59">
        <v>1868.6120290499998</v>
      </c>
      <c r="K339" s="59">
        <v>1831.79676135</v>
      </c>
      <c r="L339" s="59">
        <v>1804.6403107400001</v>
      </c>
      <c r="M339" s="59">
        <v>1790.5160103799999</v>
      </c>
      <c r="N339" s="59">
        <v>1803.8191792399998</v>
      </c>
      <c r="O339" s="59">
        <v>1793.4064978500001</v>
      </c>
      <c r="P339" s="59">
        <v>1778.59530571</v>
      </c>
      <c r="Q339" s="59">
        <v>1782.8198314599999</v>
      </c>
      <c r="R339" s="59">
        <v>1827.7375298500001</v>
      </c>
      <c r="S339" s="59">
        <v>1828.3682524999999</v>
      </c>
      <c r="T339" s="59">
        <v>1833.2890256699998</v>
      </c>
      <c r="U339" s="59">
        <v>1814.7041716600002</v>
      </c>
      <c r="V339" s="59">
        <v>1783.1781267800002</v>
      </c>
      <c r="W339" s="59">
        <v>1790.4450641499998</v>
      </c>
      <c r="X339" s="59">
        <v>1862.9028039599998</v>
      </c>
      <c r="Y339" s="59">
        <v>1960.6253750999999</v>
      </c>
    </row>
    <row r="340" spans="1:25" s="60" customFormat="1" ht="15.75" x14ac:dyDescent="0.3">
      <c r="A340" s="58" t="s">
        <v>146</v>
      </c>
      <c r="B340" s="59">
        <v>1927.5251519600001</v>
      </c>
      <c r="C340" s="59">
        <v>1970.9753894999999</v>
      </c>
      <c r="D340" s="59">
        <v>2003.2844657199998</v>
      </c>
      <c r="E340" s="59">
        <v>2019.5169928300002</v>
      </c>
      <c r="F340" s="59">
        <v>2044.86485051</v>
      </c>
      <c r="G340" s="59">
        <v>2008.0280332799998</v>
      </c>
      <c r="H340" s="59">
        <v>1938.7787727199998</v>
      </c>
      <c r="I340" s="59">
        <v>1855.2461696300002</v>
      </c>
      <c r="J340" s="59">
        <v>1779.58247858</v>
      </c>
      <c r="K340" s="59">
        <v>1736.1277278899997</v>
      </c>
      <c r="L340" s="59">
        <v>1755.08445648</v>
      </c>
      <c r="M340" s="59">
        <v>1766.5418352299998</v>
      </c>
      <c r="N340" s="59">
        <v>1809.8352206700001</v>
      </c>
      <c r="O340" s="59">
        <v>1836.9622541399999</v>
      </c>
      <c r="P340" s="59">
        <v>1822.37293735</v>
      </c>
      <c r="Q340" s="59">
        <v>1835.1015775699998</v>
      </c>
      <c r="R340" s="59">
        <v>1875.2523818499999</v>
      </c>
      <c r="S340" s="59">
        <v>1874.00642535</v>
      </c>
      <c r="T340" s="59">
        <v>1864.0508827200001</v>
      </c>
      <c r="U340" s="59">
        <v>1848.1604726999999</v>
      </c>
      <c r="V340" s="59">
        <v>1809.0786492100001</v>
      </c>
      <c r="W340" s="59">
        <v>1840.8021712</v>
      </c>
      <c r="X340" s="59">
        <v>1913.1985611099999</v>
      </c>
      <c r="Y340" s="59">
        <v>2008.6285945599998</v>
      </c>
    </row>
    <row r="341" spans="1:25" s="60" customFormat="1" ht="15.75" x14ac:dyDescent="0.3">
      <c r="A341" s="58" t="s">
        <v>147</v>
      </c>
      <c r="B341" s="59">
        <v>2188.1086911100001</v>
      </c>
      <c r="C341" s="59">
        <v>2293.3743983899999</v>
      </c>
      <c r="D341" s="59">
        <v>2367.6057560700001</v>
      </c>
      <c r="E341" s="59">
        <v>2395.64738541</v>
      </c>
      <c r="F341" s="59">
        <v>2434.1726019100001</v>
      </c>
      <c r="G341" s="59">
        <v>2385.9581840800001</v>
      </c>
      <c r="H341" s="59">
        <v>2257.1236482300001</v>
      </c>
      <c r="I341" s="59">
        <v>2122.12806228</v>
      </c>
      <c r="J341" s="59">
        <v>2033.8014914300002</v>
      </c>
      <c r="K341" s="59">
        <v>1963.11641775</v>
      </c>
      <c r="L341" s="59">
        <v>1938.5987787700001</v>
      </c>
      <c r="M341" s="59">
        <v>1943.4600814300002</v>
      </c>
      <c r="N341" s="59">
        <v>1952.1694618400002</v>
      </c>
      <c r="O341" s="59">
        <v>1959.59717387</v>
      </c>
      <c r="P341" s="59">
        <v>1924.6252233499999</v>
      </c>
      <c r="Q341" s="59">
        <v>1940.1580245700002</v>
      </c>
      <c r="R341" s="59">
        <v>1975.2226096099998</v>
      </c>
      <c r="S341" s="59">
        <v>1968.5644913599999</v>
      </c>
      <c r="T341" s="59">
        <v>1945.0072962899999</v>
      </c>
      <c r="U341" s="59">
        <v>1926.73233656</v>
      </c>
      <c r="V341" s="59">
        <v>1929.7344196999998</v>
      </c>
      <c r="W341" s="59">
        <v>1953.8583937600001</v>
      </c>
      <c r="X341" s="59">
        <v>2030.4628911099999</v>
      </c>
      <c r="Y341" s="59">
        <v>2129.50898697</v>
      </c>
    </row>
    <row r="342" spans="1:25" s="60" customFormat="1" ht="15.75" x14ac:dyDescent="0.3">
      <c r="A342" s="58" t="s">
        <v>148</v>
      </c>
      <c r="B342" s="59">
        <v>2168.6507668499999</v>
      </c>
      <c r="C342" s="59">
        <v>2302.9976322399998</v>
      </c>
      <c r="D342" s="59">
        <v>2347.2758677699999</v>
      </c>
      <c r="E342" s="59">
        <v>2386.0619913400001</v>
      </c>
      <c r="F342" s="59">
        <v>2425.9657363199999</v>
      </c>
      <c r="G342" s="59">
        <v>2385.12805639</v>
      </c>
      <c r="H342" s="59">
        <v>2295.62800522</v>
      </c>
      <c r="I342" s="59">
        <v>2177.5812948399998</v>
      </c>
      <c r="J342" s="59">
        <v>2088.07343395</v>
      </c>
      <c r="K342" s="59">
        <v>2020.6461873899998</v>
      </c>
      <c r="L342" s="59">
        <v>2007.6186021200001</v>
      </c>
      <c r="M342" s="59">
        <v>1996.7422467299998</v>
      </c>
      <c r="N342" s="59">
        <v>2009.8238415199999</v>
      </c>
      <c r="O342" s="59">
        <v>2010.11231843</v>
      </c>
      <c r="P342" s="59">
        <v>2007.2220380200001</v>
      </c>
      <c r="Q342" s="59">
        <v>2014.0933188600002</v>
      </c>
      <c r="R342" s="59">
        <v>2037.8134147599999</v>
      </c>
      <c r="S342" s="59">
        <v>2026.0496752099998</v>
      </c>
      <c r="T342" s="59">
        <v>2016.1001325100001</v>
      </c>
      <c r="U342" s="59">
        <v>1998.92491823</v>
      </c>
      <c r="V342" s="59">
        <v>1971.64034653</v>
      </c>
      <c r="W342" s="59">
        <v>1988.8296977999998</v>
      </c>
      <c r="X342" s="59">
        <v>2079.2842909000001</v>
      </c>
      <c r="Y342" s="59">
        <v>2188.5375967599998</v>
      </c>
    </row>
    <row r="343" spans="1:25" s="60" customFormat="1" ht="15.75" x14ac:dyDescent="0.3">
      <c r="A343" s="58" t="s">
        <v>149</v>
      </c>
      <c r="B343" s="59">
        <v>2153.4375752999999</v>
      </c>
      <c r="C343" s="59">
        <v>2236.0913810399998</v>
      </c>
      <c r="D343" s="59">
        <v>2237.7790663400001</v>
      </c>
      <c r="E343" s="59">
        <v>2272.8314521500001</v>
      </c>
      <c r="F343" s="59">
        <v>2312.8719747099999</v>
      </c>
      <c r="G343" s="59">
        <v>2291.0453240900001</v>
      </c>
      <c r="H343" s="59">
        <v>2165.0704231499999</v>
      </c>
      <c r="I343" s="59">
        <v>2028.28625788</v>
      </c>
      <c r="J343" s="59">
        <v>1964.8414842299999</v>
      </c>
      <c r="K343" s="59">
        <v>1914.2282041399999</v>
      </c>
      <c r="L343" s="59">
        <v>1904.0591871900001</v>
      </c>
      <c r="M343" s="59">
        <v>1882.2666445700002</v>
      </c>
      <c r="N343" s="59">
        <v>1884.47404577</v>
      </c>
      <c r="O343" s="59">
        <v>1856.0595841999998</v>
      </c>
      <c r="P343" s="59">
        <v>1818.51714537</v>
      </c>
      <c r="Q343" s="59">
        <v>1830.6337212099997</v>
      </c>
      <c r="R343" s="59">
        <v>1896.8802251399998</v>
      </c>
      <c r="S343" s="59">
        <v>1877.7665494399998</v>
      </c>
      <c r="T343" s="59">
        <v>1848.7210515000002</v>
      </c>
      <c r="U343" s="59">
        <v>1821.0141991999999</v>
      </c>
      <c r="V343" s="59">
        <v>1791.6463995599997</v>
      </c>
      <c r="W343" s="59">
        <v>1789.4569214899998</v>
      </c>
      <c r="X343" s="59">
        <v>1820.1760145899998</v>
      </c>
      <c r="Y343" s="59">
        <v>1941.71441022</v>
      </c>
    </row>
    <row r="344" spans="1:25" s="60" customFormat="1" ht="15.75" x14ac:dyDescent="0.3">
      <c r="A344" s="58" t="s">
        <v>150</v>
      </c>
      <c r="B344" s="59">
        <v>2024.8338871299998</v>
      </c>
      <c r="C344" s="59">
        <v>2050.8800944599998</v>
      </c>
      <c r="D344" s="59">
        <v>2057.9198279500001</v>
      </c>
      <c r="E344" s="59">
        <v>2095.2935535500001</v>
      </c>
      <c r="F344" s="59">
        <v>2119.3517940799998</v>
      </c>
      <c r="G344" s="59">
        <v>2095.77366605</v>
      </c>
      <c r="H344" s="59">
        <v>2066.1124458300001</v>
      </c>
      <c r="I344" s="59">
        <v>2030.2904013799998</v>
      </c>
      <c r="J344" s="59">
        <v>1934.70611934</v>
      </c>
      <c r="K344" s="59">
        <v>1869.5272988400002</v>
      </c>
      <c r="L344" s="59">
        <v>1831.3519373700001</v>
      </c>
      <c r="M344" s="59">
        <v>1828.2338514499997</v>
      </c>
      <c r="N344" s="59">
        <v>1834.4010196200002</v>
      </c>
      <c r="O344" s="59">
        <v>1850.3979037899999</v>
      </c>
      <c r="P344" s="59">
        <v>1831.73345023</v>
      </c>
      <c r="Q344" s="59">
        <v>1830.9738201099999</v>
      </c>
      <c r="R344" s="59">
        <v>1857.9769538400001</v>
      </c>
      <c r="S344" s="59">
        <v>1846.0286157800001</v>
      </c>
      <c r="T344" s="59">
        <v>1825.2184563599999</v>
      </c>
      <c r="U344" s="59">
        <v>1806.8693175399999</v>
      </c>
      <c r="V344" s="59">
        <v>1774.3227299300002</v>
      </c>
      <c r="W344" s="59">
        <v>1782.7807388900001</v>
      </c>
      <c r="X344" s="59">
        <v>1847.8480616100001</v>
      </c>
      <c r="Y344" s="59">
        <v>1922.5689743200001</v>
      </c>
    </row>
    <row r="345" spans="1:25" s="60" customFormat="1" ht="15.75" x14ac:dyDescent="0.3">
      <c r="A345" s="58" t="s">
        <v>151</v>
      </c>
      <c r="B345" s="59">
        <v>1900.07596564</v>
      </c>
      <c r="C345" s="59">
        <v>1975.2530780699999</v>
      </c>
      <c r="D345" s="59">
        <v>1992.2527683899998</v>
      </c>
      <c r="E345" s="59">
        <v>2009.8474605599999</v>
      </c>
      <c r="F345" s="59">
        <v>2051.1149640899998</v>
      </c>
      <c r="G345" s="59">
        <v>2029.1315487399997</v>
      </c>
      <c r="H345" s="59">
        <v>1987.8073998599998</v>
      </c>
      <c r="I345" s="59">
        <v>1936.0022542199999</v>
      </c>
      <c r="J345" s="59">
        <v>1812.3905049199998</v>
      </c>
      <c r="K345" s="59">
        <v>1732.9025041800001</v>
      </c>
      <c r="L345" s="59">
        <v>1706.5226512999998</v>
      </c>
      <c r="M345" s="59">
        <v>1706.58851551</v>
      </c>
      <c r="N345" s="59">
        <v>1736.60189485</v>
      </c>
      <c r="O345" s="59">
        <v>1780.6728802799998</v>
      </c>
      <c r="P345" s="59">
        <v>1771.6307477599998</v>
      </c>
      <c r="Q345" s="59">
        <v>1775.5208502400001</v>
      </c>
      <c r="R345" s="59">
        <v>1812.9527841300001</v>
      </c>
      <c r="S345" s="59">
        <v>1815.1236214099999</v>
      </c>
      <c r="T345" s="59">
        <v>1816.11497181</v>
      </c>
      <c r="U345" s="59">
        <v>1802.9609175400001</v>
      </c>
      <c r="V345" s="59">
        <v>1781.31870015</v>
      </c>
      <c r="W345" s="59">
        <v>1797.4754279399999</v>
      </c>
      <c r="X345" s="59">
        <v>1861.3723120599998</v>
      </c>
      <c r="Y345" s="59">
        <v>1925.0923410599999</v>
      </c>
    </row>
    <row r="346" spans="1:25" s="60" customFormat="1" ht="15.75" x14ac:dyDescent="0.3">
      <c r="A346" s="58" t="s">
        <v>152</v>
      </c>
      <c r="B346" s="59">
        <v>2020.2191891299999</v>
      </c>
      <c r="C346" s="59">
        <v>2109.9851855299999</v>
      </c>
      <c r="D346" s="59">
        <v>2150.38364017</v>
      </c>
      <c r="E346" s="59">
        <v>2169.75441877</v>
      </c>
      <c r="F346" s="59">
        <v>2175.2476500899998</v>
      </c>
      <c r="G346" s="59">
        <v>2148.8008280700001</v>
      </c>
      <c r="H346" s="59">
        <v>2044.4966476</v>
      </c>
      <c r="I346" s="59">
        <v>1927.4448868499999</v>
      </c>
      <c r="J346" s="59">
        <v>1876.43380183</v>
      </c>
      <c r="K346" s="59">
        <v>1796.8612629999998</v>
      </c>
      <c r="L346" s="59">
        <v>1737.4313391999999</v>
      </c>
      <c r="M346" s="59">
        <v>1744.5997721399999</v>
      </c>
      <c r="N346" s="59">
        <v>1761.5396483599998</v>
      </c>
      <c r="O346" s="59">
        <v>1756.7416025399998</v>
      </c>
      <c r="P346" s="59">
        <v>1760.4820495999998</v>
      </c>
      <c r="Q346" s="59">
        <v>1776.7193587799998</v>
      </c>
      <c r="R346" s="59">
        <v>1814.8684774600001</v>
      </c>
      <c r="S346" s="59">
        <v>1789.8617177000001</v>
      </c>
      <c r="T346" s="59">
        <v>1762.7730020700001</v>
      </c>
      <c r="U346" s="59">
        <v>1731.0126550199998</v>
      </c>
      <c r="V346" s="59">
        <v>1715.07481074</v>
      </c>
      <c r="W346" s="59">
        <v>1729.2005460099999</v>
      </c>
      <c r="X346" s="59">
        <v>1785.1256314100001</v>
      </c>
      <c r="Y346" s="59">
        <v>1860.6048747499999</v>
      </c>
    </row>
    <row r="347" spans="1:25" s="60" customFormat="1" ht="15.75" x14ac:dyDescent="0.3">
      <c r="A347" s="58" t="s">
        <v>153</v>
      </c>
      <c r="B347" s="59">
        <v>1923.16161461</v>
      </c>
      <c r="C347" s="59">
        <v>1990.52083468</v>
      </c>
      <c r="D347" s="59">
        <v>1995.8404045399998</v>
      </c>
      <c r="E347" s="59">
        <v>2006.695502</v>
      </c>
      <c r="F347" s="59">
        <v>2017.9029652599997</v>
      </c>
      <c r="G347" s="59">
        <v>1978.9559604000001</v>
      </c>
      <c r="H347" s="59">
        <v>1925.9867603399998</v>
      </c>
      <c r="I347" s="59">
        <v>1856.9063181400002</v>
      </c>
      <c r="J347" s="59">
        <v>1808.73199587</v>
      </c>
      <c r="K347" s="59">
        <v>1778.7297177999999</v>
      </c>
      <c r="L347" s="59">
        <v>1774.50916534</v>
      </c>
      <c r="M347" s="59">
        <v>1801.3192148200001</v>
      </c>
      <c r="N347" s="59">
        <v>1815.9827559599998</v>
      </c>
      <c r="O347" s="59">
        <v>1819.48011554</v>
      </c>
      <c r="P347" s="59">
        <v>1806.6974592799997</v>
      </c>
      <c r="Q347" s="59">
        <v>1815.3617172899999</v>
      </c>
      <c r="R347" s="59">
        <v>1846.8978590500001</v>
      </c>
      <c r="S347" s="59">
        <v>1802.6821562599998</v>
      </c>
      <c r="T347" s="59">
        <v>1748.5203414899997</v>
      </c>
      <c r="U347" s="59">
        <v>1711.3131966699998</v>
      </c>
      <c r="V347" s="59">
        <v>1682.75048806</v>
      </c>
      <c r="W347" s="59">
        <v>1672.3895863399998</v>
      </c>
      <c r="X347" s="59">
        <v>1735.77588556</v>
      </c>
      <c r="Y347" s="59">
        <v>1822.8943214999999</v>
      </c>
    </row>
    <row r="348" spans="1:25" s="60" customFormat="1" ht="15.75" x14ac:dyDescent="0.3">
      <c r="A348" s="58" t="s">
        <v>154</v>
      </c>
      <c r="B348" s="59">
        <v>1916.3190390999998</v>
      </c>
      <c r="C348" s="59">
        <v>1987.69006683</v>
      </c>
      <c r="D348" s="59">
        <v>2012.0280130299998</v>
      </c>
      <c r="E348" s="59">
        <v>2033.2872001800001</v>
      </c>
      <c r="F348" s="59">
        <v>2044.8647348700001</v>
      </c>
      <c r="G348" s="59">
        <v>2014.1426502099998</v>
      </c>
      <c r="H348" s="59">
        <v>1935.22755237</v>
      </c>
      <c r="I348" s="59">
        <v>1855.8144203699999</v>
      </c>
      <c r="J348" s="59">
        <v>1806.8343832</v>
      </c>
      <c r="K348" s="59">
        <v>1787.0600320399999</v>
      </c>
      <c r="L348" s="59">
        <v>1784.1774229399998</v>
      </c>
      <c r="M348" s="59">
        <v>1777.2410238399998</v>
      </c>
      <c r="N348" s="59">
        <v>1779.7944219199999</v>
      </c>
      <c r="O348" s="59">
        <v>1783.40159834</v>
      </c>
      <c r="P348" s="59">
        <v>1797.5162965099998</v>
      </c>
      <c r="Q348" s="59">
        <v>1806.1086028300001</v>
      </c>
      <c r="R348" s="59">
        <v>1832.68906234</v>
      </c>
      <c r="S348" s="59">
        <v>1818.4737551899998</v>
      </c>
      <c r="T348" s="59">
        <v>1783.0085762799999</v>
      </c>
      <c r="U348" s="59">
        <v>1713.9919754899997</v>
      </c>
      <c r="V348" s="59">
        <v>1691.8081914200002</v>
      </c>
      <c r="W348" s="59">
        <v>1702.21350562</v>
      </c>
      <c r="X348" s="59">
        <v>1746.1561094899998</v>
      </c>
      <c r="Y348" s="59">
        <v>1828.5954112300001</v>
      </c>
    </row>
    <row r="349" spans="1:25" s="60" customFormat="1" ht="15.75" x14ac:dyDescent="0.3">
      <c r="A349" s="58" t="s">
        <v>155</v>
      </c>
      <c r="B349" s="59">
        <v>1978.0600608499999</v>
      </c>
      <c r="C349" s="59">
        <v>2069.3427679799997</v>
      </c>
      <c r="D349" s="59">
        <v>2178.3570657400001</v>
      </c>
      <c r="E349" s="59">
        <v>2241.7067325600001</v>
      </c>
      <c r="F349" s="59">
        <v>2254.4967730099997</v>
      </c>
      <c r="G349" s="59">
        <v>2229.5510876899998</v>
      </c>
      <c r="H349" s="59">
        <v>2150.08052606</v>
      </c>
      <c r="I349" s="59">
        <v>2053.9026394699999</v>
      </c>
      <c r="J349" s="59">
        <v>1981.02151405</v>
      </c>
      <c r="K349" s="59">
        <v>1947.37295524</v>
      </c>
      <c r="L349" s="59">
        <v>1941.4461050800001</v>
      </c>
      <c r="M349" s="59">
        <v>1939.2793660299999</v>
      </c>
      <c r="N349" s="59">
        <v>1941.45561129</v>
      </c>
      <c r="O349" s="59">
        <v>1972.1690050399998</v>
      </c>
      <c r="P349" s="59">
        <v>2031.71433024</v>
      </c>
      <c r="Q349" s="59">
        <v>2026.6685412799998</v>
      </c>
      <c r="R349" s="59">
        <v>2026.2285771000002</v>
      </c>
      <c r="S349" s="59">
        <v>2040.0607224999999</v>
      </c>
      <c r="T349" s="59">
        <v>1969.1600645099998</v>
      </c>
      <c r="U349" s="59">
        <v>1922.16952227</v>
      </c>
      <c r="V349" s="59">
        <v>1901.7963801000001</v>
      </c>
      <c r="W349" s="59">
        <v>1914.0809076</v>
      </c>
      <c r="X349" s="59">
        <v>1971.0582813199999</v>
      </c>
      <c r="Y349" s="59">
        <v>2053.8617654099999</v>
      </c>
    </row>
    <row r="350" spans="1:25" s="60" customFormat="1" ht="15.75" x14ac:dyDescent="0.3">
      <c r="A350" s="58" t="s">
        <v>156</v>
      </c>
      <c r="B350" s="59">
        <v>2088.8540621699999</v>
      </c>
      <c r="C350" s="59">
        <v>2176.8480857899999</v>
      </c>
      <c r="D350" s="59">
        <v>2266.0214374699999</v>
      </c>
      <c r="E350" s="59">
        <v>2262.3515377999997</v>
      </c>
      <c r="F350" s="59">
        <v>2235.87075607</v>
      </c>
      <c r="G350" s="59">
        <v>2247.9481502600001</v>
      </c>
      <c r="H350" s="59">
        <v>2155.82769388</v>
      </c>
      <c r="I350" s="59">
        <v>2037.0231855299999</v>
      </c>
      <c r="J350" s="59">
        <v>1952.12518297</v>
      </c>
      <c r="K350" s="59">
        <v>1924.89581645</v>
      </c>
      <c r="L350" s="59">
        <v>1915.4349074399997</v>
      </c>
      <c r="M350" s="59">
        <v>1911.51757314</v>
      </c>
      <c r="N350" s="59">
        <v>1904.9235276099998</v>
      </c>
      <c r="O350" s="59">
        <v>1916.18889317</v>
      </c>
      <c r="P350" s="59">
        <v>1957.05606803</v>
      </c>
      <c r="Q350" s="59">
        <v>1944.85289031</v>
      </c>
      <c r="R350" s="59">
        <v>1964.0591104</v>
      </c>
      <c r="S350" s="59">
        <v>1962.6141006399998</v>
      </c>
      <c r="T350" s="59">
        <v>1925.1299036199998</v>
      </c>
      <c r="U350" s="59">
        <v>1887.7176504999998</v>
      </c>
      <c r="V350" s="59">
        <v>1895.63039523</v>
      </c>
      <c r="W350" s="59">
        <v>1934.5626990800001</v>
      </c>
      <c r="X350" s="59">
        <v>2028.86662768</v>
      </c>
      <c r="Y350" s="59">
        <v>2131.9875629200001</v>
      </c>
    </row>
    <row r="351" spans="1:25" s="60" customFormat="1" ht="15.75" x14ac:dyDescent="0.3">
      <c r="A351" s="58" t="s">
        <v>157</v>
      </c>
      <c r="B351" s="59">
        <v>2035.9606400299999</v>
      </c>
      <c r="C351" s="59">
        <v>2108.50468654</v>
      </c>
      <c r="D351" s="59">
        <v>2095.5388792499998</v>
      </c>
      <c r="E351" s="59">
        <v>2061.9659216800001</v>
      </c>
      <c r="F351" s="59">
        <v>2042.3701181799997</v>
      </c>
      <c r="G351" s="59">
        <v>2039.0162182399999</v>
      </c>
      <c r="H351" s="59">
        <v>2000.8534476499999</v>
      </c>
      <c r="I351" s="59">
        <v>1931.80224821</v>
      </c>
      <c r="J351" s="59">
        <v>1830.3884135399999</v>
      </c>
      <c r="K351" s="59">
        <v>1760.6328391100001</v>
      </c>
      <c r="L351" s="59">
        <v>1744.9866682000002</v>
      </c>
      <c r="M351" s="59">
        <v>1751.8040883399999</v>
      </c>
      <c r="N351" s="59">
        <v>1729.8196263700002</v>
      </c>
      <c r="O351" s="59">
        <v>1748.96383345</v>
      </c>
      <c r="P351" s="59">
        <v>1796.5806722900002</v>
      </c>
      <c r="Q351" s="59">
        <v>1785.2536914699999</v>
      </c>
      <c r="R351" s="59">
        <v>1799.7728229899999</v>
      </c>
      <c r="S351" s="59">
        <v>1805.9165450800001</v>
      </c>
      <c r="T351" s="59">
        <v>1779.02099172</v>
      </c>
      <c r="U351" s="59">
        <v>1750.42207095</v>
      </c>
      <c r="V351" s="59">
        <v>1726.9473872799999</v>
      </c>
      <c r="W351" s="59">
        <v>1737.8287718400002</v>
      </c>
      <c r="X351" s="59">
        <v>1796.8317124300002</v>
      </c>
      <c r="Y351" s="59">
        <v>1856.30869179</v>
      </c>
    </row>
    <row r="352" spans="1:25" s="60" customFormat="1" ht="15.75" x14ac:dyDescent="0.3">
      <c r="A352" s="58" t="s">
        <v>158</v>
      </c>
      <c r="B352" s="59">
        <v>1900.2337110600001</v>
      </c>
      <c r="C352" s="59">
        <v>1970.8908668399999</v>
      </c>
      <c r="D352" s="59">
        <v>2054.0032700299998</v>
      </c>
      <c r="E352" s="59">
        <v>2057.5202151799999</v>
      </c>
      <c r="F352" s="59">
        <v>2059.3736686299999</v>
      </c>
      <c r="G352" s="59">
        <v>2060.0524713899999</v>
      </c>
      <c r="H352" s="59">
        <v>2029.7187360799999</v>
      </c>
      <c r="I352" s="59">
        <v>2025.6039950499999</v>
      </c>
      <c r="J352" s="59">
        <v>1937.01608119</v>
      </c>
      <c r="K352" s="59">
        <v>1850.7264638699999</v>
      </c>
      <c r="L352" s="59">
        <v>1813.27077878</v>
      </c>
      <c r="M352" s="59">
        <v>1818.0206190099998</v>
      </c>
      <c r="N352" s="59">
        <v>1787.5218304800001</v>
      </c>
      <c r="O352" s="59">
        <v>1812.7265626799999</v>
      </c>
      <c r="P352" s="59">
        <v>1864.3444709800001</v>
      </c>
      <c r="Q352" s="59">
        <v>1847.22995511</v>
      </c>
      <c r="R352" s="59">
        <v>1851.45218522</v>
      </c>
      <c r="S352" s="59">
        <v>1858.5055241599998</v>
      </c>
      <c r="T352" s="59">
        <v>1829.6797871200001</v>
      </c>
      <c r="U352" s="59">
        <v>1780.29364506</v>
      </c>
      <c r="V352" s="59">
        <v>1750.79604548</v>
      </c>
      <c r="W352" s="59">
        <v>1761.0861267999999</v>
      </c>
      <c r="X352" s="59">
        <v>1835.5550921099998</v>
      </c>
      <c r="Y352" s="59">
        <v>1905.7892463399999</v>
      </c>
    </row>
    <row r="353" spans="1:25" s="60" customFormat="1" ht="15.75" x14ac:dyDescent="0.3">
      <c r="A353" s="58" t="s">
        <v>159</v>
      </c>
      <c r="B353" s="59">
        <v>1962.4881585600001</v>
      </c>
      <c r="C353" s="59">
        <v>2038.8489788000002</v>
      </c>
      <c r="D353" s="59">
        <v>2124.3049134100002</v>
      </c>
      <c r="E353" s="59">
        <v>2123.69926622</v>
      </c>
      <c r="F353" s="59">
        <v>2120.5432869800002</v>
      </c>
      <c r="G353" s="59">
        <v>2134.1061009499999</v>
      </c>
      <c r="H353" s="59">
        <v>2072.0122816499997</v>
      </c>
      <c r="I353" s="59">
        <v>1958.96175283</v>
      </c>
      <c r="J353" s="59">
        <v>1911.07010244</v>
      </c>
      <c r="K353" s="59">
        <v>1916.5920661800001</v>
      </c>
      <c r="L353" s="59">
        <v>1895.11772892</v>
      </c>
      <c r="M353" s="59">
        <v>1897.0807678900001</v>
      </c>
      <c r="N353" s="59">
        <v>1878.47527863</v>
      </c>
      <c r="O353" s="59">
        <v>1870.3020341900001</v>
      </c>
      <c r="P353" s="59">
        <v>1926.2581532099998</v>
      </c>
      <c r="Q353" s="59">
        <v>1916.0516177899999</v>
      </c>
      <c r="R353" s="59">
        <v>1930.6991468599999</v>
      </c>
      <c r="S353" s="59">
        <v>1933.9367444599998</v>
      </c>
      <c r="T353" s="59">
        <v>1905.2175393900002</v>
      </c>
      <c r="U353" s="59">
        <v>1854.1732805000001</v>
      </c>
      <c r="V353" s="59">
        <v>1822.1185202400002</v>
      </c>
      <c r="W353" s="59">
        <v>1836.34020706</v>
      </c>
      <c r="X353" s="59">
        <v>1875.15584296</v>
      </c>
      <c r="Y353" s="59">
        <v>1963.80312353</v>
      </c>
    </row>
    <row r="354" spans="1:25" s="60" customFormat="1" ht="15.75" x14ac:dyDescent="0.3">
      <c r="A354" s="58" t="s">
        <v>160</v>
      </c>
      <c r="B354" s="59">
        <v>1981.8242448000001</v>
      </c>
      <c r="C354" s="59">
        <v>2053.53933048</v>
      </c>
      <c r="D354" s="59">
        <v>2130.74784107</v>
      </c>
      <c r="E354" s="59">
        <v>2125.4610965299998</v>
      </c>
      <c r="F354" s="59">
        <v>2128.1791414200002</v>
      </c>
      <c r="G354" s="59">
        <v>2117.5576081599997</v>
      </c>
      <c r="H354" s="59">
        <v>2016.7661341499997</v>
      </c>
      <c r="I354" s="59">
        <v>1907.87800866</v>
      </c>
      <c r="J354" s="59">
        <v>1856.3822838400001</v>
      </c>
      <c r="K354" s="59">
        <v>1816.2653144400001</v>
      </c>
      <c r="L354" s="59">
        <v>1805.4601736599998</v>
      </c>
      <c r="M354" s="59">
        <v>1806.8854399399997</v>
      </c>
      <c r="N354" s="59">
        <v>1778.5032793199998</v>
      </c>
      <c r="O354" s="59">
        <v>1785.8765743600002</v>
      </c>
      <c r="P354" s="59">
        <v>1822.1999687699999</v>
      </c>
      <c r="Q354" s="59">
        <v>1814.6275863599999</v>
      </c>
      <c r="R354" s="59">
        <v>1833.30572011</v>
      </c>
      <c r="S354" s="59">
        <v>1836.8172576100001</v>
      </c>
      <c r="T354" s="59">
        <v>1846.7475695799999</v>
      </c>
      <c r="U354" s="59">
        <v>1802.8798152099998</v>
      </c>
      <c r="V354" s="59">
        <v>1777.6910529000002</v>
      </c>
      <c r="W354" s="59">
        <v>1800.2144584100001</v>
      </c>
      <c r="X354" s="59">
        <v>1824.0271957199998</v>
      </c>
      <c r="Y354" s="59">
        <v>1910.61460932</v>
      </c>
    </row>
    <row r="355" spans="1:25" s="60" customFormat="1" ht="15.75" x14ac:dyDescent="0.3">
      <c r="A355" s="58" t="s">
        <v>161</v>
      </c>
      <c r="B355" s="59">
        <v>1913.7522519200002</v>
      </c>
      <c r="C355" s="59">
        <v>1977.7464650399997</v>
      </c>
      <c r="D355" s="59">
        <v>2074.3200292199999</v>
      </c>
      <c r="E355" s="59">
        <v>2099.5812943800001</v>
      </c>
      <c r="F355" s="59">
        <v>2092.9531559799998</v>
      </c>
      <c r="G355" s="59">
        <v>2057.90841366</v>
      </c>
      <c r="H355" s="59">
        <v>1966.5432765300002</v>
      </c>
      <c r="I355" s="59">
        <v>1887.4336442399999</v>
      </c>
      <c r="J355" s="59">
        <v>1868.4901816500001</v>
      </c>
      <c r="K355" s="59">
        <v>1831.3081822300001</v>
      </c>
      <c r="L355" s="59">
        <v>1822.5713178299998</v>
      </c>
      <c r="M355" s="59">
        <v>1817.87835511</v>
      </c>
      <c r="N355" s="59">
        <v>1807.0550346099999</v>
      </c>
      <c r="O355" s="59">
        <v>1800.95447681</v>
      </c>
      <c r="P355" s="59">
        <v>1859.5505609299998</v>
      </c>
      <c r="Q355" s="59">
        <v>1884.6846256700001</v>
      </c>
      <c r="R355" s="59">
        <v>1887.4058584300001</v>
      </c>
      <c r="S355" s="59">
        <v>1892.4743721700002</v>
      </c>
      <c r="T355" s="59">
        <v>1867.4142446699998</v>
      </c>
      <c r="U355" s="59">
        <v>1800.87727589</v>
      </c>
      <c r="V355" s="59">
        <v>1783.3047136999999</v>
      </c>
      <c r="W355" s="59">
        <v>1797.28430106</v>
      </c>
      <c r="X355" s="59">
        <v>1859.3290814500001</v>
      </c>
      <c r="Y355" s="59">
        <v>1946.9952391100001</v>
      </c>
    </row>
    <row r="356" spans="1:25" s="60" customFormat="1" ht="15.75" x14ac:dyDescent="0.3">
      <c r="A356" s="58" t="s">
        <v>162</v>
      </c>
      <c r="B356" s="59">
        <v>2063.5658853</v>
      </c>
      <c r="C356" s="59">
        <v>2095.2088961999998</v>
      </c>
      <c r="D356" s="59">
        <v>2194.6527526</v>
      </c>
      <c r="E356" s="59">
        <v>2188.2522412499998</v>
      </c>
      <c r="F356" s="59">
        <v>2186.9879679800001</v>
      </c>
      <c r="G356" s="59">
        <v>2174.1318021299999</v>
      </c>
      <c r="H356" s="59">
        <v>2092.6412117599998</v>
      </c>
      <c r="I356" s="59">
        <v>1995.2723171899997</v>
      </c>
      <c r="J356" s="59">
        <v>1957.2806887799998</v>
      </c>
      <c r="K356" s="59">
        <v>1903.1496570499999</v>
      </c>
      <c r="L356" s="59">
        <v>1900.2335873100001</v>
      </c>
      <c r="M356" s="59">
        <v>1905.0062309099999</v>
      </c>
      <c r="N356" s="59">
        <v>1891.0062421799998</v>
      </c>
      <c r="O356" s="59">
        <v>1918.0244849599999</v>
      </c>
      <c r="P356" s="59">
        <v>1954.6528504899998</v>
      </c>
      <c r="Q356" s="59">
        <v>1951.7430204900002</v>
      </c>
      <c r="R356" s="59">
        <v>1948.56829186</v>
      </c>
      <c r="S356" s="59">
        <v>1951.0345292399998</v>
      </c>
      <c r="T356" s="59">
        <v>1925.7072025900002</v>
      </c>
      <c r="U356" s="59">
        <v>1867.79959715</v>
      </c>
      <c r="V356" s="59">
        <v>1854.6611946600001</v>
      </c>
      <c r="W356" s="59">
        <v>1867.45798139</v>
      </c>
      <c r="X356" s="59">
        <v>1931.0048964600001</v>
      </c>
      <c r="Y356" s="59">
        <v>2024.4760865200001</v>
      </c>
    </row>
    <row r="357" spans="1:25" s="60" customFormat="1" ht="15.75" x14ac:dyDescent="0.3">
      <c r="A357" s="58" t="s">
        <v>163</v>
      </c>
      <c r="B357" s="59">
        <v>2058.1817747300001</v>
      </c>
      <c r="C357" s="59">
        <v>2131.5919229699998</v>
      </c>
      <c r="D357" s="59">
        <v>2228.9684211999997</v>
      </c>
      <c r="E357" s="59">
        <v>2233.2881794899999</v>
      </c>
      <c r="F357" s="59">
        <v>2233.93279424</v>
      </c>
      <c r="G357" s="59">
        <v>2221.8133258600001</v>
      </c>
      <c r="H357" s="59">
        <v>2143.8841464799998</v>
      </c>
      <c r="I357" s="59">
        <v>2022.5020960799998</v>
      </c>
      <c r="J357" s="59">
        <v>1974.0432108999998</v>
      </c>
      <c r="K357" s="59">
        <v>1925.4270229399999</v>
      </c>
      <c r="L357" s="59">
        <v>1922.3177967799998</v>
      </c>
      <c r="M357" s="59">
        <v>1926.88082351</v>
      </c>
      <c r="N357" s="59">
        <v>1940.3068192599999</v>
      </c>
      <c r="O357" s="59">
        <v>1923.7666021099999</v>
      </c>
      <c r="P357" s="59">
        <v>1989.98511598</v>
      </c>
      <c r="Q357" s="59">
        <v>1965.54946221</v>
      </c>
      <c r="R357" s="59">
        <v>1976.0181853700001</v>
      </c>
      <c r="S357" s="59">
        <v>1981.7279317100001</v>
      </c>
      <c r="T357" s="59">
        <v>1945.1427429800001</v>
      </c>
      <c r="U357" s="59">
        <v>1900.99089577</v>
      </c>
      <c r="V357" s="59">
        <v>1887.3107244600001</v>
      </c>
      <c r="W357" s="59">
        <v>1903.5170051499999</v>
      </c>
      <c r="X357" s="59">
        <v>1964.9515414900002</v>
      </c>
      <c r="Y357" s="59">
        <v>2124.5549448399997</v>
      </c>
    </row>
    <row r="358" spans="1:25" s="60" customFormat="1" ht="15.75" x14ac:dyDescent="0.3">
      <c r="A358" s="58" t="s">
        <v>164</v>
      </c>
      <c r="B358" s="59">
        <v>2069.5380238799999</v>
      </c>
      <c r="C358" s="59">
        <v>2062.22859088</v>
      </c>
      <c r="D358" s="59">
        <v>2133.9099608900001</v>
      </c>
      <c r="E358" s="59">
        <v>2146.86805022</v>
      </c>
      <c r="F358" s="59">
        <v>2139.7577171799999</v>
      </c>
      <c r="G358" s="59">
        <v>2129.8312163699998</v>
      </c>
      <c r="H358" s="59">
        <v>2095.5203047300001</v>
      </c>
      <c r="I358" s="59">
        <v>2042.2934288799997</v>
      </c>
      <c r="J358" s="59">
        <v>1957.5557173699999</v>
      </c>
      <c r="K358" s="59">
        <v>1873.9940948099998</v>
      </c>
      <c r="L358" s="59">
        <v>1851.74455502</v>
      </c>
      <c r="M358" s="59">
        <v>1854.4303354799999</v>
      </c>
      <c r="N358" s="59">
        <v>1829.0846133999999</v>
      </c>
      <c r="O358" s="59">
        <v>1846.4710592400002</v>
      </c>
      <c r="P358" s="59">
        <v>1887.9988675300001</v>
      </c>
      <c r="Q358" s="59">
        <v>1882.3366722199999</v>
      </c>
      <c r="R358" s="59">
        <v>1882.5974858</v>
      </c>
      <c r="S358" s="59">
        <v>1899.6475453600001</v>
      </c>
      <c r="T358" s="59">
        <v>1880.2539637700002</v>
      </c>
      <c r="U358" s="59">
        <v>1866.60964018</v>
      </c>
      <c r="V358" s="59">
        <v>1847.0988363500001</v>
      </c>
      <c r="W358" s="59">
        <v>1865.7693453299999</v>
      </c>
      <c r="X358" s="59">
        <v>1917.4175610100001</v>
      </c>
      <c r="Y358" s="59">
        <v>1978.7443613999999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2355.30674916</v>
      </c>
      <c r="C362" s="66">
        <v>2411.9570204399997</v>
      </c>
      <c r="D362" s="66">
        <v>2421.3986111100003</v>
      </c>
      <c r="E362" s="66">
        <v>2442.15586011</v>
      </c>
      <c r="F362" s="66">
        <v>2496.8030508399997</v>
      </c>
      <c r="G362" s="66">
        <v>2501.3543836700001</v>
      </c>
      <c r="H362" s="66">
        <v>2403.6703596099997</v>
      </c>
      <c r="I362" s="66">
        <v>2337.8743764199999</v>
      </c>
      <c r="J362" s="66">
        <v>2253.7683461400002</v>
      </c>
      <c r="K362" s="66">
        <v>2199.4513661700003</v>
      </c>
      <c r="L362" s="66">
        <v>2179.3575164499998</v>
      </c>
      <c r="M362" s="66">
        <v>2175.6097719499999</v>
      </c>
      <c r="N362" s="66">
        <v>2173.3028107600003</v>
      </c>
      <c r="O362" s="66">
        <v>2184.3250209799999</v>
      </c>
      <c r="P362" s="66">
        <v>2170.2095463300002</v>
      </c>
      <c r="Q362" s="66">
        <v>2165.8082282799996</v>
      </c>
      <c r="R362" s="66">
        <v>2201.7581334899996</v>
      </c>
      <c r="S362" s="66">
        <v>2190.3923029500002</v>
      </c>
      <c r="T362" s="66">
        <v>2183.5967458</v>
      </c>
      <c r="U362" s="66">
        <v>2171.0138115</v>
      </c>
      <c r="V362" s="66">
        <v>2148.3167714900001</v>
      </c>
      <c r="W362" s="66">
        <v>2152.2699248600002</v>
      </c>
      <c r="X362" s="66">
        <v>2217.5596857599999</v>
      </c>
      <c r="Y362" s="66">
        <v>2283.2850553999997</v>
      </c>
    </row>
    <row r="363" spans="1:25" s="60" customFormat="1" ht="15.75" x14ac:dyDescent="0.3">
      <c r="A363" s="58" t="s">
        <v>136</v>
      </c>
      <c r="B363" s="59">
        <v>2358.3587796900001</v>
      </c>
      <c r="C363" s="59">
        <v>2418.7144968399998</v>
      </c>
      <c r="D363" s="59">
        <v>2417.8259223800001</v>
      </c>
      <c r="E363" s="59">
        <v>2446.7936677299999</v>
      </c>
      <c r="F363" s="59">
        <v>2474.6827761599998</v>
      </c>
      <c r="G363" s="59">
        <v>2469.4407609600003</v>
      </c>
      <c r="H363" s="59">
        <v>2462.2284291199999</v>
      </c>
      <c r="I363" s="59">
        <v>2401.3573968700002</v>
      </c>
      <c r="J363" s="59">
        <v>2287.8515985200002</v>
      </c>
      <c r="K363" s="59">
        <v>2174.4332840699999</v>
      </c>
      <c r="L363" s="59">
        <v>2133.9369809700001</v>
      </c>
      <c r="M363" s="59">
        <v>2117.6249672200001</v>
      </c>
      <c r="N363" s="59">
        <v>2116.6815112300001</v>
      </c>
      <c r="O363" s="59">
        <v>2137.16434437</v>
      </c>
      <c r="P363" s="59">
        <v>2106.5230718799999</v>
      </c>
      <c r="Q363" s="59">
        <v>2107.9884391200003</v>
      </c>
      <c r="R363" s="59">
        <v>2145.8970232699999</v>
      </c>
      <c r="S363" s="59">
        <v>2139.1964849799997</v>
      </c>
      <c r="T363" s="59">
        <v>2144.4368148599997</v>
      </c>
      <c r="U363" s="59">
        <v>2152.4321892600001</v>
      </c>
      <c r="V363" s="59">
        <v>2133.9542629899997</v>
      </c>
      <c r="W363" s="59">
        <v>2119.8672939999997</v>
      </c>
      <c r="X363" s="59">
        <v>2187.5609917800002</v>
      </c>
      <c r="Y363" s="59">
        <v>2273.9519891</v>
      </c>
    </row>
    <row r="364" spans="1:25" s="60" customFormat="1" ht="15.75" x14ac:dyDescent="0.3">
      <c r="A364" s="58" t="s">
        <v>137</v>
      </c>
      <c r="B364" s="59">
        <v>2302.63511285</v>
      </c>
      <c r="C364" s="59">
        <v>2374.3357512900002</v>
      </c>
      <c r="D364" s="59">
        <v>2437.16391092</v>
      </c>
      <c r="E364" s="59">
        <v>2558.7382334699996</v>
      </c>
      <c r="F364" s="59">
        <v>2535.9770539000001</v>
      </c>
      <c r="G364" s="59">
        <v>2514.2729434900002</v>
      </c>
      <c r="H364" s="59">
        <v>2521.63930334</v>
      </c>
      <c r="I364" s="59">
        <v>2471.8596749999997</v>
      </c>
      <c r="J364" s="59">
        <v>2371.4986709899999</v>
      </c>
      <c r="K364" s="59">
        <v>2273.67293449</v>
      </c>
      <c r="L364" s="59">
        <v>2209.1859671699999</v>
      </c>
      <c r="M364" s="59">
        <v>2187.3710977999999</v>
      </c>
      <c r="N364" s="59">
        <v>2181.5195145400003</v>
      </c>
      <c r="O364" s="59">
        <v>2191.4442793399999</v>
      </c>
      <c r="P364" s="59">
        <v>2162.1074993100001</v>
      </c>
      <c r="Q364" s="59">
        <v>2171.9973651599998</v>
      </c>
      <c r="R364" s="59">
        <v>2202.8231023999997</v>
      </c>
      <c r="S364" s="59">
        <v>2201.5428784599999</v>
      </c>
      <c r="T364" s="59">
        <v>2208.66672685</v>
      </c>
      <c r="U364" s="59">
        <v>2201.8137216</v>
      </c>
      <c r="V364" s="59">
        <v>2183.0201700299999</v>
      </c>
      <c r="W364" s="59">
        <v>2192.6041052</v>
      </c>
      <c r="X364" s="59">
        <v>2268.6497979599999</v>
      </c>
      <c r="Y364" s="59">
        <v>2337.7237307300002</v>
      </c>
    </row>
    <row r="365" spans="1:25" s="60" customFormat="1" ht="15.75" x14ac:dyDescent="0.3">
      <c r="A365" s="58" t="s">
        <v>138</v>
      </c>
      <c r="B365" s="59">
        <v>2436.8148978300001</v>
      </c>
      <c r="C365" s="59">
        <v>2511.7565855599996</v>
      </c>
      <c r="D365" s="59">
        <v>2519.7933901199999</v>
      </c>
      <c r="E365" s="59">
        <v>2551.3583502000001</v>
      </c>
      <c r="F365" s="59">
        <v>2602.1567791299999</v>
      </c>
      <c r="G365" s="59">
        <v>2599.9372296299998</v>
      </c>
      <c r="H365" s="59">
        <v>2619.0915857499999</v>
      </c>
      <c r="I365" s="59">
        <v>2466.5727745599997</v>
      </c>
      <c r="J365" s="59">
        <v>2353.5839411500001</v>
      </c>
      <c r="K365" s="59">
        <v>2294.1671656500002</v>
      </c>
      <c r="L365" s="59">
        <v>2286.3773885399996</v>
      </c>
      <c r="M365" s="59">
        <v>2275.8589300399999</v>
      </c>
      <c r="N365" s="59">
        <v>2298.5485650299997</v>
      </c>
      <c r="O365" s="59">
        <v>2280.0483811100003</v>
      </c>
      <c r="P365" s="59">
        <v>2260.3890329799997</v>
      </c>
      <c r="Q365" s="59">
        <v>2267.4365230200001</v>
      </c>
      <c r="R365" s="59">
        <v>2305.0469901899996</v>
      </c>
      <c r="S365" s="59">
        <v>2286.5906423899996</v>
      </c>
      <c r="T365" s="59">
        <v>2272.75136462</v>
      </c>
      <c r="U365" s="59">
        <v>2269.6710820999997</v>
      </c>
      <c r="V365" s="59">
        <v>2249.0385159999996</v>
      </c>
      <c r="W365" s="59">
        <v>2251.5008760000001</v>
      </c>
      <c r="X365" s="59">
        <v>2323.67889156</v>
      </c>
      <c r="Y365" s="59">
        <v>2423.13733546</v>
      </c>
    </row>
    <row r="366" spans="1:25" s="60" customFormat="1" ht="15.75" x14ac:dyDescent="0.3">
      <c r="A366" s="58" t="s">
        <v>139</v>
      </c>
      <c r="B366" s="59">
        <v>2547.4121310399996</v>
      </c>
      <c r="C366" s="59">
        <v>2640.0606885099996</v>
      </c>
      <c r="D366" s="59">
        <v>2654.1193172799999</v>
      </c>
      <c r="E366" s="59">
        <v>2657.56880606</v>
      </c>
      <c r="F366" s="59">
        <v>2660.6950076599996</v>
      </c>
      <c r="G366" s="59">
        <v>2633.5501673600002</v>
      </c>
      <c r="H366" s="59">
        <v>2582.4110355499997</v>
      </c>
      <c r="I366" s="59">
        <v>2414.9016644200001</v>
      </c>
      <c r="J366" s="59">
        <v>2312.5146929699999</v>
      </c>
      <c r="K366" s="59">
        <v>2241.1268865100001</v>
      </c>
      <c r="L366" s="59">
        <v>2209.0316675699996</v>
      </c>
      <c r="M366" s="59">
        <v>2197.38533418</v>
      </c>
      <c r="N366" s="59">
        <v>2199.8364931599999</v>
      </c>
      <c r="O366" s="59">
        <v>2194.35275998</v>
      </c>
      <c r="P366" s="59">
        <v>2170.9461194999999</v>
      </c>
      <c r="Q366" s="59">
        <v>2176.3917618300002</v>
      </c>
      <c r="R366" s="59">
        <v>2206.43185507</v>
      </c>
      <c r="S366" s="59">
        <v>2214.3099870300002</v>
      </c>
      <c r="T366" s="59">
        <v>2199.8655498099997</v>
      </c>
      <c r="U366" s="59">
        <v>2185.3310338199999</v>
      </c>
      <c r="V366" s="59">
        <v>2161.32125718</v>
      </c>
      <c r="W366" s="59">
        <v>2177.0518075700002</v>
      </c>
      <c r="X366" s="59">
        <v>2247.13373563</v>
      </c>
      <c r="Y366" s="59">
        <v>2391.1006587499996</v>
      </c>
    </row>
    <row r="367" spans="1:25" s="60" customFormat="1" ht="15.75" x14ac:dyDescent="0.3">
      <c r="A367" s="58" t="s">
        <v>140</v>
      </c>
      <c r="B367" s="59">
        <v>2316.1227918</v>
      </c>
      <c r="C367" s="59">
        <v>2403.0350930499999</v>
      </c>
      <c r="D367" s="59">
        <v>2451.9948700999998</v>
      </c>
      <c r="E367" s="59">
        <v>2452.08261911</v>
      </c>
      <c r="F367" s="59">
        <v>2407.7163488199999</v>
      </c>
      <c r="G367" s="59">
        <v>2401.73920159</v>
      </c>
      <c r="H367" s="59">
        <v>2361.7608940299997</v>
      </c>
      <c r="I367" s="59">
        <v>2288.49713273</v>
      </c>
      <c r="J367" s="59">
        <v>2212.27745968</v>
      </c>
      <c r="K367" s="59">
        <v>2145.4968307899999</v>
      </c>
      <c r="L367" s="59">
        <v>2116.43632854</v>
      </c>
      <c r="M367" s="59">
        <v>2111.3447341000001</v>
      </c>
      <c r="N367" s="59">
        <v>2119.8588493400002</v>
      </c>
      <c r="O367" s="59">
        <v>2121.0334533599998</v>
      </c>
      <c r="P367" s="59">
        <v>2087.5060478099999</v>
      </c>
      <c r="Q367" s="59">
        <v>2097.4918765399998</v>
      </c>
      <c r="R367" s="59">
        <v>2127.30461208</v>
      </c>
      <c r="S367" s="59">
        <v>2121.9666507299999</v>
      </c>
      <c r="T367" s="59">
        <v>2119.2244619399999</v>
      </c>
      <c r="U367" s="59">
        <v>2108.8131706300001</v>
      </c>
      <c r="V367" s="59">
        <v>2079.8863830199998</v>
      </c>
      <c r="W367" s="59">
        <v>2085.4779654200001</v>
      </c>
      <c r="X367" s="59">
        <v>2157.7820955400002</v>
      </c>
      <c r="Y367" s="59">
        <v>2248.0854212200002</v>
      </c>
    </row>
    <row r="368" spans="1:25" s="60" customFormat="1" ht="15.75" x14ac:dyDescent="0.3">
      <c r="A368" s="58" t="s">
        <v>141</v>
      </c>
      <c r="B368" s="59">
        <v>2366.6143813999997</v>
      </c>
      <c r="C368" s="59">
        <v>2409.2078195200002</v>
      </c>
      <c r="D368" s="59">
        <v>2414.7803150600002</v>
      </c>
      <c r="E368" s="59">
        <v>2424.8891099900002</v>
      </c>
      <c r="F368" s="59">
        <v>2478.1680711199997</v>
      </c>
      <c r="G368" s="59">
        <v>2455.4965955299999</v>
      </c>
      <c r="H368" s="59">
        <v>2371.0621494099996</v>
      </c>
      <c r="I368" s="59">
        <v>2300.8126582</v>
      </c>
      <c r="J368" s="59">
        <v>2234.8364955099996</v>
      </c>
      <c r="K368" s="59">
        <v>2207.8582572599998</v>
      </c>
      <c r="L368" s="59">
        <v>2218.2463959699999</v>
      </c>
      <c r="M368" s="59">
        <v>2210.5767297499997</v>
      </c>
      <c r="N368" s="59">
        <v>2213.75360525</v>
      </c>
      <c r="O368" s="59">
        <v>2217.7352653399998</v>
      </c>
      <c r="P368" s="59">
        <v>2189.4060662000002</v>
      </c>
      <c r="Q368" s="59">
        <v>2199.08006785</v>
      </c>
      <c r="R368" s="59">
        <v>2221.3051705999997</v>
      </c>
      <c r="S368" s="59">
        <v>2179.1480056999999</v>
      </c>
      <c r="T368" s="59">
        <v>2180.4303618599997</v>
      </c>
      <c r="U368" s="59">
        <v>2165.6834006899999</v>
      </c>
      <c r="V368" s="59">
        <v>2136.1563967800003</v>
      </c>
      <c r="W368" s="59">
        <v>2152.2553034399998</v>
      </c>
      <c r="X368" s="59">
        <v>2221.7779811</v>
      </c>
      <c r="Y368" s="59">
        <v>2302.96807356</v>
      </c>
    </row>
    <row r="369" spans="1:25" s="60" customFormat="1" ht="15.75" x14ac:dyDescent="0.3">
      <c r="A369" s="58" t="s">
        <v>142</v>
      </c>
      <c r="B369" s="59">
        <v>2345.0571466700003</v>
      </c>
      <c r="C369" s="59">
        <v>2400.4908037799996</v>
      </c>
      <c r="D369" s="59">
        <v>2397.0916157199999</v>
      </c>
      <c r="E369" s="59">
        <v>2412.8968593199997</v>
      </c>
      <c r="F369" s="59">
        <v>2422.9371234600003</v>
      </c>
      <c r="G369" s="59">
        <v>2440.3806327000002</v>
      </c>
      <c r="H369" s="59">
        <v>2381.57192854</v>
      </c>
      <c r="I369" s="59">
        <v>2282.8638741599998</v>
      </c>
      <c r="J369" s="59">
        <v>2210.5614525800002</v>
      </c>
      <c r="K369" s="59">
        <v>2145.4813206399999</v>
      </c>
      <c r="L369" s="59">
        <v>2175.5408739300001</v>
      </c>
      <c r="M369" s="59">
        <v>2181.0611845399999</v>
      </c>
      <c r="N369" s="59">
        <v>2207.1314930600001</v>
      </c>
      <c r="O369" s="59">
        <v>2189.5472287699999</v>
      </c>
      <c r="P369" s="59">
        <v>2171.82543627</v>
      </c>
      <c r="Q369" s="59">
        <v>2171.55675204</v>
      </c>
      <c r="R369" s="59">
        <v>2218.0415213199999</v>
      </c>
      <c r="S369" s="59">
        <v>2216.5394203400001</v>
      </c>
      <c r="T369" s="59">
        <v>2200.4789339500003</v>
      </c>
      <c r="U369" s="59">
        <v>2194.0037916599999</v>
      </c>
      <c r="V369" s="59">
        <v>2181.4757921099999</v>
      </c>
      <c r="W369" s="59">
        <v>2173.5486368000002</v>
      </c>
      <c r="X369" s="59">
        <v>2190.2128656599998</v>
      </c>
      <c r="Y369" s="59">
        <v>2283.4550911599999</v>
      </c>
    </row>
    <row r="370" spans="1:25" s="60" customFormat="1" ht="15.75" x14ac:dyDescent="0.3">
      <c r="A370" s="58" t="s">
        <v>143</v>
      </c>
      <c r="B370" s="59">
        <v>2344.9804863099998</v>
      </c>
      <c r="C370" s="59">
        <v>2395.8747152400001</v>
      </c>
      <c r="D370" s="59">
        <v>2444.1235085799999</v>
      </c>
      <c r="E370" s="59">
        <v>2476.0077820500001</v>
      </c>
      <c r="F370" s="59">
        <v>2497.7323457900002</v>
      </c>
      <c r="G370" s="59">
        <v>2489.0750217</v>
      </c>
      <c r="H370" s="59">
        <v>2461.3473755</v>
      </c>
      <c r="I370" s="59">
        <v>2394.9650971700003</v>
      </c>
      <c r="J370" s="59">
        <v>2285.0311665099998</v>
      </c>
      <c r="K370" s="59">
        <v>2184.6263415399999</v>
      </c>
      <c r="L370" s="59">
        <v>2148.0519079999999</v>
      </c>
      <c r="M370" s="59">
        <v>2131.6143116000003</v>
      </c>
      <c r="N370" s="59">
        <v>2131.6576624099998</v>
      </c>
      <c r="O370" s="59">
        <v>2147.4362549699999</v>
      </c>
      <c r="P370" s="59">
        <v>2144.5882947199998</v>
      </c>
      <c r="Q370" s="59">
        <v>2153.0937863099998</v>
      </c>
      <c r="R370" s="59">
        <v>2160.52309788</v>
      </c>
      <c r="S370" s="59">
        <v>2132.7237789299998</v>
      </c>
      <c r="T370" s="59">
        <v>2136.9956338900001</v>
      </c>
      <c r="U370" s="59">
        <v>2138.05234182</v>
      </c>
      <c r="V370" s="59">
        <v>2107.2471511100002</v>
      </c>
      <c r="W370" s="59">
        <v>2112.3776786399999</v>
      </c>
      <c r="X370" s="59">
        <v>2183.5914705699997</v>
      </c>
      <c r="Y370" s="59">
        <v>2277.70887958</v>
      </c>
    </row>
    <row r="371" spans="1:25" s="60" customFormat="1" ht="15.75" x14ac:dyDescent="0.3">
      <c r="A371" s="58" t="s">
        <v>144</v>
      </c>
      <c r="B371" s="59">
        <v>2296.1384643000001</v>
      </c>
      <c r="C371" s="59">
        <v>2371.6655228199998</v>
      </c>
      <c r="D371" s="59">
        <v>2409.2398935199999</v>
      </c>
      <c r="E371" s="59">
        <v>2424.1508865300002</v>
      </c>
      <c r="F371" s="59">
        <v>2427.3865120599999</v>
      </c>
      <c r="G371" s="59">
        <v>2400.6134554800001</v>
      </c>
      <c r="H371" s="59">
        <v>2383.0880236799999</v>
      </c>
      <c r="I371" s="59">
        <v>2354.15255841</v>
      </c>
      <c r="J371" s="59">
        <v>2266.7913469999999</v>
      </c>
      <c r="K371" s="59">
        <v>2165.6562783299996</v>
      </c>
      <c r="L371" s="59">
        <v>2131.3575609600002</v>
      </c>
      <c r="M371" s="59">
        <v>2129.5907162200001</v>
      </c>
      <c r="N371" s="59">
        <v>2136.1265679199996</v>
      </c>
      <c r="O371" s="59">
        <v>2153.4847384099999</v>
      </c>
      <c r="P371" s="59">
        <v>2160.09665387</v>
      </c>
      <c r="Q371" s="59">
        <v>2161.9724980199999</v>
      </c>
      <c r="R371" s="59">
        <v>2166.1110698100001</v>
      </c>
      <c r="S371" s="59">
        <v>2147.16460482</v>
      </c>
      <c r="T371" s="59">
        <v>2143.0947503699999</v>
      </c>
      <c r="U371" s="59">
        <v>2125.45690995</v>
      </c>
      <c r="V371" s="59">
        <v>2098.7895458100002</v>
      </c>
      <c r="W371" s="59">
        <v>2109.4237182100001</v>
      </c>
      <c r="X371" s="59">
        <v>2189.9523012999998</v>
      </c>
      <c r="Y371" s="59">
        <v>2246.7807085499999</v>
      </c>
    </row>
    <row r="372" spans="1:25" s="60" customFormat="1" ht="15.75" x14ac:dyDescent="0.3">
      <c r="A372" s="58" t="s">
        <v>145</v>
      </c>
      <c r="B372" s="59">
        <v>2310.6694496600003</v>
      </c>
      <c r="C372" s="59">
        <v>2380.6738692099998</v>
      </c>
      <c r="D372" s="59">
        <v>2382.3213372700002</v>
      </c>
      <c r="E372" s="59">
        <v>2400.81148472</v>
      </c>
      <c r="F372" s="59">
        <v>2437.5081057099997</v>
      </c>
      <c r="G372" s="59">
        <v>2414.7522492600001</v>
      </c>
      <c r="H372" s="59">
        <v>2356.53009333</v>
      </c>
      <c r="I372" s="59">
        <v>2237.4088233100001</v>
      </c>
      <c r="J372" s="59">
        <v>2155.9920290499999</v>
      </c>
      <c r="K372" s="59">
        <v>2119.1767613499997</v>
      </c>
      <c r="L372" s="59">
        <v>2092.0203107400002</v>
      </c>
      <c r="M372" s="59">
        <v>2077.89601038</v>
      </c>
      <c r="N372" s="59">
        <v>2091.1991792399999</v>
      </c>
      <c r="O372" s="59">
        <v>2080.7864978500002</v>
      </c>
      <c r="P372" s="59">
        <v>2065.9753057099997</v>
      </c>
      <c r="Q372" s="59">
        <v>2070.19983146</v>
      </c>
      <c r="R372" s="59">
        <v>2115.1175298500002</v>
      </c>
      <c r="S372" s="59">
        <v>2115.7482525</v>
      </c>
      <c r="T372" s="59">
        <v>2120.6690256699999</v>
      </c>
      <c r="U372" s="59">
        <v>2102.0841716599998</v>
      </c>
      <c r="V372" s="59">
        <v>2070.5581267799998</v>
      </c>
      <c r="W372" s="59">
        <v>2077.8250641499999</v>
      </c>
      <c r="X372" s="59">
        <v>2150.2828039599999</v>
      </c>
      <c r="Y372" s="59">
        <v>2248.0053751</v>
      </c>
    </row>
    <row r="373" spans="1:25" s="60" customFormat="1" ht="15.75" x14ac:dyDescent="0.3">
      <c r="A373" s="58" t="s">
        <v>146</v>
      </c>
      <c r="B373" s="59">
        <v>2214.9051519599998</v>
      </c>
      <c r="C373" s="59">
        <v>2258.3553895</v>
      </c>
      <c r="D373" s="59">
        <v>2290.66446572</v>
      </c>
      <c r="E373" s="59">
        <v>2306.8969928300003</v>
      </c>
      <c r="F373" s="59">
        <v>2332.2448505100001</v>
      </c>
      <c r="G373" s="59">
        <v>2295.4080332799999</v>
      </c>
      <c r="H373" s="59">
        <v>2226.1587727199999</v>
      </c>
      <c r="I373" s="59">
        <v>2142.6261696299998</v>
      </c>
      <c r="J373" s="59">
        <v>2066.9624785799997</v>
      </c>
      <c r="K373" s="59">
        <v>2023.5077278899998</v>
      </c>
      <c r="L373" s="59">
        <v>2042.4644564799999</v>
      </c>
      <c r="M373" s="59">
        <v>2053.9218352299999</v>
      </c>
      <c r="N373" s="59">
        <v>2097.2152206700002</v>
      </c>
      <c r="O373" s="59">
        <v>2124.34225414</v>
      </c>
      <c r="P373" s="59">
        <v>2109.7529373500001</v>
      </c>
      <c r="Q373" s="59">
        <v>2122.4815775699999</v>
      </c>
      <c r="R373" s="59">
        <v>2162.63238185</v>
      </c>
      <c r="S373" s="59">
        <v>2161.3864253499996</v>
      </c>
      <c r="T373" s="59">
        <v>2151.4308827200002</v>
      </c>
      <c r="U373" s="59">
        <v>2135.5404727</v>
      </c>
      <c r="V373" s="59">
        <v>2096.4586492099997</v>
      </c>
      <c r="W373" s="59">
        <v>2128.1821712000001</v>
      </c>
      <c r="X373" s="59">
        <v>2200.57856111</v>
      </c>
      <c r="Y373" s="59">
        <v>2296.0085945599999</v>
      </c>
    </row>
    <row r="374" spans="1:25" s="60" customFormat="1" ht="15.75" x14ac:dyDescent="0.3">
      <c r="A374" s="58" t="s">
        <v>147</v>
      </c>
      <c r="B374" s="59">
        <v>2475.4886911100002</v>
      </c>
      <c r="C374" s="59">
        <v>2580.75439839</v>
      </c>
      <c r="D374" s="59">
        <v>2654.9857560700002</v>
      </c>
      <c r="E374" s="59">
        <v>2683.0273854099996</v>
      </c>
      <c r="F374" s="59">
        <v>2721.5526019099998</v>
      </c>
      <c r="G374" s="59">
        <v>2673.3381840800002</v>
      </c>
      <c r="H374" s="59">
        <v>2544.5036482300002</v>
      </c>
      <c r="I374" s="59">
        <v>2409.5080622799996</v>
      </c>
      <c r="J374" s="59">
        <v>2321.1814914300003</v>
      </c>
      <c r="K374" s="59">
        <v>2250.4964177499996</v>
      </c>
      <c r="L374" s="59">
        <v>2225.9787787699997</v>
      </c>
      <c r="M374" s="59">
        <v>2230.8400814300003</v>
      </c>
      <c r="N374" s="59">
        <v>2239.5494618399998</v>
      </c>
      <c r="O374" s="59">
        <v>2246.9771738700001</v>
      </c>
      <c r="P374" s="59">
        <v>2212.0052233500001</v>
      </c>
      <c r="Q374" s="59">
        <v>2227.5380245699998</v>
      </c>
      <c r="R374" s="59">
        <v>2262.6026096099999</v>
      </c>
      <c r="S374" s="59">
        <v>2255.94449136</v>
      </c>
      <c r="T374" s="59">
        <v>2232.38729629</v>
      </c>
      <c r="U374" s="59">
        <v>2214.1123365599997</v>
      </c>
      <c r="V374" s="59">
        <v>2217.1144196999999</v>
      </c>
      <c r="W374" s="59">
        <v>2241.2383937599998</v>
      </c>
      <c r="X374" s="59">
        <v>2317.84289111</v>
      </c>
      <c r="Y374" s="59">
        <v>2416.8889869699997</v>
      </c>
    </row>
    <row r="375" spans="1:25" s="60" customFormat="1" ht="15.75" x14ac:dyDescent="0.3">
      <c r="A375" s="58" t="s">
        <v>148</v>
      </c>
      <c r="B375" s="59">
        <v>2456.03076685</v>
      </c>
      <c r="C375" s="59">
        <v>2590.3776322399999</v>
      </c>
      <c r="D375" s="59">
        <v>2634.65586777</v>
      </c>
      <c r="E375" s="59">
        <v>2673.4419913399997</v>
      </c>
      <c r="F375" s="59">
        <v>2713.34573632</v>
      </c>
      <c r="G375" s="59">
        <v>2672.5080563900001</v>
      </c>
      <c r="H375" s="59">
        <v>2583.0080052200001</v>
      </c>
      <c r="I375" s="59">
        <v>2464.9612948399999</v>
      </c>
      <c r="J375" s="59">
        <v>2375.4534339499996</v>
      </c>
      <c r="K375" s="59">
        <v>2308.0261873899999</v>
      </c>
      <c r="L375" s="59">
        <v>2294.9986021200002</v>
      </c>
      <c r="M375" s="59">
        <v>2284.1222467299999</v>
      </c>
      <c r="N375" s="59">
        <v>2297.20384152</v>
      </c>
      <c r="O375" s="59">
        <v>2297.4923184299996</v>
      </c>
      <c r="P375" s="59">
        <v>2294.6020380199998</v>
      </c>
      <c r="Q375" s="59">
        <v>2301.4733188600003</v>
      </c>
      <c r="R375" s="59">
        <v>2325.19341476</v>
      </c>
      <c r="S375" s="59">
        <v>2313.4296752099999</v>
      </c>
      <c r="T375" s="59">
        <v>2303.4801325099997</v>
      </c>
      <c r="U375" s="59">
        <v>2286.3049182300001</v>
      </c>
      <c r="V375" s="59">
        <v>2259.0203465300001</v>
      </c>
      <c r="W375" s="59">
        <v>2276.2096978</v>
      </c>
      <c r="X375" s="59">
        <v>2366.6642909000002</v>
      </c>
      <c r="Y375" s="59">
        <v>2475.9175967599999</v>
      </c>
    </row>
    <row r="376" spans="1:25" s="60" customFormat="1" ht="15.75" x14ac:dyDescent="0.3">
      <c r="A376" s="58" t="s">
        <v>149</v>
      </c>
      <c r="B376" s="59">
        <v>2440.8175753</v>
      </c>
      <c r="C376" s="59">
        <v>2523.4713810399999</v>
      </c>
      <c r="D376" s="59">
        <v>2525.1590663400002</v>
      </c>
      <c r="E376" s="59">
        <v>2560.2114521499998</v>
      </c>
      <c r="F376" s="59">
        <v>2600.25197471</v>
      </c>
      <c r="G376" s="59">
        <v>2578.4253240899998</v>
      </c>
      <c r="H376" s="59">
        <v>2452.45042315</v>
      </c>
      <c r="I376" s="59">
        <v>2315.6662578799996</v>
      </c>
      <c r="J376" s="59">
        <v>2252.22148423</v>
      </c>
      <c r="K376" s="59">
        <v>2201.60820414</v>
      </c>
      <c r="L376" s="59">
        <v>2191.4391871899998</v>
      </c>
      <c r="M376" s="59">
        <v>2169.6466445699998</v>
      </c>
      <c r="N376" s="59">
        <v>2171.8540457700001</v>
      </c>
      <c r="O376" s="59">
        <v>2143.4395841999999</v>
      </c>
      <c r="P376" s="59">
        <v>2105.8971453699996</v>
      </c>
      <c r="Q376" s="59">
        <v>2118.0137212099999</v>
      </c>
      <c r="R376" s="59">
        <v>2184.2602251399999</v>
      </c>
      <c r="S376" s="59">
        <v>2165.1465494399999</v>
      </c>
      <c r="T376" s="59">
        <v>2136.1010514999998</v>
      </c>
      <c r="U376" s="59">
        <v>2108.3941992</v>
      </c>
      <c r="V376" s="59">
        <v>2079.0263995599998</v>
      </c>
      <c r="W376" s="59">
        <v>2076.8369214899999</v>
      </c>
      <c r="X376" s="59">
        <v>2107.5560145899999</v>
      </c>
      <c r="Y376" s="59">
        <v>2229.0944102200001</v>
      </c>
    </row>
    <row r="377" spans="1:25" s="60" customFormat="1" ht="15.75" x14ac:dyDescent="0.3">
      <c r="A377" s="58" t="s">
        <v>150</v>
      </c>
      <c r="B377" s="59">
        <v>2312.2138871299999</v>
      </c>
      <c r="C377" s="59">
        <v>2338.2600944599999</v>
      </c>
      <c r="D377" s="59">
        <v>2345.2998279499998</v>
      </c>
      <c r="E377" s="59">
        <v>2382.6735535500002</v>
      </c>
      <c r="F377" s="59">
        <v>2406.7317940799999</v>
      </c>
      <c r="G377" s="59">
        <v>2383.1536660499996</v>
      </c>
      <c r="H377" s="59">
        <v>2353.4924458300002</v>
      </c>
      <c r="I377" s="59">
        <v>2317.6704013799999</v>
      </c>
      <c r="J377" s="59">
        <v>2222.0861193399996</v>
      </c>
      <c r="K377" s="59">
        <v>2156.9072988400003</v>
      </c>
      <c r="L377" s="59">
        <v>2118.7319373700002</v>
      </c>
      <c r="M377" s="59">
        <v>2115.6138514499999</v>
      </c>
      <c r="N377" s="59">
        <v>2121.7810196199998</v>
      </c>
      <c r="O377" s="59">
        <v>2137.77790379</v>
      </c>
      <c r="P377" s="59">
        <v>2119.1134502300001</v>
      </c>
      <c r="Q377" s="59">
        <v>2118.35382011</v>
      </c>
      <c r="R377" s="59">
        <v>2145.3569538399997</v>
      </c>
      <c r="S377" s="59">
        <v>2133.4086157800002</v>
      </c>
      <c r="T377" s="59">
        <v>2112.59845636</v>
      </c>
      <c r="U377" s="59">
        <v>2094.24931754</v>
      </c>
      <c r="V377" s="59">
        <v>2061.7027299299998</v>
      </c>
      <c r="W377" s="59">
        <v>2070.1607388900002</v>
      </c>
      <c r="X377" s="59">
        <v>2135.2280616099997</v>
      </c>
      <c r="Y377" s="59">
        <v>2209.9489743200002</v>
      </c>
    </row>
    <row r="378" spans="1:25" s="60" customFormat="1" ht="15.75" x14ac:dyDescent="0.3">
      <c r="A378" s="58" t="s">
        <v>151</v>
      </c>
      <c r="B378" s="59">
        <v>2187.4559656399997</v>
      </c>
      <c r="C378" s="59">
        <v>2262.63307807</v>
      </c>
      <c r="D378" s="59">
        <v>2279.6327683899999</v>
      </c>
      <c r="E378" s="59">
        <v>2297.2274605600001</v>
      </c>
      <c r="F378" s="59">
        <v>2338.4949640899999</v>
      </c>
      <c r="G378" s="59">
        <v>2316.5115487399999</v>
      </c>
      <c r="H378" s="59">
        <v>2275.1873998599999</v>
      </c>
      <c r="I378" s="59">
        <v>2223.38225422</v>
      </c>
      <c r="J378" s="59">
        <v>2099.7705049199999</v>
      </c>
      <c r="K378" s="59">
        <v>2020.2825041799999</v>
      </c>
      <c r="L378" s="59">
        <v>1993.9026512999999</v>
      </c>
      <c r="M378" s="59">
        <v>1993.9685155099999</v>
      </c>
      <c r="N378" s="59">
        <v>2023.9818948499999</v>
      </c>
      <c r="O378" s="59">
        <v>2068.05288028</v>
      </c>
      <c r="P378" s="59">
        <v>2059.01074776</v>
      </c>
      <c r="Q378" s="59">
        <v>2062.9008502400002</v>
      </c>
      <c r="R378" s="59">
        <v>2100.3327841299997</v>
      </c>
      <c r="S378" s="59">
        <v>2102.5036214100001</v>
      </c>
      <c r="T378" s="59">
        <v>2103.4949718099997</v>
      </c>
      <c r="U378" s="59">
        <v>2090.3409175400002</v>
      </c>
      <c r="V378" s="59">
        <v>2068.6987001500001</v>
      </c>
      <c r="W378" s="59">
        <v>2084.85542794</v>
      </c>
      <c r="X378" s="59">
        <v>2148.7523120599999</v>
      </c>
      <c r="Y378" s="59">
        <v>2212.47234106</v>
      </c>
    </row>
    <row r="379" spans="1:25" s="60" customFormat="1" ht="15.75" x14ac:dyDescent="0.3">
      <c r="A379" s="58" t="s">
        <v>152</v>
      </c>
      <c r="B379" s="59">
        <v>2307.59918913</v>
      </c>
      <c r="C379" s="59">
        <v>2397.36518553</v>
      </c>
      <c r="D379" s="59">
        <v>2437.7636401700001</v>
      </c>
      <c r="E379" s="59">
        <v>2457.1344187699997</v>
      </c>
      <c r="F379" s="59">
        <v>2462.6276500899999</v>
      </c>
      <c r="G379" s="59">
        <v>2436.1808280699997</v>
      </c>
      <c r="H379" s="59">
        <v>2331.8766476000001</v>
      </c>
      <c r="I379" s="59">
        <v>2214.82488685</v>
      </c>
      <c r="J379" s="59">
        <v>2163.8138018299996</v>
      </c>
      <c r="K379" s="59">
        <v>2084.2412629999999</v>
      </c>
      <c r="L379" s="59">
        <v>2024.8113392</v>
      </c>
      <c r="M379" s="59">
        <v>2031.97977214</v>
      </c>
      <c r="N379" s="59">
        <v>2048.9196483599999</v>
      </c>
      <c r="O379" s="59">
        <v>2044.1216025399999</v>
      </c>
      <c r="P379" s="59">
        <v>2047.8620495999999</v>
      </c>
      <c r="Q379" s="59">
        <v>2064.0993587799999</v>
      </c>
      <c r="R379" s="59">
        <v>2102.2484774599998</v>
      </c>
      <c r="S379" s="59">
        <v>2077.2417176999998</v>
      </c>
      <c r="T379" s="59">
        <v>2050.1530020700002</v>
      </c>
      <c r="U379" s="59">
        <v>2018.3926550199999</v>
      </c>
      <c r="V379" s="59">
        <v>2002.4548107399999</v>
      </c>
      <c r="W379" s="59">
        <v>2016.58054601</v>
      </c>
      <c r="X379" s="59">
        <v>2072.5056314100002</v>
      </c>
      <c r="Y379" s="59">
        <v>2147.98487475</v>
      </c>
    </row>
    <row r="380" spans="1:25" s="60" customFormat="1" ht="15.75" x14ac:dyDescent="0.3">
      <c r="A380" s="58" t="s">
        <v>153</v>
      </c>
      <c r="B380" s="59">
        <v>2210.5416146099997</v>
      </c>
      <c r="C380" s="59">
        <v>2277.9008346800001</v>
      </c>
      <c r="D380" s="59">
        <v>2283.2204045399999</v>
      </c>
      <c r="E380" s="59">
        <v>2294.0755019999997</v>
      </c>
      <c r="F380" s="59">
        <v>2305.2829652599999</v>
      </c>
      <c r="G380" s="59">
        <v>2266.3359603999997</v>
      </c>
      <c r="H380" s="59">
        <v>2213.3667603399999</v>
      </c>
      <c r="I380" s="59">
        <v>2144.2863181399998</v>
      </c>
      <c r="J380" s="59">
        <v>2096.1119958700001</v>
      </c>
      <c r="K380" s="59">
        <v>2066.1097178</v>
      </c>
      <c r="L380" s="59">
        <v>2061.8891653399996</v>
      </c>
      <c r="M380" s="59">
        <v>2088.6992148199997</v>
      </c>
      <c r="N380" s="59">
        <v>2103.36275596</v>
      </c>
      <c r="O380" s="59">
        <v>2106.8601155400002</v>
      </c>
      <c r="P380" s="59">
        <v>2094.0774592799999</v>
      </c>
      <c r="Q380" s="59">
        <v>2102.74171729</v>
      </c>
      <c r="R380" s="59">
        <v>2134.2778590500002</v>
      </c>
      <c r="S380" s="59">
        <v>2090.0621562599999</v>
      </c>
      <c r="T380" s="59">
        <v>2035.9003414899998</v>
      </c>
      <c r="U380" s="59">
        <v>1998.6931966699999</v>
      </c>
      <c r="V380" s="59">
        <v>1970.1304880600001</v>
      </c>
      <c r="W380" s="59">
        <v>1959.7695863399999</v>
      </c>
      <c r="X380" s="59">
        <v>2023.1558855599999</v>
      </c>
      <c r="Y380" s="59">
        <v>2110.2743215</v>
      </c>
    </row>
    <row r="381" spans="1:25" s="60" customFormat="1" ht="15.75" x14ac:dyDescent="0.3">
      <c r="A381" s="58" t="s">
        <v>154</v>
      </c>
      <c r="B381" s="59">
        <v>2203.6990390999999</v>
      </c>
      <c r="C381" s="59">
        <v>2275.0700668299996</v>
      </c>
      <c r="D381" s="59">
        <v>2299.4080130299999</v>
      </c>
      <c r="E381" s="59">
        <v>2320.6672001799998</v>
      </c>
      <c r="F381" s="59">
        <v>2332.2447348699998</v>
      </c>
      <c r="G381" s="59">
        <v>2301.5226502099999</v>
      </c>
      <c r="H381" s="59">
        <v>2222.6075523700001</v>
      </c>
      <c r="I381" s="59">
        <v>2143.19442037</v>
      </c>
      <c r="J381" s="59">
        <v>2094.2143832000002</v>
      </c>
      <c r="K381" s="59">
        <v>2074.44003204</v>
      </c>
      <c r="L381" s="59">
        <v>2071.5574229399999</v>
      </c>
      <c r="M381" s="59">
        <v>2064.6210238399999</v>
      </c>
      <c r="N381" s="59">
        <v>2067.17442192</v>
      </c>
      <c r="O381" s="59">
        <v>2070.7815983399996</v>
      </c>
      <c r="P381" s="59">
        <v>2084.89629651</v>
      </c>
      <c r="Q381" s="59">
        <v>2093.4886028299998</v>
      </c>
      <c r="R381" s="59">
        <v>2120.0690623399996</v>
      </c>
      <c r="S381" s="59">
        <v>2105.8537551899999</v>
      </c>
      <c r="T381" s="59">
        <v>2070.3885762800001</v>
      </c>
      <c r="U381" s="59">
        <v>2001.3719754899998</v>
      </c>
      <c r="V381" s="59">
        <v>1979.1881914200001</v>
      </c>
      <c r="W381" s="59">
        <v>1989.5935056199999</v>
      </c>
      <c r="X381" s="59">
        <v>2033.5361094899999</v>
      </c>
      <c r="Y381" s="59">
        <v>2115.9754112299997</v>
      </c>
    </row>
    <row r="382" spans="1:25" s="60" customFormat="1" ht="15.75" x14ac:dyDescent="0.3">
      <c r="A382" s="58" t="s">
        <v>155</v>
      </c>
      <c r="B382" s="59">
        <v>2265.44006085</v>
      </c>
      <c r="C382" s="59">
        <v>2356.7227679799998</v>
      </c>
      <c r="D382" s="59">
        <v>2465.7370657399997</v>
      </c>
      <c r="E382" s="59">
        <v>2529.0867325600002</v>
      </c>
      <c r="F382" s="59">
        <v>2541.8767730099999</v>
      </c>
      <c r="G382" s="59">
        <v>2516.9310876899999</v>
      </c>
      <c r="H382" s="59">
        <v>2437.4605260600001</v>
      </c>
      <c r="I382" s="59">
        <v>2341.28263947</v>
      </c>
      <c r="J382" s="59">
        <v>2268.4015140500001</v>
      </c>
      <c r="K382" s="59">
        <v>2234.7529552400001</v>
      </c>
      <c r="L382" s="59">
        <v>2228.8261050800002</v>
      </c>
      <c r="M382" s="59">
        <v>2226.65936603</v>
      </c>
      <c r="N382" s="59">
        <v>2228.8356112900001</v>
      </c>
      <c r="O382" s="59">
        <v>2259.5490050399999</v>
      </c>
      <c r="P382" s="59">
        <v>2319.0943302400001</v>
      </c>
      <c r="Q382" s="59">
        <v>2314.0485412799999</v>
      </c>
      <c r="R382" s="59">
        <v>2313.6085770999998</v>
      </c>
      <c r="S382" s="59">
        <v>2327.4407225</v>
      </c>
      <c r="T382" s="59">
        <v>2256.5400645099999</v>
      </c>
      <c r="U382" s="59">
        <v>2209.5495222700001</v>
      </c>
      <c r="V382" s="59">
        <v>2189.1763800999997</v>
      </c>
      <c r="W382" s="59">
        <v>2201.4609075999997</v>
      </c>
      <c r="X382" s="59">
        <v>2258.43828132</v>
      </c>
      <c r="Y382" s="59">
        <v>2341.24176541</v>
      </c>
    </row>
    <row r="383" spans="1:25" s="60" customFormat="1" ht="15.75" x14ac:dyDescent="0.3">
      <c r="A383" s="58" t="s">
        <v>156</v>
      </c>
      <c r="B383" s="59">
        <v>2376.23406217</v>
      </c>
      <c r="C383" s="59">
        <v>2464.22808579</v>
      </c>
      <c r="D383" s="59">
        <v>2553.40143747</v>
      </c>
      <c r="E383" s="59">
        <v>2549.7315377999998</v>
      </c>
      <c r="F383" s="59">
        <v>2523.2507560699996</v>
      </c>
      <c r="G383" s="59">
        <v>2535.3281502600003</v>
      </c>
      <c r="H383" s="59">
        <v>2443.2076938800001</v>
      </c>
      <c r="I383" s="59">
        <v>2324.40318553</v>
      </c>
      <c r="J383" s="59">
        <v>2239.5051829699996</v>
      </c>
      <c r="K383" s="59">
        <v>2212.2758164500001</v>
      </c>
      <c r="L383" s="59">
        <v>2202.8149074399998</v>
      </c>
      <c r="M383" s="59">
        <v>2198.8975731399996</v>
      </c>
      <c r="N383" s="59">
        <v>2192.3035276099999</v>
      </c>
      <c r="O383" s="59">
        <v>2203.5688931699997</v>
      </c>
      <c r="P383" s="59">
        <v>2244.4360680299997</v>
      </c>
      <c r="Q383" s="59">
        <v>2232.2328903099997</v>
      </c>
      <c r="R383" s="59">
        <v>2251.4391103999997</v>
      </c>
      <c r="S383" s="59">
        <v>2249.9941006399999</v>
      </c>
      <c r="T383" s="59">
        <v>2212.5099036199999</v>
      </c>
      <c r="U383" s="59">
        <v>2175.0976504999999</v>
      </c>
      <c r="V383" s="59">
        <v>2183.0103952299996</v>
      </c>
      <c r="W383" s="59">
        <v>2221.9426990800002</v>
      </c>
      <c r="X383" s="59">
        <v>2316.2466276799996</v>
      </c>
      <c r="Y383" s="59">
        <v>2419.3675629199997</v>
      </c>
    </row>
    <row r="384" spans="1:25" s="60" customFormat="1" ht="15.75" x14ac:dyDescent="0.3">
      <c r="A384" s="58" t="s">
        <v>157</v>
      </c>
      <c r="B384" s="59">
        <v>2323.34064003</v>
      </c>
      <c r="C384" s="59">
        <v>2395.8846865400001</v>
      </c>
      <c r="D384" s="59">
        <v>2382.9188792499999</v>
      </c>
      <c r="E384" s="59">
        <v>2349.3459216800002</v>
      </c>
      <c r="F384" s="59">
        <v>2329.7501181799998</v>
      </c>
      <c r="G384" s="59">
        <v>2326.3962182400001</v>
      </c>
      <c r="H384" s="59">
        <v>2288.23344765</v>
      </c>
      <c r="I384" s="59">
        <v>2219.1822482099997</v>
      </c>
      <c r="J384" s="59">
        <v>2117.76841354</v>
      </c>
      <c r="K384" s="59">
        <v>2048.0128391099997</v>
      </c>
      <c r="L384" s="59">
        <v>2032.3666682</v>
      </c>
      <c r="M384" s="59">
        <v>2039.18408834</v>
      </c>
      <c r="N384" s="59">
        <v>2017.19962637</v>
      </c>
      <c r="O384" s="59">
        <v>2036.3438334499999</v>
      </c>
      <c r="P384" s="59">
        <v>2083.9606722899998</v>
      </c>
      <c r="Q384" s="59">
        <v>2072.63369147</v>
      </c>
      <c r="R384" s="59">
        <v>2087.15282299</v>
      </c>
      <c r="S384" s="59">
        <v>2093.2965450800002</v>
      </c>
      <c r="T384" s="59">
        <v>2066.4009917200001</v>
      </c>
      <c r="U384" s="59">
        <v>2037.8020709499999</v>
      </c>
      <c r="V384" s="59">
        <v>2014.32738728</v>
      </c>
      <c r="W384" s="59">
        <v>2025.2087718400001</v>
      </c>
      <c r="X384" s="59">
        <v>2084.2117124300003</v>
      </c>
      <c r="Y384" s="59">
        <v>2143.6886917900001</v>
      </c>
    </row>
    <row r="385" spans="1:25" s="60" customFormat="1" ht="15.75" x14ac:dyDescent="0.3">
      <c r="A385" s="58" t="s">
        <v>158</v>
      </c>
      <c r="B385" s="59">
        <v>2187.6137110600002</v>
      </c>
      <c r="C385" s="59">
        <v>2258.2708668400001</v>
      </c>
      <c r="D385" s="59">
        <v>2341.3832700299999</v>
      </c>
      <c r="E385" s="59">
        <v>2344.90021518</v>
      </c>
      <c r="F385" s="59">
        <v>2346.75366863</v>
      </c>
      <c r="G385" s="59">
        <v>2347.43247139</v>
      </c>
      <c r="H385" s="59">
        <v>2317.09873608</v>
      </c>
      <c r="I385" s="59">
        <v>2312.98399505</v>
      </c>
      <c r="J385" s="59">
        <v>2224.3960811899997</v>
      </c>
      <c r="K385" s="59">
        <v>2138.10646387</v>
      </c>
      <c r="L385" s="59">
        <v>2100.6507787800001</v>
      </c>
      <c r="M385" s="59">
        <v>2105.4006190099999</v>
      </c>
      <c r="N385" s="59">
        <v>2074.9018304800002</v>
      </c>
      <c r="O385" s="59">
        <v>2100.10656268</v>
      </c>
      <c r="P385" s="59">
        <v>2151.7244709799998</v>
      </c>
      <c r="Q385" s="59">
        <v>2134.6099551099996</v>
      </c>
      <c r="R385" s="59">
        <v>2138.8321852199997</v>
      </c>
      <c r="S385" s="59">
        <v>2145.8855241599999</v>
      </c>
      <c r="T385" s="59">
        <v>2117.0597871199998</v>
      </c>
      <c r="U385" s="59">
        <v>2067.6736450600001</v>
      </c>
      <c r="V385" s="59">
        <v>2038.1760454799999</v>
      </c>
      <c r="W385" s="59">
        <v>2048.4661268</v>
      </c>
      <c r="X385" s="59">
        <v>2122.9350921099999</v>
      </c>
      <c r="Y385" s="59">
        <v>2193.16924634</v>
      </c>
    </row>
    <row r="386" spans="1:25" s="60" customFormat="1" ht="15.75" x14ac:dyDescent="0.3">
      <c r="A386" s="58" t="s">
        <v>159</v>
      </c>
      <c r="B386" s="59">
        <v>2249.8681585599998</v>
      </c>
      <c r="C386" s="59">
        <v>2326.2289787999998</v>
      </c>
      <c r="D386" s="59">
        <v>2411.6849134100003</v>
      </c>
      <c r="E386" s="59">
        <v>2411.0792662200001</v>
      </c>
      <c r="F386" s="59">
        <v>2407.9232869799998</v>
      </c>
      <c r="G386" s="59">
        <v>2421.48610095</v>
      </c>
      <c r="H386" s="59">
        <v>2359.3922816499999</v>
      </c>
      <c r="I386" s="59">
        <v>2246.3417528299997</v>
      </c>
      <c r="J386" s="59">
        <v>2198.4501024399997</v>
      </c>
      <c r="K386" s="59">
        <v>2203.9720661800002</v>
      </c>
      <c r="L386" s="59">
        <v>2182.4977289199996</v>
      </c>
      <c r="M386" s="59">
        <v>2184.4607678900002</v>
      </c>
      <c r="N386" s="59">
        <v>2165.8552786299997</v>
      </c>
      <c r="O386" s="59">
        <v>2157.6820341900002</v>
      </c>
      <c r="P386" s="59">
        <v>2213.6381532099999</v>
      </c>
      <c r="Q386" s="59">
        <v>2203.43161779</v>
      </c>
      <c r="R386" s="59">
        <v>2218.07914686</v>
      </c>
      <c r="S386" s="59">
        <v>2221.3167444599999</v>
      </c>
      <c r="T386" s="59">
        <v>2192.5975393899998</v>
      </c>
      <c r="U386" s="59">
        <v>2141.5532805000003</v>
      </c>
      <c r="V386" s="59">
        <v>2109.4985202400003</v>
      </c>
      <c r="W386" s="59">
        <v>2123.7202070599997</v>
      </c>
      <c r="X386" s="59">
        <v>2162.5358429600001</v>
      </c>
      <c r="Y386" s="59">
        <v>2251.1831235299996</v>
      </c>
    </row>
    <row r="387" spans="1:25" s="60" customFormat="1" ht="15.75" x14ac:dyDescent="0.3">
      <c r="A387" s="58" t="s">
        <v>160</v>
      </c>
      <c r="B387" s="59">
        <v>2269.2042448000002</v>
      </c>
      <c r="C387" s="59">
        <v>2340.9193304800001</v>
      </c>
      <c r="D387" s="59">
        <v>2418.1278410699997</v>
      </c>
      <c r="E387" s="59">
        <v>2412.84109653</v>
      </c>
      <c r="F387" s="59">
        <v>2415.5591414199998</v>
      </c>
      <c r="G387" s="59">
        <v>2404.9376081599999</v>
      </c>
      <c r="H387" s="59">
        <v>2304.1461341499999</v>
      </c>
      <c r="I387" s="59">
        <v>2195.2580086600001</v>
      </c>
      <c r="J387" s="59">
        <v>2143.7622838400002</v>
      </c>
      <c r="K387" s="59">
        <v>2103.6453144400002</v>
      </c>
      <c r="L387" s="59">
        <v>2092.8401736599999</v>
      </c>
      <c r="M387" s="59">
        <v>2094.2654399399999</v>
      </c>
      <c r="N387" s="59">
        <v>2065.8832793199999</v>
      </c>
      <c r="O387" s="59">
        <v>2073.2565743599998</v>
      </c>
      <c r="P387" s="59">
        <v>2109.5799687700001</v>
      </c>
      <c r="Q387" s="59">
        <v>2102.00758636</v>
      </c>
      <c r="R387" s="59">
        <v>2120.6857201100001</v>
      </c>
      <c r="S387" s="59">
        <v>2124.1972576099997</v>
      </c>
      <c r="T387" s="59">
        <v>2134.12756958</v>
      </c>
      <c r="U387" s="59">
        <v>2090.2598152099999</v>
      </c>
      <c r="V387" s="59">
        <v>2065.0710528999998</v>
      </c>
      <c r="W387" s="59">
        <v>2087.5944584099998</v>
      </c>
      <c r="X387" s="59">
        <v>2111.4071957199999</v>
      </c>
      <c r="Y387" s="59">
        <v>2197.9946093199997</v>
      </c>
    </row>
    <row r="388" spans="1:25" s="60" customFormat="1" ht="15.75" x14ac:dyDescent="0.3">
      <c r="A388" s="58" t="s">
        <v>161</v>
      </c>
      <c r="B388" s="59">
        <v>2201.1322519200003</v>
      </c>
      <c r="C388" s="59">
        <v>2265.1264650399999</v>
      </c>
      <c r="D388" s="59">
        <v>2361.70002922</v>
      </c>
      <c r="E388" s="59">
        <v>2386.9612943800003</v>
      </c>
      <c r="F388" s="59">
        <v>2380.3331559799999</v>
      </c>
      <c r="G388" s="59">
        <v>2345.2884136600001</v>
      </c>
      <c r="H388" s="59">
        <v>2253.9232765300003</v>
      </c>
      <c r="I388" s="59">
        <v>2174.81364424</v>
      </c>
      <c r="J388" s="59">
        <v>2155.8701816499997</v>
      </c>
      <c r="K388" s="59">
        <v>2118.6881822300002</v>
      </c>
      <c r="L388" s="59">
        <v>2109.9513178299999</v>
      </c>
      <c r="M388" s="59">
        <v>2105.2583551099997</v>
      </c>
      <c r="N388" s="59">
        <v>2094.43503461</v>
      </c>
      <c r="O388" s="59">
        <v>2088.3344768099996</v>
      </c>
      <c r="P388" s="59">
        <v>2146.93056093</v>
      </c>
      <c r="Q388" s="59">
        <v>2172.0646256700002</v>
      </c>
      <c r="R388" s="59">
        <v>2174.7858584300002</v>
      </c>
      <c r="S388" s="59">
        <v>2179.8543721699998</v>
      </c>
      <c r="T388" s="59">
        <v>2154.7942446699999</v>
      </c>
      <c r="U388" s="59">
        <v>2088.2572758899996</v>
      </c>
      <c r="V388" s="59">
        <v>2070.6847137</v>
      </c>
      <c r="W388" s="59">
        <v>2084.6643010600001</v>
      </c>
      <c r="X388" s="59">
        <v>2146.7090814499998</v>
      </c>
      <c r="Y388" s="59">
        <v>2234.3752391099997</v>
      </c>
    </row>
    <row r="389" spans="1:25" s="60" customFormat="1" ht="15.75" x14ac:dyDescent="0.3">
      <c r="A389" s="58" t="s">
        <v>162</v>
      </c>
      <c r="B389" s="59">
        <v>2350.9458852999996</v>
      </c>
      <c r="C389" s="59">
        <v>2382.5888961999999</v>
      </c>
      <c r="D389" s="59">
        <v>2482.0327526000001</v>
      </c>
      <c r="E389" s="59">
        <v>2475.6322412499999</v>
      </c>
      <c r="F389" s="59">
        <v>2474.3679679799998</v>
      </c>
      <c r="G389" s="59">
        <v>2461.51180213</v>
      </c>
      <c r="H389" s="59">
        <v>2380.0212117599999</v>
      </c>
      <c r="I389" s="59">
        <v>2282.6523171899998</v>
      </c>
      <c r="J389" s="59">
        <v>2244.6606887799999</v>
      </c>
      <c r="K389" s="59">
        <v>2190.52965705</v>
      </c>
      <c r="L389" s="59">
        <v>2187.6135873100002</v>
      </c>
      <c r="M389" s="59">
        <v>2192.38623091</v>
      </c>
      <c r="N389" s="59">
        <v>2178.38624218</v>
      </c>
      <c r="O389" s="59">
        <v>2205.40448496</v>
      </c>
      <c r="P389" s="59">
        <v>2242.0328504899999</v>
      </c>
      <c r="Q389" s="59">
        <v>2239.1230204900003</v>
      </c>
      <c r="R389" s="59">
        <v>2235.9482918599997</v>
      </c>
      <c r="S389" s="59">
        <v>2238.4145292399999</v>
      </c>
      <c r="T389" s="59">
        <v>2213.0872025899998</v>
      </c>
      <c r="U389" s="59">
        <v>2155.1795971500001</v>
      </c>
      <c r="V389" s="59">
        <v>2142.0411946599997</v>
      </c>
      <c r="W389" s="59">
        <v>2154.8379813900001</v>
      </c>
      <c r="X389" s="59">
        <v>2218.3848964600002</v>
      </c>
      <c r="Y389" s="59">
        <v>2311.8560865199997</v>
      </c>
    </row>
    <row r="390" spans="1:25" s="60" customFormat="1" ht="15.75" x14ac:dyDescent="0.3">
      <c r="A390" s="58" t="s">
        <v>163</v>
      </c>
      <c r="B390" s="59">
        <v>2345.5617747300003</v>
      </c>
      <c r="C390" s="59">
        <v>2418.9719229699999</v>
      </c>
      <c r="D390" s="59">
        <v>2516.3484211999998</v>
      </c>
      <c r="E390" s="59">
        <v>2520.6681794900001</v>
      </c>
      <c r="F390" s="59">
        <v>2521.3127942399997</v>
      </c>
      <c r="G390" s="59">
        <v>2509.1933258600002</v>
      </c>
      <c r="H390" s="59">
        <v>2431.2641464799999</v>
      </c>
      <c r="I390" s="59">
        <v>2309.8820960799999</v>
      </c>
      <c r="J390" s="59">
        <v>2261.4232109</v>
      </c>
      <c r="K390" s="59">
        <v>2212.80702294</v>
      </c>
      <c r="L390" s="59">
        <v>2209.6977967799999</v>
      </c>
      <c r="M390" s="59">
        <v>2214.2608235099997</v>
      </c>
      <c r="N390" s="59">
        <v>2227.68681926</v>
      </c>
      <c r="O390" s="59">
        <v>2211.14660211</v>
      </c>
      <c r="P390" s="59">
        <v>2277.3651159800002</v>
      </c>
      <c r="Q390" s="59">
        <v>2252.9294622099997</v>
      </c>
      <c r="R390" s="59">
        <v>2263.3981853699997</v>
      </c>
      <c r="S390" s="59">
        <v>2269.1079317100002</v>
      </c>
      <c r="T390" s="59">
        <v>2232.5227429799997</v>
      </c>
      <c r="U390" s="59">
        <v>2188.3708957700001</v>
      </c>
      <c r="V390" s="59">
        <v>2174.6907244599997</v>
      </c>
      <c r="W390" s="59">
        <v>2190.89700515</v>
      </c>
      <c r="X390" s="59">
        <v>2252.3315414899998</v>
      </c>
      <c r="Y390" s="59">
        <v>2411.9349448399998</v>
      </c>
    </row>
    <row r="391" spans="1:25" s="60" customFormat="1" ht="15.75" x14ac:dyDescent="0.3">
      <c r="A391" s="58" t="s">
        <v>164</v>
      </c>
      <c r="B391" s="59">
        <v>2356.91802388</v>
      </c>
      <c r="C391" s="59">
        <v>2349.6085908800001</v>
      </c>
      <c r="D391" s="59">
        <v>2421.2899608899997</v>
      </c>
      <c r="E391" s="59">
        <v>2434.2480502199996</v>
      </c>
      <c r="F391" s="59">
        <v>2427.13771718</v>
      </c>
      <c r="G391" s="59">
        <v>2417.2112163699999</v>
      </c>
      <c r="H391" s="59">
        <v>2382.9003047300002</v>
      </c>
      <c r="I391" s="59">
        <v>2329.6734288799998</v>
      </c>
      <c r="J391" s="59">
        <v>2244.93571737</v>
      </c>
      <c r="K391" s="59">
        <v>2161.3740948099999</v>
      </c>
      <c r="L391" s="59">
        <v>2139.1245550200001</v>
      </c>
      <c r="M391" s="59">
        <v>2141.81033548</v>
      </c>
      <c r="N391" s="59">
        <v>2116.4646134</v>
      </c>
      <c r="O391" s="59">
        <v>2133.8510592399998</v>
      </c>
      <c r="P391" s="59">
        <v>2175.3788675300002</v>
      </c>
      <c r="Q391" s="59">
        <v>2169.71667222</v>
      </c>
      <c r="R391" s="59">
        <v>2169.9774858000001</v>
      </c>
      <c r="S391" s="59">
        <v>2187.0275453599997</v>
      </c>
      <c r="T391" s="59">
        <v>2167.6339637700003</v>
      </c>
      <c r="U391" s="59">
        <v>2153.9896401799997</v>
      </c>
      <c r="V391" s="59">
        <v>2134.4788363500002</v>
      </c>
      <c r="W391" s="59">
        <v>2153.14934533</v>
      </c>
      <c r="X391" s="59">
        <v>2204.7975610100002</v>
      </c>
      <c r="Y391" s="59">
        <v>2266.1243614</v>
      </c>
    </row>
    <row r="392" spans="1:25" ht="13.5" x14ac:dyDescent="0.2">
      <c r="E392" s="75"/>
    </row>
    <row r="393" spans="1:25" s="76" customFormat="1" ht="33.75" customHeight="1" x14ac:dyDescent="0.25">
      <c r="A393" s="176" t="s">
        <v>107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2053.2538811599998</v>
      </c>
      <c r="C396" s="66">
        <v>2109.90415244</v>
      </c>
      <c r="D396" s="66">
        <v>2119.3457431100001</v>
      </c>
      <c r="E396" s="66">
        <v>2140.1029921099998</v>
      </c>
      <c r="F396" s="66">
        <v>2194.75018284</v>
      </c>
      <c r="G396" s="66">
        <v>2199.3015156700003</v>
      </c>
      <c r="H396" s="66">
        <v>2101.6174916099999</v>
      </c>
      <c r="I396" s="66">
        <v>2035.8215084199999</v>
      </c>
      <c r="J396" s="66">
        <v>1951.71547814</v>
      </c>
      <c r="K396" s="66">
        <v>1897.39849817</v>
      </c>
      <c r="L396" s="66">
        <v>1877.3046484500001</v>
      </c>
      <c r="M396" s="66">
        <v>1873.5569039499999</v>
      </c>
      <c r="N396" s="66">
        <v>1871.2499427600001</v>
      </c>
      <c r="O396" s="66">
        <v>1882.2721529799999</v>
      </c>
      <c r="P396" s="66">
        <v>1868.15667833</v>
      </c>
      <c r="Q396" s="66">
        <v>1863.7553602799999</v>
      </c>
      <c r="R396" s="66">
        <v>1899.7052654899999</v>
      </c>
      <c r="S396" s="66">
        <v>1888.3394349499999</v>
      </c>
      <c r="T396" s="66">
        <v>1881.5438778</v>
      </c>
      <c r="U396" s="66">
        <v>1868.9609435</v>
      </c>
      <c r="V396" s="66">
        <v>1846.2639034900001</v>
      </c>
      <c r="W396" s="66">
        <v>1850.21705686</v>
      </c>
      <c r="X396" s="66">
        <v>1915.5068177599999</v>
      </c>
      <c r="Y396" s="66">
        <v>1981.2321873999999</v>
      </c>
    </row>
    <row r="397" spans="1:25" s="60" customFormat="1" ht="15.75" x14ac:dyDescent="0.3">
      <c r="A397" s="58" t="s">
        <v>136</v>
      </c>
      <c r="B397" s="59">
        <v>2056.3059116899999</v>
      </c>
      <c r="C397" s="59">
        <v>2116.66162884</v>
      </c>
      <c r="D397" s="59">
        <v>2115.7730543799998</v>
      </c>
      <c r="E397" s="59">
        <v>2144.7407997299997</v>
      </c>
      <c r="F397" s="59">
        <v>2172.62990816</v>
      </c>
      <c r="G397" s="59">
        <v>2167.38789296</v>
      </c>
      <c r="H397" s="59">
        <v>2160.1755611199997</v>
      </c>
      <c r="I397" s="59">
        <v>2099.30452887</v>
      </c>
      <c r="J397" s="59">
        <v>1985.7987305199999</v>
      </c>
      <c r="K397" s="59">
        <v>1872.3804160699999</v>
      </c>
      <c r="L397" s="59">
        <v>1831.8841129699999</v>
      </c>
      <c r="M397" s="59">
        <v>1815.5720992199999</v>
      </c>
      <c r="N397" s="59">
        <v>1814.6286432299999</v>
      </c>
      <c r="O397" s="59">
        <v>1835.11147637</v>
      </c>
      <c r="P397" s="59">
        <v>1804.4702038799999</v>
      </c>
      <c r="Q397" s="59">
        <v>1805.9355711200001</v>
      </c>
      <c r="R397" s="59">
        <v>1843.8441552699999</v>
      </c>
      <c r="S397" s="59">
        <v>1837.1436169799999</v>
      </c>
      <c r="T397" s="59">
        <v>1842.3839468599999</v>
      </c>
      <c r="U397" s="59">
        <v>1850.3793212599999</v>
      </c>
      <c r="V397" s="59">
        <v>1831.90139499</v>
      </c>
      <c r="W397" s="59">
        <v>1817.8144259999999</v>
      </c>
      <c r="X397" s="59">
        <v>1885.50812378</v>
      </c>
      <c r="Y397" s="59">
        <v>1971.8991211</v>
      </c>
    </row>
    <row r="398" spans="1:25" s="60" customFormat="1" ht="15.75" x14ac:dyDescent="0.3">
      <c r="A398" s="58" t="s">
        <v>137</v>
      </c>
      <c r="B398" s="59">
        <v>2000.5822448500001</v>
      </c>
      <c r="C398" s="59">
        <v>2072.28288329</v>
      </c>
      <c r="D398" s="59">
        <v>2135.1110429199998</v>
      </c>
      <c r="E398" s="59">
        <v>2256.6853654699999</v>
      </c>
      <c r="F398" s="59">
        <v>2233.9241858999999</v>
      </c>
      <c r="G398" s="59">
        <v>2212.22007549</v>
      </c>
      <c r="H398" s="59">
        <v>2219.5864353400002</v>
      </c>
      <c r="I398" s="59">
        <v>2169.8068069999999</v>
      </c>
      <c r="J398" s="59">
        <v>2069.4458029899997</v>
      </c>
      <c r="K398" s="59">
        <v>1971.62006649</v>
      </c>
      <c r="L398" s="59">
        <v>1907.1330991699999</v>
      </c>
      <c r="M398" s="59">
        <v>1885.3182297999999</v>
      </c>
      <c r="N398" s="59">
        <v>1879.4666465400001</v>
      </c>
      <c r="O398" s="59">
        <v>1889.3914113399999</v>
      </c>
      <c r="P398" s="59">
        <v>1860.0546313099999</v>
      </c>
      <c r="Q398" s="59">
        <v>1869.9444971599999</v>
      </c>
      <c r="R398" s="59">
        <v>1900.7702343999999</v>
      </c>
      <c r="S398" s="59">
        <v>1899.4900104599999</v>
      </c>
      <c r="T398" s="59">
        <v>1906.61385885</v>
      </c>
      <c r="U398" s="59">
        <v>1899.7608536</v>
      </c>
      <c r="V398" s="59">
        <v>1880.9673020299999</v>
      </c>
      <c r="W398" s="59">
        <v>1890.5512372000001</v>
      </c>
      <c r="X398" s="59">
        <v>1966.5969299599999</v>
      </c>
      <c r="Y398" s="59">
        <v>2035.67086273</v>
      </c>
    </row>
    <row r="399" spans="1:25" s="60" customFormat="1" ht="15.75" x14ac:dyDescent="0.3">
      <c r="A399" s="58" t="s">
        <v>138</v>
      </c>
      <c r="B399" s="59">
        <v>2134.7620298299998</v>
      </c>
      <c r="C399" s="59">
        <v>2209.7037175599999</v>
      </c>
      <c r="D399" s="59">
        <v>2217.7405221199997</v>
      </c>
      <c r="E399" s="59">
        <v>2249.3054821999999</v>
      </c>
      <c r="F399" s="59">
        <v>2300.1039111299997</v>
      </c>
      <c r="G399" s="59">
        <v>2297.8843616300001</v>
      </c>
      <c r="H399" s="59">
        <v>2317.0387177499997</v>
      </c>
      <c r="I399" s="59">
        <v>2164.51990656</v>
      </c>
      <c r="J399" s="59">
        <v>2051.5310731499999</v>
      </c>
      <c r="K399" s="59">
        <v>1992.11429765</v>
      </c>
      <c r="L399" s="59">
        <v>1984.3245205399999</v>
      </c>
      <c r="M399" s="59">
        <v>1973.8060620399999</v>
      </c>
      <c r="N399" s="59">
        <v>1996.49569703</v>
      </c>
      <c r="O399" s="59">
        <v>1977.99551311</v>
      </c>
      <c r="P399" s="59">
        <v>1958.3361649799999</v>
      </c>
      <c r="Q399" s="59">
        <v>1965.3836550199999</v>
      </c>
      <c r="R399" s="59">
        <v>2002.9941221899999</v>
      </c>
      <c r="S399" s="59">
        <v>1984.5377743899999</v>
      </c>
      <c r="T399" s="59">
        <v>1970.69849662</v>
      </c>
      <c r="U399" s="59">
        <v>1967.6182140999999</v>
      </c>
      <c r="V399" s="59">
        <v>1946.9856479999999</v>
      </c>
      <c r="W399" s="59">
        <v>1949.4480080000001</v>
      </c>
      <c r="X399" s="59">
        <v>2021.62602356</v>
      </c>
      <c r="Y399" s="59">
        <v>2121.0844674600003</v>
      </c>
    </row>
    <row r="400" spans="1:25" s="60" customFormat="1" ht="15.75" x14ac:dyDescent="0.3">
      <c r="A400" s="58" t="s">
        <v>139</v>
      </c>
      <c r="B400" s="59">
        <v>2245.3592630399999</v>
      </c>
      <c r="C400" s="59">
        <v>2338.0078205099999</v>
      </c>
      <c r="D400" s="59">
        <v>2352.0664492799997</v>
      </c>
      <c r="E400" s="59">
        <v>2355.5159380599998</v>
      </c>
      <c r="F400" s="59">
        <v>2358.6421396599999</v>
      </c>
      <c r="G400" s="59">
        <v>2331.4972993599999</v>
      </c>
      <c r="H400" s="59">
        <v>2280.35816755</v>
      </c>
      <c r="I400" s="59">
        <v>2112.8487964199999</v>
      </c>
      <c r="J400" s="59">
        <v>2010.46182497</v>
      </c>
      <c r="K400" s="59">
        <v>1939.0740185099999</v>
      </c>
      <c r="L400" s="59">
        <v>1906.9787995699999</v>
      </c>
      <c r="M400" s="59">
        <v>1895.33246618</v>
      </c>
      <c r="N400" s="59">
        <v>1897.7836251599999</v>
      </c>
      <c r="O400" s="59">
        <v>1892.29989198</v>
      </c>
      <c r="P400" s="59">
        <v>1868.8932514999999</v>
      </c>
      <c r="Q400" s="59">
        <v>1874.33889383</v>
      </c>
      <c r="R400" s="59">
        <v>1904.37898707</v>
      </c>
      <c r="S400" s="59">
        <v>1912.25711903</v>
      </c>
      <c r="T400" s="59">
        <v>1897.81268181</v>
      </c>
      <c r="U400" s="59">
        <v>1883.2781658199999</v>
      </c>
      <c r="V400" s="59">
        <v>1859.26838918</v>
      </c>
      <c r="W400" s="59">
        <v>1874.9989395699999</v>
      </c>
      <c r="X400" s="59">
        <v>1945.0808676300001</v>
      </c>
      <c r="Y400" s="59">
        <v>2089.0477907499999</v>
      </c>
    </row>
    <row r="401" spans="1:25" s="60" customFormat="1" ht="15.75" x14ac:dyDescent="0.3">
      <c r="A401" s="58" t="s">
        <v>140</v>
      </c>
      <c r="B401" s="59">
        <v>2014.0699238</v>
      </c>
      <c r="C401" s="59">
        <v>2100.9822250500001</v>
      </c>
      <c r="D401" s="59">
        <v>2149.9420020999996</v>
      </c>
      <c r="E401" s="59">
        <v>2150.0297511099998</v>
      </c>
      <c r="F401" s="59">
        <v>2105.6634808199997</v>
      </c>
      <c r="G401" s="59">
        <v>2099.6863335899998</v>
      </c>
      <c r="H401" s="59">
        <v>2059.7080260299999</v>
      </c>
      <c r="I401" s="59">
        <v>1986.44426473</v>
      </c>
      <c r="J401" s="59">
        <v>1910.22459168</v>
      </c>
      <c r="K401" s="59">
        <v>1843.4439627899999</v>
      </c>
      <c r="L401" s="59">
        <v>1814.38346054</v>
      </c>
      <c r="M401" s="59">
        <v>1809.2918660999999</v>
      </c>
      <c r="N401" s="59">
        <v>1817.80598134</v>
      </c>
      <c r="O401" s="59">
        <v>1818.9805853600001</v>
      </c>
      <c r="P401" s="59">
        <v>1785.4531798099999</v>
      </c>
      <c r="Q401" s="59">
        <v>1795.43900854</v>
      </c>
      <c r="R401" s="59">
        <v>1825.25174408</v>
      </c>
      <c r="S401" s="59">
        <v>1819.9137827299999</v>
      </c>
      <c r="T401" s="59">
        <v>1817.1715939399999</v>
      </c>
      <c r="U401" s="59">
        <v>1806.7603026300001</v>
      </c>
      <c r="V401" s="59">
        <v>1777.83351502</v>
      </c>
      <c r="W401" s="59">
        <v>1783.4250974199999</v>
      </c>
      <c r="X401" s="59">
        <v>1855.72922754</v>
      </c>
      <c r="Y401" s="59">
        <v>1946.03255322</v>
      </c>
    </row>
    <row r="402" spans="1:25" s="60" customFormat="1" ht="15.75" x14ac:dyDescent="0.3">
      <c r="A402" s="58" t="s">
        <v>141</v>
      </c>
      <c r="B402" s="59">
        <v>2064.5615134</v>
      </c>
      <c r="C402" s="59">
        <v>2107.1549515199999</v>
      </c>
      <c r="D402" s="59">
        <v>2112.72744706</v>
      </c>
      <c r="E402" s="59">
        <v>2122.83624199</v>
      </c>
      <c r="F402" s="59">
        <v>2176.1152031199999</v>
      </c>
      <c r="G402" s="59">
        <v>2153.4437275299997</v>
      </c>
      <c r="H402" s="59">
        <v>2069.0092814099999</v>
      </c>
      <c r="I402" s="59">
        <v>1998.7597902</v>
      </c>
      <c r="J402" s="59">
        <v>1932.7836275099999</v>
      </c>
      <c r="K402" s="59">
        <v>1905.8053892599999</v>
      </c>
      <c r="L402" s="59">
        <v>1916.1935279699999</v>
      </c>
      <c r="M402" s="59">
        <v>1908.5238617499999</v>
      </c>
      <c r="N402" s="59">
        <v>1911.70073725</v>
      </c>
      <c r="O402" s="59">
        <v>1915.6823973399999</v>
      </c>
      <c r="P402" s="59">
        <v>1887.3531982</v>
      </c>
      <c r="Q402" s="59">
        <v>1897.02719985</v>
      </c>
      <c r="R402" s="59">
        <v>1919.2523025999999</v>
      </c>
      <c r="S402" s="59">
        <v>1877.0951376999999</v>
      </c>
      <c r="T402" s="59">
        <v>1878.37749386</v>
      </c>
      <c r="U402" s="59">
        <v>1863.6305326899999</v>
      </c>
      <c r="V402" s="59">
        <v>1834.10352878</v>
      </c>
      <c r="W402" s="59">
        <v>1850.20243544</v>
      </c>
      <c r="X402" s="59">
        <v>1919.7251131</v>
      </c>
      <c r="Y402" s="59">
        <v>2000.91520556</v>
      </c>
    </row>
    <row r="403" spans="1:25" s="60" customFormat="1" ht="15.75" x14ac:dyDescent="0.3">
      <c r="A403" s="58" t="s">
        <v>142</v>
      </c>
      <c r="B403" s="59">
        <v>2043.0042786700001</v>
      </c>
      <c r="C403" s="59">
        <v>2098.4379357799999</v>
      </c>
      <c r="D403" s="59">
        <v>2095.0387477200002</v>
      </c>
      <c r="E403" s="59">
        <v>2110.84399132</v>
      </c>
      <c r="F403" s="59">
        <v>2120.8842554600001</v>
      </c>
      <c r="G403" s="59">
        <v>2138.3277647</v>
      </c>
      <c r="H403" s="59">
        <v>2079.5190605400003</v>
      </c>
      <c r="I403" s="59">
        <v>1980.81100616</v>
      </c>
      <c r="J403" s="59">
        <v>1908.5085845799999</v>
      </c>
      <c r="K403" s="59">
        <v>1843.4284526399999</v>
      </c>
      <c r="L403" s="59">
        <v>1873.4880059299999</v>
      </c>
      <c r="M403" s="59">
        <v>1879.0083165399999</v>
      </c>
      <c r="N403" s="59">
        <v>1905.0786250599999</v>
      </c>
      <c r="O403" s="59">
        <v>1887.49436077</v>
      </c>
      <c r="P403" s="59">
        <v>1869.77256827</v>
      </c>
      <c r="Q403" s="59">
        <v>1869.50388404</v>
      </c>
      <c r="R403" s="59">
        <v>1915.9886533199999</v>
      </c>
      <c r="S403" s="59">
        <v>1914.4865523399999</v>
      </c>
      <c r="T403" s="59">
        <v>1898.4260659500001</v>
      </c>
      <c r="U403" s="59">
        <v>1891.9509236599999</v>
      </c>
      <c r="V403" s="59">
        <v>1879.4229241099999</v>
      </c>
      <c r="W403" s="59">
        <v>1871.4957688</v>
      </c>
      <c r="X403" s="59">
        <v>1888.15999766</v>
      </c>
      <c r="Y403" s="59">
        <v>1981.4022231599999</v>
      </c>
    </row>
    <row r="404" spans="1:25" s="60" customFormat="1" ht="15.75" x14ac:dyDescent="0.3">
      <c r="A404" s="58" t="s">
        <v>143</v>
      </c>
      <c r="B404" s="59">
        <v>2042.9276183100001</v>
      </c>
      <c r="C404" s="59">
        <v>2093.8218472399999</v>
      </c>
      <c r="D404" s="59">
        <v>2142.0706405800001</v>
      </c>
      <c r="E404" s="59">
        <v>2173.9549140500003</v>
      </c>
      <c r="F404" s="59">
        <v>2195.67947779</v>
      </c>
      <c r="G404" s="59">
        <v>2187.0221536999998</v>
      </c>
      <c r="H404" s="59">
        <v>2159.2945074999998</v>
      </c>
      <c r="I404" s="59">
        <v>2092.91222917</v>
      </c>
      <c r="J404" s="59">
        <v>1982.9782985100001</v>
      </c>
      <c r="K404" s="59">
        <v>1882.5734735399999</v>
      </c>
      <c r="L404" s="59">
        <v>1845.9990399999999</v>
      </c>
      <c r="M404" s="59">
        <v>1829.5614436000001</v>
      </c>
      <c r="N404" s="59">
        <v>1829.6047944100001</v>
      </c>
      <c r="O404" s="59">
        <v>1845.3833869699999</v>
      </c>
      <c r="P404" s="59">
        <v>1842.53542672</v>
      </c>
      <c r="Q404" s="59">
        <v>1851.0409183100001</v>
      </c>
      <c r="R404" s="59">
        <v>1858.47022988</v>
      </c>
      <c r="S404" s="59">
        <v>1830.67091093</v>
      </c>
      <c r="T404" s="59">
        <v>1834.9427658899999</v>
      </c>
      <c r="U404" s="59">
        <v>1835.99947382</v>
      </c>
      <c r="V404" s="59">
        <v>1805.19428311</v>
      </c>
      <c r="W404" s="59">
        <v>1810.3248106399999</v>
      </c>
      <c r="X404" s="59">
        <v>1881.53860257</v>
      </c>
      <c r="Y404" s="59">
        <v>1975.65601158</v>
      </c>
    </row>
    <row r="405" spans="1:25" s="60" customFormat="1" ht="15.75" x14ac:dyDescent="0.3">
      <c r="A405" s="58" t="s">
        <v>144</v>
      </c>
      <c r="B405" s="59">
        <v>1994.0855962999999</v>
      </c>
      <c r="C405" s="59">
        <v>2069.61265482</v>
      </c>
      <c r="D405" s="59">
        <v>2107.1870255200001</v>
      </c>
      <c r="E405" s="59">
        <v>2122.09801853</v>
      </c>
      <c r="F405" s="59">
        <v>2125.3336440599996</v>
      </c>
      <c r="G405" s="59">
        <v>2098.5605874799999</v>
      </c>
      <c r="H405" s="59">
        <v>2081.0351556799997</v>
      </c>
      <c r="I405" s="59">
        <v>2052.0996904100002</v>
      </c>
      <c r="J405" s="59">
        <v>1964.7384789999999</v>
      </c>
      <c r="K405" s="59">
        <v>1863.6034103299999</v>
      </c>
      <c r="L405" s="59">
        <v>1829.30469296</v>
      </c>
      <c r="M405" s="59">
        <v>1827.5378482199999</v>
      </c>
      <c r="N405" s="59">
        <v>1834.0736999199999</v>
      </c>
      <c r="O405" s="59">
        <v>1851.4318704099999</v>
      </c>
      <c r="P405" s="59">
        <v>1858.04378587</v>
      </c>
      <c r="Q405" s="59">
        <v>1859.9196300199999</v>
      </c>
      <c r="R405" s="59">
        <v>1864.0582018099999</v>
      </c>
      <c r="S405" s="59">
        <v>1845.11173682</v>
      </c>
      <c r="T405" s="59">
        <v>1841.0418823699999</v>
      </c>
      <c r="U405" s="59">
        <v>1823.40404195</v>
      </c>
      <c r="V405" s="59">
        <v>1796.7366778099999</v>
      </c>
      <c r="W405" s="59">
        <v>1807.3708502100001</v>
      </c>
      <c r="X405" s="59">
        <v>1887.8994333000001</v>
      </c>
      <c r="Y405" s="59">
        <v>1944.7278405499999</v>
      </c>
    </row>
    <row r="406" spans="1:25" s="60" customFormat="1" ht="15.75" x14ac:dyDescent="0.3">
      <c r="A406" s="58" t="s">
        <v>145</v>
      </c>
      <c r="B406" s="59">
        <v>2008.6165816600001</v>
      </c>
      <c r="C406" s="59">
        <v>2078.62100121</v>
      </c>
      <c r="D406" s="59">
        <v>2080.26846927</v>
      </c>
      <c r="E406" s="59">
        <v>2098.7586167199997</v>
      </c>
      <c r="F406" s="59">
        <v>2135.4552377099999</v>
      </c>
      <c r="G406" s="59">
        <v>2112.6993812599999</v>
      </c>
      <c r="H406" s="59">
        <v>2054.4772253299998</v>
      </c>
      <c r="I406" s="59">
        <v>1935.3559553099999</v>
      </c>
      <c r="J406" s="59">
        <v>1853.9391610499999</v>
      </c>
      <c r="K406" s="59">
        <v>1817.1238933499999</v>
      </c>
      <c r="L406" s="59">
        <v>1789.96744274</v>
      </c>
      <c r="M406" s="59">
        <v>1775.84314238</v>
      </c>
      <c r="N406" s="59">
        <v>1789.1463112399999</v>
      </c>
      <c r="O406" s="59">
        <v>1778.7336298499999</v>
      </c>
      <c r="P406" s="59">
        <v>1763.9224377099999</v>
      </c>
      <c r="Q406" s="59">
        <v>1768.1469634600001</v>
      </c>
      <c r="R406" s="59">
        <v>1813.06466185</v>
      </c>
      <c r="S406" s="59">
        <v>1813.6953845</v>
      </c>
      <c r="T406" s="59">
        <v>1818.6161576699999</v>
      </c>
      <c r="U406" s="59">
        <v>1800.03130366</v>
      </c>
      <c r="V406" s="59">
        <v>1768.5052587800001</v>
      </c>
      <c r="W406" s="59">
        <v>1775.7721961499999</v>
      </c>
      <c r="X406" s="59">
        <v>1848.2299359599999</v>
      </c>
      <c r="Y406" s="59">
        <v>1945.9525071</v>
      </c>
    </row>
    <row r="407" spans="1:25" s="60" customFormat="1" ht="15.75" x14ac:dyDescent="0.3">
      <c r="A407" s="58" t="s">
        <v>146</v>
      </c>
      <c r="B407" s="59">
        <v>1912.85228396</v>
      </c>
      <c r="C407" s="59">
        <v>1956.3025215</v>
      </c>
      <c r="D407" s="59">
        <v>1988.61159772</v>
      </c>
      <c r="E407" s="59">
        <v>2004.8441248300001</v>
      </c>
      <c r="F407" s="59">
        <v>2030.1919825099999</v>
      </c>
      <c r="G407" s="59">
        <v>1993.3551652799999</v>
      </c>
      <c r="H407" s="59">
        <v>1924.1059047199999</v>
      </c>
      <c r="I407" s="59">
        <v>1840.5733016300001</v>
      </c>
      <c r="J407" s="59">
        <v>1764.9096105799999</v>
      </c>
      <c r="K407" s="59">
        <v>1721.4548598899999</v>
      </c>
      <c r="L407" s="59">
        <v>1740.4115884799999</v>
      </c>
      <c r="M407" s="59">
        <v>1751.86896723</v>
      </c>
      <c r="N407" s="59">
        <v>1795.16235267</v>
      </c>
      <c r="O407" s="59">
        <v>1822.28938614</v>
      </c>
      <c r="P407" s="59">
        <v>1807.7000693499999</v>
      </c>
      <c r="Q407" s="59">
        <v>1820.4287095699999</v>
      </c>
      <c r="R407" s="59">
        <v>1860.57951385</v>
      </c>
      <c r="S407" s="59">
        <v>1859.3335573499999</v>
      </c>
      <c r="T407" s="59">
        <v>1849.37801472</v>
      </c>
      <c r="U407" s="59">
        <v>1833.4876047</v>
      </c>
      <c r="V407" s="59">
        <v>1794.40578121</v>
      </c>
      <c r="W407" s="59">
        <v>1826.1293031999999</v>
      </c>
      <c r="X407" s="59">
        <v>1898.52569311</v>
      </c>
      <c r="Y407" s="59">
        <v>1993.9557265599999</v>
      </c>
    </row>
    <row r="408" spans="1:25" s="60" customFormat="1" ht="15.75" x14ac:dyDescent="0.3">
      <c r="A408" s="58" t="s">
        <v>147</v>
      </c>
      <c r="B408" s="59">
        <v>2173.43582311</v>
      </c>
      <c r="C408" s="59">
        <v>2278.7015303899998</v>
      </c>
      <c r="D408" s="59">
        <v>2352.93288807</v>
      </c>
      <c r="E408" s="59">
        <v>2380.9745174099999</v>
      </c>
      <c r="F408" s="59">
        <v>2419.49973391</v>
      </c>
      <c r="G408" s="59">
        <v>2371.28531608</v>
      </c>
      <c r="H408" s="59">
        <v>2242.45078023</v>
      </c>
      <c r="I408" s="59">
        <v>2107.4551942799999</v>
      </c>
      <c r="J408" s="59">
        <v>2019.1286234300001</v>
      </c>
      <c r="K408" s="59">
        <v>1948.4435497499999</v>
      </c>
      <c r="L408" s="59">
        <v>1923.92591077</v>
      </c>
      <c r="M408" s="59">
        <v>1928.7872134300001</v>
      </c>
      <c r="N408" s="59">
        <v>1937.4965938400001</v>
      </c>
      <c r="O408" s="59">
        <v>1944.9243058699999</v>
      </c>
      <c r="P408" s="59">
        <v>1909.9523553500001</v>
      </c>
      <c r="Q408" s="59">
        <v>1925.4851565700001</v>
      </c>
      <c r="R408" s="59">
        <v>1960.54974161</v>
      </c>
      <c r="S408" s="59">
        <v>1953.89162336</v>
      </c>
      <c r="T408" s="59">
        <v>1930.33442829</v>
      </c>
      <c r="U408" s="59">
        <v>1912.0594685599999</v>
      </c>
      <c r="V408" s="59">
        <v>1915.0615516999999</v>
      </c>
      <c r="W408" s="59">
        <v>1939.18552576</v>
      </c>
      <c r="X408" s="59">
        <v>2015.79002311</v>
      </c>
      <c r="Y408" s="59">
        <v>2114.8361189699999</v>
      </c>
    </row>
    <row r="409" spans="1:25" s="60" customFormat="1" ht="15.75" x14ac:dyDescent="0.3">
      <c r="A409" s="58" t="s">
        <v>148</v>
      </c>
      <c r="B409" s="59">
        <v>2153.9778988500002</v>
      </c>
      <c r="C409" s="59">
        <v>2288.3247642400001</v>
      </c>
      <c r="D409" s="59">
        <v>2332.6029997699998</v>
      </c>
      <c r="E409" s="59">
        <v>2371.38912334</v>
      </c>
      <c r="F409" s="59">
        <v>2411.2928683199998</v>
      </c>
      <c r="G409" s="59">
        <v>2370.4551883899999</v>
      </c>
      <c r="H409" s="59">
        <v>2280.9551372199999</v>
      </c>
      <c r="I409" s="59">
        <v>2162.9084268400002</v>
      </c>
      <c r="J409" s="59">
        <v>2073.4005659499999</v>
      </c>
      <c r="K409" s="59">
        <v>2005.9733193899999</v>
      </c>
      <c r="L409" s="59">
        <v>1992.94573412</v>
      </c>
      <c r="M409" s="59">
        <v>1982.0693787299999</v>
      </c>
      <c r="N409" s="59">
        <v>1995.15097352</v>
      </c>
      <c r="O409" s="59">
        <v>1995.4394504299999</v>
      </c>
      <c r="P409" s="59">
        <v>1992.54917002</v>
      </c>
      <c r="Q409" s="59">
        <v>1999.4204508600001</v>
      </c>
      <c r="R409" s="59">
        <v>2023.14054676</v>
      </c>
      <c r="S409" s="59">
        <v>2011.3768072099999</v>
      </c>
      <c r="T409" s="59">
        <v>2001.42726451</v>
      </c>
      <c r="U409" s="59">
        <v>1984.2520502299999</v>
      </c>
      <c r="V409" s="59">
        <v>1956.9674785299999</v>
      </c>
      <c r="W409" s="59">
        <v>1974.1568298</v>
      </c>
      <c r="X409" s="59">
        <v>2064.6114229</v>
      </c>
      <c r="Y409" s="59">
        <v>2173.8647287599997</v>
      </c>
    </row>
    <row r="410" spans="1:25" s="60" customFormat="1" ht="15.75" x14ac:dyDescent="0.3">
      <c r="A410" s="58" t="s">
        <v>149</v>
      </c>
      <c r="B410" s="59">
        <v>2138.7647072999998</v>
      </c>
      <c r="C410" s="59">
        <v>2221.4185130400001</v>
      </c>
      <c r="D410" s="59">
        <v>2223.10619834</v>
      </c>
      <c r="E410" s="59">
        <v>2258.15858415</v>
      </c>
      <c r="F410" s="59">
        <v>2298.1991067099998</v>
      </c>
      <c r="G410" s="59">
        <v>2276.37245609</v>
      </c>
      <c r="H410" s="59">
        <v>2150.3975551499998</v>
      </c>
      <c r="I410" s="59">
        <v>2013.6133898799999</v>
      </c>
      <c r="J410" s="59">
        <v>1950.16861623</v>
      </c>
      <c r="K410" s="59">
        <v>1899.55533614</v>
      </c>
      <c r="L410" s="59">
        <v>1889.38631919</v>
      </c>
      <c r="M410" s="59">
        <v>1867.59377657</v>
      </c>
      <c r="N410" s="59">
        <v>1869.8011777699999</v>
      </c>
      <c r="O410" s="59">
        <v>1841.3867161999999</v>
      </c>
      <c r="P410" s="59">
        <v>1803.8442773699999</v>
      </c>
      <c r="Q410" s="59">
        <v>1815.9608532099999</v>
      </c>
      <c r="R410" s="59">
        <v>1882.2073571399999</v>
      </c>
      <c r="S410" s="59">
        <v>1863.09368144</v>
      </c>
      <c r="T410" s="59">
        <v>1834.0481835000001</v>
      </c>
      <c r="U410" s="59">
        <v>1806.3413312</v>
      </c>
      <c r="V410" s="59">
        <v>1776.9735315599999</v>
      </c>
      <c r="W410" s="59">
        <v>1774.7840534899999</v>
      </c>
      <c r="X410" s="59">
        <v>1805.5031465899999</v>
      </c>
      <c r="Y410" s="59">
        <v>1927.0415422199999</v>
      </c>
    </row>
    <row r="411" spans="1:25" s="60" customFormat="1" ht="15.75" x14ac:dyDescent="0.3">
      <c r="A411" s="58" t="s">
        <v>150</v>
      </c>
      <c r="B411" s="59">
        <v>2010.1610191299999</v>
      </c>
      <c r="C411" s="59">
        <v>2036.2072264599999</v>
      </c>
      <c r="D411" s="59">
        <v>2043.24695995</v>
      </c>
      <c r="E411" s="59">
        <v>2080.62068555</v>
      </c>
      <c r="F411" s="59">
        <v>2104.6789260799997</v>
      </c>
      <c r="G411" s="59">
        <v>2081.1007980499999</v>
      </c>
      <c r="H411" s="59">
        <v>2051.43957783</v>
      </c>
      <c r="I411" s="59">
        <v>2015.6175333799999</v>
      </c>
      <c r="J411" s="59">
        <v>1920.0332513399999</v>
      </c>
      <c r="K411" s="59">
        <v>1854.8544308400001</v>
      </c>
      <c r="L411" s="59">
        <v>1816.67906937</v>
      </c>
      <c r="M411" s="59">
        <v>1813.5609834499999</v>
      </c>
      <c r="N411" s="59">
        <v>1819.7281516200001</v>
      </c>
      <c r="O411" s="59">
        <v>1835.72503579</v>
      </c>
      <c r="P411" s="59">
        <v>1817.0605822299999</v>
      </c>
      <c r="Q411" s="59">
        <v>1816.30095211</v>
      </c>
      <c r="R411" s="59">
        <v>1843.30408584</v>
      </c>
      <c r="S411" s="59">
        <v>1831.35574778</v>
      </c>
      <c r="T411" s="59">
        <v>1810.54558836</v>
      </c>
      <c r="U411" s="59">
        <v>1792.19644954</v>
      </c>
      <c r="V411" s="59">
        <v>1759.64986193</v>
      </c>
      <c r="W411" s="59">
        <v>1768.10787089</v>
      </c>
      <c r="X411" s="59">
        <v>1833.17519361</v>
      </c>
      <c r="Y411" s="59">
        <v>1907.8961063199999</v>
      </c>
    </row>
    <row r="412" spans="1:25" s="60" customFormat="1" ht="15.75" x14ac:dyDescent="0.3">
      <c r="A412" s="58" t="s">
        <v>151</v>
      </c>
      <c r="B412" s="59">
        <v>1885.4030976399999</v>
      </c>
      <c r="C412" s="59">
        <v>1960.58021007</v>
      </c>
      <c r="D412" s="59">
        <v>1977.5799003899999</v>
      </c>
      <c r="E412" s="59">
        <v>1995.1745925600001</v>
      </c>
      <c r="F412" s="59">
        <v>2036.4420960899999</v>
      </c>
      <c r="G412" s="59">
        <v>2014.4586807399999</v>
      </c>
      <c r="H412" s="59">
        <v>1973.1345318599999</v>
      </c>
      <c r="I412" s="59">
        <v>1921.3293862200001</v>
      </c>
      <c r="J412" s="59">
        <v>1797.7176369199999</v>
      </c>
      <c r="K412" s="59">
        <v>1718.2296361799999</v>
      </c>
      <c r="L412" s="59">
        <v>1691.8497832999999</v>
      </c>
      <c r="M412" s="59">
        <v>1691.9156475099999</v>
      </c>
      <c r="N412" s="59">
        <v>1721.9290268499999</v>
      </c>
      <c r="O412" s="59">
        <v>1766.00001228</v>
      </c>
      <c r="P412" s="59">
        <v>1756.95787976</v>
      </c>
      <c r="Q412" s="59">
        <v>1760.84798224</v>
      </c>
      <c r="R412" s="59">
        <v>1798.2799161299999</v>
      </c>
      <c r="S412" s="59">
        <v>1800.4507534100001</v>
      </c>
      <c r="T412" s="59">
        <v>1801.4421038099999</v>
      </c>
      <c r="U412" s="59">
        <v>1788.28804954</v>
      </c>
      <c r="V412" s="59">
        <v>1766.6458321499999</v>
      </c>
      <c r="W412" s="59">
        <v>1782.80255994</v>
      </c>
      <c r="X412" s="59">
        <v>1846.6994440599999</v>
      </c>
      <c r="Y412" s="59">
        <v>1910.41947306</v>
      </c>
    </row>
    <row r="413" spans="1:25" s="60" customFormat="1" ht="15.75" x14ac:dyDescent="0.3">
      <c r="A413" s="58" t="s">
        <v>152</v>
      </c>
      <c r="B413" s="59">
        <v>2005.54632113</v>
      </c>
      <c r="C413" s="59">
        <v>2095.3123175299997</v>
      </c>
      <c r="D413" s="59">
        <v>2135.7107721699999</v>
      </c>
      <c r="E413" s="59">
        <v>2155.0815507699999</v>
      </c>
      <c r="F413" s="59">
        <v>2160.5747820899996</v>
      </c>
      <c r="G413" s="59">
        <v>2134.12796007</v>
      </c>
      <c r="H413" s="59">
        <v>2029.8237795999999</v>
      </c>
      <c r="I413" s="59">
        <v>1912.77201885</v>
      </c>
      <c r="J413" s="59">
        <v>1861.7609338299999</v>
      </c>
      <c r="K413" s="59">
        <v>1782.1883949999999</v>
      </c>
      <c r="L413" s="59">
        <v>1722.7584712</v>
      </c>
      <c r="M413" s="59">
        <v>1729.92690414</v>
      </c>
      <c r="N413" s="59">
        <v>1746.8667803599999</v>
      </c>
      <c r="O413" s="59">
        <v>1742.0687345399999</v>
      </c>
      <c r="P413" s="59">
        <v>1745.8091815999999</v>
      </c>
      <c r="Q413" s="59">
        <v>1762.0464907799999</v>
      </c>
      <c r="R413" s="59">
        <v>1800.19560946</v>
      </c>
      <c r="S413" s="59">
        <v>1775.1888497</v>
      </c>
      <c r="T413" s="59">
        <v>1748.10013407</v>
      </c>
      <c r="U413" s="59">
        <v>1716.3397870199999</v>
      </c>
      <c r="V413" s="59">
        <v>1700.4019427399999</v>
      </c>
      <c r="W413" s="59">
        <v>1714.52767801</v>
      </c>
      <c r="X413" s="59">
        <v>1770.45276341</v>
      </c>
      <c r="Y413" s="59">
        <v>1845.93200675</v>
      </c>
    </row>
    <row r="414" spans="1:25" s="60" customFormat="1" ht="15.75" x14ac:dyDescent="0.3">
      <c r="A414" s="58" t="s">
        <v>153</v>
      </c>
      <c r="B414" s="59">
        <v>1908.4887466099999</v>
      </c>
      <c r="C414" s="59">
        <v>1975.8479666799999</v>
      </c>
      <c r="D414" s="59">
        <v>1981.1675365399999</v>
      </c>
      <c r="E414" s="59">
        <v>1992.0226339999999</v>
      </c>
      <c r="F414" s="59">
        <v>2003.2300972599999</v>
      </c>
      <c r="G414" s="59">
        <v>1964.2830924</v>
      </c>
      <c r="H414" s="59">
        <v>1911.3138923399999</v>
      </c>
      <c r="I414" s="59">
        <v>1842.2334501400001</v>
      </c>
      <c r="J414" s="59">
        <v>1794.0591278699999</v>
      </c>
      <c r="K414" s="59">
        <v>1764.0568498</v>
      </c>
      <c r="L414" s="59">
        <v>1759.8362973399999</v>
      </c>
      <c r="M414" s="59">
        <v>1786.64634682</v>
      </c>
      <c r="N414" s="59">
        <v>1801.30988796</v>
      </c>
      <c r="O414" s="59">
        <v>1804.8072475399999</v>
      </c>
      <c r="P414" s="59">
        <v>1792.0245912799999</v>
      </c>
      <c r="Q414" s="59">
        <v>1800.68884929</v>
      </c>
      <c r="R414" s="59">
        <v>1832.22499105</v>
      </c>
      <c r="S414" s="59">
        <v>1788.0092882599999</v>
      </c>
      <c r="T414" s="59">
        <v>1733.8474734899999</v>
      </c>
      <c r="U414" s="59">
        <v>1696.6403286699999</v>
      </c>
      <c r="V414" s="59">
        <v>1668.0776200600001</v>
      </c>
      <c r="W414" s="59">
        <v>1657.7167183399999</v>
      </c>
      <c r="X414" s="59">
        <v>1721.1030175599999</v>
      </c>
      <c r="Y414" s="59">
        <v>1808.2214535000001</v>
      </c>
    </row>
    <row r="415" spans="1:25" s="60" customFormat="1" ht="15.75" x14ac:dyDescent="0.3">
      <c r="A415" s="58" t="s">
        <v>154</v>
      </c>
      <c r="B415" s="59">
        <v>1901.6461710999999</v>
      </c>
      <c r="C415" s="59">
        <v>1973.0171988299999</v>
      </c>
      <c r="D415" s="59">
        <v>1997.3551450299999</v>
      </c>
      <c r="E415" s="59">
        <v>2018.61433218</v>
      </c>
      <c r="F415" s="59">
        <v>2030.19186687</v>
      </c>
      <c r="G415" s="59">
        <v>1999.4697822099999</v>
      </c>
      <c r="H415" s="59">
        <v>1920.5546843699999</v>
      </c>
      <c r="I415" s="59">
        <v>1841.14155237</v>
      </c>
      <c r="J415" s="59">
        <v>1792.1615151999999</v>
      </c>
      <c r="K415" s="59">
        <v>1772.38716404</v>
      </c>
      <c r="L415" s="59">
        <v>1769.5045549399999</v>
      </c>
      <c r="M415" s="59">
        <v>1762.5681558399999</v>
      </c>
      <c r="N415" s="59">
        <v>1765.12155392</v>
      </c>
      <c r="O415" s="59">
        <v>1768.7287303399999</v>
      </c>
      <c r="P415" s="59">
        <v>1782.84342851</v>
      </c>
      <c r="Q415" s="59">
        <v>1791.43573483</v>
      </c>
      <c r="R415" s="59">
        <v>1818.0161943399999</v>
      </c>
      <c r="S415" s="59">
        <v>1803.8008871899999</v>
      </c>
      <c r="T415" s="59">
        <v>1768.3357082800001</v>
      </c>
      <c r="U415" s="59">
        <v>1699.3191074899999</v>
      </c>
      <c r="V415" s="59">
        <v>1677.1353234200001</v>
      </c>
      <c r="W415" s="59">
        <v>1687.5406376199999</v>
      </c>
      <c r="X415" s="59">
        <v>1731.48324149</v>
      </c>
      <c r="Y415" s="59">
        <v>1813.92254323</v>
      </c>
    </row>
    <row r="416" spans="1:25" s="60" customFormat="1" ht="15.75" x14ac:dyDescent="0.3">
      <c r="A416" s="58" t="s">
        <v>155</v>
      </c>
      <c r="B416" s="59">
        <v>1963.38719285</v>
      </c>
      <c r="C416" s="59">
        <v>2054.6698999800001</v>
      </c>
      <c r="D416" s="59">
        <v>2163.6841977399999</v>
      </c>
      <c r="E416" s="59">
        <v>2227.03386456</v>
      </c>
      <c r="F416" s="59">
        <v>2239.8239050100001</v>
      </c>
      <c r="G416" s="59">
        <v>2214.8782196900002</v>
      </c>
      <c r="H416" s="59">
        <v>2135.4076580599999</v>
      </c>
      <c r="I416" s="59">
        <v>2039.2297714700001</v>
      </c>
      <c r="J416" s="59">
        <v>1966.3486460500001</v>
      </c>
      <c r="K416" s="59">
        <v>1932.7000872399999</v>
      </c>
      <c r="L416" s="59">
        <v>1926.7732370799999</v>
      </c>
      <c r="M416" s="59">
        <v>1924.60649803</v>
      </c>
      <c r="N416" s="59">
        <v>1926.7827432899999</v>
      </c>
      <c r="O416" s="59">
        <v>1957.4961370399999</v>
      </c>
      <c r="P416" s="59">
        <v>2017.0414622399999</v>
      </c>
      <c r="Q416" s="59">
        <v>2011.9956732799999</v>
      </c>
      <c r="R416" s="59">
        <v>2011.5557091000001</v>
      </c>
      <c r="S416" s="59">
        <v>2025.3878545</v>
      </c>
      <c r="T416" s="59">
        <v>1954.4871965099999</v>
      </c>
      <c r="U416" s="59">
        <v>1907.4966542699999</v>
      </c>
      <c r="V416" s="59">
        <v>1887.1235121</v>
      </c>
      <c r="W416" s="59">
        <v>1899.4080395999999</v>
      </c>
      <c r="X416" s="59">
        <v>1956.38541332</v>
      </c>
      <c r="Y416" s="59">
        <v>2039.18889741</v>
      </c>
    </row>
    <row r="417" spans="1:25" s="60" customFormat="1" ht="15.75" x14ac:dyDescent="0.3">
      <c r="A417" s="58" t="s">
        <v>156</v>
      </c>
      <c r="B417" s="59">
        <v>2074.1811941699998</v>
      </c>
      <c r="C417" s="59">
        <v>2162.1752177899998</v>
      </c>
      <c r="D417" s="59">
        <v>2251.3485694700003</v>
      </c>
      <c r="E417" s="59">
        <v>2247.6786697999996</v>
      </c>
      <c r="F417" s="59">
        <v>2221.1978880699999</v>
      </c>
      <c r="G417" s="59">
        <v>2233.27528226</v>
      </c>
      <c r="H417" s="59">
        <v>2141.1548258799999</v>
      </c>
      <c r="I417" s="59">
        <v>2022.35031753</v>
      </c>
      <c r="J417" s="59">
        <v>1937.4523149699999</v>
      </c>
      <c r="K417" s="59">
        <v>1910.2229484499999</v>
      </c>
      <c r="L417" s="59">
        <v>1900.7620394399999</v>
      </c>
      <c r="M417" s="59">
        <v>1896.8447051399999</v>
      </c>
      <c r="N417" s="59">
        <v>1890.25065961</v>
      </c>
      <c r="O417" s="59">
        <v>1901.5160251699999</v>
      </c>
      <c r="P417" s="59">
        <v>1942.3832000299999</v>
      </c>
      <c r="Q417" s="59">
        <v>1930.1800223099999</v>
      </c>
      <c r="R417" s="59">
        <v>1949.3862423999999</v>
      </c>
      <c r="S417" s="59">
        <v>1947.94123264</v>
      </c>
      <c r="T417" s="59">
        <v>1910.4570356199999</v>
      </c>
      <c r="U417" s="59">
        <v>1873.0447824999999</v>
      </c>
      <c r="V417" s="59">
        <v>1880.9575272299999</v>
      </c>
      <c r="W417" s="59">
        <v>1919.88983108</v>
      </c>
      <c r="X417" s="59">
        <v>2014.1937596799999</v>
      </c>
      <c r="Y417" s="59">
        <v>2117.31469492</v>
      </c>
    </row>
    <row r="418" spans="1:25" s="60" customFormat="1" ht="15.75" x14ac:dyDescent="0.3">
      <c r="A418" s="58" t="s">
        <v>157</v>
      </c>
      <c r="B418" s="59">
        <v>2021.28777203</v>
      </c>
      <c r="C418" s="59">
        <v>2093.8318185399999</v>
      </c>
      <c r="D418" s="59">
        <v>2080.8660112500002</v>
      </c>
      <c r="E418" s="59">
        <v>2047.29305368</v>
      </c>
      <c r="F418" s="59">
        <v>2027.6972501799999</v>
      </c>
      <c r="G418" s="59">
        <v>2024.3433502400001</v>
      </c>
      <c r="H418" s="59">
        <v>1986.18057965</v>
      </c>
      <c r="I418" s="59">
        <v>1917.1293802099999</v>
      </c>
      <c r="J418" s="59">
        <v>1815.71554554</v>
      </c>
      <c r="K418" s="59">
        <v>1745.95997111</v>
      </c>
      <c r="L418" s="59">
        <v>1730.3138002000001</v>
      </c>
      <c r="M418" s="59">
        <v>1737.13122034</v>
      </c>
      <c r="N418" s="59">
        <v>1715.14675837</v>
      </c>
      <c r="O418" s="59">
        <v>1734.2909654499999</v>
      </c>
      <c r="P418" s="59">
        <v>1781.9078042900001</v>
      </c>
      <c r="Q418" s="59">
        <v>1770.58082347</v>
      </c>
      <c r="R418" s="59">
        <v>1785.09995499</v>
      </c>
      <c r="S418" s="59">
        <v>1791.24367708</v>
      </c>
      <c r="T418" s="59">
        <v>1764.3481237199999</v>
      </c>
      <c r="U418" s="59">
        <v>1735.7492029499999</v>
      </c>
      <c r="V418" s="59">
        <v>1712.27451928</v>
      </c>
      <c r="W418" s="59">
        <v>1723.1559038400001</v>
      </c>
      <c r="X418" s="59">
        <v>1782.15884443</v>
      </c>
      <c r="Y418" s="59">
        <v>1841.6358237899999</v>
      </c>
    </row>
    <row r="419" spans="1:25" s="60" customFormat="1" ht="15.75" x14ac:dyDescent="0.3">
      <c r="A419" s="58" t="s">
        <v>158</v>
      </c>
      <c r="B419" s="59">
        <v>1885.56084306</v>
      </c>
      <c r="C419" s="59">
        <v>1956.2179988400001</v>
      </c>
      <c r="D419" s="59">
        <v>2039.33040203</v>
      </c>
      <c r="E419" s="59">
        <v>2042.84734718</v>
      </c>
      <c r="F419" s="59">
        <v>2044.70080063</v>
      </c>
      <c r="G419" s="59">
        <v>2045.3796033900001</v>
      </c>
      <c r="H419" s="59">
        <v>2015.04586808</v>
      </c>
      <c r="I419" s="59">
        <v>2010.93112705</v>
      </c>
      <c r="J419" s="59">
        <v>1922.3432131899999</v>
      </c>
      <c r="K419" s="59">
        <v>1836.05359587</v>
      </c>
      <c r="L419" s="59">
        <v>1798.5979107799999</v>
      </c>
      <c r="M419" s="59">
        <v>1803.3477510099999</v>
      </c>
      <c r="N419" s="59">
        <v>1772.84896248</v>
      </c>
      <c r="O419" s="59">
        <v>1798.05369468</v>
      </c>
      <c r="P419" s="59">
        <v>1849.67160298</v>
      </c>
      <c r="Q419" s="59">
        <v>1832.5570871099999</v>
      </c>
      <c r="R419" s="59">
        <v>1836.7793172199999</v>
      </c>
      <c r="S419" s="59">
        <v>1843.8326561599999</v>
      </c>
      <c r="T419" s="59">
        <v>1815.00691912</v>
      </c>
      <c r="U419" s="59">
        <v>1765.6207770599999</v>
      </c>
      <c r="V419" s="59">
        <v>1736.1231774799999</v>
      </c>
      <c r="W419" s="59">
        <v>1746.4132588</v>
      </c>
      <c r="X419" s="59">
        <v>1820.8822241099999</v>
      </c>
      <c r="Y419" s="59">
        <v>1891.11637834</v>
      </c>
    </row>
    <row r="420" spans="1:25" s="60" customFormat="1" ht="15.75" x14ac:dyDescent="0.3">
      <c r="A420" s="58" t="s">
        <v>159</v>
      </c>
      <c r="B420" s="59">
        <v>1947.81529056</v>
      </c>
      <c r="C420" s="59">
        <v>2024.1761108000001</v>
      </c>
      <c r="D420" s="59">
        <v>2109.63204541</v>
      </c>
      <c r="E420" s="59">
        <v>2109.0263982199999</v>
      </c>
      <c r="F420" s="59">
        <v>2105.8704189800001</v>
      </c>
      <c r="G420" s="59">
        <v>2119.4332329500003</v>
      </c>
      <c r="H420" s="59">
        <v>2057.3394136500001</v>
      </c>
      <c r="I420" s="59">
        <v>1944.2888848299999</v>
      </c>
      <c r="J420" s="59">
        <v>1896.3972344399999</v>
      </c>
      <c r="K420" s="59">
        <v>1901.91919818</v>
      </c>
      <c r="L420" s="59">
        <v>1880.4448609199999</v>
      </c>
      <c r="M420" s="59">
        <v>1882.40789989</v>
      </c>
      <c r="N420" s="59">
        <v>1863.8024106299999</v>
      </c>
      <c r="O420" s="59">
        <v>1855.62916619</v>
      </c>
      <c r="P420" s="59">
        <v>1911.5852852099999</v>
      </c>
      <c r="Q420" s="59">
        <v>1901.37874979</v>
      </c>
      <c r="R420" s="59">
        <v>1916.02627886</v>
      </c>
      <c r="S420" s="59">
        <v>1919.2638764599999</v>
      </c>
      <c r="T420" s="59">
        <v>1890.5446713900001</v>
      </c>
      <c r="U420" s="59">
        <v>1839.5004125</v>
      </c>
      <c r="V420" s="59">
        <v>1807.4456522400001</v>
      </c>
      <c r="W420" s="59">
        <v>1821.6673390599999</v>
      </c>
      <c r="X420" s="59">
        <v>1860.4829749599999</v>
      </c>
      <c r="Y420" s="59">
        <v>1949.1302555299999</v>
      </c>
    </row>
    <row r="421" spans="1:25" s="60" customFormat="1" ht="15.75" x14ac:dyDescent="0.3">
      <c r="A421" s="58" t="s">
        <v>160</v>
      </c>
      <c r="B421" s="59">
        <v>1967.1513768</v>
      </c>
      <c r="C421" s="59">
        <v>2038.8664624799999</v>
      </c>
      <c r="D421" s="59">
        <v>2116.0749730699999</v>
      </c>
      <c r="E421" s="59">
        <v>2110.7882285300002</v>
      </c>
      <c r="F421" s="59">
        <v>2113.5062734200001</v>
      </c>
      <c r="G421" s="59">
        <v>2102.8847401599996</v>
      </c>
      <c r="H421" s="59">
        <v>2002.0932661499999</v>
      </c>
      <c r="I421" s="59">
        <v>1893.2051406599999</v>
      </c>
      <c r="J421" s="59">
        <v>1841.70941584</v>
      </c>
      <c r="K421" s="59">
        <v>1801.59244644</v>
      </c>
      <c r="L421" s="59">
        <v>1790.7873056599999</v>
      </c>
      <c r="M421" s="59">
        <v>1792.2125719399999</v>
      </c>
      <c r="N421" s="59">
        <v>1763.8304113199999</v>
      </c>
      <c r="O421" s="59">
        <v>1771.2037063600001</v>
      </c>
      <c r="P421" s="59">
        <v>1807.5271007700001</v>
      </c>
      <c r="Q421" s="59">
        <v>1799.95471836</v>
      </c>
      <c r="R421" s="59">
        <v>1818.6328521099999</v>
      </c>
      <c r="S421" s="59">
        <v>1822.14438961</v>
      </c>
      <c r="T421" s="59">
        <v>1832.07470158</v>
      </c>
      <c r="U421" s="59">
        <v>1788.20694721</v>
      </c>
      <c r="V421" s="59">
        <v>1763.0181849000001</v>
      </c>
      <c r="W421" s="59">
        <v>1785.54159041</v>
      </c>
      <c r="X421" s="59">
        <v>1809.3543277199999</v>
      </c>
      <c r="Y421" s="59">
        <v>1895.9417413199999</v>
      </c>
    </row>
    <row r="422" spans="1:25" s="60" customFormat="1" ht="15.75" x14ac:dyDescent="0.3">
      <c r="A422" s="58" t="s">
        <v>161</v>
      </c>
      <c r="B422" s="59">
        <v>1899.0793839200001</v>
      </c>
      <c r="C422" s="59">
        <v>1963.0735970399999</v>
      </c>
      <c r="D422" s="59">
        <v>2059.6471612200003</v>
      </c>
      <c r="E422" s="59">
        <v>2084.90842638</v>
      </c>
      <c r="F422" s="59">
        <v>2078.2802879800001</v>
      </c>
      <c r="G422" s="59">
        <v>2043.2355456600001</v>
      </c>
      <c r="H422" s="59">
        <v>1951.8704085300001</v>
      </c>
      <c r="I422" s="59">
        <v>1872.76077624</v>
      </c>
      <c r="J422" s="59">
        <v>1853.81731365</v>
      </c>
      <c r="K422" s="59">
        <v>1816.6353142299999</v>
      </c>
      <c r="L422" s="59">
        <v>1807.8984498299999</v>
      </c>
      <c r="M422" s="59">
        <v>1803.2054871099999</v>
      </c>
      <c r="N422" s="59">
        <v>1792.38216661</v>
      </c>
      <c r="O422" s="59">
        <v>1786.2816088099999</v>
      </c>
      <c r="P422" s="59">
        <v>1844.87769293</v>
      </c>
      <c r="Q422" s="59">
        <v>1870.01175767</v>
      </c>
      <c r="R422" s="59">
        <v>1872.73299043</v>
      </c>
      <c r="S422" s="59">
        <v>1877.80150417</v>
      </c>
      <c r="T422" s="59">
        <v>1852.7413766699999</v>
      </c>
      <c r="U422" s="59">
        <v>1786.2044078899999</v>
      </c>
      <c r="V422" s="59">
        <v>1768.6318457</v>
      </c>
      <c r="W422" s="59">
        <v>1782.6114330599999</v>
      </c>
      <c r="X422" s="59">
        <v>1844.65621345</v>
      </c>
      <c r="Y422" s="59">
        <v>1932.3223711099999</v>
      </c>
    </row>
    <row r="423" spans="1:25" s="60" customFormat="1" ht="15.75" x14ac:dyDescent="0.3">
      <c r="A423" s="58" t="s">
        <v>162</v>
      </c>
      <c r="B423" s="59">
        <v>2048.8930172999999</v>
      </c>
      <c r="C423" s="59">
        <v>2080.5360282000001</v>
      </c>
      <c r="D423" s="59">
        <v>2179.9798845999999</v>
      </c>
      <c r="E423" s="59">
        <v>2173.5793732499997</v>
      </c>
      <c r="F423" s="59">
        <v>2172.31509998</v>
      </c>
      <c r="G423" s="59">
        <v>2159.4589341299998</v>
      </c>
      <c r="H423" s="59">
        <v>2077.9683437599997</v>
      </c>
      <c r="I423" s="59">
        <v>1980.5994491899999</v>
      </c>
      <c r="J423" s="59">
        <v>1942.6078207799999</v>
      </c>
      <c r="K423" s="59">
        <v>1888.47678905</v>
      </c>
      <c r="L423" s="59">
        <v>1885.56071931</v>
      </c>
      <c r="M423" s="59">
        <v>1890.33336291</v>
      </c>
      <c r="N423" s="59">
        <v>1876.33337418</v>
      </c>
      <c r="O423" s="59">
        <v>1903.35161696</v>
      </c>
      <c r="P423" s="59">
        <v>1939.9799824899999</v>
      </c>
      <c r="Q423" s="59">
        <v>1937.0701524900001</v>
      </c>
      <c r="R423" s="59">
        <v>1933.8954238599999</v>
      </c>
      <c r="S423" s="59">
        <v>1936.3616612399999</v>
      </c>
      <c r="T423" s="59">
        <v>1911.0343345900001</v>
      </c>
      <c r="U423" s="59">
        <v>1853.1267291500001</v>
      </c>
      <c r="V423" s="59">
        <v>1839.98832666</v>
      </c>
      <c r="W423" s="59">
        <v>1852.7851133899999</v>
      </c>
      <c r="X423" s="59">
        <v>1916.3320284599999</v>
      </c>
      <c r="Y423" s="59">
        <v>2009.80321852</v>
      </c>
    </row>
    <row r="424" spans="1:25" s="60" customFormat="1" ht="15.75" x14ac:dyDescent="0.3">
      <c r="A424" s="58" t="s">
        <v>163</v>
      </c>
      <c r="B424" s="59">
        <v>2043.50890673</v>
      </c>
      <c r="C424" s="59">
        <v>2116.9190549699997</v>
      </c>
      <c r="D424" s="59">
        <v>2214.2955531999996</v>
      </c>
      <c r="E424" s="59">
        <v>2218.6153114899998</v>
      </c>
      <c r="F424" s="59">
        <v>2219.2599262399999</v>
      </c>
      <c r="G424" s="59">
        <v>2207.14045786</v>
      </c>
      <c r="H424" s="59">
        <v>2129.2112784800001</v>
      </c>
      <c r="I424" s="59">
        <v>2007.8292280799999</v>
      </c>
      <c r="J424" s="59">
        <v>1959.3703429</v>
      </c>
      <c r="K424" s="59">
        <v>1910.75415494</v>
      </c>
      <c r="L424" s="59">
        <v>1907.6449287799999</v>
      </c>
      <c r="M424" s="59">
        <v>1912.2079555099999</v>
      </c>
      <c r="N424" s="59">
        <v>1925.63395126</v>
      </c>
      <c r="O424" s="59">
        <v>1909.09373411</v>
      </c>
      <c r="P424" s="59">
        <v>1975.3122479799999</v>
      </c>
      <c r="Q424" s="59">
        <v>1950.8765942099999</v>
      </c>
      <c r="R424" s="59">
        <v>1961.34531737</v>
      </c>
      <c r="S424" s="59">
        <v>1967.05506371</v>
      </c>
      <c r="T424" s="59">
        <v>1930.46987498</v>
      </c>
      <c r="U424" s="59">
        <v>1886.3180277700001</v>
      </c>
      <c r="V424" s="59">
        <v>1872.63785646</v>
      </c>
      <c r="W424" s="59">
        <v>1888.8441371500001</v>
      </c>
      <c r="X424" s="59">
        <v>1950.2786734900001</v>
      </c>
      <c r="Y424" s="59">
        <v>2109.8820768400001</v>
      </c>
    </row>
    <row r="425" spans="1:25" s="60" customFormat="1" ht="15.75" x14ac:dyDescent="0.3">
      <c r="A425" s="58" t="s">
        <v>164</v>
      </c>
      <c r="B425" s="59">
        <v>2054.8651558800002</v>
      </c>
      <c r="C425" s="59">
        <v>2047.5557228800001</v>
      </c>
      <c r="D425" s="59">
        <v>2119.23709289</v>
      </c>
      <c r="E425" s="59">
        <v>2132.1951822199999</v>
      </c>
      <c r="F425" s="59">
        <v>2125.0848491799998</v>
      </c>
      <c r="G425" s="59">
        <v>2115.1583483699997</v>
      </c>
      <c r="H425" s="59">
        <v>2080.84743673</v>
      </c>
      <c r="I425" s="59">
        <v>2027.6205608799999</v>
      </c>
      <c r="J425" s="59">
        <v>1942.88284937</v>
      </c>
      <c r="K425" s="59">
        <v>1859.3212268099999</v>
      </c>
      <c r="L425" s="59">
        <v>1837.0716870199999</v>
      </c>
      <c r="M425" s="59">
        <v>1839.7574674800001</v>
      </c>
      <c r="N425" s="59">
        <v>1814.4117454</v>
      </c>
      <c r="O425" s="59">
        <v>1831.7981912400001</v>
      </c>
      <c r="P425" s="59">
        <v>1873.32599953</v>
      </c>
      <c r="Q425" s="59">
        <v>1867.66380422</v>
      </c>
      <c r="R425" s="59">
        <v>1867.9246178000001</v>
      </c>
      <c r="S425" s="59">
        <v>1884.97467736</v>
      </c>
      <c r="T425" s="59">
        <v>1865.58109577</v>
      </c>
      <c r="U425" s="59">
        <v>1851.9367721799999</v>
      </c>
      <c r="V425" s="59">
        <v>1832.4259683499999</v>
      </c>
      <c r="W425" s="59">
        <v>1851.09647733</v>
      </c>
      <c r="X425" s="59">
        <v>1902.74469301</v>
      </c>
      <c r="Y425" s="59">
        <v>1964.0714934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1794.83674916</v>
      </c>
      <c r="C430" s="122">
        <v>1851.4870204399999</v>
      </c>
      <c r="D430" s="122">
        <v>1860.92861111</v>
      </c>
      <c r="E430" s="122">
        <v>1881.68586011</v>
      </c>
      <c r="F430" s="122">
        <v>1936.3330508399999</v>
      </c>
      <c r="G430" s="122">
        <v>1940.88438367</v>
      </c>
      <c r="H430" s="122">
        <v>1843.2003596099999</v>
      </c>
      <c r="I430" s="122">
        <v>1777.4043764199998</v>
      </c>
      <c r="J430" s="122">
        <v>1693.2983461399999</v>
      </c>
      <c r="K430" s="122">
        <v>1638.98136617</v>
      </c>
      <c r="L430" s="122">
        <v>1618.88751645</v>
      </c>
      <c r="M430" s="122">
        <v>1615.1397719499998</v>
      </c>
      <c r="N430" s="122">
        <v>1612.83281076</v>
      </c>
      <c r="O430" s="122">
        <v>1623.8550209799998</v>
      </c>
      <c r="P430" s="122">
        <v>1609.7395463299999</v>
      </c>
      <c r="Q430" s="122">
        <v>1605.3382282799998</v>
      </c>
      <c r="R430" s="122">
        <v>1641.2881334899998</v>
      </c>
      <c r="S430" s="122">
        <v>1629.9223029499999</v>
      </c>
      <c r="T430" s="122">
        <v>1623.1267458</v>
      </c>
      <c r="U430" s="122">
        <v>1610.5438114999999</v>
      </c>
      <c r="V430" s="122">
        <v>1587.84677149</v>
      </c>
      <c r="W430" s="122">
        <v>1591.7999248599999</v>
      </c>
      <c r="X430" s="122">
        <v>1657.0896857599998</v>
      </c>
      <c r="Y430" s="122">
        <v>1722.8150553999999</v>
      </c>
    </row>
    <row r="431" spans="1:25" s="60" customFormat="1" ht="15.75" x14ac:dyDescent="0.3">
      <c r="A431" s="58" t="s">
        <v>136</v>
      </c>
      <c r="B431" s="59">
        <v>1797.8887796899999</v>
      </c>
      <c r="C431" s="59">
        <v>1858.24449684</v>
      </c>
      <c r="D431" s="59">
        <v>1857.35592238</v>
      </c>
      <c r="E431" s="59">
        <v>1886.3236677299999</v>
      </c>
      <c r="F431" s="59">
        <v>1914.21277616</v>
      </c>
      <c r="G431" s="59">
        <v>1908.97076096</v>
      </c>
      <c r="H431" s="59">
        <v>1901.7584291199998</v>
      </c>
      <c r="I431" s="59">
        <v>1840.88739687</v>
      </c>
      <c r="J431" s="59">
        <v>1727.3815985199999</v>
      </c>
      <c r="K431" s="59">
        <v>1613.9632840699999</v>
      </c>
      <c r="L431" s="59">
        <v>1573.4669809699999</v>
      </c>
      <c r="M431" s="59">
        <v>1557.1549672199999</v>
      </c>
      <c r="N431" s="59">
        <v>1556.2115112299998</v>
      </c>
      <c r="O431" s="59">
        <v>1576.69434437</v>
      </c>
      <c r="P431" s="59">
        <v>1546.0530718799998</v>
      </c>
      <c r="Q431" s="59">
        <v>1547.51843912</v>
      </c>
      <c r="R431" s="59">
        <v>1585.4270232699998</v>
      </c>
      <c r="S431" s="59">
        <v>1578.7264849799999</v>
      </c>
      <c r="T431" s="59">
        <v>1583.9668148599999</v>
      </c>
      <c r="U431" s="59">
        <v>1591.9621892599998</v>
      </c>
      <c r="V431" s="59">
        <v>1573.4842629899999</v>
      </c>
      <c r="W431" s="59">
        <v>1559.3972939999999</v>
      </c>
      <c r="X431" s="59">
        <v>1627.09099178</v>
      </c>
      <c r="Y431" s="59">
        <v>1713.4819891</v>
      </c>
    </row>
    <row r="432" spans="1:25" s="60" customFormat="1" ht="15.75" x14ac:dyDescent="0.3">
      <c r="A432" s="58" t="s">
        <v>137</v>
      </c>
      <c r="B432" s="59">
        <v>1742.16511285</v>
      </c>
      <c r="C432" s="59">
        <v>1813.8657512899999</v>
      </c>
      <c r="D432" s="59">
        <v>1876.69391092</v>
      </c>
      <c r="E432" s="59">
        <v>1998.2682334699998</v>
      </c>
      <c r="F432" s="59">
        <v>1975.5070538999998</v>
      </c>
      <c r="G432" s="59">
        <v>1953.80294349</v>
      </c>
      <c r="H432" s="59">
        <v>1961.1693033399999</v>
      </c>
      <c r="I432" s="59">
        <v>1911.3896749999999</v>
      </c>
      <c r="J432" s="59">
        <v>1811.0286709899999</v>
      </c>
      <c r="K432" s="59">
        <v>1713.20293449</v>
      </c>
      <c r="L432" s="59">
        <v>1648.7159671699999</v>
      </c>
      <c r="M432" s="59">
        <v>1626.9010977999999</v>
      </c>
      <c r="N432" s="59">
        <v>1621.04951454</v>
      </c>
      <c r="O432" s="59">
        <v>1630.9742793399998</v>
      </c>
      <c r="P432" s="59">
        <v>1601.6374993099998</v>
      </c>
      <c r="Q432" s="59">
        <v>1611.5273651599998</v>
      </c>
      <c r="R432" s="59">
        <v>1642.3531023999999</v>
      </c>
      <c r="S432" s="59">
        <v>1641.0728784599999</v>
      </c>
      <c r="T432" s="59">
        <v>1648.19672685</v>
      </c>
      <c r="U432" s="59">
        <v>1641.3437216</v>
      </c>
      <c r="V432" s="59">
        <v>1622.5501700299999</v>
      </c>
      <c r="W432" s="59">
        <v>1632.1341052</v>
      </c>
      <c r="X432" s="59">
        <v>1708.1797979599999</v>
      </c>
      <c r="Y432" s="59">
        <v>1777.2537307299999</v>
      </c>
    </row>
    <row r="433" spans="1:25" s="60" customFormat="1" ht="15.75" x14ac:dyDescent="0.3">
      <c r="A433" s="58" t="s">
        <v>138</v>
      </c>
      <c r="B433" s="59">
        <v>1876.34489783</v>
      </c>
      <c r="C433" s="59">
        <v>1951.2865855599998</v>
      </c>
      <c r="D433" s="59">
        <v>1959.3233901199999</v>
      </c>
      <c r="E433" s="59">
        <v>1990.8883501999999</v>
      </c>
      <c r="F433" s="59">
        <v>2041.6867791299999</v>
      </c>
      <c r="G433" s="59">
        <v>2039.46722963</v>
      </c>
      <c r="H433" s="59">
        <v>2058.6215857500001</v>
      </c>
      <c r="I433" s="59">
        <v>1906.1027745599999</v>
      </c>
      <c r="J433" s="59">
        <v>1793.1139411499998</v>
      </c>
      <c r="K433" s="59">
        <v>1733.69716565</v>
      </c>
      <c r="L433" s="59">
        <v>1725.9073885399998</v>
      </c>
      <c r="M433" s="59">
        <v>1715.3889300399999</v>
      </c>
      <c r="N433" s="59">
        <v>1738.0785650299999</v>
      </c>
      <c r="O433" s="59">
        <v>1719.57838111</v>
      </c>
      <c r="P433" s="59">
        <v>1699.9190329799999</v>
      </c>
      <c r="Q433" s="59">
        <v>1706.9665230199998</v>
      </c>
      <c r="R433" s="59">
        <v>1744.5769901899998</v>
      </c>
      <c r="S433" s="59">
        <v>1726.1206423899998</v>
      </c>
      <c r="T433" s="59">
        <v>1712.28136462</v>
      </c>
      <c r="U433" s="59">
        <v>1709.2010820999999</v>
      </c>
      <c r="V433" s="59">
        <v>1688.5685159999998</v>
      </c>
      <c r="W433" s="59">
        <v>1691.030876</v>
      </c>
      <c r="X433" s="59">
        <v>1763.20889156</v>
      </c>
      <c r="Y433" s="59">
        <v>1862.66733546</v>
      </c>
    </row>
    <row r="434" spans="1:25" s="60" customFormat="1" ht="15.75" x14ac:dyDescent="0.3">
      <c r="A434" s="58" t="s">
        <v>139</v>
      </c>
      <c r="B434" s="59">
        <v>1986.9421310399998</v>
      </c>
      <c r="C434" s="59">
        <v>2079.5906885099998</v>
      </c>
      <c r="D434" s="59">
        <v>2093.6493172800001</v>
      </c>
      <c r="E434" s="59">
        <v>2097.0988060600002</v>
      </c>
      <c r="F434" s="59">
        <v>2100.2250076599998</v>
      </c>
      <c r="G434" s="59">
        <v>2073.0801673599999</v>
      </c>
      <c r="H434" s="59">
        <v>2021.9410355499999</v>
      </c>
      <c r="I434" s="59">
        <v>1854.4316644199998</v>
      </c>
      <c r="J434" s="59">
        <v>1752.0446929699999</v>
      </c>
      <c r="K434" s="59">
        <v>1680.6568865099998</v>
      </c>
      <c r="L434" s="59">
        <v>1648.5616675699998</v>
      </c>
      <c r="M434" s="59">
        <v>1636.9153341799999</v>
      </c>
      <c r="N434" s="59">
        <v>1639.3664931599999</v>
      </c>
      <c r="O434" s="59">
        <v>1633.8827599799999</v>
      </c>
      <c r="P434" s="59">
        <v>1610.4761194999999</v>
      </c>
      <c r="Q434" s="59">
        <v>1615.9217618299999</v>
      </c>
      <c r="R434" s="59">
        <v>1645.96185507</v>
      </c>
      <c r="S434" s="59">
        <v>1653.83998703</v>
      </c>
      <c r="T434" s="59">
        <v>1639.3955498099999</v>
      </c>
      <c r="U434" s="59">
        <v>1624.8610338199999</v>
      </c>
      <c r="V434" s="59">
        <v>1600.8512571799999</v>
      </c>
      <c r="W434" s="59">
        <v>1616.5818075699999</v>
      </c>
      <c r="X434" s="59">
        <v>1686.66373563</v>
      </c>
      <c r="Y434" s="59">
        <v>1830.6306587499998</v>
      </c>
    </row>
    <row r="435" spans="1:25" s="60" customFormat="1" ht="15.75" x14ac:dyDescent="0.3">
      <c r="A435" s="58" t="s">
        <v>140</v>
      </c>
      <c r="B435" s="59">
        <v>1755.6527917999999</v>
      </c>
      <c r="C435" s="59">
        <v>1842.5650930499999</v>
      </c>
      <c r="D435" s="59">
        <v>1891.5248700999998</v>
      </c>
      <c r="E435" s="59">
        <v>1891.61261911</v>
      </c>
      <c r="F435" s="59">
        <v>1847.2463488199999</v>
      </c>
      <c r="G435" s="59">
        <v>1841.26920159</v>
      </c>
      <c r="H435" s="59">
        <v>1801.2908940299999</v>
      </c>
      <c r="I435" s="59">
        <v>1728.0271327299999</v>
      </c>
      <c r="J435" s="59">
        <v>1651.80745968</v>
      </c>
      <c r="K435" s="59">
        <v>1585.0268307899998</v>
      </c>
      <c r="L435" s="59">
        <v>1555.9663285399999</v>
      </c>
      <c r="M435" s="59">
        <v>1550.8747340999998</v>
      </c>
      <c r="N435" s="59">
        <v>1559.38884934</v>
      </c>
      <c r="O435" s="59">
        <v>1560.56345336</v>
      </c>
      <c r="P435" s="59">
        <v>1527.0360478099999</v>
      </c>
      <c r="Q435" s="59">
        <v>1537.02187654</v>
      </c>
      <c r="R435" s="59">
        <v>1566.8346120799999</v>
      </c>
      <c r="S435" s="59">
        <v>1561.4966507299998</v>
      </c>
      <c r="T435" s="59">
        <v>1558.7544619399998</v>
      </c>
      <c r="U435" s="59">
        <v>1548.34317063</v>
      </c>
      <c r="V435" s="59">
        <v>1519.41638302</v>
      </c>
      <c r="W435" s="59">
        <v>1525.0079654199999</v>
      </c>
      <c r="X435" s="59">
        <v>1597.31209554</v>
      </c>
      <c r="Y435" s="59">
        <v>1687.6154212199999</v>
      </c>
    </row>
    <row r="436" spans="1:25" s="60" customFormat="1" ht="15.75" x14ac:dyDescent="0.3">
      <c r="A436" s="58" t="s">
        <v>141</v>
      </c>
      <c r="B436" s="59">
        <v>1806.1443813999999</v>
      </c>
      <c r="C436" s="59">
        <v>1848.7378195199999</v>
      </c>
      <c r="D436" s="59">
        <v>1854.31031506</v>
      </c>
      <c r="E436" s="59">
        <v>1864.4191099899999</v>
      </c>
      <c r="F436" s="59">
        <v>1917.6980711199999</v>
      </c>
      <c r="G436" s="59">
        <v>1895.0265955299999</v>
      </c>
      <c r="H436" s="59">
        <v>1810.5921494099998</v>
      </c>
      <c r="I436" s="59">
        <v>1740.3426582</v>
      </c>
      <c r="J436" s="59">
        <v>1674.3664955099998</v>
      </c>
      <c r="K436" s="59">
        <v>1647.3882572599998</v>
      </c>
      <c r="L436" s="59">
        <v>1657.7763959699998</v>
      </c>
      <c r="M436" s="59">
        <v>1650.1067297499999</v>
      </c>
      <c r="N436" s="59">
        <v>1653.2836052499999</v>
      </c>
      <c r="O436" s="59">
        <v>1657.2652653399998</v>
      </c>
      <c r="P436" s="59">
        <v>1628.9360661999999</v>
      </c>
      <c r="Q436" s="59">
        <v>1638.61006785</v>
      </c>
      <c r="R436" s="59">
        <v>1660.8351705999999</v>
      </c>
      <c r="S436" s="59">
        <v>1618.6780056999999</v>
      </c>
      <c r="T436" s="59">
        <v>1619.9603618599999</v>
      </c>
      <c r="U436" s="59">
        <v>1605.2134006899998</v>
      </c>
      <c r="V436" s="59">
        <v>1575.68639678</v>
      </c>
      <c r="W436" s="59">
        <v>1591.78530344</v>
      </c>
      <c r="X436" s="59">
        <v>1661.3079811</v>
      </c>
      <c r="Y436" s="59">
        <v>1742.49807356</v>
      </c>
    </row>
    <row r="437" spans="1:25" s="60" customFormat="1" ht="15.75" x14ac:dyDescent="0.3">
      <c r="A437" s="58" t="s">
        <v>142</v>
      </c>
      <c r="B437" s="59">
        <v>1784.58714667</v>
      </c>
      <c r="C437" s="59">
        <v>1840.0208037799998</v>
      </c>
      <c r="D437" s="59">
        <v>1836.6216157199999</v>
      </c>
      <c r="E437" s="59">
        <v>1852.4268593199999</v>
      </c>
      <c r="F437" s="59">
        <v>1862.46712346</v>
      </c>
      <c r="G437" s="59">
        <v>1879.9106327</v>
      </c>
      <c r="H437" s="59">
        <v>1821.10192854</v>
      </c>
      <c r="I437" s="59">
        <v>1722.39387416</v>
      </c>
      <c r="J437" s="59">
        <v>1650.0914525799999</v>
      </c>
      <c r="K437" s="59">
        <v>1585.0113206399999</v>
      </c>
      <c r="L437" s="59">
        <v>1615.0708739299998</v>
      </c>
      <c r="M437" s="59">
        <v>1620.5911845399999</v>
      </c>
      <c r="N437" s="59">
        <v>1646.6614930599999</v>
      </c>
      <c r="O437" s="59">
        <v>1629.0772287699999</v>
      </c>
      <c r="P437" s="59">
        <v>1611.3554362699999</v>
      </c>
      <c r="Q437" s="59">
        <v>1611.08675204</v>
      </c>
      <c r="R437" s="59">
        <v>1657.5715213199999</v>
      </c>
      <c r="S437" s="59">
        <v>1656.0694203399999</v>
      </c>
      <c r="T437" s="59">
        <v>1640.00893395</v>
      </c>
      <c r="U437" s="59">
        <v>1633.5337916599999</v>
      </c>
      <c r="V437" s="59">
        <v>1621.0057921099999</v>
      </c>
      <c r="W437" s="59">
        <v>1613.0786367999999</v>
      </c>
      <c r="X437" s="59">
        <v>1629.74286566</v>
      </c>
      <c r="Y437" s="59">
        <v>1722.9850911599999</v>
      </c>
    </row>
    <row r="438" spans="1:25" s="60" customFormat="1" ht="15.75" x14ac:dyDescent="0.3">
      <c r="A438" s="58" t="s">
        <v>143</v>
      </c>
      <c r="B438" s="59">
        <v>1784.51048631</v>
      </c>
      <c r="C438" s="59">
        <v>1835.4047152399999</v>
      </c>
      <c r="D438" s="59">
        <v>1883.6535085799999</v>
      </c>
      <c r="E438" s="59">
        <v>1915.53778205</v>
      </c>
      <c r="F438" s="59">
        <v>1937.2623457899999</v>
      </c>
      <c r="G438" s="59">
        <v>1928.6050217</v>
      </c>
      <c r="H438" s="59">
        <v>1900.8773755</v>
      </c>
      <c r="I438" s="59">
        <v>1834.49509717</v>
      </c>
      <c r="J438" s="59">
        <v>1724.56116651</v>
      </c>
      <c r="K438" s="59">
        <v>1624.1563415399999</v>
      </c>
      <c r="L438" s="59">
        <v>1587.5819079999999</v>
      </c>
      <c r="M438" s="59">
        <v>1571.1443116</v>
      </c>
      <c r="N438" s="59">
        <v>1571.18766241</v>
      </c>
      <c r="O438" s="59">
        <v>1586.9662549699999</v>
      </c>
      <c r="P438" s="59">
        <v>1584.11829472</v>
      </c>
      <c r="Q438" s="59">
        <v>1592.62378631</v>
      </c>
      <c r="R438" s="59">
        <v>1600.05309788</v>
      </c>
      <c r="S438" s="59">
        <v>1572.25377893</v>
      </c>
      <c r="T438" s="59">
        <v>1576.5256338899999</v>
      </c>
      <c r="U438" s="59">
        <v>1577.58234182</v>
      </c>
      <c r="V438" s="59">
        <v>1546.77715111</v>
      </c>
      <c r="W438" s="59">
        <v>1551.9076786399999</v>
      </c>
      <c r="X438" s="59">
        <v>1623.1214705699999</v>
      </c>
      <c r="Y438" s="59">
        <v>1717.23887958</v>
      </c>
    </row>
    <row r="439" spans="1:25" s="60" customFormat="1" ht="15.75" x14ac:dyDescent="0.3">
      <c r="A439" s="58" t="s">
        <v>144</v>
      </c>
      <c r="B439" s="59">
        <v>1735.6684642999999</v>
      </c>
      <c r="C439" s="59">
        <v>1811.19552282</v>
      </c>
      <c r="D439" s="59">
        <v>1848.7698935199999</v>
      </c>
      <c r="E439" s="59">
        <v>1863.68088653</v>
      </c>
      <c r="F439" s="59">
        <v>1866.9165120599998</v>
      </c>
      <c r="G439" s="59">
        <v>1840.1434554799998</v>
      </c>
      <c r="H439" s="59">
        <v>1822.6180236799999</v>
      </c>
      <c r="I439" s="59">
        <v>1793.68255841</v>
      </c>
      <c r="J439" s="59">
        <v>1706.3213469999998</v>
      </c>
      <c r="K439" s="59">
        <v>1605.1862783299998</v>
      </c>
      <c r="L439" s="59">
        <v>1570.88756096</v>
      </c>
      <c r="M439" s="59">
        <v>1569.1207162199998</v>
      </c>
      <c r="N439" s="59">
        <v>1575.6565679199998</v>
      </c>
      <c r="O439" s="59">
        <v>1593.0147384099998</v>
      </c>
      <c r="P439" s="59">
        <v>1599.6266538699999</v>
      </c>
      <c r="Q439" s="59">
        <v>1601.5024980199998</v>
      </c>
      <c r="R439" s="59">
        <v>1605.6410698099999</v>
      </c>
      <c r="S439" s="59">
        <v>1586.69460482</v>
      </c>
      <c r="T439" s="59">
        <v>1582.6247503699999</v>
      </c>
      <c r="U439" s="59">
        <v>1564.9869099499999</v>
      </c>
      <c r="V439" s="59">
        <v>1538.3195458099999</v>
      </c>
      <c r="W439" s="59">
        <v>1548.95371821</v>
      </c>
      <c r="X439" s="59">
        <v>1629.4823013</v>
      </c>
      <c r="Y439" s="59">
        <v>1686.3107085499998</v>
      </c>
    </row>
    <row r="440" spans="1:25" s="60" customFormat="1" ht="15.75" x14ac:dyDescent="0.3">
      <c r="A440" s="58" t="s">
        <v>145</v>
      </c>
      <c r="B440" s="59">
        <v>1750.19944966</v>
      </c>
      <c r="C440" s="59">
        <v>1820.20386921</v>
      </c>
      <c r="D440" s="59">
        <v>1821.8513372699999</v>
      </c>
      <c r="E440" s="59">
        <v>1840.3414847199999</v>
      </c>
      <c r="F440" s="59">
        <v>1877.0381057099999</v>
      </c>
      <c r="G440" s="59">
        <v>1854.2822492599998</v>
      </c>
      <c r="H440" s="59">
        <v>1796.06009333</v>
      </c>
      <c r="I440" s="59">
        <v>1676.9388233099999</v>
      </c>
      <c r="J440" s="59">
        <v>1595.5220290499999</v>
      </c>
      <c r="K440" s="59">
        <v>1558.7067613499999</v>
      </c>
      <c r="L440" s="59">
        <v>1531.55031074</v>
      </c>
      <c r="M440" s="59">
        <v>1517.42601038</v>
      </c>
      <c r="N440" s="59">
        <v>1530.7291792399999</v>
      </c>
      <c r="O440" s="59">
        <v>1520.3164978499999</v>
      </c>
      <c r="P440" s="59">
        <v>1505.5053057099999</v>
      </c>
      <c r="Q440" s="59">
        <v>1509.72983146</v>
      </c>
      <c r="R440" s="59">
        <v>1554.64752985</v>
      </c>
      <c r="S440" s="59">
        <v>1555.2782525</v>
      </c>
      <c r="T440" s="59">
        <v>1560.1990256699999</v>
      </c>
      <c r="U440" s="59">
        <v>1541.61417166</v>
      </c>
      <c r="V440" s="59">
        <v>1510.08812678</v>
      </c>
      <c r="W440" s="59">
        <v>1517.3550641499999</v>
      </c>
      <c r="X440" s="59">
        <v>1589.8128039599999</v>
      </c>
      <c r="Y440" s="59">
        <v>1687.5353751</v>
      </c>
    </row>
    <row r="441" spans="1:25" s="60" customFormat="1" ht="15.75" x14ac:dyDescent="0.3">
      <c r="A441" s="58" t="s">
        <v>146</v>
      </c>
      <c r="B441" s="59">
        <v>1654.43515196</v>
      </c>
      <c r="C441" s="59">
        <v>1697.8853895</v>
      </c>
      <c r="D441" s="59">
        <v>1730.1944657199999</v>
      </c>
      <c r="E441" s="59">
        <v>1746.42699283</v>
      </c>
      <c r="F441" s="59">
        <v>1771.7748505099999</v>
      </c>
      <c r="G441" s="59">
        <v>1734.9380332799999</v>
      </c>
      <c r="H441" s="59">
        <v>1665.6887727199999</v>
      </c>
      <c r="I441" s="59">
        <v>1582.15616963</v>
      </c>
      <c r="J441" s="59">
        <v>1506.4924785799999</v>
      </c>
      <c r="K441" s="59">
        <v>1463.0377278899998</v>
      </c>
      <c r="L441" s="59">
        <v>1481.9944564799998</v>
      </c>
      <c r="M441" s="59">
        <v>1493.4518352299999</v>
      </c>
      <c r="N441" s="59">
        <v>1536.74522067</v>
      </c>
      <c r="O441" s="59">
        <v>1563.87225414</v>
      </c>
      <c r="P441" s="59">
        <v>1549.2829373499999</v>
      </c>
      <c r="Q441" s="59">
        <v>1562.0115775699999</v>
      </c>
      <c r="R441" s="59">
        <v>1602.16238185</v>
      </c>
      <c r="S441" s="59">
        <v>1600.9164253499998</v>
      </c>
      <c r="T441" s="59">
        <v>1590.96088272</v>
      </c>
      <c r="U441" s="59">
        <v>1575.0704727</v>
      </c>
      <c r="V441" s="59">
        <v>1535.9886492099999</v>
      </c>
      <c r="W441" s="59">
        <v>1567.7121711999998</v>
      </c>
      <c r="X441" s="59">
        <v>1640.10856111</v>
      </c>
      <c r="Y441" s="59">
        <v>1735.5385945599999</v>
      </c>
    </row>
    <row r="442" spans="1:25" s="60" customFormat="1" ht="15.75" x14ac:dyDescent="0.3">
      <c r="A442" s="58" t="s">
        <v>147</v>
      </c>
      <c r="B442" s="59">
        <v>1915.01869111</v>
      </c>
      <c r="C442" s="59">
        <v>2020.28439839</v>
      </c>
      <c r="D442" s="59">
        <v>2094.51575607</v>
      </c>
      <c r="E442" s="59">
        <v>2122.5573854099998</v>
      </c>
      <c r="F442" s="59">
        <v>2161.08260191</v>
      </c>
      <c r="G442" s="59">
        <v>2112.86818408</v>
      </c>
      <c r="H442" s="59">
        <v>1984.0336482299999</v>
      </c>
      <c r="I442" s="59">
        <v>1849.0380622799998</v>
      </c>
      <c r="J442" s="59">
        <v>1760.71149143</v>
      </c>
      <c r="K442" s="59">
        <v>1690.0264177499998</v>
      </c>
      <c r="L442" s="59">
        <v>1665.5087787699999</v>
      </c>
      <c r="M442" s="59">
        <v>1670.37008143</v>
      </c>
      <c r="N442" s="59">
        <v>1679.07946184</v>
      </c>
      <c r="O442" s="59">
        <v>1686.5071738699999</v>
      </c>
      <c r="P442" s="59">
        <v>1651.53522335</v>
      </c>
      <c r="Q442" s="59">
        <v>1667.06802457</v>
      </c>
      <c r="R442" s="59">
        <v>1702.1326096099999</v>
      </c>
      <c r="S442" s="59">
        <v>1695.47449136</v>
      </c>
      <c r="T442" s="59">
        <v>1671.91729629</v>
      </c>
      <c r="U442" s="59">
        <v>1653.6423365599999</v>
      </c>
      <c r="V442" s="59">
        <v>1656.6444196999998</v>
      </c>
      <c r="W442" s="59">
        <v>1680.76839376</v>
      </c>
      <c r="X442" s="59">
        <v>1757.37289111</v>
      </c>
      <c r="Y442" s="59">
        <v>1856.4189869699999</v>
      </c>
    </row>
    <row r="443" spans="1:25" s="60" customFormat="1" ht="15.75" x14ac:dyDescent="0.3">
      <c r="A443" s="58" t="s">
        <v>148</v>
      </c>
      <c r="B443" s="59">
        <v>1895.5607668499999</v>
      </c>
      <c r="C443" s="59">
        <v>2029.9076322399999</v>
      </c>
      <c r="D443" s="59">
        <v>2074.1858677700002</v>
      </c>
      <c r="E443" s="59">
        <v>2112.9719913399999</v>
      </c>
      <c r="F443" s="59">
        <v>2152.8757363200002</v>
      </c>
      <c r="G443" s="59">
        <v>2112.0380563899998</v>
      </c>
      <c r="H443" s="59">
        <v>2022.5380052199998</v>
      </c>
      <c r="I443" s="59">
        <v>1904.4912948399999</v>
      </c>
      <c r="J443" s="59">
        <v>1814.9834339499998</v>
      </c>
      <c r="K443" s="59">
        <v>1747.5561873899999</v>
      </c>
      <c r="L443" s="59">
        <v>1734.52860212</v>
      </c>
      <c r="M443" s="59">
        <v>1723.6522467299999</v>
      </c>
      <c r="N443" s="59">
        <v>1736.7338415199999</v>
      </c>
      <c r="O443" s="59">
        <v>1737.0223184299998</v>
      </c>
      <c r="P443" s="59">
        <v>1734.13203802</v>
      </c>
      <c r="Q443" s="59">
        <v>1741.00331886</v>
      </c>
      <c r="R443" s="59">
        <v>1764.72341476</v>
      </c>
      <c r="S443" s="59">
        <v>1752.9596752099999</v>
      </c>
      <c r="T443" s="59">
        <v>1743.0101325099999</v>
      </c>
      <c r="U443" s="59">
        <v>1725.8349182299999</v>
      </c>
      <c r="V443" s="59">
        <v>1698.5503465299998</v>
      </c>
      <c r="W443" s="59">
        <v>1715.7396977999999</v>
      </c>
      <c r="X443" s="59">
        <v>1806.1942908999999</v>
      </c>
      <c r="Y443" s="59">
        <v>1915.4475967599999</v>
      </c>
    </row>
    <row r="444" spans="1:25" s="60" customFormat="1" ht="15.75" x14ac:dyDescent="0.3">
      <c r="A444" s="58" t="s">
        <v>149</v>
      </c>
      <c r="B444" s="59">
        <v>1880.3475753</v>
      </c>
      <c r="C444" s="59">
        <v>1963.0013810399998</v>
      </c>
      <c r="D444" s="59">
        <v>1964.68906634</v>
      </c>
      <c r="E444" s="59">
        <v>1999.74145215</v>
      </c>
      <c r="F444" s="59">
        <v>2039.78197471</v>
      </c>
      <c r="G444" s="59">
        <v>2017.95532409</v>
      </c>
      <c r="H444" s="59">
        <v>1891.98042315</v>
      </c>
      <c r="I444" s="59">
        <v>1755.1962578799998</v>
      </c>
      <c r="J444" s="59">
        <v>1691.75148423</v>
      </c>
      <c r="K444" s="59">
        <v>1641.13820414</v>
      </c>
      <c r="L444" s="59">
        <v>1630.96918719</v>
      </c>
      <c r="M444" s="59">
        <v>1609.17664457</v>
      </c>
      <c r="N444" s="59">
        <v>1611.3840457699998</v>
      </c>
      <c r="O444" s="59">
        <v>1582.9695841999999</v>
      </c>
      <c r="P444" s="59">
        <v>1545.4271453699998</v>
      </c>
      <c r="Q444" s="59">
        <v>1557.5437212099998</v>
      </c>
      <c r="R444" s="59">
        <v>1623.7902251399998</v>
      </c>
      <c r="S444" s="59">
        <v>1604.6765494399999</v>
      </c>
      <c r="T444" s="59">
        <v>1575.6310515</v>
      </c>
      <c r="U444" s="59">
        <v>1547.9241992</v>
      </c>
      <c r="V444" s="59">
        <v>1518.5563995599998</v>
      </c>
      <c r="W444" s="59">
        <v>1516.3669214899999</v>
      </c>
      <c r="X444" s="59">
        <v>1547.0860145899999</v>
      </c>
      <c r="Y444" s="59">
        <v>1668.6244102199998</v>
      </c>
    </row>
    <row r="445" spans="1:25" s="60" customFormat="1" ht="15.75" x14ac:dyDescent="0.3">
      <c r="A445" s="58" t="s">
        <v>150</v>
      </c>
      <c r="B445" s="59">
        <v>1751.7438871299998</v>
      </c>
      <c r="C445" s="59">
        <v>1777.7900944599999</v>
      </c>
      <c r="D445" s="59">
        <v>1784.82982795</v>
      </c>
      <c r="E445" s="59">
        <v>1822.2035535499999</v>
      </c>
      <c r="F445" s="59">
        <v>1846.2617940799998</v>
      </c>
      <c r="G445" s="59">
        <v>1822.6836660499998</v>
      </c>
      <c r="H445" s="59">
        <v>1793.0224458299999</v>
      </c>
      <c r="I445" s="59">
        <v>1757.2004013799999</v>
      </c>
      <c r="J445" s="59">
        <v>1661.6161193399998</v>
      </c>
      <c r="K445" s="59">
        <v>1596.43729884</v>
      </c>
      <c r="L445" s="59">
        <v>1558.2619373699999</v>
      </c>
      <c r="M445" s="59">
        <v>1555.1438514499998</v>
      </c>
      <c r="N445" s="59">
        <v>1561.31101962</v>
      </c>
      <c r="O445" s="59">
        <v>1577.30790379</v>
      </c>
      <c r="P445" s="59">
        <v>1558.6434502299999</v>
      </c>
      <c r="Q445" s="59">
        <v>1557.88382011</v>
      </c>
      <c r="R445" s="59">
        <v>1584.8869538399999</v>
      </c>
      <c r="S445" s="59">
        <v>1572.93861578</v>
      </c>
      <c r="T445" s="59">
        <v>1552.12845636</v>
      </c>
      <c r="U445" s="59">
        <v>1533.77931754</v>
      </c>
      <c r="V445" s="59">
        <v>1501.23272993</v>
      </c>
      <c r="W445" s="59">
        <v>1509.6907388899999</v>
      </c>
      <c r="X445" s="59">
        <v>1574.7580616099999</v>
      </c>
      <c r="Y445" s="59">
        <v>1649.4789743199999</v>
      </c>
    </row>
    <row r="446" spans="1:25" s="60" customFormat="1" ht="15.75" x14ac:dyDescent="0.3">
      <c r="A446" s="58" t="s">
        <v>151</v>
      </c>
      <c r="B446" s="59">
        <v>1626.9859656399999</v>
      </c>
      <c r="C446" s="59">
        <v>1702.16307807</v>
      </c>
      <c r="D446" s="59">
        <v>1719.1627683899999</v>
      </c>
      <c r="E446" s="59">
        <v>1736.75746056</v>
      </c>
      <c r="F446" s="59">
        <v>1778.0249640899999</v>
      </c>
      <c r="G446" s="59">
        <v>1756.0415487399998</v>
      </c>
      <c r="H446" s="59">
        <v>1714.7173998599999</v>
      </c>
      <c r="I446" s="59">
        <v>1662.91225422</v>
      </c>
      <c r="J446" s="59">
        <v>1539.3005049199999</v>
      </c>
      <c r="K446" s="59">
        <v>1459.8125041799999</v>
      </c>
      <c r="L446" s="59">
        <v>1433.4326512999999</v>
      </c>
      <c r="M446" s="59">
        <v>1433.4985155099998</v>
      </c>
      <c r="N446" s="59">
        <v>1463.5118948499999</v>
      </c>
      <c r="O446" s="59">
        <v>1507.5828802799999</v>
      </c>
      <c r="P446" s="59">
        <v>1498.5407477599999</v>
      </c>
      <c r="Q446" s="59">
        <v>1502.4308502399999</v>
      </c>
      <c r="R446" s="59">
        <v>1539.8627841299999</v>
      </c>
      <c r="S446" s="59">
        <v>1542.03362141</v>
      </c>
      <c r="T446" s="59">
        <v>1543.0249718099999</v>
      </c>
      <c r="U446" s="59">
        <v>1529.8709175399999</v>
      </c>
      <c r="V446" s="59">
        <v>1508.2287001499999</v>
      </c>
      <c r="W446" s="59">
        <v>1524.38542794</v>
      </c>
      <c r="X446" s="59">
        <v>1588.2823120599999</v>
      </c>
      <c r="Y446" s="59">
        <v>1652.0023410599999</v>
      </c>
    </row>
    <row r="447" spans="1:25" s="60" customFormat="1" ht="15.75" x14ac:dyDescent="0.3">
      <c r="A447" s="58" t="s">
        <v>152</v>
      </c>
      <c r="B447" s="59">
        <v>1747.12918913</v>
      </c>
      <c r="C447" s="59">
        <v>1836.8951855299999</v>
      </c>
      <c r="D447" s="59">
        <v>1877.2936401699999</v>
      </c>
      <c r="E447" s="59">
        <v>1896.6644187699999</v>
      </c>
      <c r="F447" s="59">
        <v>1902.1576500899998</v>
      </c>
      <c r="G447" s="59">
        <v>1875.7108280699999</v>
      </c>
      <c r="H447" s="59">
        <v>1771.4066475999998</v>
      </c>
      <c r="I447" s="59">
        <v>1654.35488685</v>
      </c>
      <c r="J447" s="59">
        <v>1603.3438018299998</v>
      </c>
      <c r="K447" s="59">
        <v>1523.7712629999999</v>
      </c>
      <c r="L447" s="59">
        <v>1464.3413392</v>
      </c>
      <c r="M447" s="59">
        <v>1471.50977214</v>
      </c>
      <c r="N447" s="59">
        <v>1488.4496483599999</v>
      </c>
      <c r="O447" s="59">
        <v>1483.6516025399999</v>
      </c>
      <c r="P447" s="59">
        <v>1487.3920495999998</v>
      </c>
      <c r="Q447" s="59">
        <v>1503.6293587799998</v>
      </c>
      <c r="R447" s="59">
        <v>1541.77847746</v>
      </c>
      <c r="S447" s="59">
        <v>1516.7717177</v>
      </c>
      <c r="T447" s="59">
        <v>1489.6830020699999</v>
      </c>
      <c r="U447" s="59">
        <v>1457.9226550199999</v>
      </c>
      <c r="V447" s="59">
        <v>1441.9848107399998</v>
      </c>
      <c r="W447" s="59">
        <v>1456.11054601</v>
      </c>
      <c r="X447" s="59">
        <v>1512.03563141</v>
      </c>
      <c r="Y447" s="59">
        <v>1587.51487475</v>
      </c>
    </row>
    <row r="448" spans="1:25" s="60" customFormat="1" ht="15.75" x14ac:dyDescent="0.3">
      <c r="A448" s="58" t="s">
        <v>153</v>
      </c>
      <c r="B448" s="59">
        <v>1650.0716146099999</v>
      </c>
      <c r="C448" s="59">
        <v>1717.4308346799999</v>
      </c>
      <c r="D448" s="59">
        <v>1722.7504045399999</v>
      </c>
      <c r="E448" s="59">
        <v>1733.6055019999999</v>
      </c>
      <c r="F448" s="59">
        <v>1744.8129652599998</v>
      </c>
      <c r="G448" s="59">
        <v>1705.8659603999999</v>
      </c>
      <c r="H448" s="59">
        <v>1652.8967603399999</v>
      </c>
      <c r="I448" s="59">
        <v>1583.81631814</v>
      </c>
      <c r="J448" s="59">
        <v>1535.6419958699998</v>
      </c>
      <c r="K448" s="59">
        <v>1505.6397178</v>
      </c>
      <c r="L448" s="59">
        <v>1501.4191653399998</v>
      </c>
      <c r="M448" s="59">
        <v>1528.2292148199999</v>
      </c>
      <c r="N448" s="59">
        <v>1542.8927559599999</v>
      </c>
      <c r="O448" s="59">
        <v>1546.3901155399999</v>
      </c>
      <c r="P448" s="59">
        <v>1533.6074592799998</v>
      </c>
      <c r="Q448" s="59">
        <v>1542.27171729</v>
      </c>
      <c r="R448" s="59">
        <v>1573.8078590499999</v>
      </c>
      <c r="S448" s="59">
        <v>1529.5921562599999</v>
      </c>
      <c r="T448" s="59">
        <v>1475.4303414899998</v>
      </c>
      <c r="U448" s="59">
        <v>1438.2231966699999</v>
      </c>
      <c r="V448" s="59">
        <v>1409.66048806</v>
      </c>
      <c r="W448" s="59">
        <v>1399.2995863399999</v>
      </c>
      <c r="X448" s="59">
        <v>1462.6858855599999</v>
      </c>
      <c r="Y448" s="59">
        <v>1549.8043215</v>
      </c>
    </row>
    <row r="449" spans="1:25" s="60" customFormat="1" ht="15.75" x14ac:dyDescent="0.3">
      <c r="A449" s="58" t="s">
        <v>154</v>
      </c>
      <c r="B449" s="59">
        <v>1643.2290390999999</v>
      </c>
      <c r="C449" s="59">
        <v>1714.6000668299998</v>
      </c>
      <c r="D449" s="59">
        <v>1738.9380130299999</v>
      </c>
      <c r="E449" s="59">
        <v>1760.19720018</v>
      </c>
      <c r="F449" s="59">
        <v>1771.77473487</v>
      </c>
      <c r="G449" s="59">
        <v>1741.0526502099999</v>
      </c>
      <c r="H449" s="59">
        <v>1662.1375523699999</v>
      </c>
      <c r="I449" s="59">
        <v>1582.72442037</v>
      </c>
      <c r="J449" s="59">
        <v>1533.7443831999999</v>
      </c>
      <c r="K449" s="59">
        <v>1513.97003204</v>
      </c>
      <c r="L449" s="59">
        <v>1511.0874229399999</v>
      </c>
      <c r="M449" s="59">
        <v>1504.1510238399999</v>
      </c>
      <c r="N449" s="59">
        <v>1506.70442192</v>
      </c>
      <c r="O449" s="59">
        <v>1510.3115983399998</v>
      </c>
      <c r="P449" s="59">
        <v>1524.4262965099999</v>
      </c>
      <c r="Q449" s="59">
        <v>1533.01860283</v>
      </c>
      <c r="R449" s="59">
        <v>1559.5990623399998</v>
      </c>
      <c r="S449" s="59">
        <v>1545.3837551899999</v>
      </c>
      <c r="T449" s="59">
        <v>1509.91857628</v>
      </c>
      <c r="U449" s="59">
        <v>1440.9019754899998</v>
      </c>
      <c r="V449" s="59">
        <v>1418.71819142</v>
      </c>
      <c r="W449" s="59">
        <v>1429.1235056199998</v>
      </c>
      <c r="X449" s="59">
        <v>1473.0661094899999</v>
      </c>
      <c r="Y449" s="59">
        <v>1555.5054112299999</v>
      </c>
    </row>
    <row r="450" spans="1:25" s="60" customFormat="1" ht="15.75" x14ac:dyDescent="0.3">
      <c r="A450" s="58" t="s">
        <v>155</v>
      </c>
      <c r="B450" s="59">
        <v>1704.97006085</v>
      </c>
      <c r="C450" s="59">
        <v>1796.2527679799998</v>
      </c>
      <c r="D450" s="59">
        <v>1905.2670657399999</v>
      </c>
      <c r="E450" s="59">
        <v>1968.6167325599999</v>
      </c>
      <c r="F450" s="59">
        <v>1981.4067730099998</v>
      </c>
      <c r="G450" s="59">
        <v>1956.4610876899999</v>
      </c>
      <c r="H450" s="59">
        <v>1876.9905260599999</v>
      </c>
      <c r="I450" s="59">
        <v>1780.81263947</v>
      </c>
      <c r="J450" s="59">
        <v>1707.93151405</v>
      </c>
      <c r="K450" s="59">
        <v>1674.2829552399999</v>
      </c>
      <c r="L450" s="59">
        <v>1668.3561050799999</v>
      </c>
      <c r="M450" s="59">
        <v>1666.18936603</v>
      </c>
      <c r="N450" s="59">
        <v>1668.3656112899998</v>
      </c>
      <c r="O450" s="59">
        <v>1699.0790050399999</v>
      </c>
      <c r="P450" s="59">
        <v>1758.6243302399998</v>
      </c>
      <c r="Q450" s="59">
        <v>1753.5785412799999</v>
      </c>
      <c r="R450" s="59">
        <v>1753.1385771</v>
      </c>
      <c r="S450" s="59">
        <v>1766.9707225</v>
      </c>
      <c r="T450" s="59">
        <v>1696.0700645099998</v>
      </c>
      <c r="U450" s="59">
        <v>1649.0795222699999</v>
      </c>
      <c r="V450" s="59">
        <v>1628.7063800999999</v>
      </c>
      <c r="W450" s="59">
        <v>1640.9909075999999</v>
      </c>
      <c r="X450" s="59">
        <v>1697.96828132</v>
      </c>
      <c r="Y450" s="59">
        <v>1780.7717654099999</v>
      </c>
    </row>
    <row r="451" spans="1:25" s="60" customFormat="1" ht="15.75" x14ac:dyDescent="0.3">
      <c r="A451" s="58" t="s">
        <v>156</v>
      </c>
      <c r="B451" s="59">
        <v>1815.76406217</v>
      </c>
      <c r="C451" s="59">
        <v>1903.75808579</v>
      </c>
      <c r="D451" s="59">
        <v>1992.93143747</v>
      </c>
      <c r="E451" s="59">
        <v>1989.2615377999998</v>
      </c>
      <c r="F451" s="59">
        <v>1962.7807560699998</v>
      </c>
      <c r="G451" s="59">
        <v>1974.85815026</v>
      </c>
      <c r="H451" s="59">
        <v>1882.7376938799998</v>
      </c>
      <c r="I451" s="59">
        <v>1763.9331855299999</v>
      </c>
      <c r="J451" s="59">
        <v>1679.0351829699998</v>
      </c>
      <c r="K451" s="59">
        <v>1651.8058164499998</v>
      </c>
      <c r="L451" s="59">
        <v>1642.3449074399998</v>
      </c>
      <c r="M451" s="59">
        <v>1638.4275731399998</v>
      </c>
      <c r="N451" s="59">
        <v>1631.8335276099999</v>
      </c>
      <c r="O451" s="59">
        <v>1643.0988931699999</v>
      </c>
      <c r="P451" s="59">
        <v>1683.9660680299999</v>
      </c>
      <c r="Q451" s="59">
        <v>1671.7628903099999</v>
      </c>
      <c r="R451" s="59">
        <v>1690.9691103999999</v>
      </c>
      <c r="S451" s="59">
        <v>1689.5241006399999</v>
      </c>
      <c r="T451" s="59">
        <v>1652.0399036199999</v>
      </c>
      <c r="U451" s="59">
        <v>1614.6276504999998</v>
      </c>
      <c r="V451" s="59">
        <v>1622.5403952299998</v>
      </c>
      <c r="W451" s="59">
        <v>1661.47269908</v>
      </c>
      <c r="X451" s="59">
        <v>1755.7766276799998</v>
      </c>
      <c r="Y451" s="59">
        <v>1858.8975629199999</v>
      </c>
    </row>
    <row r="452" spans="1:25" s="60" customFormat="1" ht="15.75" x14ac:dyDescent="0.3">
      <c r="A452" s="58" t="s">
        <v>157</v>
      </c>
      <c r="B452" s="59">
        <v>1762.87064003</v>
      </c>
      <c r="C452" s="59">
        <v>1835.4146865399998</v>
      </c>
      <c r="D452" s="59">
        <v>1822.4488792499999</v>
      </c>
      <c r="E452" s="59">
        <v>1788.8759216799999</v>
      </c>
      <c r="F452" s="59">
        <v>1769.2801181799998</v>
      </c>
      <c r="G452" s="59">
        <v>1765.92621824</v>
      </c>
      <c r="H452" s="59">
        <v>1727.76344765</v>
      </c>
      <c r="I452" s="59">
        <v>1658.7122482099999</v>
      </c>
      <c r="J452" s="59">
        <v>1557.29841354</v>
      </c>
      <c r="K452" s="59">
        <v>1487.5428391099999</v>
      </c>
      <c r="L452" s="59">
        <v>1471.8966682</v>
      </c>
      <c r="M452" s="59">
        <v>1478.71408834</v>
      </c>
      <c r="N452" s="59">
        <v>1456.72962637</v>
      </c>
      <c r="O452" s="59">
        <v>1475.8738334499999</v>
      </c>
      <c r="P452" s="59">
        <v>1523.49067229</v>
      </c>
      <c r="Q452" s="59">
        <v>1512.16369147</v>
      </c>
      <c r="R452" s="59">
        <v>1526.68282299</v>
      </c>
      <c r="S452" s="59">
        <v>1532.82654508</v>
      </c>
      <c r="T452" s="59">
        <v>1505.9309917199998</v>
      </c>
      <c r="U452" s="59">
        <v>1477.3320709499999</v>
      </c>
      <c r="V452" s="59">
        <v>1453.85738728</v>
      </c>
      <c r="W452" s="59">
        <v>1464.73877184</v>
      </c>
      <c r="X452" s="59">
        <v>1523.74171243</v>
      </c>
      <c r="Y452" s="59">
        <v>1583.2186917899999</v>
      </c>
    </row>
    <row r="453" spans="1:25" s="60" customFormat="1" ht="15.75" x14ac:dyDescent="0.3">
      <c r="A453" s="58" t="s">
        <v>158</v>
      </c>
      <c r="B453" s="59">
        <v>1627.14371106</v>
      </c>
      <c r="C453" s="59">
        <v>1697.80086684</v>
      </c>
      <c r="D453" s="59">
        <v>1780.9132700299999</v>
      </c>
      <c r="E453" s="59">
        <v>1784.43021518</v>
      </c>
      <c r="F453" s="59">
        <v>1786.28366863</v>
      </c>
      <c r="G453" s="59">
        <v>1786.96247139</v>
      </c>
      <c r="H453" s="59">
        <v>1756.62873608</v>
      </c>
      <c r="I453" s="59">
        <v>1752.5139950499999</v>
      </c>
      <c r="J453" s="59">
        <v>1663.9260811899999</v>
      </c>
      <c r="K453" s="59">
        <v>1577.6364638699999</v>
      </c>
      <c r="L453" s="59">
        <v>1540.1807787799999</v>
      </c>
      <c r="M453" s="59">
        <v>1544.9306190099999</v>
      </c>
      <c r="N453" s="59">
        <v>1514.4318304799999</v>
      </c>
      <c r="O453" s="59">
        <v>1539.63656268</v>
      </c>
      <c r="P453" s="59">
        <v>1591.25447098</v>
      </c>
      <c r="Q453" s="59">
        <v>1574.1399551099998</v>
      </c>
      <c r="R453" s="59">
        <v>1578.3621852199999</v>
      </c>
      <c r="S453" s="59">
        <v>1585.4155241599999</v>
      </c>
      <c r="T453" s="59">
        <v>1556.58978712</v>
      </c>
      <c r="U453" s="59">
        <v>1507.2036450599999</v>
      </c>
      <c r="V453" s="59">
        <v>1477.7060454799998</v>
      </c>
      <c r="W453" s="59">
        <v>1487.9961268</v>
      </c>
      <c r="X453" s="59">
        <v>1562.4650921099999</v>
      </c>
      <c r="Y453" s="59">
        <v>1632.6992463399999</v>
      </c>
    </row>
    <row r="454" spans="1:25" s="60" customFormat="1" ht="15.75" x14ac:dyDescent="0.3">
      <c r="A454" s="58" t="s">
        <v>159</v>
      </c>
      <c r="B454" s="59">
        <v>1689.39815856</v>
      </c>
      <c r="C454" s="59">
        <v>1765.7589788</v>
      </c>
      <c r="D454" s="59">
        <v>1851.21491341</v>
      </c>
      <c r="E454" s="59">
        <v>1850.6092662199999</v>
      </c>
      <c r="F454" s="59">
        <v>1847.45328698</v>
      </c>
      <c r="G454" s="59">
        <v>1861.01610095</v>
      </c>
      <c r="H454" s="59">
        <v>1798.9222816499998</v>
      </c>
      <c r="I454" s="59">
        <v>1685.8717528299999</v>
      </c>
      <c r="J454" s="59">
        <v>1637.9801024399999</v>
      </c>
      <c r="K454" s="59">
        <v>1643.5020661799999</v>
      </c>
      <c r="L454" s="59">
        <v>1622.0277289199998</v>
      </c>
      <c r="M454" s="59">
        <v>1623.9907678899999</v>
      </c>
      <c r="N454" s="59">
        <v>1605.3852786299999</v>
      </c>
      <c r="O454" s="59">
        <v>1597.2120341899999</v>
      </c>
      <c r="P454" s="59">
        <v>1653.1681532099999</v>
      </c>
      <c r="Q454" s="59">
        <v>1642.96161779</v>
      </c>
      <c r="R454" s="59">
        <v>1657.60914686</v>
      </c>
      <c r="S454" s="59">
        <v>1660.8467444599999</v>
      </c>
      <c r="T454" s="59">
        <v>1632.12753939</v>
      </c>
      <c r="U454" s="59">
        <v>1581.0832805</v>
      </c>
      <c r="V454" s="59">
        <v>1549.02852024</v>
      </c>
      <c r="W454" s="59">
        <v>1563.2502070599999</v>
      </c>
      <c r="X454" s="59">
        <v>1602.0658429599998</v>
      </c>
      <c r="Y454" s="59">
        <v>1690.7131235299998</v>
      </c>
    </row>
    <row r="455" spans="1:25" s="60" customFormat="1" ht="15.75" x14ac:dyDescent="0.3">
      <c r="A455" s="58" t="s">
        <v>160</v>
      </c>
      <c r="B455" s="59">
        <v>1708.7342447999999</v>
      </c>
      <c r="C455" s="59">
        <v>1780.4493304799998</v>
      </c>
      <c r="D455" s="59">
        <v>1857.6578410699999</v>
      </c>
      <c r="E455" s="59">
        <v>1852.3710965299999</v>
      </c>
      <c r="F455" s="59">
        <v>1855.08914142</v>
      </c>
      <c r="G455" s="59">
        <v>1844.4676081599998</v>
      </c>
      <c r="H455" s="59">
        <v>1743.6761341499998</v>
      </c>
      <c r="I455" s="59">
        <v>1634.7880086599998</v>
      </c>
      <c r="J455" s="59">
        <v>1583.29228384</v>
      </c>
      <c r="K455" s="59">
        <v>1543.17531444</v>
      </c>
      <c r="L455" s="59">
        <v>1532.3701736599999</v>
      </c>
      <c r="M455" s="59">
        <v>1533.7954399399998</v>
      </c>
      <c r="N455" s="59">
        <v>1505.4132793199999</v>
      </c>
      <c r="O455" s="59">
        <v>1512.78657436</v>
      </c>
      <c r="P455" s="59">
        <v>1549.10996877</v>
      </c>
      <c r="Q455" s="59">
        <v>1541.53758636</v>
      </c>
      <c r="R455" s="59">
        <v>1560.2157201099999</v>
      </c>
      <c r="S455" s="59">
        <v>1563.7272576099999</v>
      </c>
      <c r="T455" s="59">
        <v>1573.65756958</v>
      </c>
      <c r="U455" s="59">
        <v>1529.7898152099999</v>
      </c>
      <c r="V455" s="59">
        <v>1504.6010529</v>
      </c>
      <c r="W455" s="59">
        <v>1527.12445841</v>
      </c>
      <c r="X455" s="59">
        <v>1550.9371957199999</v>
      </c>
      <c r="Y455" s="59">
        <v>1637.5246093199999</v>
      </c>
    </row>
    <row r="456" spans="1:25" s="60" customFormat="1" ht="15.75" x14ac:dyDescent="0.3">
      <c r="A456" s="58" t="s">
        <v>161</v>
      </c>
      <c r="B456" s="59">
        <v>1640.66225192</v>
      </c>
      <c r="C456" s="59">
        <v>1704.6564650399998</v>
      </c>
      <c r="D456" s="59">
        <v>1801.23002922</v>
      </c>
      <c r="E456" s="59">
        <v>1826.49129438</v>
      </c>
      <c r="F456" s="59">
        <v>1819.8631559799999</v>
      </c>
      <c r="G456" s="59">
        <v>1784.81841366</v>
      </c>
      <c r="H456" s="59">
        <v>1693.45327653</v>
      </c>
      <c r="I456" s="59">
        <v>1614.34364424</v>
      </c>
      <c r="J456" s="59">
        <v>1595.4001816499999</v>
      </c>
      <c r="K456" s="59">
        <v>1558.2181822299999</v>
      </c>
      <c r="L456" s="59">
        <v>1549.4813178299999</v>
      </c>
      <c r="M456" s="59">
        <v>1544.7883551099999</v>
      </c>
      <c r="N456" s="59">
        <v>1533.96503461</v>
      </c>
      <c r="O456" s="59">
        <v>1527.8644768099998</v>
      </c>
      <c r="P456" s="59">
        <v>1586.4605609299999</v>
      </c>
      <c r="Q456" s="59">
        <v>1611.5946256699999</v>
      </c>
      <c r="R456" s="59">
        <v>1614.3158584299999</v>
      </c>
      <c r="S456" s="59">
        <v>1619.38437217</v>
      </c>
      <c r="T456" s="59">
        <v>1594.3242446699999</v>
      </c>
      <c r="U456" s="59">
        <v>1527.7872758899998</v>
      </c>
      <c r="V456" s="59">
        <v>1510.2147136999999</v>
      </c>
      <c r="W456" s="59">
        <v>1524.1943010599998</v>
      </c>
      <c r="X456" s="59">
        <v>1586.23908145</v>
      </c>
      <c r="Y456" s="59">
        <v>1673.9052391099999</v>
      </c>
    </row>
    <row r="457" spans="1:25" s="60" customFormat="1" ht="15.75" x14ac:dyDescent="0.3">
      <c r="A457" s="58" t="s">
        <v>162</v>
      </c>
      <c r="B457" s="59">
        <v>1790.4758852999998</v>
      </c>
      <c r="C457" s="59">
        <v>1822.1188961999999</v>
      </c>
      <c r="D457" s="59">
        <v>1921.5627525999998</v>
      </c>
      <c r="E457" s="59">
        <v>1915.1622412499999</v>
      </c>
      <c r="F457" s="59">
        <v>1913.89796798</v>
      </c>
      <c r="G457" s="59">
        <v>1901.04180213</v>
      </c>
      <c r="H457" s="59">
        <v>1819.5512117599999</v>
      </c>
      <c r="I457" s="59">
        <v>1722.1823171899998</v>
      </c>
      <c r="J457" s="59">
        <v>1684.1906887799998</v>
      </c>
      <c r="K457" s="59">
        <v>1630.0596570499999</v>
      </c>
      <c r="L457" s="59">
        <v>1627.1435873099999</v>
      </c>
      <c r="M457" s="59">
        <v>1631.91623091</v>
      </c>
      <c r="N457" s="59">
        <v>1617.9162421799999</v>
      </c>
      <c r="O457" s="59">
        <v>1644.93448496</v>
      </c>
      <c r="P457" s="59">
        <v>1681.5628504899998</v>
      </c>
      <c r="Q457" s="59">
        <v>1678.65302049</v>
      </c>
      <c r="R457" s="59">
        <v>1675.4782918599999</v>
      </c>
      <c r="S457" s="59">
        <v>1677.9445292399998</v>
      </c>
      <c r="T457" s="59">
        <v>1652.61720259</v>
      </c>
      <c r="U457" s="59">
        <v>1594.70959715</v>
      </c>
      <c r="V457" s="59">
        <v>1581.5711946599999</v>
      </c>
      <c r="W457" s="59">
        <v>1594.3679813899998</v>
      </c>
      <c r="X457" s="59">
        <v>1657.9148964599999</v>
      </c>
      <c r="Y457" s="59">
        <v>1751.3860865199999</v>
      </c>
    </row>
    <row r="458" spans="1:25" s="60" customFormat="1" ht="15.75" x14ac:dyDescent="0.3">
      <c r="A458" s="58" t="s">
        <v>163</v>
      </c>
      <c r="B458" s="59">
        <v>1785.09177473</v>
      </c>
      <c r="C458" s="59">
        <v>1858.5019229699999</v>
      </c>
      <c r="D458" s="59">
        <v>1955.8784211999998</v>
      </c>
      <c r="E458" s="59">
        <v>1960.19817949</v>
      </c>
      <c r="F458" s="59">
        <v>1960.8427942399999</v>
      </c>
      <c r="G458" s="59">
        <v>1948.7233258599999</v>
      </c>
      <c r="H458" s="59">
        <v>1870.7941464799999</v>
      </c>
      <c r="I458" s="59">
        <v>1749.4120960799999</v>
      </c>
      <c r="J458" s="59">
        <v>1700.9532108999999</v>
      </c>
      <c r="K458" s="59">
        <v>1652.33702294</v>
      </c>
      <c r="L458" s="59">
        <v>1649.2277967799998</v>
      </c>
      <c r="M458" s="59">
        <v>1653.7908235099999</v>
      </c>
      <c r="N458" s="59">
        <v>1667.21681926</v>
      </c>
      <c r="O458" s="59">
        <v>1650.67660211</v>
      </c>
      <c r="P458" s="59">
        <v>1716.8951159799999</v>
      </c>
      <c r="Q458" s="59">
        <v>1692.4594622099999</v>
      </c>
      <c r="R458" s="59">
        <v>1702.9281853699999</v>
      </c>
      <c r="S458" s="59">
        <v>1708.63793171</v>
      </c>
      <c r="T458" s="59">
        <v>1672.0527429799999</v>
      </c>
      <c r="U458" s="59">
        <v>1627.90089577</v>
      </c>
      <c r="V458" s="59">
        <v>1614.2207244599999</v>
      </c>
      <c r="W458" s="59">
        <v>1630.42700515</v>
      </c>
      <c r="X458" s="59">
        <v>1691.86154149</v>
      </c>
      <c r="Y458" s="59">
        <v>1851.4649448399998</v>
      </c>
    </row>
    <row r="459" spans="1:25" s="60" customFormat="1" ht="15.75" x14ac:dyDescent="0.3">
      <c r="A459" s="58" t="s">
        <v>164</v>
      </c>
      <c r="B459" s="59">
        <v>1796.4480238799999</v>
      </c>
      <c r="C459" s="59">
        <v>1789.13859088</v>
      </c>
      <c r="D459" s="59">
        <v>1860.8199608899999</v>
      </c>
      <c r="E459" s="59">
        <v>1873.7780502199998</v>
      </c>
      <c r="F459" s="59">
        <v>1866.66771718</v>
      </c>
      <c r="G459" s="59">
        <v>1856.7412163699998</v>
      </c>
      <c r="H459" s="59">
        <v>1822.43030473</v>
      </c>
      <c r="I459" s="59">
        <v>1769.2034288799998</v>
      </c>
      <c r="J459" s="59">
        <v>1684.46571737</v>
      </c>
      <c r="K459" s="59">
        <v>1600.9040948099998</v>
      </c>
      <c r="L459" s="59">
        <v>1578.6545550199999</v>
      </c>
      <c r="M459" s="59">
        <v>1581.34033548</v>
      </c>
      <c r="N459" s="59">
        <v>1555.9946133999999</v>
      </c>
      <c r="O459" s="59">
        <v>1573.38105924</v>
      </c>
      <c r="P459" s="59">
        <v>1614.90886753</v>
      </c>
      <c r="Q459" s="59">
        <v>1609.2466722199999</v>
      </c>
      <c r="R459" s="59">
        <v>1609.5074858</v>
      </c>
      <c r="S459" s="59">
        <v>1626.5575453599999</v>
      </c>
      <c r="T459" s="59">
        <v>1607.16396377</v>
      </c>
      <c r="U459" s="59">
        <v>1593.5196401799999</v>
      </c>
      <c r="V459" s="59">
        <v>1574.0088363499999</v>
      </c>
      <c r="W459" s="59">
        <v>1592.6793453299999</v>
      </c>
      <c r="X459" s="59">
        <v>1644.32756101</v>
      </c>
      <c r="Y459" s="59">
        <v>1705.6543614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6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6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6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6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6" s="60" customFormat="1" ht="16.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  <c r="Z469" s="123" t="s">
        <v>130</v>
      </c>
    </row>
    <row r="470" spans="1:26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6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6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6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6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6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6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6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6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6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6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154.80759291000001</v>
      </c>
      <c r="C496" s="83">
        <v>160.17976589</v>
      </c>
      <c r="D496" s="83">
        <v>161.07511656</v>
      </c>
      <c r="E496" s="83">
        <v>163.04353664999999</v>
      </c>
      <c r="F496" s="83">
        <v>168.22575652</v>
      </c>
      <c r="G496" s="83">
        <v>168.65736164</v>
      </c>
      <c r="H496" s="83">
        <v>159.39393777999999</v>
      </c>
      <c r="I496" s="83">
        <v>153.15447245999999</v>
      </c>
      <c r="J496" s="83">
        <v>145.17865639999999</v>
      </c>
      <c r="K496" s="83">
        <v>140.02775058</v>
      </c>
      <c r="L496" s="83">
        <v>138.12224097000001</v>
      </c>
      <c r="M496" s="83">
        <v>137.76684051999999</v>
      </c>
      <c r="N496" s="83">
        <v>137.54807026</v>
      </c>
      <c r="O496" s="83">
        <v>138.59331186</v>
      </c>
      <c r="P496" s="83">
        <v>137.25473448</v>
      </c>
      <c r="Q496" s="83">
        <v>136.83735533000001</v>
      </c>
      <c r="R496" s="83">
        <v>140.24650245999999</v>
      </c>
      <c r="S496" s="83">
        <v>139.16867518000001</v>
      </c>
      <c r="T496" s="83">
        <v>138.52424916000001</v>
      </c>
      <c r="U496" s="83">
        <v>137.33100334</v>
      </c>
      <c r="V496" s="83">
        <v>135.17863191999999</v>
      </c>
      <c r="W496" s="83">
        <v>135.55351139000001</v>
      </c>
      <c r="X496" s="83">
        <v>141.7449714</v>
      </c>
      <c r="Y496" s="83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4.7832456600000004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4.7832456600000004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667563.04784107034</v>
      </c>
      <c r="N533" s="168"/>
      <c r="O533" s="168"/>
    </row>
    <row r="534" spans="1:20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667563.04784107034</v>
      </c>
      <c r="N534" s="155"/>
      <c r="O534" s="155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15"/>
      <c r="C538" s="216"/>
      <c r="D538" s="216"/>
      <c r="E538" s="216"/>
      <c r="F538" s="217"/>
      <c r="G538" s="159" t="s">
        <v>5</v>
      </c>
      <c r="H538" s="160"/>
      <c r="I538" s="160"/>
      <c r="J538" s="161"/>
      <c r="Q538" s="235"/>
      <c r="R538" s="235"/>
      <c r="S538" s="235"/>
      <c r="T538" s="235"/>
    </row>
    <row r="539" spans="1:20" ht="12.75" x14ac:dyDescent="0.2">
      <c r="B539" s="218"/>
      <c r="C539" s="219"/>
      <c r="D539" s="219"/>
      <c r="E539" s="219"/>
      <c r="F539" s="220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9" t="s">
        <v>110</v>
      </c>
      <c r="C540" s="160"/>
      <c r="D540" s="160"/>
      <c r="E540" s="160"/>
      <c r="F540" s="161"/>
      <c r="G540" s="82">
        <v>582803.57999999996</v>
      </c>
      <c r="H540" s="82">
        <v>958432.19</v>
      </c>
      <c r="I540" s="82">
        <v>1021971.76</v>
      </c>
      <c r="J540" s="82">
        <v>771049.70000000007</v>
      </c>
      <c r="Q540" s="125"/>
      <c r="R540" s="125"/>
      <c r="S540" s="125"/>
      <c r="T540" s="125"/>
    </row>
    <row r="541" spans="1:20" ht="80.25" customHeight="1" x14ac:dyDescent="0.2">
      <c r="B541" s="159" t="s">
        <v>111</v>
      </c>
      <c r="C541" s="160"/>
      <c r="D541" s="160"/>
      <c r="E541" s="160"/>
      <c r="F541" s="161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4075.9800000000005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307" priority="21">
      <formula>AND($P543&gt;=500,$P543&lt;=899,$AD543&lt;0)</formula>
    </cfRule>
    <cfRule type="expression" dxfId="306" priority="22">
      <formula>AND($AD543&lt;0,$B543&lt;&gt;$AF543)</formula>
    </cfRule>
    <cfRule type="expression" dxfId="305" priority="23">
      <formula>OR(AND($Q543&gt;=1,$Q543&lt;=3,$R543=0,$B543=$AF543,$P543&lt;500),AND($B543&lt;&gt;$AF543,$AD543&gt;0))</formula>
    </cfRule>
    <cfRule type="expression" dxfId="304" priority="24">
      <formula>$Q543=99</formula>
    </cfRule>
  </conditionalFormatting>
  <conditionalFormatting sqref="C543:E543">
    <cfRule type="expression" dxfId="303" priority="17">
      <formula>AND($P543&gt;=500,$P543&lt;=899,$AD543&lt;0)</formula>
    </cfRule>
    <cfRule type="expression" dxfId="302" priority="18">
      <formula>AND($AD543&lt;0,$B543&lt;&gt;$AF543)</formula>
    </cfRule>
    <cfRule type="expression" dxfId="301" priority="19">
      <formula>OR(AND($Q543&gt;=1,$Q543&lt;=3,$R543=0,$B543=$AF543,$P543&lt;500),AND($B543&lt;&gt;$AF543,$AD543&gt;0))</formula>
    </cfRule>
    <cfRule type="expression" dxfId="300" priority="20">
      <formula>$Q543=99</formula>
    </cfRule>
  </conditionalFormatting>
  <conditionalFormatting sqref="C544:D544">
    <cfRule type="expression" dxfId="299" priority="13">
      <formula>AND($P544&gt;=500,$P544&lt;=899,$AD544&lt;0)</formula>
    </cfRule>
    <cfRule type="expression" dxfId="298" priority="14">
      <formula>AND($AD544&lt;0,$B544&lt;&gt;$AF544)</formula>
    </cfRule>
    <cfRule type="expression" dxfId="297" priority="15">
      <formula>OR(AND($Q544&gt;=1,$Q544&lt;=3,$R544=0,$B544=$AF544,$P544&lt;500),AND($B544&lt;&gt;$AF544,$AD544&gt;0))</formula>
    </cfRule>
    <cfRule type="expression" dxfId="296" priority="16">
      <formula>$Q544=99</formula>
    </cfRule>
  </conditionalFormatting>
  <conditionalFormatting sqref="B545:D545">
    <cfRule type="expression" dxfId="295" priority="25">
      <formula>AND($P545&gt;=500,$P545&lt;=899,$AD545&lt;0)</formula>
    </cfRule>
    <cfRule type="expression" dxfId="294" priority="26">
      <formula>AND($AD545&lt;0,#REF!&lt;&gt;$AF545)</formula>
    </cfRule>
    <cfRule type="expression" dxfId="293" priority="27">
      <formula>OR(AND($Q545&gt;=1,$Q545&lt;=3,$R545=0,#REF!=$AF545,$P545&lt;500),AND(#REF!&lt;&gt;$AF545,$AD545&gt;0))</formula>
    </cfRule>
    <cfRule type="expression" dxfId="292" priority="28">
      <formula>$Q545=99</formula>
    </cfRule>
  </conditionalFormatting>
  <conditionalFormatting sqref="B544">
    <cfRule type="expression" dxfId="291" priority="9">
      <formula>AND($P544&gt;=500,$P544&lt;=899,$AD544&lt;0)</formula>
    </cfRule>
    <cfRule type="expression" dxfId="290" priority="10">
      <formula>AND($AD544&lt;0,$B544&lt;&gt;$AF544)</formula>
    </cfRule>
    <cfRule type="expression" dxfId="289" priority="11">
      <formula>OR(AND($Q544&gt;=1,$Q544&lt;=3,$R544=0,$B544=$AF544,$P544&lt;500),AND($B544&lt;&gt;$AF544,$AD544&gt;0))</formula>
    </cfRule>
    <cfRule type="expression" dxfId="288" priority="12">
      <formula>$Q544=99</formula>
    </cfRule>
  </conditionalFormatting>
  <conditionalFormatting sqref="J544:M544">
    <cfRule type="expression" dxfId="287" priority="1">
      <formula>AND($P544&gt;=500,$P544&lt;=899,$AD544&lt;0)</formula>
    </cfRule>
    <cfRule type="expression" dxfId="286" priority="2">
      <formula>AND($AD544&lt;0,$B544&lt;&gt;$AF544)</formula>
    </cfRule>
    <cfRule type="expression" dxfId="285" priority="3">
      <formula>OR(AND($Q544&gt;=1,$Q544&lt;=3,$R544=0,$B544=$AF544,$P544&lt;500),AND($B544&lt;&gt;$AF544,$AD544&gt;0))</formula>
    </cfRule>
    <cfRule type="expression" dxfId="284" priority="4">
      <formula>$Q544=99</formula>
    </cfRule>
  </conditionalFormatting>
  <conditionalFormatting sqref="J545:L545">
    <cfRule type="expression" dxfId="283" priority="5">
      <formula>AND($P545&gt;=500,$P545&lt;=899,$AD545&lt;0)</formula>
    </cfRule>
    <cfRule type="expression" dxfId="282" priority="6">
      <formula>AND($AD545&lt;0,#REF!&lt;&gt;$AF545)</formula>
    </cfRule>
    <cfRule type="expression" dxfId="281" priority="7">
      <formula>OR(AND($Q545&gt;=1,$Q545&lt;=3,$R545=0,#REF!=$AF545,$P545&lt;500),AND(#REF!&lt;&gt;$AF545,$AD545&gt;0))</formula>
    </cfRule>
    <cfRule type="expression" dxfId="280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0138E-FE47-486A-BE2A-E9EA85E6C780}">
  <sheetPr>
    <tabColor theme="8" tint="0.79998168889431442"/>
  </sheetPr>
  <dimension ref="A1:AA557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2886.6367491599999</v>
      </c>
      <c r="C14" s="57">
        <v>2943.2870204399997</v>
      </c>
      <c r="D14" s="57">
        <v>2952.7286111100002</v>
      </c>
      <c r="E14" s="57">
        <v>2973.48586011</v>
      </c>
      <c r="F14" s="57">
        <v>3028.1330508399997</v>
      </c>
      <c r="G14" s="57">
        <v>3032.68438367</v>
      </c>
      <c r="H14" s="57">
        <v>2935.0003596099996</v>
      </c>
      <c r="I14" s="57">
        <v>2869.2043764199998</v>
      </c>
      <c r="J14" s="57">
        <v>2785.0983461400001</v>
      </c>
      <c r="K14" s="57">
        <v>2730.7813661700002</v>
      </c>
      <c r="L14" s="57">
        <v>2710.6875164499997</v>
      </c>
      <c r="M14" s="57">
        <v>2706.9397719499998</v>
      </c>
      <c r="N14" s="57">
        <v>2704.6328107600002</v>
      </c>
      <c r="O14" s="57">
        <v>2715.6550209799998</v>
      </c>
      <c r="P14" s="57">
        <v>2701.5395463300001</v>
      </c>
      <c r="Q14" s="57">
        <v>2697.1382282799996</v>
      </c>
      <c r="R14" s="57">
        <v>2733.0881334899996</v>
      </c>
      <c r="S14" s="57">
        <v>2721.7223029500001</v>
      </c>
      <c r="T14" s="57">
        <v>2714.9267457999999</v>
      </c>
      <c r="U14" s="57">
        <v>2702.3438114999999</v>
      </c>
      <c r="V14" s="57">
        <v>2679.64677149</v>
      </c>
      <c r="W14" s="57">
        <v>2683.5999248600001</v>
      </c>
      <c r="X14" s="57">
        <v>2748.8896857599998</v>
      </c>
      <c r="Y14" s="57">
        <v>2814.6150553999996</v>
      </c>
    </row>
    <row r="15" spans="1:25" s="60" customFormat="1" ht="15.75" x14ac:dyDescent="0.3">
      <c r="A15" s="58" t="s">
        <v>136</v>
      </c>
      <c r="B15" s="59">
        <v>2889.68877969</v>
      </c>
      <c r="C15" s="59">
        <v>2950.0444968399997</v>
      </c>
      <c r="D15" s="59">
        <v>2949.15592238</v>
      </c>
      <c r="E15" s="59">
        <v>2978.1236677299999</v>
      </c>
      <c r="F15" s="59">
        <v>3006.0127761599997</v>
      </c>
      <c r="G15" s="59">
        <v>3000.7707609600002</v>
      </c>
      <c r="H15" s="59">
        <v>2993.5584291199998</v>
      </c>
      <c r="I15" s="59">
        <v>2932.6873968700002</v>
      </c>
      <c r="J15" s="59">
        <v>2819.1815985200001</v>
      </c>
      <c r="K15" s="59">
        <v>2705.7632840699998</v>
      </c>
      <c r="L15" s="59">
        <v>2665.2669809700001</v>
      </c>
      <c r="M15" s="59">
        <v>2648.9549672200001</v>
      </c>
      <c r="N15" s="59">
        <v>2648.01151123</v>
      </c>
      <c r="O15" s="59">
        <v>2668.4943443699999</v>
      </c>
      <c r="P15" s="59">
        <v>2637.8530718799998</v>
      </c>
      <c r="Q15" s="59">
        <v>2639.3184391200002</v>
      </c>
      <c r="R15" s="59">
        <v>2677.2270232699998</v>
      </c>
      <c r="S15" s="59">
        <v>2670.5264849799996</v>
      </c>
      <c r="T15" s="59">
        <v>2675.7668148599996</v>
      </c>
      <c r="U15" s="59">
        <v>2683.76218926</v>
      </c>
      <c r="V15" s="59">
        <v>2665.2842629899997</v>
      </c>
      <c r="W15" s="59">
        <v>2651.1972939999996</v>
      </c>
      <c r="X15" s="59">
        <v>2718.8909917800001</v>
      </c>
      <c r="Y15" s="59">
        <v>2805.2819890999999</v>
      </c>
    </row>
    <row r="16" spans="1:25" s="60" customFormat="1" ht="15.75" x14ac:dyDescent="0.3">
      <c r="A16" s="58" t="s">
        <v>137</v>
      </c>
      <c r="B16" s="59">
        <v>2833.96511285</v>
      </c>
      <c r="C16" s="59">
        <v>2905.6657512900001</v>
      </c>
      <c r="D16" s="59">
        <v>2968.49391092</v>
      </c>
      <c r="E16" s="59">
        <v>3090.0682334699995</v>
      </c>
      <c r="F16" s="59">
        <v>3067.3070539</v>
      </c>
      <c r="G16" s="59">
        <v>3045.6029434900001</v>
      </c>
      <c r="H16" s="59">
        <v>3052.9693033399999</v>
      </c>
      <c r="I16" s="59">
        <v>3003.1896749999996</v>
      </c>
      <c r="J16" s="59">
        <v>2902.8286709899999</v>
      </c>
      <c r="K16" s="59">
        <v>2805.0029344899999</v>
      </c>
      <c r="L16" s="59">
        <v>2740.5159671699998</v>
      </c>
      <c r="M16" s="59">
        <v>2718.7010977999998</v>
      </c>
      <c r="N16" s="59">
        <v>2712.8495145400002</v>
      </c>
      <c r="O16" s="59">
        <v>2722.7742793399998</v>
      </c>
      <c r="P16" s="59">
        <v>2693.43749931</v>
      </c>
      <c r="Q16" s="59">
        <v>2703.3273651599998</v>
      </c>
      <c r="R16" s="59">
        <v>2734.1531023999996</v>
      </c>
      <c r="S16" s="59">
        <v>2732.8728784599998</v>
      </c>
      <c r="T16" s="59">
        <v>2739.99672685</v>
      </c>
      <c r="U16" s="59">
        <v>2733.1437215999999</v>
      </c>
      <c r="V16" s="59">
        <v>2714.3501700299998</v>
      </c>
      <c r="W16" s="59">
        <v>2723.9341052</v>
      </c>
      <c r="X16" s="59">
        <v>2799.9797979599998</v>
      </c>
      <c r="Y16" s="59">
        <v>2869.0537307300001</v>
      </c>
    </row>
    <row r="17" spans="1:25" s="60" customFormat="1" ht="15.75" x14ac:dyDescent="0.3">
      <c r="A17" s="58" t="s">
        <v>138</v>
      </c>
      <c r="B17" s="59">
        <v>2968.14489783</v>
      </c>
      <c r="C17" s="59">
        <v>3043.0865855599995</v>
      </c>
      <c r="D17" s="59">
        <v>3051.1233901199998</v>
      </c>
      <c r="E17" s="59">
        <v>3082.6883502000001</v>
      </c>
      <c r="F17" s="59">
        <v>3133.4867791299998</v>
      </c>
      <c r="G17" s="59">
        <v>3131.2672296299997</v>
      </c>
      <c r="H17" s="59">
        <v>3150.4215857499998</v>
      </c>
      <c r="I17" s="59">
        <v>2997.9027745599997</v>
      </c>
      <c r="J17" s="59">
        <v>2884.91394115</v>
      </c>
      <c r="K17" s="59">
        <v>2825.4971656500002</v>
      </c>
      <c r="L17" s="59">
        <v>2817.7073885399996</v>
      </c>
      <c r="M17" s="59">
        <v>2807.1889300399998</v>
      </c>
      <c r="N17" s="59">
        <v>2829.8785650299997</v>
      </c>
      <c r="O17" s="59">
        <v>2811.3783811100002</v>
      </c>
      <c r="P17" s="59">
        <v>2791.7190329799996</v>
      </c>
      <c r="Q17" s="59">
        <v>2798.76652302</v>
      </c>
      <c r="R17" s="59">
        <v>2836.3769901899996</v>
      </c>
      <c r="S17" s="59">
        <v>2817.9206423899996</v>
      </c>
      <c r="T17" s="59">
        <v>2804.0813646199999</v>
      </c>
      <c r="U17" s="59">
        <v>2801.0010820999996</v>
      </c>
      <c r="V17" s="59">
        <v>2780.3685159999995</v>
      </c>
      <c r="W17" s="59">
        <v>2782.830876</v>
      </c>
      <c r="X17" s="59">
        <v>2855.0088915599999</v>
      </c>
      <c r="Y17" s="59">
        <v>2954.46733546</v>
      </c>
    </row>
    <row r="18" spans="1:25" s="60" customFormat="1" ht="15.75" x14ac:dyDescent="0.3">
      <c r="A18" s="58" t="s">
        <v>139</v>
      </c>
      <c r="B18" s="59">
        <v>3078.7421310399995</v>
      </c>
      <c r="C18" s="59">
        <v>3171.3906885099996</v>
      </c>
      <c r="D18" s="59">
        <v>3185.4493172799998</v>
      </c>
      <c r="E18" s="59">
        <v>3188.89880606</v>
      </c>
      <c r="F18" s="59">
        <v>3192.0250076599996</v>
      </c>
      <c r="G18" s="59">
        <v>3164.8801673600001</v>
      </c>
      <c r="H18" s="59">
        <v>3113.7410355499997</v>
      </c>
      <c r="I18" s="59">
        <v>2946.23166442</v>
      </c>
      <c r="J18" s="59">
        <v>2843.8446929699999</v>
      </c>
      <c r="K18" s="59">
        <v>2772.45688651</v>
      </c>
      <c r="L18" s="59">
        <v>2740.3616675699996</v>
      </c>
      <c r="M18" s="59">
        <v>2728.7153341799999</v>
      </c>
      <c r="N18" s="59">
        <v>2731.1664931599998</v>
      </c>
      <c r="O18" s="59">
        <v>2725.6827599799999</v>
      </c>
      <c r="P18" s="59">
        <v>2702.2761194999998</v>
      </c>
      <c r="Q18" s="59">
        <v>2707.7217618300001</v>
      </c>
      <c r="R18" s="59">
        <v>2737.7618550699999</v>
      </c>
      <c r="S18" s="59">
        <v>2745.6399870300002</v>
      </c>
      <c r="T18" s="59">
        <v>2731.1955498099996</v>
      </c>
      <c r="U18" s="59">
        <v>2716.6610338199998</v>
      </c>
      <c r="V18" s="59">
        <v>2692.6512571799999</v>
      </c>
      <c r="W18" s="59">
        <v>2708.3818075700001</v>
      </c>
      <c r="X18" s="59">
        <v>2778.46373563</v>
      </c>
      <c r="Y18" s="59">
        <v>2922.4306587499996</v>
      </c>
    </row>
    <row r="19" spans="1:25" s="60" customFormat="1" ht="15.75" x14ac:dyDescent="0.3">
      <c r="A19" s="58" t="s">
        <v>140</v>
      </c>
      <c r="B19" s="59">
        <v>2847.4527917999999</v>
      </c>
      <c r="C19" s="59">
        <v>2934.3650930499998</v>
      </c>
      <c r="D19" s="59">
        <v>2983.3248700999998</v>
      </c>
      <c r="E19" s="59">
        <v>2983.4126191099999</v>
      </c>
      <c r="F19" s="59">
        <v>2939.0463488199998</v>
      </c>
      <c r="G19" s="59">
        <v>2933.0692015899999</v>
      </c>
      <c r="H19" s="59">
        <v>2893.0908940299996</v>
      </c>
      <c r="I19" s="59">
        <v>2819.8271327299999</v>
      </c>
      <c r="J19" s="59">
        <v>2743.6074596799999</v>
      </c>
      <c r="K19" s="59">
        <v>2676.8268307899998</v>
      </c>
      <c r="L19" s="59">
        <v>2647.7663285399999</v>
      </c>
      <c r="M19" s="59">
        <v>2642.6747341</v>
      </c>
      <c r="N19" s="59">
        <v>2651.1888493400002</v>
      </c>
      <c r="O19" s="59">
        <v>2652.3634533599998</v>
      </c>
      <c r="P19" s="59">
        <v>2618.8360478099999</v>
      </c>
      <c r="Q19" s="59">
        <v>2628.8218765399997</v>
      </c>
      <c r="R19" s="59">
        <v>2658.6346120799999</v>
      </c>
      <c r="S19" s="59">
        <v>2653.2966507299998</v>
      </c>
      <c r="T19" s="59">
        <v>2650.5544619399998</v>
      </c>
      <c r="U19" s="59">
        <v>2640.14317063</v>
      </c>
      <c r="V19" s="59">
        <v>2611.2163830199997</v>
      </c>
      <c r="W19" s="59">
        <v>2616.8079654200001</v>
      </c>
      <c r="X19" s="59">
        <v>2689.1120955400002</v>
      </c>
      <c r="Y19" s="59">
        <v>2779.4154212200001</v>
      </c>
    </row>
    <row r="20" spans="1:25" s="60" customFormat="1" ht="15.75" x14ac:dyDescent="0.3">
      <c r="A20" s="58" t="s">
        <v>141</v>
      </c>
      <c r="B20" s="59">
        <v>2897.9443813999997</v>
      </c>
      <c r="C20" s="59">
        <v>2940.5378195200001</v>
      </c>
      <c r="D20" s="59">
        <v>2946.1103150600002</v>
      </c>
      <c r="E20" s="59">
        <v>2956.2191099900001</v>
      </c>
      <c r="F20" s="59">
        <v>3009.4980711199996</v>
      </c>
      <c r="G20" s="59">
        <v>2986.8265955299998</v>
      </c>
      <c r="H20" s="59">
        <v>2902.3921494099995</v>
      </c>
      <c r="I20" s="59">
        <v>2832.1426581999999</v>
      </c>
      <c r="J20" s="59">
        <v>2766.1664955099995</v>
      </c>
      <c r="K20" s="59">
        <v>2739.1882572599998</v>
      </c>
      <c r="L20" s="59">
        <v>2749.5763959699998</v>
      </c>
      <c r="M20" s="59">
        <v>2741.9067297499996</v>
      </c>
      <c r="N20" s="59">
        <v>2745.0836052499999</v>
      </c>
      <c r="O20" s="59">
        <v>2749.0652653399998</v>
      </c>
      <c r="P20" s="59">
        <v>2720.7360662000001</v>
      </c>
      <c r="Q20" s="59">
        <v>2730.4100678499999</v>
      </c>
      <c r="R20" s="59">
        <v>2752.6351705999996</v>
      </c>
      <c r="S20" s="59">
        <v>2710.4780056999998</v>
      </c>
      <c r="T20" s="59">
        <v>2711.7603618599996</v>
      </c>
      <c r="U20" s="59">
        <v>2697.0134006899998</v>
      </c>
      <c r="V20" s="59">
        <v>2667.4863967800002</v>
      </c>
      <c r="W20" s="59">
        <v>2683.5853034399997</v>
      </c>
      <c r="X20" s="59">
        <v>2753.1079811</v>
      </c>
      <c r="Y20" s="59">
        <v>2834.2980735599999</v>
      </c>
    </row>
    <row r="21" spans="1:25" s="60" customFormat="1" ht="15.75" x14ac:dyDescent="0.3">
      <c r="A21" s="58" t="s">
        <v>142</v>
      </c>
      <c r="B21" s="59">
        <v>2876.3871466700002</v>
      </c>
      <c r="C21" s="59">
        <v>2931.8208037799996</v>
      </c>
      <c r="D21" s="59">
        <v>2928.4216157199999</v>
      </c>
      <c r="E21" s="59">
        <v>2944.2268593199997</v>
      </c>
      <c r="F21" s="59">
        <v>2954.2671234600002</v>
      </c>
      <c r="G21" s="59">
        <v>2971.7106327000001</v>
      </c>
      <c r="H21" s="59">
        <v>2912.90192854</v>
      </c>
      <c r="I21" s="59">
        <v>2814.1938741599997</v>
      </c>
      <c r="J21" s="59">
        <v>2741.8914525800001</v>
      </c>
      <c r="K21" s="59">
        <v>2676.8113206399998</v>
      </c>
      <c r="L21" s="59">
        <v>2706.87087393</v>
      </c>
      <c r="M21" s="59">
        <v>2712.3911845399998</v>
      </c>
      <c r="N21" s="59">
        <v>2738.4614930600001</v>
      </c>
      <c r="O21" s="59">
        <v>2720.8772287699999</v>
      </c>
      <c r="P21" s="59">
        <v>2703.1554362699999</v>
      </c>
      <c r="Q21" s="59">
        <v>2702.8867520399999</v>
      </c>
      <c r="R21" s="59">
        <v>2749.3715213199998</v>
      </c>
      <c r="S21" s="59">
        <v>2747.86942034</v>
      </c>
      <c r="T21" s="59">
        <v>2731.8089339500002</v>
      </c>
      <c r="U21" s="59">
        <v>2725.3337916599999</v>
      </c>
      <c r="V21" s="59">
        <v>2712.8057921099999</v>
      </c>
      <c r="W21" s="59">
        <v>2704.8786368000001</v>
      </c>
      <c r="X21" s="59">
        <v>2721.5428656599997</v>
      </c>
      <c r="Y21" s="59">
        <v>2814.7850911599999</v>
      </c>
    </row>
    <row r="22" spans="1:25" s="60" customFormat="1" ht="15.75" x14ac:dyDescent="0.3">
      <c r="A22" s="58" t="s">
        <v>143</v>
      </c>
      <c r="B22" s="59">
        <v>2876.3104863099998</v>
      </c>
      <c r="C22" s="59">
        <v>2927.20471524</v>
      </c>
      <c r="D22" s="59">
        <v>2975.4535085799998</v>
      </c>
      <c r="E22" s="59">
        <v>3007.33778205</v>
      </c>
      <c r="F22" s="59">
        <v>3029.0623457900001</v>
      </c>
      <c r="G22" s="59">
        <v>3020.4050216999999</v>
      </c>
      <c r="H22" s="59">
        <v>2992.6773754999999</v>
      </c>
      <c r="I22" s="59">
        <v>2926.2950971700002</v>
      </c>
      <c r="J22" s="59">
        <v>2816.3611665099997</v>
      </c>
      <c r="K22" s="59">
        <v>2715.9563415399998</v>
      </c>
      <c r="L22" s="59">
        <v>2679.3819079999998</v>
      </c>
      <c r="M22" s="59">
        <v>2662.9443116000002</v>
      </c>
      <c r="N22" s="59">
        <v>2662.9876624099998</v>
      </c>
      <c r="O22" s="59">
        <v>2678.7662549699999</v>
      </c>
      <c r="P22" s="59">
        <v>2675.9182947199997</v>
      </c>
      <c r="Q22" s="59">
        <v>2684.4237863099997</v>
      </c>
      <c r="R22" s="59">
        <v>2691.85309788</v>
      </c>
      <c r="S22" s="59">
        <v>2664.0537789299997</v>
      </c>
      <c r="T22" s="59">
        <v>2668.3256338900001</v>
      </c>
      <c r="U22" s="59">
        <v>2669.38234182</v>
      </c>
      <c r="V22" s="59">
        <v>2638.5771511100002</v>
      </c>
      <c r="W22" s="59">
        <v>2643.7076786399998</v>
      </c>
      <c r="X22" s="59">
        <v>2714.9214705699997</v>
      </c>
      <c r="Y22" s="59">
        <v>2809.03887958</v>
      </c>
    </row>
    <row r="23" spans="1:25" s="60" customFormat="1" ht="15.75" x14ac:dyDescent="0.3">
      <c r="A23" s="58" t="s">
        <v>144</v>
      </c>
      <c r="B23" s="59">
        <v>2827.4684643000001</v>
      </c>
      <c r="C23" s="59">
        <v>2902.9955228199997</v>
      </c>
      <c r="D23" s="59">
        <v>2940.5698935199998</v>
      </c>
      <c r="E23" s="59">
        <v>2955.4808865300001</v>
      </c>
      <c r="F23" s="59">
        <v>2958.7165120599998</v>
      </c>
      <c r="G23" s="59">
        <v>2931.94345548</v>
      </c>
      <c r="H23" s="59">
        <v>2914.4180236799998</v>
      </c>
      <c r="I23" s="59">
        <v>2885.4825584099999</v>
      </c>
      <c r="J23" s="59">
        <v>2798.1213469999998</v>
      </c>
      <c r="K23" s="59">
        <v>2696.9862783299995</v>
      </c>
      <c r="L23" s="59">
        <v>2662.6875609600002</v>
      </c>
      <c r="M23" s="59">
        <v>2660.92071622</v>
      </c>
      <c r="N23" s="59">
        <v>2667.4565679199995</v>
      </c>
      <c r="O23" s="59">
        <v>2684.8147384099998</v>
      </c>
      <c r="P23" s="59">
        <v>2691.4266538699999</v>
      </c>
      <c r="Q23" s="59">
        <v>2693.3024980199998</v>
      </c>
      <c r="R23" s="59">
        <v>2697.44106981</v>
      </c>
      <c r="S23" s="59">
        <v>2678.4946048199999</v>
      </c>
      <c r="T23" s="59">
        <v>2674.4247503699999</v>
      </c>
      <c r="U23" s="59">
        <v>2656.7869099499999</v>
      </c>
      <c r="V23" s="59">
        <v>2630.1195458100001</v>
      </c>
      <c r="W23" s="59">
        <v>2640.75371821</v>
      </c>
      <c r="X23" s="59">
        <v>2721.2823012999997</v>
      </c>
      <c r="Y23" s="59">
        <v>2778.1107085499998</v>
      </c>
    </row>
    <row r="24" spans="1:25" s="60" customFormat="1" ht="15.75" x14ac:dyDescent="0.3">
      <c r="A24" s="58" t="s">
        <v>145</v>
      </c>
      <c r="B24" s="59">
        <v>2841.9994496600002</v>
      </c>
      <c r="C24" s="59">
        <v>2912.0038692099997</v>
      </c>
      <c r="D24" s="59">
        <v>2913.6513372700001</v>
      </c>
      <c r="E24" s="59">
        <v>2932.1414847199999</v>
      </c>
      <c r="F24" s="59">
        <v>2968.8381057099996</v>
      </c>
      <c r="G24" s="59">
        <v>2946.08224926</v>
      </c>
      <c r="H24" s="59">
        <v>2887.8600933299999</v>
      </c>
      <c r="I24" s="59">
        <v>2768.73882331</v>
      </c>
      <c r="J24" s="59">
        <v>2687.3220290499999</v>
      </c>
      <c r="K24" s="59">
        <v>2650.5067613499996</v>
      </c>
      <c r="L24" s="59">
        <v>2623.3503107400002</v>
      </c>
      <c r="M24" s="59">
        <v>2609.2260103799999</v>
      </c>
      <c r="N24" s="59">
        <v>2622.5291792399998</v>
      </c>
      <c r="O24" s="59">
        <v>2612.1164978500001</v>
      </c>
      <c r="P24" s="59">
        <v>2597.3053057099996</v>
      </c>
      <c r="Q24" s="59">
        <v>2601.52983146</v>
      </c>
      <c r="R24" s="59">
        <v>2646.4475298500001</v>
      </c>
      <c r="S24" s="59">
        <v>2647.0782525</v>
      </c>
      <c r="T24" s="59">
        <v>2651.9990256699998</v>
      </c>
      <c r="U24" s="59">
        <v>2633.4141716599997</v>
      </c>
      <c r="V24" s="59">
        <v>2601.8881267799998</v>
      </c>
      <c r="W24" s="59">
        <v>2609.1550641499998</v>
      </c>
      <c r="X24" s="59">
        <v>2681.6128039599998</v>
      </c>
      <c r="Y24" s="59">
        <v>2779.3353751</v>
      </c>
    </row>
    <row r="25" spans="1:25" s="60" customFormat="1" ht="15.75" x14ac:dyDescent="0.3">
      <c r="A25" s="58" t="s">
        <v>146</v>
      </c>
      <c r="B25" s="59">
        <v>2746.2351519599997</v>
      </c>
      <c r="C25" s="59">
        <v>2789.6853894999999</v>
      </c>
      <c r="D25" s="59">
        <v>2821.9944657199999</v>
      </c>
      <c r="E25" s="59">
        <v>2838.2269928300002</v>
      </c>
      <c r="F25" s="59">
        <v>2863.57485051</v>
      </c>
      <c r="G25" s="59">
        <v>2826.7380332799999</v>
      </c>
      <c r="H25" s="59">
        <v>2757.4887727199998</v>
      </c>
      <c r="I25" s="59">
        <v>2673.9561696299997</v>
      </c>
      <c r="J25" s="59">
        <v>2598.2924785799996</v>
      </c>
      <c r="K25" s="59">
        <v>2554.8377278899998</v>
      </c>
      <c r="L25" s="59">
        <v>2573.79445648</v>
      </c>
      <c r="M25" s="59">
        <v>2585.2518352299999</v>
      </c>
      <c r="N25" s="59">
        <v>2628.5452206700002</v>
      </c>
      <c r="O25" s="59">
        <v>2655.6722541399999</v>
      </c>
      <c r="P25" s="59">
        <v>2641.0829373500001</v>
      </c>
      <c r="Q25" s="59">
        <v>2653.8115775699998</v>
      </c>
      <c r="R25" s="59">
        <v>2693.9623818499999</v>
      </c>
      <c r="S25" s="59">
        <v>2692.7164253499996</v>
      </c>
      <c r="T25" s="59">
        <v>2682.7608827200002</v>
      </c>
      <c r="U25" s="59">
        <v>2666.8704726999999</v>
      </c>
      <c r="V25" s="59">
        <v>2627.7886492099997</v>
      </c>
      <c r="W25" s="59">
        <v>2659.5121712</v>
      </c>
      <c r="X25" s="59">
        <v>2731.9085611099999</v>
      </c>
      <c r="Y25" s="59">
        <v>2827.3385945599998</v>
      </c>
    </row>
    <row r="26" spans="1:25" s="60" customFormat="1" ht="15.75" x14ac:dyDescent="0.3">
      <c r="A26" s="58" t="s">
        <v>147</v>
      </c>
      <c r="B26" s="59">
        <v>3006.8186911100001</v>
      </c>
      <c r="C26" s="59">
        <v>3112.0843983899999</v>
      </c>
      <c r="D26" s="59">
        <v>3186.3157560700001</v>
      </c>
      <c r="E26" s="59">
        <v>3214.3573854099996</v>
      </c>
      <c r="F26" s="59">
        <v>3252.8826019099997</v>
      </c>
      <c r="G26" s="59">
        <v>3204.6681840800002</v>
      </c>
      <c r="H26" s="59">
        <v>3075.8336482300001</v>
      </c>
      <c r="I26" s="59">
        <v>2940.8380622799996</v>
      </c>
      <c r="J26" s="59">
        <v>2852.5114914300002</v>
      </c>
      <c r="K26" s="59">
        <v>2781.8264177499996</v>
      </c>
      <c r="L26" s="59">
        <v>2757.3087787699997</v>
      </c>
      <c r="M26" s="59">
        <v>2762.1700814300002</v>
      </c>
      <c r="N26" s="59">
        <v>2770.8794618399997</v>
      </c>
      <c r="O26" s="59">
        <v>2778.30717387</v>
      </c>
      <c r="P26" s="59">
        <v>2743.33522335</v>
      </c>
      <c r="Q26" s="59">
        <v>2758.8680245699998</v>
      </c>
      <c r="R26" s="59">
        <v>2793.9326096099999</v>
      </c>
      <c r="S26" s="59">
        <v>2787.27449136</v>
      </c>
      <c r="T26" s="59">
        <v>2763.7172962899999</v>
      </c>
      <c r="U26" s="59">
        <v>2745.4423365599996</v>
      </c>
      <c r="V26" s="59">
        <v>2748.4444196999998</v>
      </c>
      <c r="W26" s="59">
        <v>2772.5683937599997</v>
      </c>
      <c r="X26" s="59">
        <v>2849.1728911099999</v>
      </c>
      <c r="Y26" s="59">
        <v>2948.2189869699996</v>
      </c>
    </row>
    <row r="27" spans="1:25" s="60" customFormat="1" ht="15.75" x14ac:dyDescent="0.3">
      <c r="A27" s="58" t="s">
        <v>148</v>
      </c>
      <c r="B27" s="59">
        <v>2987.3607668499999</v>
      </c>
      <c r="C27" s="59">
        <v>3121.7076322399998</v>
      </c>
      <c r="D27" s="59">
        <v>3165.9858677699999</v>
      </c>
      <c r="E27" s="59">
        <v>3204.7719913399997</v>
      </c>
      <c r="F27" s="59">
        <v>3244.6757363199999</v>
      </c>
      <c r="G27" s="59">
        <v>3203.83805639</v>
      </c>
      <c r="H27" s="59">
        <v>3114.33800522</v>
      </c>
      <c r="I27" s="59">
        <v>2996.2912948399999</v>
      </c>
      <c r="J27" s="59">
        <v>2906.7834339499996</v>
      </c>
      <c r="K27" s="59">
        <v>2839.3561873899998</v>
      </c>
      <c r="L27" s="59">
        <v>2826.3286021200001</v>
      </c>
      <c r="M27" s="59">
        <v>2815.4522467299998</v>
      </c>
      <c r="N27" s="59">
        <v>2828.5338415199999</v>
      </c>
      <c r="O27" s="59">
        <v>2828.8223184299995</v>
      </c>
      <c r="P27" s="59">
        <v>2825.9320380199997</v>
      </c>
      <c r="Q27" s="59">
        <v>2832.8033188600002</v>
      </c>
      <c r="R27" s="59">
        <v>2856.5234147599999</v>
      </c>
      <c r="S27" s="59">
        <v>2844.7596752099998</v>
      </c>
      <c r="T27" s="59">
        <v>2834.8101325099997</v>
      </c>
      <c r="U27" s="59">
        <v>2817.63491823</v>
      </c>
      <c r="V27" s="59">
        <v>2790.35034653</v>
      </c>
      <c r="W27" s="59">
        <v>2807.5396977999999</v>
      </c>
      <c r="X27" s="59">
        <v>2897.9942909000001</v>
      </c>
      <c r="Y27" s="59">
        <v>3007.2475967599999</v>
      </c>
    </row>
    <row r="28" spans="1:25" s="60" customFormat="1" ht="15.75" x14ac:dyDescent="0.3">
      <c r="A28" s="58" t="s">
        <v>149</v>
      </c>
      <c r="B28" s="59">
        <v>2972.1475753</v>
      </c>
      <c r="C28" s="59">
        <v>3054.8013810399998</v>
      </c>
      <c r="D28" s="59">
        <v>3056.4890663400001</v>
      </c>
      <c r="E28" s="59">
        <v>3091.5414521499997</v>
      </c>
      <c r="F28" s="59">
        <v>3131.5819747099999</v>
      </c>
      <c r="G28" s="59">
        <v>3109.7553240899997</v>
      </c>
      <c r="H28" s="59">
        <v>2983.7804231499999</v>
      </c>
      <c r="I28" s="59">
        <v>2846.9962578799996</v>
      </c>
      <c r="J28" s="59">
        <v>2783.5514842299999</v>
      </c>
      <c r="K28" s="59">
        <v>2732.9382041399999</v>
      </c>
      <c r="L28" s="59">
        <v>2722.7691871899997</v>
      </c>
      <c r="M28" s="59">
        <v>2700.9766445699997</v>
      </c>
      <c r="N28" s="59">
        <v>2703.18404577</v>
      </c>
      <c r="O28" s="59">
        <v>2674.7695841999998</v>
      </c>
      <c r="P28" s="59">
        <v>2637.2271453699996</v>
      </c>
      <c r="Q28" s="59">
        <v>2649.3437212099998</v>
      </c>
      <c r="R28" s="59">
        <v>2715.5902251399998</v>
      </c>
      <c r="S28" s="59">
        <v>2696.4765494399999</v>
      </c>
      <c r="T28" s="59">
        <v>2667.4310514999997</v>
      </c>
      <c r="U28" s="59">
        <v>2639.7241991999999</v>
      </c>
      <c r="V28" s="59">
        <v>2610.3563995599998</v>
      </c>
      <c r="W28" s="59">
        <v>2608.1669214899998</v>
      </c>
      <c r="X28" s="59">
        <v>2638.8860145899998</v>
      </c>
      <c r="Y28" s="59">
        <v>2760.42441022</v>
      </c>
    </row>
    <row r="29" spans="1:25" s="60" customFormat="1" ht="15.75" x14ac:dyDescent="0.3">
      <c r="A29" s="58" t="s">
        <v>150</v>
      </c>
      <c r="B29" s="59">
        <v>2843.5438871299998</v>
      </c>
      <c r="C29" s="59">
        <v>2869.5900944599998</v>
      </c>
      <c r="D29" s="59">
        <v>2876.6298279499997</v>
      </c>
      <c r="E29" s="59">
        <v>2914.0035535500001</v>
      </c>
      <c r="F29" s="59">
        <v>2938.0617940799998</v>
      </c>
      <c r="G29" s="59">
        <v>2914.4836660499996</v>
      </c>
      <c r="H29" s="59">
        <v>2884.8224458300001</v>
      </c>
      <c r="I29" s="59">
        <v>2849.0004013799999</v>
      </c>
      <c r="J29" s="59">
        <v>2753.4161193399996</v>
      </c>
      <c r="K29" s="59">
        <v>2688.2372988400002</v>
      </c>
      <c r="L29" s="59">
        <v>2650.0619373700001</v>
      </c>
      <c r="M29" s="59">
        <v>2646.9438514499998</v>
      </c>
      <c r="N29" s="59">
        <v>2653.1110196199998</v>
      </c>
      <c r="O29" s="59">
        <v>2669.1079037899999</v>
      </c>
      <c r="P29" s="59">
        <v>2650.4434502300001</v>
      </c>
      <c r="Q29" s="59">
        <v>2649.6838201099999</v>
      </c>
      <c r="R29" s="59">
        <v>2676.6869538399997</v>
      </c>
      <c r="S29" s="59">
        <v>2664.7386157800001</v>
      </c>
      <c r="T29" s="59">
        <v>2643.9284563599999</v>
      </c>
      <c r="U29" s="59">
        <v>2625.5793175399999</v>
      </c>
      <c r="V29" s="59">
        <v>2593.0327299299997</v>
      </c>
      <c r="W29" s="59">
        <v>2601.4907388900001</v>
      </c>
      <c r="X29" s="59">
        <v>2666.5580616099996</v>
      </c>
      <c r="Y29" s="59">
        <v>2741.2789743200001</v>
      </c>
    </row>
    <row r="30" spans="1:25" s="60" customFormat="1" ht="15.75" x14ac:dyDescent="0.3">
      <c r="A30" s="58" t="s">
        <v>151</v>
      </c>
      <c r="B30" s="59">
        <v>2718.7859656399996</v>
      </c>
      <c r="C30" s="59">
        <v>2793.9630780699999</v>
      </c>
      <c r="D30" s="59">
        <v>2810.9627683899998</v>
      </c>
      <c r="E30" s="59">
        <v>2828.55746056</v>
      </c>
      <c r="F30" s="59">
        <v>2869.8249640899999</v>
      </c>
      <c r="G30" s="59">
        <v>2847.8415487399998</v>
      </c>
      <c r="H30" s="59">
        <v>2806.5173998599998</v>
      </c>
      <c r="I30" s="59">
        <v>2754.71225422</v>
      </c>
      <c r="J30" s="59">
        <v>2631.1005049199998</v>
      </c>
      <c r="K30" s="59">
        <v>2551.6125041799996</v>
      </c>
      <c r="L30" s="59">
        <v>2525.2326512999998</v>
      </c>
      <c r="M30" s="59">
        <v>2525.2985155099996</v>
      </c>
      <c r="N30" s="59">
        <v>2555.3118948499996</v>
      </c>
      <c r="O30" s="59">
        <v>2599.3828802799999</v>
      </c>
      <c r="P30" s="59">
        <v>2590.3407477599999</v>
      </c>
      <c r="Q30" s="59">
        <v>2594.2308502400001</v>
      </c>
      <c r="R30" s="59">
        <v>2631.6627841299996</v>
      </c>
      <c r="S30" s="59">
        <v>2633.83362141</v>
      </c>
      <c r="T30" s="59">
        <v>2634.8249718099996</v>
      </c>
      <c r="U30" s="59">
        <v>2621.6709175400001</v>
      </c>
      <c r="V30" s="59">
        <v>2600.0287001500001</v>
      </c>
      <c r="W30" s="59">
        <v>2616.18542794</v>
      </c>
      <c r="X30" s="59">
        <v>2680.0823120599998</v>
      </c>
      <c r="Y30" s="59">
        <v>2743.8023410599999</v>
      </c>
    </row>
    <row r="31" spans="1:25" s="60" customFormat="1" ht="15.75" x14ac:dyDescent="0.3">
      <c r="A31" s="58" t="s">
        <v>152</v>
      </c>
      <c r="B31" s="59">
        <v>2838.9291891299999</v>
      </c>
      <c r="C31" s="59">
        <v>2928.6951855299999</v>
      </c>
      <c r="D31" s="59">
        <v>2969.0936401700001</v>
      </c>
      <c r="E31" s="59">
        <v>2988.4644187699996</v>
      </c>
      <c r="F31" s="59">
        <v>2993.9576500899998</v>
      </c>
      <c r="G31" s="59">
        <v>2967.5108280699997</v>
      </c>
      <c r="H31" s="59">
        <v>2863.2066476</v>
      </c>
      <c r="I31" s="59">
        <v>2746.1548868499999</v>
      </c>
      <c r="J31" s="59">
        <v>2695.1438018299996</v>
      </c>
      <c r="K31" s="59">
        <v>2615.5712629999998</v>
      </c>
      <c r="L31" s="59">
        <v>2556.1413391999999</v>
      </c>
      <c r="M31" s="59">
        <v>2563.30977214</v>
      </c>
      <c r="N31" s="59">
        <v>2580.2496483599998</v>
      </c>
      <c r="O31" s="59">
        <v>2575.4516025399998</v>
      </c>
      <c r="P31" s="59">
        <v>2579.1920495999998</v>
      </c>
      <c r="Q31" s="59">
        <v>2595.4293587799998</v>
      </c>
      <c r="R31" s="59">
        <v>2633.5784774599997</v>
      </c>
      <c r="S31" s="59">
        <v>2608.5717176999997</v>
      </c>
      <c r="T31" s="59">
        <v>2581.4830020700001</v>
      </c>
      <c r="U31" s="59">
        <v>2549.7226550199998</v>
      </c>
      <c r="V31" s="59">
        <v>2533.7848107399996</v>
      </c>
      <c r="W31" s="59">
        <v>2547.91054601</v>
      </c>
      <c r="X31" s="59">
        <v>2603.8356314100001</v>
      </c>
      <c r="Y31" s="59">
        <v>2679.3148747499999</v>
      </c>
    </row>
    <row r="32" spans="1:25" s="60" customFormat="1" ht="15.75" x14ac:dyDescent="0.3">
      <c r="A32" s="58" t="s">
        <v>153</v>
      </c>
      <c r="B32" s="59">
        <v>2741.8716146099996</v>
      </c>
      <c r="C32" s="59">
        <v>2809.23083468</v>
      </c>
      <c r="D32" s="59">
        <v>2814.5504045399998</v>
      </c>
      <c r="E32" s="59">
        <v>2825.4055019999996</v>
      </c>
      <c r="F32" s="59">
        <v>2836.6129652599998</v>
      </c>
      <c r="G32" s="59">
        <v>2797.6659603999997</v>
      </c>
      <c r="H32" s="59">
        <v>2744.6967603399999</v>
      </c>
      <c r="I32" s="59">
        <v>2675.6163181399997</v>
      </c>
      <c r="J32" s="59">
        <v>2627.44199587</v>
      </c>
      <c r="K32" s="59">
        <v>2597.4397177999999</v>
      </c>
      <c r="L32" s="59">
        <v>2593.2191653399996</v>
      </c>
      <c r="M32" s="59">
        <v>2620.0292148199997</v>
      </c>
      <c r="N32" s="59">
        <v>2634.6927559599999</v>
      </c>
      <c r="O32" s="59">
        <v>2638.1901155400001</v>
      </c>
      <c r="P32" s="59">
        <v>2625.4074592799998</v>
      </c>
      <c r="Q32" s="59">
        <v>2634.0717172899999</v>
      </c>
      <c r="R32" s="59">
        <v>2665.6078590500001</v>
      </c>
      <c r="S32" s="59">
        <v>2621.3921562599999</v>
      </c>
      <c r="T32" s="59">
        <v>2567.2303414899998</v>
      </c>
      <c r="U32" s="59">
        <v>2530.0231966699998</v>
      </c>
      <c r="V32" s="59">
        <v>2501.46048806</v>
      </c>
      <c r="W32" s="59">
        <v>2491.0995863399999</v>
      </c>
      <c r="X32" s="59">
        <v>2554.4858855599996</v>
      </c>
      <c r="Y32" s="59">
        <v>2641.6043215</v>
      </c>
    </row>
    <row r="33" spans="1:27" s="60" customFormat="1" ht="15.75" x14ac:dyDescent="0.3">
      <c r="A33" s="58" t="s">
        <v>154</v>
      </c>
      <c r="B33" s="59">
        <v>2735.0290390999999</v>
      </c>
      <c r="C33" s="59">
        <v>2806.4000668299996</v>
      </c>
      <c r="D33" s="59">
        <v>2830.7380130299998</v>
      </c>
      <c r="E33" s="59">
        <v>2851.9972001799997</v>
      </c>
      <c r="F33" s="59">
        <v>2863.5747348699997</v>
      </c>
      <c r="G33" s="59">
        <v>2832.8526502099999</v>
      </c>
      <c r="H33" s="59">
        <v>2753.93755237</v>
      </c>
      <c r="I33" s="59">
        <v>2674.5244203699999</v>
      </c>
      <c r="J33" s="59">
        <v>2625.5443832000001</v>
      </c>
      <c r="K33" s="59">
        <v>2605.7700320399999</v>
      </c>
      <c r="L33" s="59">
        <v>2602.8874229399999</v>
      </c>
      <c r="M33" s="59">
        <v>2595.9510238399998</v>
      </c>
      <c r="N33" s="59">
        <v>2598.5044219199999</v>
      </c>
      <c r="O33" s="59">
        <v>2602.1115983399995</v>
      </c>
      <c r="P33" s="59">
        <v>2616.2262965099999</v>
      </c>
      <c r="Q33" s="59">
        <v>2624.8186028299997</v>
      </c>
      <c r="R33" s="59">
        <v>2651.3990623399995</v>
      </c>
      <c r="S33" s="59">
        <v>2637.1837551899998</v>
      </c>
      <c r="T33" s="59">
        <v>2601.71857628</v>
      </c>
      <c r="U33" s="59">
        <v>2532.7019754899998</v>
      </c>
      <c r="V33" s="59">
        <v>2510.5181914200002</v>
      </c>
      <c r="W33" s="59">
        <v>2520.9235056199996</v>
      </c>
      <c r="X33" s="59">
        <v>2564.8661094899999</v>
      </c>
      <c r="Y33" s="59">
        <v>2647.3054112299997</v>
      </c>
    </row>
    <row r="34" spans="1:27" s="60" customFormat="1" ht="15.75" x14ac:dyDescent="0.3">
      <c r="A34" s="58" t="s">
        <v>155</v>
      </c>
      <c r="B34" s="59">
        <v>2796.7700608499999</v>
      </c>
      <c r="C34" s="59">
        <v>2888.0527679799998</v>
      </c>
      <c r="D34" s="59">
        <v>2997.0670657399996</v>
      </c>
      <c r="E34" s="59">
        <v>3060.4167325600001</v>
      </c>
      <c r="F34" s="59">
        <v>3073.2067730099998</v>
      </c>
      <c r="G34" s="59">
        <v>3048.2610876899998</v>
      </c>
      <c r="H34" s="59">
        <v>2968.79052606</v>
      </c>
      <c r="I34" s="59">
        <v>2872.61263947</v>
      </c>
      <c r="J34" s="59">
        <v>2799.73151405</v>
      </c>
      <c r="K34" s="59">
        <v>2766.08295524</v>
      </c>
      <c r="L34" s="59">
        <v>2760.1561050800001</v>
      </c>
      <c r="M34" s="59">
        <v>2757.9893660299999</v>
      </c>
      <c r="N34" s="59">
        <v>2760.16561129</v>
      </c>
      <c r="O34" s="59">
        <v>2790.8790050399998</v>
      </c>
      <c r="P34" s="59">
        <v>2850.42433024</v>
      </c>
      <c r="Q34" s="59">
        <v>2845.3785412799998</v>
      </c>
      <c r="R34" s="59">
        <v>2844.9385770999997</v>
      </c>
      <c r="S34" s="59">
        <v>2858.7707224999999</v>
      </c>
      <c r="T34" s="59">
        <v>2787.8700645099998</v>
      </c>
      <c r="U34" s="59">
        <v>2740.8795222700001</v>
      </c>
      <c r="V34" s="59">
        <v>2720.5063800999997</v>
      </c>
      <c r="W34" s="59">
        <v>2732.7909075999996</v>
      </c>
      <c r="X34" s="59">
        <v>2789.7682813199999</v>
      </c>
      <c r="Y34" s="59">
        <v>2872.5717654099999</v>
      </c>
    </row>
    <row r="35" spans="1:27" s="60" customFormat="1" ht="15.75" x14ac:dyDescent="0.3">
      <c r="A35" s="58" t="s">
        <v>156</v>
      </c>
      <c r="B35" s="59">
        <v>2907.5640621699999</v>
      </c>
      <c r="C35" s="59">
        <v>2995.55808579</v>
      </c>
      <c r="D35" s="59">
        <v>3084.7314374699999</v>
      </c>
      <c r="E35" s="59">
        <v>3081.0615377999998</v>
      </c>
      <c r="F35" s="59">
        <v>3054.5807560699996</v>
      </c>
      <c r="G35" s="59">
        <v>3066.6581502600002</v>
      </c>
      <c r="H35" s="59">
        <v>2974.53769388</v>
      </c>
      <c r="I35" s="59">
        <v>2855.7331855299999</v>
      </c>
      <c r="J35" s="59">
        <v>2770.8351829699996</v>
      </c>
      <c r="K35" s="59">
        <v>2743.60581645</v>
      </c>
      <c r="L35" s="59">
        <v>2734.1449074399998</v>
      </c>
      <c r="M35" s="59">
        <v>2730.2275731399995</v>
      </c>
      <c r="N35" s="59">
        <v>2723.6335276099999</v>
      </c>
      <c r="O35" s="59">
        <v>2734.8988931699996</v>
      </c>
      <c r="P35" s="59">
        <v>2775.7660680299996</v>
      </c>
      <c r="Q35" s="59">
        <v>2763.5628903099996</v>
      </c>
      <c r="R35" s="59">
        <v>2782.7691103999996</v>
      </c>
      <c r="S35" s="59">
        <v>2781.3241006399999</v>
      </c>
      <c r="T35" s="59">
        <v>2743.8399036199999</v>
      </c>
      <c r="U35" s="59">
        <v>2706.4276504999998</v>
      </c>
      <c r="V35" s="59">
        <v>2714.3403952299996</v>
      </c>
      <c r="W35" s="59">
        <v>2753.2726990800002</v>
      </c>
      <c r="X35" s="59">
        <v>2847.5766276799995</v>
      </c>
      <c r="Y35" s="59">
        <v>2950.6975629199997</v>
      </c>
    </row>
    <row r="36" spans="1:27" s="60" customFormat="1" ht="15.75" x14ac:dyDescent="0.3">
      <c r="A36" s="58" t="s">
        <v>157</v>
      </c>
      <c r="B36" s="59">
        <v>2854.67064003</v>
      </c>
      <c r="C36" s="59">
        <v>2927.21468654</v>
      </c>
      <c r="D36" s="59">
        <v>2914.2488792499998</v>
      </c>
      <c r="E36" s="59">
        <v>2880.6759216800001</v>
      </c>
      <c r="F36" s="59">
        <v>2861.0801181799998</v>
      </c>
      <c r="G36" s="59">
        <v>2857.72621824</v>
      </c>
      <c r="H36" s="59">
        <v>2819.5634476499999</v>
      </c>
      <c r="I36" s="59">
        <v>2750.5122482099996</v>
      </c>
      <c r="J36" s="59">
        <v>2649.0984135399999</v>
      </c>
      <c r="K36" s="59">
        <v>2579.3428391099997</v>
      </c>
      <c r="L36" s="59">
        <v>2563.6966682000002</v>
      </c>
      <c r="M36" s="59">
        <v>2570.5140883399999</v>
      </c>
      <c r="N36" s="59">
        <v>2548.5296263700002</v>
      </c>
      <c r="O36" s="59">
        <v>2567.6738334499996</v>
      </c>
      <c r="P36" s="59">
        <v>2615.2906722899997</v>
      </c>
      <c r="Q36" s="59">
        <v>2603.96369147</v>
      </c>
      <c r="R36" s="59">
        <v>2618.4828229899999</v>
      </c>
      <c r="S36" s="59">
        <v>2624.6265450800001</v>
      </c>
      <c r="T36" s="59">
        <v>2597.73099172</v>
      </c>
      <c r="U36" s="59">
        <v>2569.1320709499996</v>
      </c>
      <c r="V36" s="59">
        <v>2545.65738728</v>
      </c>
      <c r="W36" s="59">
        <v>2556.5387718399998</v>
      </c>
      <c r="X36" s="59">
        <v>2615.5417124300002</v>
      </c>
      <c r="Y36" s="59">
        <v>2675.01869179</v>
      </c>
    </row>
    <row r="37" spans="1:27" s="60" customFormat="1" ht="15.75" x14ac:dyDescent="0.3">
      <c r="A37" s="58" t="s">
        <v>158</v>
      </c>
      <c r="B37" s="59">
        <v>2718.9437110600002</v>
      </c>
      <c r="C37" s="59">
        <v>2789.60086684</v>
      </c>
      <c r="D37" s="59">
        <v>2872.7132700299999</v>
      </c>
      <c r="E37" s="59">
        <v>2876.23021518</v>
      </c>
      <c r="F37" s="59">
        <v>2878.0836686299999</v>
      </c>
      <c r="G37" s="59">
        <v>2878.76247139</v>
      </c>
      <c r="H37" s="59">
        <v>2848.4287360799999</v>
      </c>
      <c r="I37" s="59">
        <v>2844.3139950499999</v>
      </c>
      <c r="J37" s="59">
        <v>2755.7260811899996</v>
      </c>
      <c r="K37" s="59">
        <v>2669.4364638699999</v>
      </c>
      <c r="L37" s="59">
        <v>2631.98077878</v>
      </c>
      <c r="M37" s="59">
        <v>2636.7306190099998</v>
      </c>
      <c r="N37" s="59">
        <v>2606.2318304800001</v>
      </c>
      <c r="O37" s="59">
        <v>2631.43656268</v>
      </c>
      <c r="P37" s="59">
        <v>2683.0544709799997</v>
      </c>
      <c r="Q37" s="59">
        <v>2665.9399551099996</v>
      </c>
      <c r="R37" s="59">
        <v>2670.1621852199996</v>
      </c>
      <c r="S37" s="59">
        <v>2677.2155241599999</v>
      </c>
      <c r="T37" s="59">
        <v>2648.3897871199997</v>
      </c>
      <c r="U37" s="59">
        <v>2599.0036450600001</v>
      </c>
      <c r="V37" s="59">
        <v>2569.5060454799996</v>
      </c>
      <c r="W37" s="59">
        <v>2579.7961267999999</v>
      </c>
      <c r="X37" s="59">
        <v>2654.2650921099998</v>
      </c>
      <c r="Y37" s="59">
        <v>2724.4992463399999</v>
      </c>
    </row>
    <row r="38" spans="1:27" s="60" customFormat="1" ht="15.75" x14ac:dyDescent="0.3">
      <c r="A38" s="58" t="s">
        <v>159</v>
      </c>
      <c r="B38" s="59">
        <v>2781.1981585599997</v>
      </c>
      <c r="C38" s="59">
        <v>2857.5589787999997</v>
      </c>
      <c r="D38" s="59">
        <v>2943.0149134100002</v>
      </c>
      <c r="E38" s="59">
        <v>2942.4092662200001</v>
      </c>
      <c r="F38" s="59">
        <v>2939.2532869799998</v>
      </c>
      <c r="G38" s="59">
        <v>2952.81610095</v>
      </c>
      <c r="H38" s="59">
        <v>2890.7222816499998</v>
      </c>
      <c r="I38" s="59">
        <v>2777.6717528299996</v>
      </c>
      <c r="J38" s="59">
        <v>2729.7801024399996</v>
      </c>
      <c r="K38" s="59">
        <v>2735.3020661800001</v>
      </c>
      <c r="L38" s="59">
        <v>2713.8277289199996</v>
      </c>
      <c r="M38" s="59">
        <v>2715.7907678900001</v>
      </c>
      <c r="N38" s="59">
        <v>2697.1852786299996</v>
      </c>
      <c r="O38" s="59">
        <v>2689.0120341900001</v>
      </c>
      <c r="P38" s="59">
        <v>2744.9681532099999</v>
      </c>
      <c r="Q38" s="59">
        <v>2734.7616177899999</v>
      </c>
      <c r="R38" s="59">
        <v>2749.40914686</v>
      </c>
      <c r="S38" s="59">
        <v>2752.6467444599998</v>
      </c>
      <c r="T38" s="59">
        <v>2723.9275393899998</v>
      </c>
      <c r="U38" s="59">
        <v>2672.8832805000002</v>
      </c>
      <c r="V38" s="59">
        <v>2640.8285202400002</v>
      </c>
      <c r="W38" s="59">
        <v>2655.0502070599996</v>
      </c>
      <c r="X38" s="59">
        <v>2693.86584296</v>
      </c>
      <c r="Y38" s="59">
        <v>2782.5131235299996</v>
      </c>
    </row>
    <row r="39" spans="1:27" s="60" customFormat="1" ht="15.75" x14ac:dyDescent="0.3">
      <c r="A39" s="58" t="s">
        <v>160</v>
      </c>
      <c r="B39" s="59">
        <v>2800.5342448000001</v>
      </c>
      <c r="C39" s="59">
        <v>2872.24933048</v>
      </c>
      <c r="D39" s="59">
        <v>2949.4578410699996</v>
      </c>
      <c r="E39" s="59">
        <v>2944.1710965299999</v>
      </c>
      <c r="F39" s="59">
        <v>2946.8891414199998</v>
      </c>
      <c r="G39" s="59">
        <v>2936.2676081599998</v>
      </c>
      <c r="H39" s="59">
        <v>2835.4761341499998</v>
      </c>
      <c r="I39" s="59">
        <v>2726.58800866</v>
      </c>
      <c r="J39" s="59">
        <v>2675.0922838400002</v>
      </c>
      <c r="K39" s="59">
        <v>2634.9753144400001</v>
      </c>
      <c r="L39" s="59">
        <v>2624.1701736599998</v>
      </c>
      <c r="M39" s="59">
        <v>2625.5954399399998</v>
      </c>
      <c r="N39" s="59">
        <v>2597.2132793199999</v>
      </c>
      <c r="O39" s="59">
        <v>2604.5865743599998</v>
      </c>
      <c r="P39" s="59">
        <v>2640.90996877</v>
      </c>
      <c r="Q39" s="59">
        <v>2633.3375863599999</v>
      </c>
      <c r="R39" s="59">
        <v>2652.0157201100001</v>
      </c>
      <c r="S39" s="59">
        <v>2655.5272576099997</v>
      </c>
      <c r="T39" s="59">
        <v>2665.4575695799999</v>
      </c>
      <c r="U39" s="59">
        <v>2621.5898152099999</v>
      </c>
      <c r="V39" s="59">
        <v>2596.4010528999997</v>
      </c>
      <c r="W39" s="59">
        <v>2618.9244584099997</v>
      </c>
      <c r="X39" s="59">
        <v>2642.7371957199998</v>
      </c>
      <c r="Y39" s="59">
        <v>2729.3246093199996</v>
      </c>
    </row>
    <row r="40" spans="1:27" s="60" customFormat="1" ht="15.75" x14ac:dyDescent="0.3">
      <c r="A40" s="58" t="s">
        <v>161</v>
      </c>
      <c r="B40" s="59">
        <v>2732.4622519200002</v>
      </c>
      <c r="C40" s="59">
        <v>2796.4564650399998</v>
      </c>
      <c r="D40" s="59">
        <v>2893.03002922</v>
      </c>
      <c r="E40" s="59">
        <v>2918.2912943800002</v>
      </c>
      <c r="F40" s="59">
        <v>2911.6631559799998</v>
      </c>
      <c r="G40" s="59">
        <v>2876.61841366</v>
      </c>
      <c r="H40" s="59">
        <v>2785.2532765300002</v>
      </c>
      <c r="I40" s="59">
        <v>2706.14364424</v>
      </c>
      <c r="J40" s="59">
        <v>2687.2001816499996</v>
      </c>
      <c r="K40" s="59">
        <v>2650.0181822300001</v>
      </c>
      <c r="L40" s="59">
        <v>2641.2813178299998</v>
      </c>
      <c r="M40" s="59">
        <v>2636.5883551099996</v>
      </c>
      <c r="N40" s="59">
        <v>2625.7650346099999</v>
      </c>
      <c r="O40" s="59">
        <v>2619.6644768099995</v>
      </c>
      <c r="P40" s="59">
        <v>2678.2605609299999</v>
      </c>
      <c r="Q40" s="59">
        <v>2703.3946256700001</v>
      </c>
      <c r="R40" s="59">
        <v>2706.1158584300001</v>
      </c>
      <c r="S40" s="59">
        <v>2711.1843721699997</v>
      </c>
      <c r="T40" s="59">
        <v>2686.1242446699998</v>
      </c>
      <c r="U40" s="59">
        <v>2619.5872758899995</v>
      </c>
      <c r="V40" s="59">
        <v>2602.0147136999999</v>
      </c>
      <c r="W40" s="59">
        <v>2615.99430106</v>
      </c>
      <c r="X40" s="59">
        <v>2678.0390814499997</v>
      </c>
      <c r="Y40" s="59">
        <v>2765.7052391099996</v>
      </c>
    </row>
    <row r="41" spans="1:27" s="60" customFormat="1" ht="15.75" x14ac:dyDescent="0.3">
      <c r="A41" s="58" t="s">
        <v>162</v>
      </c>
      <c r="B41" s="59">
        <v>2882.2758852999996</v>
      </c>
      <c r="C41" s="59">
        <v>2913.9188961999998</v>
      </c>
      <c r="D41" s="59">
        <v>3013.3627526</v>
      </c>
      <c r="E41" s="59">
        <v>3006.9622412499998</v>
      </c>
      <c r="F41" s="59">
        <v>3005.6979679799997</v>
      </c>
      <c r="G41" s="59">
        <v>2992.8418021299999</v>
      </c>
      <c r="H41" s="59">
        <v>2911.3512117599998</v>
      </c>
      <c r="I41" s="59">
        <v>2813.9823171899998</v>
      </c>
      <c r="J41" s="59">
        <v>2775.9906887799998</v>
      </c>
      <c r="K41" s="59">
        <v>2721.8596570499999</v>
      </c>
      <c r="L41" s="59">
        <v>2718.9435873100001</v>
      </c>
      <c r="M41" s="59">
        <v>2723.7162309099999</v>
      </c>
      <c r="N41" s="59">
        <v>2709.7162421799999</v>
      </c>
      <c r="O41" s="59">
        <v>2736.7344849599999</v>
      </c>
      <c r="P41" s="59">
        <v>2773.3628504899998</v>
      </c>
      <c r="Q41" s="59">
        <v>2770.4530204900002</v>
      </c>
      <c r="R41" s="59">
        <v>2767.2782918599996</v>
      </c>
      <c r="S41" s="59">
        <v>2769.7445292399998</v>
      </c>
      <c r="T41" s="59">
        <v>2744.4172025899998</v>
      </c>
      <c r="U41" s="59">
        <v>2686.50959715</v>
      </c>
      <c r="V41" s="59">
        <v>2673.3711946599997</v>
      </c>
      <c r="W41" s="59">
        <v>2686.16798139</v>
      </c>
      <c r="X41" s="59">
        <v>2749.7148964600001</v>
      </c>
      <c r="Y41" s="59">
        <v>2843.1860865199997</v>
      </c>
    </row>
    <row r="42" spans="1:27" s="60" customFormat="1" ht="15.75" x14ac:dyDescent="0.3">
      <c r="A42" s="58" t="s">
        <v>163</v>
      </c>
      <c r="B42" s="59">
        <v>2876.8917747300002</v>
      </c>
      <c r="C42" s="59">
        <v>2950.3019229699999</v>
      </c>
      <c r="D42" s="59">
        <v>3047.6784211999998</v>
      </c>
      <c r="E42" s="59">
        <v>3051.99817949</v>
      </c>
      <c r="F42" s="59">
        <v>3052.6427942399996</v>
      </c>
      <c r="G42" s="59">
        <v>3040.5233258600001</v>
      </c>
      <c r="H42" s="59">
        <v>2962.5941464799998</v>
      </c>
      <c r="I42" s="59">
        <v>2841.2120960799998</v>
      </c>
      <c r="J42" s="59">
        <v>2792.7532108999999</v>
      </c>
      <c r="K42" s="59">
        <v>2744.13702294</v>
      </c>
      <c r="L42" s="59">
        <v>2741.0277967799998</v>
      </c>
      <c r="M42" s="59">
        <v>2745.5908235099996</v>
      </c>
      <c r="N42" s="59">
        <v>2759.0168192599999</v>
      </c>
      <c r="O42" s="59">
        <v>2742.4766021099999</v>
      </c>
      <c r="P42" s="59">
        <v>2808.6951159800001</v>
      </c>
      <c r="Q42" s="59">
        <v>2784.2594622099996</v>
      </c>
      <c r="R42" s="59">
        <v>2794.7281853699997</v>
      </c>
      <c r="S42" s="59">
        <v>2800.4379317100002</v>
      </c>
      <c r="T42" s="59">
        <v>2763.8527429799997</v>
      </c>
      <c r="U42" s="59">
        <v>2719.70089577</v>
      </c>
      <c r="V42" s="59">
        <v>2706.0207244599997</v>
      </c>
      <c r="W42" s="59">
        <v>2722.22700515</v>
      </c>
      <c r="X42" s="59">
        <v>2783.6615414899998</v>
      </c>
      <c r="Y42" s="59">
        <v>2943.2649448399998</v>
      </c>
    </row>
    <row r="43" spans="1:27" s="60" customFormat="1" ht="15.75" x14ac:dyDescent="0.3">
      <c r="A43" s="58" t="s">
        <v>164</v>
      </c>
      <c r="B43" s="59">
        <v>2888.2480238799999</v>
      </c>
      <c r="C43" s="59">
        <v>2880.93859088</v>
      </c>
      <c r="D43" s="59">
        <v>2952.6199608899997</v>
      </c>
      <c r="E43" s="59">
        <v>2965.5780502199996</v>
      </c>
      <c r="F43" s="59">
        <v>2958.4677171799999</v>
      </c>
      <c r="G43" s="59">
        <v>2948.5412163699998</v>
      </c>
      <c r="H43" s="59">
        <v>2914.2303047300002</v>
      </c>
      <c r="I43" s="59">
        <v>2861.0034288799998</v>
      </c>
      <c r="J43" s="59">
        <v>2776.2657173699999</v>
      </c>
      <c r="K43" s="59">
        <v>2692.7040948099998</v>
      </c>
      <c r="L43" s="59">
        <v>2670.45455502</v>
      </c>
      <c r="M43" s="59">
        <v>2673.14033548</v>
      </c>
      <c r="N43" s="59">
        <v>2647.7946133999999</v>
      </c>
      <c r="O43" s="59">
        <v>2665.1810592399997</v>
      </c>
      <c r="P43" s="59">
        <v>2706.7088675300001</v>
      </c>
      <c r="Q43" s="59">
        <v>2701.0466722199999</v>
      </c>
      <c r="R43" s="59">
        <v>2701.3074858</v>
      </c>
      <c r="S43" s="59">
        <v>2718.3575453599997</v>
      </c>
      <c r="T43" s="59">
        <v>2698.9639637700002</v>
      </c>
      <c r="U43" s="59">
        <v>2685.3196401799996</v>
      </c>
      <c r="V43" s="59">
        <v>2665.8088363500001</v>
      </c>
      <c r="W43" s="59">
        <v>2684.4793453299999</v>
      </c>
      <c r="X43" s="59">
        <v>2736.1275610100001</v>
      </c>
      <c r="Y43" s="59">
        <v>2797.4543613999999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3744.8567491599997</v>
      </c>
      <c r="C47" s="64">
        <v>3801.5070204399999</v>
      </c>
      <c r="D47" s="64">
        <v>3810.94861111</v>
      </c>
      <c r="E47" s="64">
        <v>3831.7058601099998</v>
      </c>
      <c r="F47" s="64">
        <v>3886.3530508399999</v>
      </c>
      <c r="G47" s="64">
        <v>3890.9043836700002</v>
      </c>
      <c r="H47" s="64">
        <v>3793.2203596099998</v>
      </c>
      <c r="I47" s="64">
        <v>3727.42437642</v>
      </c>
      <c r="J47" s="64">
        <v>3643.3183461399999</v>
      </c>
      <c r="K47" s="64">
        <v>3589.00136617</v>
      </c>
      <c r="L47" s="64">
        <v>3568.90751645</v>
      </c>
      <c r="M47" s="64">
        <v>3565.1597719499996</v>
      </c>
      <c r="N47" s="64">
        <v>3562.85281076</v>
      </c>
      <c r="O47" s="64">
        <v>3573.87502098</v>
      </c>
      <c r="P47" s="64">
        <v>3559.7595463299999</v>
      </c>
      <c r="Q47" s="64">
        <v>3555.3582282799998</v>
      </c>
      <c r="R47" s="64">
        <v>3591.3081334899998</v>
      </c>
      <c r="S47" s="64">
        <v>3579.9423029499999</v>
      </c>
      <c r="T47" s="64">
        <v>3573.1467457999997</v>
      </c>
      <c r="U47" s="64">
        <v>3560.5638115000002</v>
      </c>
      <c r="V47" s="64">
        <v>3537.8667714900002</v>
      </c>
      <c r="W47" s="64">
        <v>3541.8199248599999</v>
      </c>
      <c r="X47" s="64">
        <v>3607.1096857599996</v>
      </c>
      <c r="Y47" s="64">
        <v>3672.8350553999999</v>
      </c>
    </row>
    <row r="48" spans="1:27" s="60" customFormat="1" ht="15.75" x14ac:dyDescent="0.3">
      <c r="A48" s="58" t="s">
        <v>136</v>
      </c>
      <c r="B48" s="59">
        <v>3747.9087796899998</v>
      </c>
      <c r="C48" s="59">
        <v>3808.26449684</v>
      </c>
      <c r="D48" s="59">
        <v>3807.3759223799998</v>
      </c>
      <c r="E48" s="59">
        <v>3836.3436677299997</v>
      </c>
      <c r="F48" s="59">
        <v>3864.23277616</v>
      </c>
      <c r="G48" s="59">
        <v>3858.99076096</v>
      </c>
      <c r="H48" s="59">
        <v>3851.7784291199996</v>
      </c>
      <c r="I48" s="59">
        <v>3790.90739687</v>
      </c>
      <c r="J48" s="59">
        <v>3677.4015985199999</v>
      </c>
      <c r="K48" s="59">
        <v>3563.9832840700001</v>
      </c>
      <c r="L48" s="59">
        <v>3523.4869809699999</v>
      </c>
      <c r="M48" s="59">
        <v>3507.1749672199999</v>
      </c>
      <c r="N48" s="59">
        <v>3506.2315112299998</v>
      </c>
      <c r="O48" s="59">
        <v>3526.7143443699997</v>
      </c>
      <c r="P48" s="59">
        <v>3496.0730718799996</v>
      </c>
      <c r="Q48" s="59">
        <v>3497.53843912</v>
      </c>
      <c r="R48" s="59">
        <v>3535.4470232699996</v>
      </c>
      <c r="S48" s="59">
        <v>3528.7464849799999</v>
      </c>
      <c r="T48" s="59">
        <v>3533.9868148599999</v>
      </c>
      <c r="U48" s="59">
        <v>3541.9821892599998</v>
      </c>
      <c r="V48" s="59">
        <v>3523.5042629899999</v>
      </c>
      <c r="W48" s="59">
        <v>3509.4172939999999</v>
      </c>
      <c r="X48" s="59">
        <v>3577.1109917799999</v>
      </c>
      <c r="Y48" s="59">
        <v>3663.5019891000002</v>
      </c>
    </row>
    <row r="49" spans="1:25" s="60" customFormat="1" ht="15.75" x14ac:dyDescent="0.3">
      <c r="A49" s="58" t="s">
        <v>137</v>
      </c>
      <c r="B49" s="59">
        <v>3692.1851128500002</v>
      </c>
      <c r="C49" s="59">
        <v>3763.8857512899999</v>
      </c>
      <c r="D49" s="59">
        <v>3826.7139109199998</v>
      </c>
      <c r="E49" s="59">
        <v>3948.2882334699998</v>
      </c>
      <c r="F49" s="59">
        <v>3925.5270538999998</v>
      </c>
      <c r="G49" s="59">
        <v>3903.8229434899999</v>
      </c>
      <c r="H49" s="59">
        <v>3911.1893033400002</v>
      </c>
      <c r="I49" s="59">
        <v>3861.4096749999999</v>
      </c>
      <c r="J49" s="59">
        <v>3761.0486709899997</v>
      </c>
      <c r="K49" s="59">
        <v>3663.2229344899997</v>
      </c>
      <c r="L49" s="59">
        <v>3598.7359671699996</v>
      </c>
      <c r="M49" s="59">
        <v>3576.9210978000001</v>
      </c>
      <c r="N49" s="59">
        <v>3571.06951454</v>
      </c>
      <c r="O49" s="59">
        <v>3580.9942793399996</v>
      </c>
      <c r="P49" s="59">
        <v>3551.6574993099998</v>
      </c>
      <c r="Q49" s="59">
        <v>3561.5473651599996</v>
      </c>
      <c r="R49" s="59">
        <v>3592.3731023999999</v>
      </c>
      <c r="S49" s="59">
        <v>3591.0928784600001</v>
      </c>
      <c r="T49" s="59">
        <v>3598.2167268499998</v>
      </c>
      <c r="U49" s="59">
        <v>3591.3637215999997</v>
      </c>
      <c r="V49" s="59">
        <v>3572.5701700299996</v>
      </c>
      <c r="W49" s="59">
        <v>3582.1541052000002</v>
      </c>
      <c r="X49" s="59">
        <v>3658.1997979600001</v>
      </c>
      <c r="Y49" s="59">
        <v>3727.2737307299999</v>
      </c>
    </row>
    <row r="50" spans="1:25" s="60" customFormat="1" ht="15.75" x14ac:dyDescent="0.3">
      <c r="A50" s="58" t="s">
        <v>138</v>
      </c>
      <c r="B50" s="59">
        <v>3826.3648978299998</v>
      </c>
      <c r="C50" s="59">
        <v>3901.3065855599998</v>
      </c>
      <c r="D50" s="59">
        <v>3909.3433901199996</v>
      </c>
      <c r="E50" s="59">
        <v>3940.9083501999999</v>
      </c>
      <c r="F50" s="59">
        <v>3991.7067791299996</v>
      </c>
      <c r="G50" s="59">
        <v>3989.48722963</v>
      </c>
      <c r="H50" s="59">
        <v>4008.6415857499996</v>
      </c>
      <c r="I50" s="59">
        <v>3856.1227745599999</v>
      </c>
      <c r="J50" s="59">
        <v>3743.1339411499998</v>
      </c>
      <c r="K50" s="59">
        <v>3683.71716565</v>
      </c>
      <c r="L50" s="59">
        <v>3675.9273885399998</v>
      </c>
      <c r="M50" s="59">
        <v>3665.4089300400001</v>
      </c>
      <c r="N50" s="59">
        <v>3688.0985650299999</v>
      </c>
      <c r="O50" s="59">
        <v>3669.59838111</v>
      </c>
      <c r="P50" s="59">
        <v>3649.9390329799999</v>
      </c>
      <c r="Q50" s="59">
        <v>3656.9865230199998</v>
      </c>
      <c r="R50" s="59">
        <v>3694.5969901899998</v>
      </c>
      <c r="S50" s="59">
        <v>3676.1406423899998</v>
      </c>
      <c r="T50" s="59">
        <v>3662.3013646199997</v>
      </c>
      <c r="U50" s="59">
        <v>3659.2210820999999</v>
      </c>
      <c r="V50" s="59">
        <v>3638.5885159999998</v>
      </c>
      <c r="W50" s="59">
        <v>3641.0508760000002</v>
      </c>
      <c r="X50" s="59">
        <v>3713.2288915600002</v>
      </c>
      <c r="Y50" s="59">
        <v>3812.6873354600002</v>
      </c>
    </row>
    <row r="51" spans="1:25" s="60" customFormat="1" ht="15.75" x14ac:dyDescent="0.3">
      <c r="A51" s="58" t="s">
        <v>139</v>
      </c>
      <c r="B51" s="59">
        <v>3936.9621310399998</v>
      </c>
      <c r="C51" s="59">
        <v>4029.6106885099998</v>
      </c>
      <c r="D51" s="59">
        <v>4043.6693172799996</v>
      </c>
      <c r="E51" s="59">
        <v>4047.1188060599998</v>
      </c>
      <c r="F51" s="59">
        <v>4050.2450076599998</v>
      </c>
      <c r="G51" s="59">
        <v>4023.1001673599999</v>
      </c>
      <c r="H51" s="59">
        <v>3971.9610355499999</v>
      </c>
      <c r="I51" s="59">
        <v>3804.4516644199998</v>
      </c>
      <c r="J51" s="59">
        <v>3702.0646929699997</v>
      </c>
      <c r="K51" s="59">
        <v>3630.6768865099998</v>
      </c>
      <c r="L51" s="59">
        <v>3598.5816675699998</v>
      </c>
      <c r="M51" s="59">
        <v>3586.9353341799997</v>
      </c>
      <c r="N51" s="59">
        <v>3589.3864931600001</v>
      </c>
      <c r="O51" s="59">
        <v>3583.9027599800002</v>
      </c>
      <c r="P51" s="59">
        <v>3560.4961194999996</v>
      </c>
      <c r="Q51" s="59">
        <v>3565.9417618299999</v>
      </c>
      <c r="R51" s="59">
        <v>3595.9818550700002</v>
      </c>
      <c r="S51" s="59">
        <v>3603.85998703</v>
      </c>
      <c r="T51" s="59">
        <v>3589.4155498099999</v>
      </c>
      <c r="U51" s="59">
        <v>3574.8810338200001</v>
      </c>
      <c r="V51" s="59">
        <v>3550.8712571799997</v>
      </c>
      <c r="W51" s="59">
        <v>3566.6018075699999</v>
      </c>
      <c r="X51" s="59">
        <v>3636.6837356300002</v>
      </c>
      <c r="Y51" s="59">
        <v>3780.6506587499998</v>
      </c>
    </row>
    <row r="52" spans="1:25" s="60" customFormat="1" ht="15.75" x14ac:dyDescent="0.3">
      <c r="A52" s="58" t="s">
        <v>140</v>
      </c>
      <c r="B52" s="59">
        <v>3705.6727917999997</v>
      </c>
      <c r="C52" s="59">
        <v>3792.5850930500001</v>
      </c>
      <c r="D52" s="59">
        <v>3841.5448700999996</v>
      </c>
      <c r="E52" s="59">
        <v>3841.6326191099997</v>
      </c>
      <c r="F52" s="59">
        <v>3797.2663488199996</v>
      </c>
      <c r="G52" s="59">
        <v>3791.2892015899997</v>
      </c>
      <c r="H52" s="59">
        <v>3751.3108940299999</v>
      </c>
      <c r="I52" s="59">
        <v>3678.0471327300002</v>
      </c>
      <c r="J52" s="59">
        <v>3601.8274596800002</v>
      </c>
      <c r="K52" s="59">
        <v>3535.0468307900001</v>
      </c>
      <c r="L52" s="59">
        <v>3505.9863285399997</v>
      </c>
      <c r="M52" s="59">
        <v>3500.8947340999998</v>
      </c>
      <c r="N52" s="59">
        <v>3509.40884934</v>
      </c>
      <c r="O52" s="59">
        <v>3510.58345336</v>
      </c>
      <c r="P52" s="59">
        <v>3477.0560478099997</v>
      </c>
      <c r="Q52" s="59">
        <v>3487.04187654</v>
      </c>
      <c r="R52" s="59">
        <v>3516.8546120800002</v>
      </c>
      <c r="S52" s="59">
        <v>3511.51665073</v>
      </c>
      <c r="T52" s="59">
        <v>3508.77446194</v>
      </c>
      <c r="U52" s="59">
        <v>3498.3631706300002</v>
      </c>
      <c r="V52" s="59">
        <v>3469.43638302</v>
      </c>
      <c r="W52" s="59">
        <v>3475.0279654199999</v>
      </c>
      <c r="X52" s="59">
        <v>3547.33209554</v>
      </c>
      <c r="Y52" s="59">
        <v>3637.6354212199999</v>
      </c>
    </row>
    <row r="53" spans="1:25" s="60" customFormat="1" ht="15.75" x14ac:dyDescent="0.3">
      <c r="A53" s="58" t="s">
        <v>141</v>
      </c>
      <c r="B53" s="59">
        <v>3756.1643813999999</v>
      </c>
      <c r="C53" s="59">
        <v>3798.7578195199999</v>
      </c>
      <c r="D53" s="59">
        <v>3804.33031506</v>
      </c>
      <c r="E53" s="59">
        <v>3814.4391099899999</v>
      </c>
      <c r="F53" s="59">
        <v>3867.7180711199999</v>
      </c>
      <c r="G53" s="59">
        <v>3845.0465955299996</v>
      </c>
      <c r="H53" s="59">
        <v>3760.6121494099998</v>
      </c>
      <c r="I53" s="59">
        <v>3690.3626581999997</v>
      </c>
      <c r="J53" s="59">
        <v>3624.3864955099998</v>
      </c>
      <c r="K53" s="59">
        <v>3597.40825726</v>
      </c>
      <c r="L53" s="59">
        <v>3607.79639597</v>
      </c>
      <c r="M53" s="59">
        <v>3600.1267297499999</v>
      </c>
      <c r="N53" s="59">
        <v>3603.3036052500001</v>
      </c>
      <c r="O53" s="59">
        <v>3607.2852653399996</v>
      </c>
      <c r="P53" s="59">
        <v>3578.9560661999999</v>
      </c>
      <c r="Q53" s="59">
        <v>3588.6300678500002</v>
      </c>
      <c r="R53" s="59">
        <v>3610.8551705999998</v>
      </c>
      <c r="S53" s="59">
        <v>3568.6980057000001</v>
      </c>
      <c r="T53" s="59">
        <v>3569.9803618599999</v>
      </c>
      <c r="U53" s="59">
        <v>3555.2334006900001</v>
      </c>
      <c r="V53" s="59">
        <v>3525.70639678</v>
      </c>
      <c r="W53" s="59">
        <v>3541.80530344</v>
      </c>
      <c r="X53" s="59">
        <v>3611.3279811000002</v>
      </c>
      <c r="Y53" s="59">
        <v>3692.5180735599997</v>
      </c>
    </row>
    <row r="54" spans="1:25" s="60" customFormat="1" ht="15.75" x14ac:dyDescent="0.3">
      <c r="A54" s="58" t="s">
        <v>142</v>
      </c>
      <c r="B54" s="59">
        <v>3734.60714667</v>
      </c>
      <c r="C54" s="59">
        <v>3790.0408037799998</v>
      </c>
      <c r="D54" s="59">
        <v>3786.6416157200001</v>
      </c>
      <c r="E54" s="59">
        <v>3802.4468593199999</v>
      </c>
      <c r="F54" s="59">
        <v>3812.48712346</v>
      </c>
      <c r="G54" s="59">
        <v>3829.9306326999999</v>
      </c>
      <c r="H54" s="59">
        <v>3771.1219285400002</v>
      </c>
      <c r="I54" s="59">
        <v>3672.41387416</v>
      </c>
      <c r="J54" s="59">
        <v>3600.1114525799999</v>
      </c>
      <c r="K54" s="59">
        <v>3535.0313206399996</v>
      </c>
      <c r="L54" s="59">
        <v>3565.0908739299998</v>
      </c>
      <c r="M54" s="59">
        <v>3570.6111845400001</v>
      </c>
      <c r="N54" s="59">
        <v>3596.6814930599999</v>
      </c>
      <c r="O54" s="59">
        <v>3579.0972287699997</v>
      </c>
      <c r="P54" s="59">
        <v>3561.3754362700001</v>
      </c>
      <c r="Q54" s="59">
        <v>3561.1067520400002</v>
      </c>
      <c r="R54" s="59">
        <v>3607.5915213199996</v>
      </c>
      <c r="S54" s="59">
        <v>3606.0894203399998</v>
      </c>
      <c r="T54" s="59">
        <v>3590.02893395</v>
      </c>
      <c r="U54" s="59">
        <v>3583.5537916599997</v>
      </c>
      <c r="V54" s="59">
        <v>3571.0257921100001</v>
      </c>
      <c r="W54" s="59">
        <v>3563.0986367999999</v>
      </c>
      <c r="X54" s="59">
        <v>3579.76286566</v>
      </c>
      <c r="Y54" s="59">
        <v>3673.0050911600001</v>
      </c>
    </row>
    <row r="55" spans="1:25" s="60" customFormat="1" ht="15.75" x14ac:dyDescent="0.3">
      <c r="A55" s="58" t="s">
        <v>143</v>
      </c>
      <c r="B55" s="59">
        <v>3734.53048631</v>
      </c>
      <c r="C55" s="59">
        <v>3785.4247152399998</v>
      </c>
      <c r="D55" s="59">
        <v>3833.6735085800001</v>
      </c>
      <c r="E55" s="59">
        <v>3865.5577820500002</v>
      </c>
      <c r="F55" s="59">
        <v>3887.2823457899999</v>
      </c>
      <c r="G55" s="59">
        <v>3878.6250216999997</v>
      </c>
      <c r="H55" s="59">
        <v>3850.8973754999997</v>
      </c>
      <c r="I55" s="59">
        <v>3784.51509717</v>
      </c>
      <c r="J55" s="59">
        <v>3674.58116651</v>
      </c>
      <c r="K55" s="59">
        <v>3574.1763415400001</v>
      </c>
      <c r="L55" s="59">
        <v>3537.6019079999996</v>
      </c>
      <c r="M55" s="59">
        <v>3521.1643116</v>
      </c>
      <c r="N55" s="59">
        <v>3521.20766241</v>
      </c>
      <c r="O55" s="59">
        <v>3536.9862549700001</v>
      </c>
      <c r="P55" s="59">
        <v>3534.13829472</v>
      </c>
      <c r="Q55" s="59">
        <v>3542.64378631</v>
      </c>
      <c r="R55" s="59">
        <v>3550.0730978800002</v>
      </c>
      <c r="S55" s="59">
        <v>3522.2737789299999</v>
      </c>
      <c r="T55" s="59">
        <v>3526.5456338899999</v>
      </c>
      <c r="U55" s="59">
        <v>3527.6023418200002</v>
      </c>
      <c r="V55" s="59">
        <v>3496.79715111</v>
      </c>
      <c r="W55" s="59">
        <v>3501.9276786399996</v>
      </c>
      <c r="X55" s="59">
        <v>3573.1414705699999</v>
      </c>
      <c r="Y55" s="59">
        <v>3667.2588795800002</v>
      </c>
    </row>
    <row r="56" spans="1:25" s="60" customFormat="1" ht="15.75" x14ac:dyDescent="0.3">
      <c r="A56" s="58" t="s">
        <v>144</v>
      </c>
      <c r="B56" s="59">
        <v>3685.6884642999999</v>
      </c>
      <c r="C56" s="59">
        <v>3761.2155228199999</v>
      </c>
      <c r="D56" s="59">
        <v>3798.7898935200001</v>
      </c>
      <c r="E56" s="59">
        <v>3813.7008865299999</v>
      </c>
      <c r="F56" s="59">
        <v>3816.9365120599996</v>
      </c>
      <c r="G56" s="59">
        <v>3790.1634554799998</v>
      </c>
      <c r="H56" s="59">
        <v>3772.6380236799996</v>
      </c>
      <c r="I56" s="59">
        <v>3743.7025584100002</v>
      </c>
      <c r="J56" s="59">
        <v>3656.3413469999996</v>
      </c>
      <c r="K56" s="59">
        <v>3555.2062783299998</v>
      </c>
      <c r="L56" s="59">
        <v>3520.90756096</v>
      </c>
      <c r="M56" s="59">
        <v>3519.1407162199998</v>
      </c>
      <c r="N56" s="59">
        <v>3525.6765679199998</v>
      </c>
      <c r="O56" s="59">
        <v>3543.0347384099996</v>
      </c>
      <c r="P56" s="59">
        <v>3549.6466538699997</v>
      </c>
      <c r="Q56" s="59">
        <v>3551.5224980200001</v>
      </c>
      <c r="R56" s="59">
        <v>3555.6610698099998</v>
      </c>
      <c r="S56" s="59">
        <v>3536.7146048200002</v>
      </c>
      <c r="T56" s="59">
        <v>3532.6447503700001</v>
      </c>
      <c r="U56" s="59">
        <v>3515.0069099499997</v>
      </c>
      <c r="V56" s="59">
        <v>3488.3395458099999</v>
      </c>
      <c r="W56" s="59">
        <v>3498.9737182099998</v>
      </c>
      <c r="X56" s="59">
        <v>3579.5023013</v>
      </c>
      <c r="Y56" s="59">
        <v>3636.3307085500001</v>
      </c>
    </row>
    <row r="57" spans="1:25" s="60" customFormat="1" ht="15.75" x14ac:dyDescent="0.3">
      <c r="A57" s="58" t="s">
        <v>145</v>
      </c>
      <c r="B57" s="59">
        <v>3700.21944966</v>
      </c>
      <c r="C57" s="59">
        <v>3770.22386921</v>
      </c>
      <c r="D57" s="59">
        <v>3771.8713372699999</v>
      </c>
      <c r="E57" s="59">
        <v>3790.3614847199997</v>
      </c>
      <c r="F57" s="59">
        <v>3827.0581057099998</v>
      </c>
      <c r="G57" s="59">
        <v>3804.3022492599998</v>
      </c>
      <c r="H57" s="59">
        <v>3746.0800933299997</v>
      </c>
      <c r="I57" s="59">
        <v>3626.9588233099998</v>
      </c>
      <c r="J57" s="59">
        <v>3545.5420290499997</v>
      </c>
      <c r="K57" s="59">
        <v>3508.7267613499998</v>
      </c>
      <c r="L57" s="59">
        <v>3481.57031074</v>
      </c>
      <c r="M57" s="59">
        <v>3467.4460103800002</v>
      </c>
      <c r="N57" s="59">
        <v>3480.7491792399996</v>
      </c>
      <c r="O57" s="59">
        <v>3470.3364978499999</v>
      </c>
      <c r="P57" s="59">
        <v>3455.5253057099999</v>
      </c>
      <c r="Q57" s="59">
        <v>3459.7498314599998</v>
      </c>
      <c r="R57" s="59">
        <v>3504.6675298499999</v>
      </c>
      <c r="S57" s="59">
        <v>3505.2982524999998</v>
      </c>
      <c r="T57" s="59">
        <v>3510.2190256699996</v>
      </c>
      <c r="U57" s="59">
        <v>3491.63417166</v>
      </c>
      <c r="V57" s="59">
        <v>3460.10812678</v>
      </c>
      <c r="W57" s="59">
        <v>3467.3750641500001</v>
      </c>
      <c r="X57" s="59">
        <v>3539.8328039600001</v>
      </c>
      <c r="Y57" s="59">
        <v>3637.5553750999998</v>
      </c>
    </row>
    <row r="58" spans="1:25" s="60" customFormat="1" ht="15.75" x14ac:dyDescent="0.3">
      <c r="A58" s="58" t="s">
        <v>146</v>
      </c>
      <c r="B58" s="59">
        <v>3604.45515196</v>
      </c>
      <c r="C58" s="59">
        <v>3647.9053894999997</v>
      </c>
      <c r="D58" s="59">
        <v>3680.2144657199997</v>
      </c>
      <c r="E58" s="59">
        <v>3696.44699283</v>
      </c>
      <c r="F58" s="59">
        <v>3721.7948505099998</v>
      </c>
      <c r="G58" s="59">
        <v>3684.9580332799997</v>
      </c>
      <c r="H58" s="59">
        <v>3615.7087727199996</v>
      </c>
      <c r="I58" s="59">
        <v>3532.17616963</v>
      </c>
      <c r="J58" s="59">
        <v>3456.5124785799999</v>
      </c>
      <c r="K58" s="59">
        <v>3413.05772789</v>
      </c>
      <c r="L58" s="59">
        <v>3432.0144564799998</v>
      </c>
      <c r="M58" s="59">
        <v>3443.4718352299997</v>
      </c>
      <c r="N58" s="59">
        <v>3486.76522067</v>
      </c>
      <c r="O58" s="59">
        <v>3513.8922541399997</v>
      </c>
      <c r="P58" s="59">
        <v>3499.3029373499999</v>
      </c>
      <c r="Q58" s="59">
        <v>3512.0315775700001</v>
      </c>
      <c r="R58" s="59">
        <v>3552.1823818499997</v>
      </c>
      <c r="S58" s="59">
        <v>3550.9364253499998</v>
      </c>
      <c r="T58" s="59">
        <v>3540.98088272</v>
      </c>
      <c r="U58" s="59">
        <v>3525.0904726999997</v>
      </c>
      <c r="V58" s="59">
        <v>3486.0086492099999</v>
      </c>
      <c r="W58" s="59">
        <v>3517.7321711999998</v>
      </c>
      <c r="X58" s="59">
        <v>3590.1285611100002</v>
      </c>
      <c r="Y58" s="59">
        <v>3685.5585945599996</v>
      </c>
    </row>
    <row r="59" spans="1:25" s="60" customFormat="1" ht="15.75" x14ac:dyDescent="0.3">
      <c r="A59" s="58" t="s">
        <v>147</v>
      </c>
      <c r="B59" s="59">
        <v>3865.0386911099999</v>
      </c>
      <c r="C59" s="59">
        <v>3970.3043983899997</v>
      </c>
      <c r="D59" s="59">
        <v>4044.5357560699999</v>
      </c>
      <c r="E59" s="59">
        <v>4072.5773854099998</v>
      </c>
      <c r="F59" s="59">
        <v>4111.10260191</v>
      </c>
      <c r="G59" s="59">
        <v>4062.88818408</v>
      </c>
      <c r="H59" s="59">
        <v>3934.0536482299999</v>
      </c>
      <c r="I59" s="59">
        <v>3799.0580622799998</v>
      </c>
      <c r="J59" s="59">
        <v>3710.73149143</v>
      </c>
      <c r="K59" s="59">
        <v>3640.0464177499998</v>
      </c>
      <c r="L59" s="59">
        <v>3615.5287787699999</v>
      </c>
      <c r="M59" s="59">
        <v>3620.39008143</v>
      </c>
      <c r="N59" s="59">
        <v>3629.09946184</v>
      </c>
      <c r="O59" s="59">
        <v>3636.5271738699998</v>
      </c>
      <c r="P59" s="59">
        <v>3601.5552233500002</v>
      </c>
      <c r="Q59" s="59">
        <v>3617.08802457</v>
      </c>
      <c r="R59" s="59">
        <v>3652.1526096099997</v>
      </c>
      <c r="S59" s="59">
        <v>3645.4944913600002</v>
      </c>
      <c r="T59" s="59">
        <v>3621.9372962899997</v>
      </c>
      <c r="U59" s="59">
        <v>3603.6623365599999</v>
      </c>
      <c r="V59" s="59">
        <v>3606.6644196999996</v>
      </c>
      <c r="W59" s="59">
        <v>3630.78839376</v>
      </c>
      <c r="X59" s="59">
        <v>3707.3928911100002</v>
      </c>
      <c r="Y59" s="59">
        <v>3806.4389869699999</v>
      </c>
    </row>
    <row r="60" spans="1:25" s="60" customFormat="1" ht="15.75" x14ac:dyDescent="0.3">
      <c r="A60" s="58" t="s">
        <v>148</v>
      </c>
      <c r="B60" s="59">
        <v>3845.5807668500001</v>
      </c>
      <c r="C60" s="59">
        <v>3979.9276322400001</v>
      </c>
      <c r="D60" s="59">
        <v>4024.2058677699997</v>
      </c>
      <c r="E60" s="59">
        <v>4062.9919913399999</v>
      </c>
      <c r="F60" s="59">
        <v>4102.8957363199997</v>
      </c>
      <c r="G60" s="59">
        <v>4062.0580563899998</v>
      </c>
      <c r="H60" s="59">
        <v>3972.5580052199998</v>
      </c>
      <c r="I60" s="59">
        <v>3854.5112948400001</v>
      </c>
      <c r="J60" s="59">
        <v>3765.0034339499998</v>
      </c>
      <c r="K60" s="59">
        <v>3697.5761873900001</v>
      </c>
      <c r="L60" s="59">
        <v>3684.5486021199999</v>
      </c>
      <c r="M60" s="59">
        <v>3673.6722467299996</v>
      </c>
      <c r="N60" s="59">
        <v>3686.7538415199997</v>
      </c>
      <c r="O60" s="59">
        <v>3687.0423184299998</v>
      </c>
      <c r="P60" s="59">
        <v>3684.15203802</v>
      </c>
      <c r="Q60" s="59">
        <v>3691.02331886</v>
      </c>
      <c r="R60" s="59">
        <v>3714.7434147599997</v>
      </c>
      <c r="S60" s="59">
        <v>3702.9796752100001</v>
      </c>
      <c r="T60" s="59">
        <v>3693.0301325099999</v>
      </c>
      <c r="U60" s="59">
        <v>3675.8549182299998</v>
      </c>
      <c r="V60" s="59">
        <v>3648.5703465299998</v>
      </c>
      <c r="W60" s="59">
        <v>3665.7596978000001</v>
      </c>
      <c r="X60" s="59">
        <v>3756.2142908999999</v>
      </c>
      <c r="Y60" s="59">
        <v>3865.4675967599997</v>
      </c>
    </row>
    <row r="61" spans="1:25" s="60" customFormat="1" ht="15.75" x14ac:dyDescent="0.3">
      <c r="A61" s="58" t="s">
        <v>149</v>
      </c>
      <c r="B61" s="59">
        <v>3830.3675752999998</v>
      </c>
      <c r="C61" s="59">
        <v>3913.0213810400001</v>
      </c>
      <c r="D61" s="59">
        <v>3914.7090663399999</v>
      </c>
      <c r="E61" s="59">
        <v>3949.76145215</v>
      </c>
      <c r="F61" s="59">
        <v>3989.8019747099997</v>
      </c>
      <c r="G61" s="59">
        <v>3967.97532409</v>
      </c>
      <c r="H61" s="59">
        <v>3842.0004231499997</v>
      </c>
      <c r="I61" s="59">
        <v>3705.2162578799998</v>
      </c>
      <c r="J61" s="59">
        <v>3641.7714842300002</v>
      </c>
      <c r="K61" s="59">
        <v>3591.1582041399997</v>
      </c>
      <c r="L61" s="59">
        <v>3580.9891871899999</v>
      </c>
      <c r="M61" s="59">
        <v>3559.19664457</v>
      </c>
      <c r="N61" s="59">
        <v>3561.4040457699998</v>
      </c>
      <c r="O61" s="59">
        <v>3532.9895841999996</v>
      </c>
      <c r="P61" s="59">
        <v>3495.4471453699998</v>
      </c>
      <c r="Q61" s="59">
        <v>3507.56372121</v>
      </c>
      <c r="R61" s="59">
        <v>3573.8102251399996</v>
      </c>
      <c r="S61" s="59">
        <v>3554.6965494400001</v>
      </c>
      <c r="T61" s="59">
        <v>3525.6510515</v>
      </c>
      <c r="U61" s="59">
        <v>3497.9441992000002</v>
      </c>
      <c r="V61" s="59">
        <v>3468.57639956</v>
      </c>
      <c r="W61" s="59">
        <v>3466.3869214899996</v>
      </c>
      <c r="X61" s="59">
        <v>3497.1060145900001</v>
      </c>
      <c r="Y61" s="59">
        <v>3618.6444102199998</v>
      </c>
    </row>
    <row r="62" spans="1:25" s="60" customFormat="1" ht="15.75" x14ac:dyDescent="0.3">
      <c r="A62" s="58" t="s">
        <v>150</v>
      </c>
      <c r="B62" s="59">
        <v>3701.7638871299996</v>
      </c>
      <c r="C62" s="59">
        <v>3727.8100944600001</v>
      </c>
      <c r="D62" s="59">
        <v>3734.84982795</v>
      </c>
      <c r="E62" s="59">
        <v>3772.2235535499999</v>
      </c>
      <c r="F62" s="59">
        <v>3796.2817940799996</v>
      </c>
      <c r="G62" s="59">
        <v>3772.7036660499998</v>
      </c>
      <c r="H62" s="59">
        <v>3743.0424458299999</v>
      </c>
      <c r="I62" s="59">
        <v>3707.2204013800001</v>
      </c>
      <c r="J62" s="59">
        <v>3611.6361193399998</v>
      </c>
      <c r="K62" s="59">
        <v>3546.45729884</v>
      </c>
      <c r="L62" s="59">
        <v>3508.2819373699999</v>
      </c>
      <c r="M62" s="59">
        <v>3505.16385145</v>
      </c>
      <c r="N62" s="59">
        <v>3511.33101962</v>
      </c>
      <c r="O62" s="59">
        <v>3527.3279037900002</v>
      </c>
      <c r="P62" s="59">
        <v>3508.6634502299999</v>
      </c>
      <c r="Q62" s="59">
        <v>3507.9038201100002</v>
      </c>
      <c r="R62" s="59">
        <v>3534.9069538399999</v>
      </c>
      <c r="S62" s="59">
        <v>3522.9586157799999</v>
      </c>
      <c r="T62" s="59">
        <v>3502.1484563599997</v>
      </c>
      <c r="U62" s="59">
        <v>3483.7993175399997</v>
      </c>
      <c r="V62" s="59">
        <v>3451.25272993</v>
      </c>
      <c r="W62" s="59">
        <v>3459.7107388899999</v>
      </c>
      <c r="X62" s="59">
        <v>3524.7780616099999</v>
      </c>
      <c r="Y62" s="59">
        <v>3599.4989743199999</v>
      </c>
    </row>
    <row r="63" spans="1:25" s="60" customFormat="1" ht="15.75" x14ac:dyDescent="0.3">
      <c r="A63" s="58" t="s">
        <v>151</v>
      </c>
      <c r="B63" s="59">
        <v>3577.0059656399999</v>
      </c>
      <c r="C63" s="59">
        <v>3652.1830780700002</v>
      </c>
      <c r="D63" s="59">
        <v>3669.1827683900001</v>
      </c>
      <c r="E63" s="59">
        <v>3686.7774605599998</v>
      </c>
      <c r="F63" s="59">
        <v>3728.0449640899997</v>
      </c>
      <c r="G63" s="59">
        <v>3706.06154874</v>
      </c>
      <c r="H63" s="59">
        <v>3664.7373998599996</v>
      </c>
      <c r="I63" s="59">
        <v>3612.9322542199998</v>
      </c>
      <c r="J63" s="59">
        <v>3489.3205049199996</v>
      </c>
      <c r="K63" s="59">
        <v>3409.8325041799999</v>
      </c>
      <c r="L63" s="59">
        <v>3383.4526513000001</v>
      </c>
      <c r="M63" s="59">
        <v>3383.5185155099998</v>
      </c>
      <c r="N63" s="59">
        <v>3413.5318948499998</v>
      </c>
      <c r="O63" s="59">
        <v>3457.6028802800001</v>
      </c>
      <c r="P63" s="59">
        <v>3448.5607477599997</v>
      </c>
      <c r="Q63" s="59">
        <v>3452.4508502399999</v>
      </c>
      <c r="R63" s="59">
        <v>3489.8827841299999</v>
      </c>
      <c r="S63" s="59">
        <v>3492.0536214100002</v>
      </c>
      <c r="T63" s="59">
        <v>3493.0449718099999</v>
      </c>
      <c r="U63" s="59">
        <v>3479.8909175399999</v>
      </c>
      <c r="V63" s="59">
        <v>3458.2487001499999</v>
      </c>
      <c r="W63" s="59">
        <v>3474.4054279399998</v>
      </c>
      <c r="X63" s="59">
        <v>3538.3023120600001</v>
      </c>
      <c r="Y63" s="59">
        <v>3602.0223410600001</v>
      </c>
    </row>
    <row r="64" spans="1:25" s="60" customFormat="1" ht="15.75" x14ac:dyDescent="0.3">
      <c r="A64" s="58" t="s">
        <v>152</v>
      </c>
      <c r="B64" s="59">
        <v>3697.1491891300002</v>
      </c>
      <c r="C64" s="59">
        <v>3786.9151855299997</v>
      </c>
      <c r="D64" s="59">
        <v>3827.3136401699999</v>
      </c>
      <c r="E64" s="59">
        <v>3846.6844187699999</v>
      </c>
      <c r="F64" s="59">
        <v>3852.1776500899996</v>
      </c>
      <c r="G64" s="59">
        <v>3825.7308280699999</v>
      </c>
      <c r="H64" s="59">
        <v>3721.4266475999998</v>
      </c>
      <c r="I64" s="59">
        <v>3604.3748868499997</v>
      </c>
      <c r="J64" s="59">
        <v>3553.3638018299998</v>
      </c>
      <c r="K64" s="59">
        <v>3473.7912630000001</v>
      </c>
      <c r="L64" s="59">
        <v>3414.3613391999997</v>
      </c>
      <c r="M64" s="59">
        <v>3421.5297721400002</v>
      </c>
      <c r="N64" s="59">
        <v>3438.4696483600001</v>
      </c>
      <c r="O64" s="59">
        <v>3433.6716025400001</v>
      </c>
      <c r="P64" s="59">
        <v>3437.4120495999996</v>
      </c>
      <c r="Q64" s="59">
        <v>3453.6493587799996</v>
      </c>
      <c r="R64" s="59">
        <v>3491.79847746</v>
      </c>
      <c r="S64" s="59">
        <v>3466.7917176999999</v>
      </c>
      <c r="T64" s="59">
        <v>3439.7030020699999</v>
      </c>
      <c r="U64" s="59">
        <v>3407.9426550199996</v>
      </c>
      <c r="V64" s="59">
        <v>3392.0048107399998</v>
      </c>
      <c r="W64" s="59">
        <v>3406.1305460100002</v>
      </c>
      <c r="X64" s="59">
        <v>3462.0556314099999</v>
      </c>
      <c r="Y64" s="59">
        <v>3537.5348747500002</v>
      </c>
    </row>
    <row r="65" spans="1:25" s="60" customFormat="1" ht="15.75" x14ac:dyDescent="0.3">
      <c r="A65" s="58" t="s">
        <v>153</v>
      </c>
      <c r="B65" s="59">
        <v>3600.0916146099999</v>
      </c>
      <c r="C65" s="59">
        <v>3667.4508346799998</v>
      </c>
      <c r="D65" s="59">
        <v>3672.7704045399996</v>
      </c>
      <c r="E65" s="59">
        <v>3683.6255019999999</v>
      </c>
      <c r="F65" s="59">
        <v>3694.8329652599996</v>
      </c>
      <c r="G65" s="59">
        <v>3655.8859603999999</v>
      </c>
      <c r="H65" s="59">
        <v>3602.9167603400001</v>
      </c>
      <c r="I65" s="59">
        <v>3533.83631814</v>
      </c>
      <c r="J65" s="59">
        <v>3485.6619958699998</v>
      </c>
      <c r="K65" s="59">
        <v>3455.6597178000002</v>
      </c>
      <c r="L65" s="59">
        <v>3451.4391653399998</v>
      </c>
      <c r="M65" s="59">
        <v>3478.2492148199999</v>
      </c>
      <c r="N65" s="59">
        <v>3492.9127559600001</v>
      </c>
      <c r="O65" s="59">
        <v>3496.4101155399999</v>
      </c>
      <c r="P65" s="59">
        <v>3483.62745928</v>
      </c>
      <c r="Q65" s="59">
        <v>3492.2917172899997</v>
      </c>
      <c r="R65" s="59">
        <v>3523.8278590499999</v>
      </c>
      <c r="S65" s="59">
        <v>3479.6121562600001</v>
      </c>
      <c r="T65" s="59">
        <v>3425.45034149</v>
      </c>
      <c r="U65" s="59">
        <v>3388.2431966699996</v>
      </c>
      <c r="V65" s="59">
        <v>3359.6804880600002</v>
      </c>
      <c r="W65" s="59">
        <v>3349.3195863399997</v>
      </c>
      <c r="X65" s="59">
        <v>3412.7058855599998</v>
      </c>
      <c r="Y65" s="59">
        <v>3499.8243215000002</v>
      </c>
    </row>
    <row r="66" spans="1:25" s="60" customFormat="1" ht="15.75" x14ac:dyDescent="0.3">
      <c r="A66" s="58" t="s">
        <v>154</v>
      </c>
      <c r="B66" s="59">
        <v>3593.2490391000001</v>
      </c>
      <c r="C66" s="59">
        <v>3664.6200668299998</v>
      </c>
      <c r="D66" s="59">
        <v>3688.9580130300001</v>
      </c>
      <c r="E66" s="59">
        <v>3710.21720018</v>
      </c>
      <c r="F66" s="59">
        <v>3721.79473487</v>
      </c>
      <c r="G66" s="59">
        <v>3691.0726502099997</v>
      </c>
      <c r="H66" s="59">
        <v>3612.1575523699998</v>
      </c>
      <c r="I66" s="59">
        <v>3532.7444203699997</v>
      </c>
      <c r="J66" s="59">
        <v>3483.7643831999999</v>
      </c>
      <c r="K66" s="59">
        <v>3463.9900320400002</v>
      </c>
      <c r="L66" s="59">
        <v>3461.1074229400001</v>
      </c>
      <c r="M66" s="59">
        <v>3454.1710238400001</v>
      </c>
      <c r="N66" s="59">
        <v>3456.7244219200002</v>
      </c>
      <c r="O66" s="59">
        <v>3460.3315983399998</v>
      </c>
      <c r="P66" s="59">
        <v>3474.4462965100001</v>
      </c>
      <c r="Q66" s="59">
        <v>3483.0386028299999</v>
      </c>
      <c r="R66" s="59">
        <v>3509.6190623399998</v>
      </c>
      <c r="S66" s="59">
        <v>3495.4037551900001</v>
      </c>
      <c r="T66" s="59">
        <v>3459.9385762800002</v>
      </c>
      <c r="U66" s="59">
        <v>3390.9219754899996</v>
      </c>
      <c r="V66" s="59">
        <v>3368.73819142</v>
      </c>
      <c r="W66" s="59">
        <v>3379.1435056199998</v>
      </c>
      <c r="X66" s="59">
        <v>3423.0861094900001</v>
      </c>
      <c r="Y66" s="59">
        <v>3505.5254112299999</v>
      </c>
    </row>
    <row r="67" spans="1:25" s="60" customFormat="1" ht="15.75" x14ac:dyDescent="0.3">
      <c r="A67" s="58" t="s">
        <v>155</v>
      </c>
      <c r="B67" s="59">
        <v>3654.9900608500002</v>
      </c>
      <c r="C67" s="59">
        <v>3746.27276798</v>
      </c>
      <c r="D67" s="59">
        <v>3855.2870657399999</v>
      </c>
      <c r="E67" s="59">
        <v>3918.6367325599999</v>
      </c>
      <c r="F67" s="59">
        <v>3931.42677301</v>
      </c>
      <c r="G67" s="59">
        <v>3906.4810876900001</v>
      </c>
      <c r="H67" s="59">
        <v>3827.0105260599998</v>
      </c>
      <c r="I67" s="59">
        <v>3730.8326394699998</v>
      </c>
      <c r="J67" s="59">
        <v>3657.9515140499998</v>
      </c>
      <c r="K67" s="59">
        <v>3624.3029552399998</v>
      </c>
      <c r="L67" s="59">
        <v>3618.3761050799999</v>
      </c>
      <c r="M67" s="59">
        <v>3616.2093660299997</v>
      </c>
      <c r="N67" s="59">
        <v>3618.3856112899998</v>
      </c>
      <c r="O67" s="59">
        <v>3649.0990050399996</v>
      </c>
      <c r="P67" s="59">
        <v>3708.6443302399998</v>
      </c>
      <c r="Q67" s="59">
        <v>3703.5985412800001</v>
      </c>
      <c r="R67" s="59">
        <v>3703.1585771</v>
      </c>
      <c r="S67" s="59">
        <v>3716.9907224999997</v>
      </c>
      <c r="T67" s="59">
        <v>3646.09006451</v>
      </c>
      <c r="U67" s="59">
        <v>3599.0995222699999</v>
      </c>
      <c r="V67" s="59">
        <v>3578.7263800999999</v>
      </c>
      <c r="W67" s="59">
        <v>3591.0109075999999</v>
      </c>
      <c r="X67" s="59">
        <v>3647.9882813200002</v>
      </c>
      <c r="Y67" s="59">
        <v>3730.7917654100002</v>
      </c>
    </row>
    <row r="68" spans="1:25" s="60" customFormat="1" ht="15.75" x14ac:dyDescent="0.3">
      <c r="A68" s="58" t="s">
        <v>156</v>
      </c>
      <c r="B68" s="59">
        <v>3765.7840621699997</v>
      </c>
      <c r="C68" s="59">
        <v>3853.7780857899997</v>
      </c>
      <c r="D68" s="59">
        <v>3942.9514374700002</v>
      </c>
      <c r="E68" s="59">
        <v>3939.2815377999996</v>
      </c>
      <c r="F68" s="59">
        <v>3912.8007560699998</v>
      </c>
      <c r="G68" s="59">
        <v>3924.87815026</v>
      </c>
      <c r="H68" s="59">
        <v>3832.7576938799998</v>
      </c>
      <c r="I68" s="59">
        <v>3713.9531855300002</v>
      </c>
      <c r="J68" s="59">
        <v>3629.0551829699998</v>
      </c>
      <c r="K68" s="59">
        <v>3601.8258164499998</v>
      </c>
      <c r="L68" s="59">
        <v>3592.36490744</v>
      </c>
      <c r="M68" s="59">
        <v>3588.4475731399998</v>
      </c>
      <c r="N68" s="59">
        <v>3581.8535276100001</v>
      </c>
      <c r="O68" s="59">
        <v>3593.1188931699999</v>
      </c>
      <c r="P68" s="59">
        <v>3633.9860680299998</v>
      </c>
      <c r="Q68" s="59">
        <v>3621.7828903099999</v>
      </c>
      <c r="R68" s="59">
        <v>3640.9891103999998</v>
      </c>
      <c r="S68" s="59">
        <v>3639.5441006399997</v>
      </c>
      <c r="T68" s="59">
        <v>3602.0599036200001</v>
      </c>
      <c r="U68" s="59">
        <v>3564.6476505000001</v>
      </c>
      <c r="V68" s="59">
        <v>3572.5603952299998</v>
      </c>
      <c r="W68" s="59">
        <v>3611.49269908</v>
      </c>
      <c r="X68" s="59">
        <v>3705.7966276799998</v>
      </c>
      <c r="Y68" s="59">
        <v>3808.9175629199999</v>
      </c>
    </row>
    <row r="69" spans="1:25" s="60" customFormat="1" ht="15.75" x14ac:dyDescent="0.3">
      <c r="A69" s="58" t="s">
        <v>157</v>
      </c>
      <c r="B69" s="59">
        <v>3712.8906400300002</v>
      </c>
      <c r="C69" s="59">
        <v>3785.4346865399998</v>
      </c>
      <c r="D69" s="59">
        <v>3772.4688792500001</v>
      </c>
      <c r="E69" s="59">
        <v>3738.8959216799999</v>
      </c>
      <c r="F69" s="59">
        <v>3719.30011818</v>
      </c>
      <c r="G69" s="59">
        <v>3715.9462182400002</v>
      </c>
      <c r="H69" s="59">
        <v>3677.7834476500002</v>
      </c>
      <c r="I69" s="59">
        <v>3608.7322482099999</v>
      </c>
      <c r="J69" s="59">
        <v>3507.3184135399997</v>
      </c>
      <c r="K69" s="59">
        <v>3437.5628391099999</v>
      </c>
      <c r="L69" s="59">
        <v>3421.9166682</v>
      </c>
      <c r="M69" s="59">
        <v>3428.7340883400002</v>
      </c>
      <c r="N69" s="59">
        <v>3406.74962637</v>
      </c>
      <c r="O69" s="59">
        <v>3425.8938334499999</v>
      </c>
      <c r="P69" s="59">
        <v>3473.51067229</v>
      </c>
      <c r="Q69" s="59">
        <v>3462.1836914699998</v>
      </c>
      <c r="R69" s="59">
        <v>3476.7028229899997</v>
      </c>
      <c r="S69" s="59">
        <v>3482.8465450799999</v>
      </c>
      <c r="T69" s="59">
        <v>3455.9509917199998</v>
      </c>
      <c r="U69" s="59">
        <v>3427.3520709499999</v>
      </c>
      <c r="V69" s="59">
        <v>3403.8773872800002</v>
      </c>
      <c r="W69" s="59">
        <v>3414.75877184</v>
      </c>
      <c r="X69" s="59">
        <v>3473.76171243</v>
      </c>
      <c r="Y69" s="59">
        <v>3533.2386917899998</v>
      </c>
    </row>
    <row r="70" spans="1:25" s="60" customFormat="1" ht="15.75" x14ac:dyDescent="0.3">
      <c r="A70" s="58" t="s">
        <v>158</v>
      </c>
      <c r="B70" s="59">
        <v>3577.16371106</v>
      </c>
      <c r="C70" s="59">
        <v>3647.8208668400002</v>
      </c>
      <c r="D70" s="59">
        <v>3730.9332700300001</v>
      </c>
      <c r="E70" s="59">
        <v>3734.4502151799998</v>
      </c>
      <c r="F70" s="59">
        <v>3736.3036686300002</v>
      </c>
      <c r="G70" s="59">
        <v>3736.9824713899998</v>
      </c>
      <c r="H70" s="59">
        <v>3706.6487360800002</v>
      </c>
      <c r="I70" s="59">
        <v>3702.5339950500002</v>
      </c>
      <c r="J70" s="59">
        <v>3613.9460811899999</v>
      </c>
      <c r="K70" s="59">
        <v>3527.6564638700002</v>
      </c>
      <c r="L70" s="59">
        <v>3490.2007787799998</v>
      </c>
      <c r="M70" s="59">
        <v>3494.9506190100001</v>
      </c>
      <c r="N70" s="59">
        <v>3464.4518304799999</v>
      </c>
      <c r="O70" s="59">
        <v>3489.6565626800002</v>
      </c>
      <c r="P70" s="59">
        <v>3541.2744709799999</v>
      </c>
      <c r="Q70" s="59">
        <v>3524.1599551099998</v>
      </c>
      <c r="R70" s="59">
        <v>3528.3821852199999</v>
      </c>
      <c r="S70" s="59">
        <v>3535.4355241599997</v>
      </c>
      <c r="T70" s="59">
        <v>3506.60978712</v>
      </c>
      <c r="U70" s="59">
        <v>3457.2236450599999</v>
      </c>
      <c r="V70" s="59">
        <v>3427.7260454799998</v>
      </c>
      <c r="W70" s="59">
        <v>3438.0161268000002</v>
      </c>
      <c r="X70" s="59">
        <v>3512.4850921099996</v>
      </c>
      <c r="Y70" s="59">
        <v>3582.7192463399997</v>
      </c>
    </row>
    <row r="71" spans="1:25" s="60" customFormat="1" ht="15.75" x14ac:dyDescent="0.3">
      <c r="A71" s="58" t="s">
        <v>159</v>
      </c>
      <c r="B71" s="59">
        <v>3639.4181585599999</v>
      </c>
      <c r="C71" s="59">
        <v>3715.7789788</v>
      </c>
      <c r="D71" s="59">
        <v>3801.23491341</v>
      </c>
      <c r="E71" s="59">
        <v>3800.6292662199999</v>
      </c>
      <c r="F71" s="59">
        <v>3797.47328698</v>
      </c>
      <c r="G71" s="59">
        <v>3811.0361009500002</v>
      </c>
      <c r="H71" s="59">
        <v>3748.94228165</v>
      </c>
      <c r="I71" s="59">
        <v>3635.8917528299999</v>
      </c>
      <c r="J71" s="59">
        <v>3588.0001024399999</v>
      </c>
      <c r="K71" s="59">
        <v>3593.5220661799999</v>
      </c>
      <c r="L71" s="59">
        <v>3572.0477289199998</v>
      </c>
      <c r="M71" s="59">
        <v>3574.0107678899999</v>
      </c>
      <c r="N71" s="59">
        <v>3555.4052786299999</v>
      </c>
      <c r="O71" s="59">
        <v>3547.2320341899999</v>
      </c>
      <c r="P71" s="59">
        <v>3603.1881532099997</v>
      </c>
      <c r="Q71" s="59">
        <v>3592.9816177900002</v>
      </c>
      <c r="R71" s="59">
        <v>3607.6291468600002</v>
      </c>
      <c r="S71" s="59">
        <v>3610.8667444599996</v>
      </c>
      <c r="T71" s="59">
        <v>3582.14753939</v>
      </c>
      <c r="U71" s="59">
        <v>3531.1032805</v>
      </c>
      <c r="V71" s="59">
        <v>3499.04852024</v>
      </c>
      <c r="W71" s="59">
        <v>3513.2702070599998</v>
      </c>
      <c r="X71" s="59">
        <v>3552.0858429599998</v>
      </c>
      <c r="Y71" s="59">
        <v>3640.7331235299998</v>
      </c>
    </row>
    <row r="72" spans="1:25" s="60" customFormat="1" ht="15.75" x14ac:dyDescent="0.3">
      <c r="A72" s="58" t="s">
        <v>160</v>
      </c>
      <c r="B72" s="59">
        <v>3658.7542447999999</v>
      </c>
      <c r="C72" s="59">
        <v>3730.4693304799998</v>
      </c>
      <c r="D72" s="59">
        <v>3807.6778410699999</v>
      </c>
      <c r="E72" s="59">
        <v>3802.3910965300001</v>
      </c>
      <c r="F72" s="59">
        <v>3805.10914142</v>
      </c>
      <c r="G72" s="59">
        <v>3794.4876081599996</v>
      </c>
      <c r="H72" s="59">
        <v>3693.69613415</v>
      </c>
      <c r="I72" s="59">
        <v>3584.8080086599998</v>
      </c>
      <c r="J72" s="59">
        <v>3533.31228384</v>
      </c>
      <c r="K72" s="59">
        <v>3493.1953144399999</v>
      </c>
      <c r="L72" s="59">
        <v>3482.3901736600001</v>
      </c>
      <c r="M72" s="59">
        <v>3483.81543994</v>
      </c>
      <c r="N72" s="59">
        <v>3455.4332793200001</v>
      </c>
      <c r="O72" s="59">
        <v>3462.80657436</v>
      </c>
      <c r="P72" s="59">
        <v>3499.1299687700002</v>
      </c>
      <c r="Q72" s="59">
        <v>3491.5575863599997</v>
      </c>
      <c r="R72" s="59">
        <v>3510.2357201099999</v>
      </c>
      <c r="S72" s="59">
        <v>3513.7472576099999</v>
      </c>
      <c r="T72" s="59">
        <v>3523.6775695799997</v>
      </c>
      <c r="U72" s="59">
        <v>3479.8098152100001</v>
      </c>
      <c r="V72" s="59">
        <v>3454.6210529</v>
      </c>
      <c r="W72" s="59">
        <v>3477.14445841</v>
      </c>
      <c r="X72" s="59">
        <v>3500.9571957199996</v>
      </c>
      <c r="Y72" s="59">
        <v>3587.5446093199998</v>
      </c>
    </row>
    <row r="73" spans="1:25" s="60" customFormat="1" ht="15.75" x14ac:dyDescent="0.3">
      <c r="A73" s="58" t="s">
        <v>161</v>
      </c>
      <c r="B73" s="59">
        <v>3590.68225192</v>
      </c>
      <c r="C73" s="59">
        <v>3654.67646504</v>
      </c>
      <c r="D73" s="59">
        <v>3751.2500292200002</v>
      </c>
      <c r="E73" s="59">
        <v>3776.51129438</v>
      </c>
      <c r="F73" s="59">
        <v>3769.8831559800001</v>
      </c>
      <c r="G73" s="59">
        <v>3734.8384136599998</v>
      </c>
      <c r="H73" s="59">
        <v>3643.47327653</v>
      </c>
      <c r="I73" s="59">
        <v>3564.3636442400002</v>
      </c>
      <c r="J73" s="59">
        <v>3545.4201816499999</v>
      </c>
      <c r="K73" s="59">
        <v>3508.2381822299999</v>
      </c>
      <c r="L73" s="59">
        <v>3499.5013178299996</v>
      </c>
      <c r="M73" s="59">
        <v>3494.8083551099999</v>
      </c>
      <c r="N73" s="59">
        <v>3483.9850346100002</v>
      </c>
      <c r="O73" s="59">
        <v>3477.8844768099998</v>
      </c>
      <c r="P73" s="59">
        <v>3536.4805609300001</v>
      </c>
      <c r="Q73" s="59">
        <v>3561.6146256699999</v>
      </c>
      <c r="R73" s="59">
        <v>3564.3358584299999</v>
      </c>
      <c r="S73" s="59">
        <v>3569.40437217</v>
      </c>
      <c r="T73" s="59">
        <v>3544.3442446700001</v>
      </c>
      <c r="U73" s="59">
        <v>3477.8072758899998</v>
      </c>
      <c r="V73" s="59">
        <v>3460.2347136999997</v>
      </c>
      <c r="W73" s="59">
        <v>3474.2143010599998</v>
      </c>
      <c r="X73" s="59">
        <v>3536.2590814499999</v>
      </c>
      <c r="Y73" s="59">
        <v>3623.9252391099999</v>
      </c>
    </row>
    <row r="74" spans="1:25" s="60" customFormat="1" ht="15.75" x14ac:dyDescent="0.3">
      <c r="A74" s="58" t="s">
        <v>162</v>
      </c>
      <c r="B74" s="59">
        <v>3740.4958852999998</v>
      </c>
      <c r="C74" s="59">
        <v>3772.1388962000001</v>
      </c>
      <c r="D74" s="59">
        <v>3871.5827525999998</v>
      </c>
      <c r="E74" s="59">
        <v>3865.1822412499996</v>
      </c>
      <c r="F74" s="59">
        <v>3863.91796798</v>
      </c>
      <c r="G74" s="59">
        <v>3851.0618021299997</v>
      </c>
      <c r="H74" s="59">
        <v>3769.5712117599996</v>
      </c>
      <c r="I74" s="59">
        <v>3672.20231719</v>
      </c>
      <c r="J74" s="59">
        <v>3634.2106887800001</v>
      </c>
      <c r="K74" s="59">
        <v>3580.0796570499997</v>
      </c>
      <c r="L74" s="59">
        <v>3577.1635873099999</v>
      </c>
      <c r="M74" s="59">
        <v>3581.9362309099997</v>
      </c>
      <c r="N74" s="59">
        <v>3567.9362421799997</v>
      </c>
      <c r="O74" s="59">
        <v>3594.9544849599997</v>
      </c>
      <c r="P74" s="59">
        <v>3631.5828504900001</v>
      </c>
      <c r="Q74" s="59">
        <v>3628.67302049</v>
      </c>
      <c r="R74" s="59">
        <v>3625.4982918599999</v>
      </c>
      <c r="S74" s="59">
        <v>3627.96452924</v>
      </c>
      <c r="T74" s="59">
        <v>3602.63720259</v>
      </c>
      <c r="U74" s="59">
        <v>3544.7295971499998</v>
      </c>
      <c r="V74" s="59">
        <v>3531.5911946599999</v>
      </c>
      <c r="W74" s="59">
        <v>3544.3879813899998</v>
      </c>
      <c r="X74" s="59">
        <v>3607.9348964599999</v>
      </c>
      <c r="Y74" s="59">
        <v>3701.4060865199999</v>
      </c>
    </row>
    <row r="75" spans="1:25" s="60" customFormat="1" ht="15.75" x14ac:dyDescent="0.3">
      <c r="A75" s="58" t="s">
        <v>163</v>
      </c>
      <c r="B75" s="59">
        <v>3735.11177473</v>
      </c>
      <c r="C75" s="59">
        <v>3808.5219229699997</v>
      </c>
      <c r="D75" s="59">
        <v>3905.8984211999996</v>
      </c>
      <c r="E75" s="59">
        <v>3910.2181794899998</v>
      </c>
      <c r="F75" s="59">
        <v>3910.8627942399999</v>
      </c>
      <c r="G75" s="59">
        <v>3898.7433258599999</v>
      </c>
      <c r="H75" s="59">
        <v>3820.8141464800001</v>
      </c>
      <c r="I75" s="59">
        <v>3699.4320960799996</v>
      </c>
      <c r="J75" s="59">
        <v>3650.9732108999997</v>
      </c>
      <c r="K75" s="59">
        <v>3602.3570229400002</v>
      </c>
      <c r="L75" s="59">
        <v>3599.2477967799996</v>
      </c>
      <c r="M75" s="59">
        <v>3603.8108235099999</v>
      </c>
      <c r="N75" s="59">
        <v>3617.2368192599997</v>
      </c>
      <c r="O75" s="59">
        <v>3600.6966021099997</v>
      </c>
      <c r="P75" s="59">
        <v>3666.9151159799999</v>
      </c>
      <c r="Q75" s="59">
        <v>3642.4794622099998</v>
      </c>
      <c r="R75" s="59">
        <v>3652.9481853699999</v>
      </c>
      <c r="S75" s="59">
        <v>3658.65793171</v>
      </c>
      <c r="T75" s="59">
        <v>3622.0727429799999</v>
      </c>
      <c r="U75" s="59">
        <v>3577.9208957700002</v>
      </c>
      <c r="V75" s="59">
        <v>3564.2407244599999</v>
      </c>
      <c r="W75" s="59">
        <v>3580.4470051500002</v>
      </c>
      <c r="X75" s="59">
        <v>3641.88154149</v>
      </c>
      <c r="Y75" s="59">
        <v>3801.48494484</v>
      </c>
    </row>
    <row r="76" spans="1:25" s="60" customFormat="1" ht="15.75" x14ac:dyDescent="0.3">
      <c r="A76" s="58" t="s">
        <v>164</v>
      </c>
      <c r="B76" s="59">
        <v>3746.4680238800001</v>
      </c>
      <c r="C76" s="59">
        <v>3739.1585908799998</v>
      </c>
      <c r="D76" s="59">
        <v>3810.8399608899999</v>
      </c>
      <c r="E76" s="59">
        <v>3823.7980502199998</v>
      </c>
      <c r="F76" s="59">
        <v>3816.6877171799997</v>
      </c>
      <c r="G76" s="59">
        <v>3806.7612163699996</v>
      </c>
      <c r="H76" s="59">
        <v>3772.45030473</v>
      </c>
      <c r="I76" s="59">
        <v>3719.22342888</v>
      </c>
      <c r="J76" s="59">
        <v>3634.4857173700002</v>
      </c>
      <c r="K76" s="59">
        <v>3550.9240948099996</v>
      </c>
      <c r="L76" s="59">
        <v>3528.6745550199998</v>
      </c>
      <c r="M76" s="59">
        <v>3531.3603354799998</v>
      </c>
      <c r="N76" s="59">
        <v>3506.0146133999997</v>
      </c>
      <c r="O76" s="59">
        <v>3523.40105924</v>
      </c>
      <c r="P76" s="59">
        <v>3564.9288675299999</v>
      </c>
      <c r="Q76" s="59">
        <v>3559.2666722200001</v>
      </c>
      <c r="R76" s="59">
        <v>3559.5274858000002</v>
      </c>
      <c r="S76" s="59">
        <v>3576.5775453599999</v>
      </c>
      <c r="T76" s="59">
        <v>3557.18396377</v>
      </c>
      <c r="U76" s="59">
        <v>3543.5396401799999</v>
      </c>
      <c r="V76" s="59">
        <v>3524.0288363499999</v>
      </c>
      <c r="W76" s="59">
        <v>3542.6993453300001</v>
      </c>
      <c r="X76" s="59">
        <v>3594.3475610099999</v>
      </c>
      <c r="Y76" s="59">
        <v>3655.6743613999997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3902.7167491600003</v>
      </c>
      <c r="C80" s="57">
        <v>3959.36702044</v>
      </c>
      <c r="D80" s="57">
        <v>3968.8086111100001</v>
      </c>
      <c r="E80" s="57">
        <v>3989.5658601100004</v>
      </c>
      <c r="F80" s="57">
        <v>4044.2130508400001</v>
      </c>
      <c r="G80" s="57">
        <v>4048.7643836699999</v>
      </c>
      <c r="H80" s="57">
        <v>3951.08035961</v>
      </c>
      <c r="I80" s="57">
        <v>3885.2843764199997</v>
      </c>
      <c r="J80" s="57">
        <v>3801.17834614</v>
      </c>
      <c r="K80" s="57">
        <v>3746.8613661700001</v>
      </c>
      <c r="L80" s="57">
        <v>3726.7675164500001</v>
      </c>
      <c r="M80" s="57">
        <v>3723.0197719500002</v>
      </c>
      <c r="N80" s="57">
        <v>3720.7128107600001</v>
      </c>
      <c r="O80" s="57">
        <v>3731.7350209799997</v>
      </c>
      <c r="P80" s="57">
        <v>3717.61954633</v>
      </c>
      <c r="Q80" s="57">
        <v>3713.2182282799999</v>
      </c>
      <c r="R80" s="57">
        <v>3749.1681334899999</v>
      </c>
      <c r="S80" s="57">
        <v>3737.80230295</v>
      </c>
      <c r="T80" s="57">
        <v>3731.0067458000003</v>
      </c>
      <c r="U80" s="57">
        <v>3718.4238114999998</v>
      </c>
      <c r="V80" s="57">
        <v>3695.7267714899999</v>
      </c>
      <c r="W80" s="57">
        <v>3699.67992486</v>
      </c>
      <c r="X80" s="57">
        <v>3764.9696857600002</v>
      </c>
      <c r="Y80" s="57">
        <v>3830.6950554</v>
      </c>
    </row>
    <row r="81" spans="1:25" s="60" customFormat="1" ht="15.75" x14ac:dyDescent="0.3">
      <c r="A81" s="58" t="s">
        <v>136</v>
      </c>
      <c r="B81" s="59">
        <v>3905.76877969</v>
      </c>
      <c r="C81" s="59">
        <v>3966.1244968400001</v>
      </c>
      <c r="D81" s="59">
        <v>3965.2359223800004</v>
      </c>
      <c r="E81" s="59">
        <v>3994.2036677300002</v>
      </c>
      <c r="F81" s="59">
        <v>4022.0927761600001</v>
      </c>
      <c r="G81" s="59">
        <v>4016.8507609600001</v>
      </c>
      <c r="H81" s="59">
        <v>4009.6384291200002</v>
      </c>
      <c r="I81" s="59">
        <v>3948.7673968700001</v>
      </c>
      <c r="J81" s="59">
        <v>3835.26159852</v>
      </c>
      <c r="K81" s="59">
        <v>3721.8432840699998</v>
      </c>
      <c r="L81" s="59">
        <v>3681.34698097</v>
      </c>
      <c r="M81" s="59">
        <v>3665.03496722</v>
      </c>
      <c r="N81" s="59">
        <v>3664.0915112299999</v>
      </c>
      <c r="O81" s="59">
        <v>3684.5743443700003</v>
      </c>
      <c r="P81" s="59">
        <v>3653.9330718800002</v>
      </c>
      <c r="Q81" s="59">
        <v>3655.3984391200001</v>
      </c>
      <c r="R81" s="59">
        <v>3693.3070232700002</v>
      </c>
      <c r="S81" s="59">
        <v>3686.60648498</v>
      </c>
      <c r="T81" s="59">
        <v>3691.84681486</v>
      </c>
      <c r="U81" s="59">
        <v>3699.8421892599999</v>
      </c>
      <c r="V81" s="59">
        <v>3681.36426299</v>
      </c>
      <c r="W81" s="59">
        <v>3667.277294</v>
      </c>
      <c r="X81" s="59">
        <v>3734.9709917800001</v>
      </c>
      <c r="Y81" s="59">
        <v>3821.3619890999998</v>
      </c>
    </row>
    <row r="82" spans="1:25" s="60" customFormat="1" ht="15.75" x14ac:dyDescent="0.3">
      <c r="A82" s="58" t="s">
        <v>137</v>
      </c>
      <c r="B82" s="59">
        <v>3850.0451128499999</v>
      </c>
      <c r="C82" s="59">
        <v>3921.74575129</v>
      </c>
      <c r="D82" s="59">
        <v>3984.5739109200003</v>
      </c>
      <c r="E82" s="59">
        <v>4106.1482334699995</v>
      </c>
      <c r="F82" s="59">
        <v>4083.3870539</v>
      </c>
      <c r="G82" s="59">
        <v>4061.6829434900001</v>
      </c>
      <c r="H82" s="59">
        <v>4069.0493033399998</v>
      </c>
      <c r="I82" s="59">
        <v>4019.269675</v>
      </c>
      <c r="J82" s="59">
        <v>3918.9086709900002</v>
      </c>
      <c r="K82" s="59">
        <v>3821.0829344900003</v>
      </c>
      <c r="L82" s="59">
        <v>3756.5959671700002</v>
      </c>
      <c r="M82" s="59">
        <v>3734.7810977999998</v>
      </c>
      <c r="N82" s="59">
        <v>3728.9295145400001</v>
      </c>
      <c r="O82" s="59">
        <v>3738.8542793400002</v>
      </c>
      <c r="P82" s="59">
        <v>3709.5174993099999</v>
      </c>
      <c r="Q82" s="59">
        <v>3719.4073651600002</v>
      </c>
      <c r="R82" s="59">
        <v>3750.2331024</v>
      </c>
      <c r="S82" s="59">
        <v>3748.9528784599997</v>
      </c>
      <c r="T82" s="59">
        <v>3756.0767268500003</v>
      </c>
      <c r="U82" s="59">
        <v>3749.2237216000003</v>
      </c>
      <c r="V82" s="59">
        <v>3730.4301700300002</v>
      </c>
      <c r="W82" s="59">
        <v>3740.0141051999999</v>
      </c>
      <c r="X82" s="59">
        <v>3816.0597979599997</v>
      </c>
      <c r="Y82" s="59">
        <v>3885.13373073</v>
      </c>
    </row>
    <row r="83" spans="1:25" s="60" customFormat="1" ht="15.75" x14ac:dyDescent="0.3">
      <c r="A83" s="58" t="s">
        <v>138</v>
      </c>
      <c r="B83" s="59">
        <v>3984.2248978300004</v>
      </c>
      <c r="C83" s="59">
        <v>4059.1665855599999</v>
      </c>
      <c r="D83" s="59">
        <v>4067.2033901200002</v>
      </c>
      <c r="E83" s="59">
        <v>4098.7683502</v>
      </c>
      <c r="F83" s="59">
        <v>4149.5667791300002</v>
      </c>
      <c r="G83" s="59">
        <v>4147.3472296300006</v>
      </c>
      <c r="H83" s="59">
        <v>4166.5015857500002</v>
      </c>
      <c r="I83" s="59">
        <v>4013.9827745600001</v>
      </c>
      <c r="J83" s="59">
        <v>3900.99394115</v>
      </c>
      <c r="K83" s="59">
        <v>3841.5771656500001</v>
      </c>
      <c r="L83" s="59">
        <v>3833.7873885399999</v>
      </c>
      <c r="M83" s="59">
        <v>3823.2689300399998</v>
      </c>
      <c r="N83" s="59">
        <v>3845.95856503</v>
      </c>
      <c r="O83" s="59">
        <v>3827.4583811100001</v>
      </c>
      <c r="P83" s="59">
        <v>3807.79903298</v>
      </c>
      <c r="Q83" s="59">
        <v>3814.8465230199999</v>
      </c>
      <c r="R83" s="59">
        <v>3852.4569901899999</v>
      </c>
      <c r="S83" s="59">
        <v>3834.0006423899999</v>
      </c>
      <c r="T83" s="59">
        <v>3820.1613646200003</v>
      </c>
      <c r="U83" s="59">
        <v>3817.0810821</v>
      </c>
      <c r="V83" s="59">
        <v>3796.4485159999999</v>
      </c>
      <c r="W83" s="59">
        <v>3798.9108759999999</v>
      </c>
      <c r="X83" s="59">
        <v>3871.0888915599999</v>
      </c>
      <c r="Y83" s="59">
        <v>3970.5473354599999</v>
      </c>
    </row>
    <row r="84" spans="1:25" s="60" customFormat="1" ht="15.75" x14ac:dyDescent="0.3">
      <c r="A84" s="58" t="s">
        <v>139</v>
      </c>
      <c r="B84" s="59">
        <v>4094.8221310399999</v>
      </c>
      <c r="C84" s="59">
        <v>4187.4706885100004</v>
      </c>
      <c r="D84" s="59">
        <v>4201.5293172800002</v>
      </c>
      <c r="E84" s="59">
        <v>4204.9788060600004</v>
      </c>
      <c r="F84" s="59">
        <v>4208.1050076600004</v>
      </c>
      <c r="G84" s="59">
        <v>4180.96016736</v>
      </c>
      <c r="H84" s="59">
        <v>4129.8210355499996</v>
      </c>
      <c r="I84" s="59">
        <v>3962.3116644199999</v>
      </c>
      <c r="J84" s="59">
        <v>3859.9246929700003</v>
      </c>
      <c r="K84" s="59">
        <v>3788.5368865099999</v>
      </c>
      <c r="L84" s="59">
        <v>3756.4416675699999</v>
      </c>
      <c r="M84" s="59">
        <v>3744.7953341800003</v>
      </c>
      <c r="N84" s="59">
        <v>3747.2464931599998</v>
      </c>
      <c r="O84" s="59">
        <v>3741.7627599799998</v>
      </c>
      <c r="P84" s="59">
        <v>3718.3561195000002</v>
      </c>
      <c r="Q84" s="59">
        <v>3723.80176183</v>
      </c>
      <c r="R84" s="59">
        <v>3753.8418550699998</v>
      </c>
      <c r="S84" s="59">
        <v>3761.7199870300001</v>
      </c>
      <c r="T84" s="59">
        <v>3747.27554981</v>
      </c>
      <c r="U84" s="59">
        <v>3732.7410338199998</v>
      </c>
      <c r="V84" s="59">
        <v>3708.7312571800003</v>
      </c>
      <c r="W84" s="59">
        <v>3724.46180757</v>
      </c>
      <c r="X84" s="59">
        <v>3794.5437356299999</v>
      </c>
      <c r="Y84" s="59">
        <v>3938.5106587499999</v>
      </c>
    </row>
    <row r="85" spans="1:25" s="60" customFormat="1" ht="15.75" x14ac:dyDescent="0.3">
      <c r="A85" s="58" t="s">
        <v>140</v>
      </c>
      <c r="B85" s="59">
        <v>3863.5327918000003</v>
      </c>
      <c r="C85" s="59">
        <v>3950.4450930499997</v>
      </c>
      <c r="D85" s="59">
        <v>3999.4048701000002</v>
      </c>
      <c r="E85" s="59">
        <v>3999.4926191100003</v>
      </c>
      <c r="F85" s="59">
        <v>3955.1263488200002</v>
      </c>
      <c r="G85" s="59">
        <v>3949.1492015900003</v>
      </c>
      <c r="H85" s="59">
        <v>3909.17089403</v>
      </c>
      <c r="I85" s="59">
        <v>3835.9071327299998</v>
      </c>
      <c r="J85" s="59">
        <v>3759.6874596799998</v>
      </c>
      <c r="K85" s="59">
        <v>3692.9068307899997</v>
      </c>
      <c r="L85" s="59">
        <v>3663.8463285400003</v>
      </c>
      <c r="M85" s="59">
        <v>3658.7547341</v>
      </c>
      <c r="N85" s="59">
        <v>3667.2688493400001</v>
      </c>
      <c r="O85" s="59">
        <v>3668.4434533600001</v>
      </c>
      <c r="P85" s="59">
        <v>3634.9160478100002</v>
      </c>
      <c r="Q85" s="59">
        <v>3644.9018765400001</v>
      </c>
      <c r="R85" s="59">
        <v>3674.7146120799998</v>
      </c>
      <c r="S85" s="59">
        <v>3669.3766507299997</v>
      </c>
      <c r="T85" s="59">
        <v>3666.6344619399997</v>
      </c>
      <c r="U85" s="59">
        <v>3656.2231706299999</v>
      </c>
      <c r="V85" s="59">
        <v>3627.2963830200001</v>
      </c>
      <c r="W85" s="59">
        <v>3632.88796542</v>
      </c>
      <c r="X85" s="59">
        <v>3705.1920955400001</v>
      </c>
      <c r="Y85" s="59">
        <v>3795.49542122</v>
      </c>
    </row>
    <row r="86" spans="1:25" s="60" customFormat="1" ht="15.75" x14ac:dyDescent="0.3">
      <c r="A86" s="58" t="s">
        <v>141</v>
      </c>
      <c r="B86" s="59">
        <v>3914.0243814</v>
      </c>
      <c r="C86" s="59">
        <v>3956.61781952</v>
      </c>
      <c r="D86" s="59">
        <v>3962.1903150600001</v>
      </c>
      <c r="E86" s="59">
        <v>3972.29910999</v>
      </c>
      <c r="F86" s="59">
        <v>4025.57807112</v>
      </c>
      <c r="G86" s="59">
        <v>4002.9065955300002</v>
      </c>
      <c r="H86" s="59">
        <v>3918.4721494099999</v>
      </c>
      <c r="I86" s="59">
        <v>3848.2226582000003</v>
      </c>
      <c r="J86" s="59">
        <v>3782.2464955099999</v>
      </c>
      <c r="K86" s="59">
        <v>3755.2682572599997</v>
      </c>
      <c r="L86" s="59">
        <v>3765.6563959699997</v>
      </c>
      <c r="M86" s="59">
        <v>3757.98672975</v>
      </c>
      <c r="N86" s="59">
        <v>3761.1636052499998</v>
      </c>
      <c r="O86" s="59">
        <v>3765.1452653400002</v>
      </c>
      <c r="P86" s="59">
        <v>3736.8160662</v>
      </c>
      <c r="Q86" s="59">
        <v>3746.4900678499998</v>
      </c>
      <c r="R86" s="59">
        <v>3768.7151706</v>
      </c>
      <c r="S86" s="59">
        <v>3726.5580056999997</v>
      </c>
      <c r="T86" s="59">
        <v>3727.84036186</v>
      </c>
      <c r="U86" s="59">
        <v>3713.0934006899997</v>
      </c>
      <c r="V86" s="59">
        <v>3683.5663967800001</v>
      </c>
      <c r="W86" s="59">
        <v>3699.6653034400001</v>
      </c>
      <c r="X86" s="59">
        <v>3769.1879810999999</v>
      </c>
      <c r="Y86" s="59">
        <v>3850.3780735600003</v>
      </c>
    </row>
    <row r="87" spans="1:25" s="60" customFormat="1" ht="15.75" x14ac:dyDescent="0.3">
      <c r="A87" s="58" t="s">
        <v>142</v>
      </c>
      <c r="B87" s="59">
        <v>3892.4671466700001</v>
      </c>
      <c r="C87" s="59">
        <v>3947.9008037799999</v>
      </c>
      <c r="D87" s="59">
        <v>3944.5016157199998</v>
      </c>
      <c r="E87" s="59">
        <v>3960.3068593200001</v>
      </c>
      <c r="F87" s="59">
        <v>3970.3471234600001</v>
      </c>
      <c r="G87" s="59">
        <v>3987.7906327000001</v>
      </c>
      <c r="H87" s="59">
        <v>3928.9819285399999</v>
      </c>
      <c r="I87" s="59">
        <v>3830.2738741600001</v>
      </c>
      <c r="J87" s="59">
        <v>3757.97145258</v>
      </c>
      <c r="K87" s="59">
        <v>3692.8913206400002</v>
      </c>
      <c r="L87" s="59">
        <v>3722.9508739299999</v>
      </c>
      <c r="M87" s="59">
        <v>3728.4711845399997</v>
      </c>
      <c r="N87" s="59">
        <v>3754.54149306</v>
      </c>
      <c r="O87" s="59">
        <v>3736.9572287700003</v>
      </c>
      <c r="P87" s="59">
        <v>3719.2354362699998</v>
      </c>
      <c r="Q87" s="59">
        <v>3718.9667520399998</v>
      </c>
      <c r="R87" s="59">
        <v>3765.4515213200002</v>
      </c>
      <c r="S87" s="59">
        <v>3763.94942034</v>
      </c>
      <c r="T87" s="59">
        <v>3747.8889339500001</v>
      </c>
      <c r="U87" s="59">
        <v>3741.4137916600002</v>
      </c>
      <c r="V87" s="59">
        <v>3728.8857921099998</v>
      </c>
      <c r="W87" s="59">
        <v>3720.9586368</v>
      </c>
      <c r="X87" s="59">
        <v>3737.6228656600001</v>
      </c>
      <c r="Y87" s="59">
        <v>3830.8650911599998</v>
      </c>
    </row>
    <row r="88" spans="1:25" s="60" customFormat="1" ht="15.75" x14ac:dyDescent="0.3">
      <c r="A88" s="58" t="s">
        <v>143</v>
      </c>
      <c r="B88" s="59">
        <v>3892.3904863100001</v>
      </c>
      <c r="C88" s="59">
        <v>3943.28471524</v>
      </c>
      <c r="D88" s="59">
        <v>3991.5335085799998</v>
      </c>
      <c r="E88" s="59">
        <v>4023.4177820499999</v>
      </c>
      <c r="F88" s="59">
        <v>4045.14234579</v>
      </c>
      <c r="G88" s="59">
        <v>4036.4850217000003</v>
      </c>
      <c r="H88" s="59">
        <v>4008.7573755000003</v>
      </c>
      <c r="I88" s="59">
        <v>3942.3750971700001</v>
      </c>
      <c r="J88" s="59">
        <v>3832.4411665100001</v>
      </c>
      <c r="K88" s="59">
        <v>3732.0363415399997</v>
      </c>
      <c r="L88" s="59">
        <v>3695.4619080000002</v>
      </c>
      <c r="M88" s="59">
        <v>3679.0243116000001</v>
      </c>
      <c r="N88" s="59">
        <v>3679.0676624100001</v>
      </c>
      <c r="O88" s="59">
        <v>3694.8462549699998</v>
      </c>
      <c r="P88" s="59">
        <v>3691.9982947200001</v>
      </c>
      <c r="Q88" s="59">
        <v>3700.5037863100001</v>
      </c>
      <c r="R88" s="59">
        <v>3707.9330978799999</v>
      </c>
      <c r="S88" s="59">
        <v>3680.1337789300001</v>
      </c>
      <c r="T88" s="59">
        <v>3684.40563389</v>
      </c>
      <c r="U88" s="59">
        <v>3685.4623418199999</v>
      </c>
      <c r="V88" s="59">
        <v>3654.6571511100001</v>
      </c>
      <c r="W88" s="59">
        <v>3659.7876786400002</v>
      </c>
      <c r="X88" s="59">
        <v>3731.00147057</v>
      </c>
      <c r="Y88" s="59">
        <v>3825.1188795799999</v>
      </c>
    </row>
    <row r="89" spans="1:25" s="60" customFormat="1" ht="15.75" x14ac:dyDescent="0.3">
      <c r="A89" s="58" t="s">
        <v>144</v>
      </c>
      <c r="B89" s="59">
        <v>3843.5484643</v>
      </c>
      <c r="C89" s="59">
        <v>3919.0755228200001</v>
      </c>
      <c r="D89" s="59">
        <v>3956.6498935199998</v>
      </c>
      <c r="E89" s="59">
        <v>3971.5608865300001</v>
      </c>
      <c r="F89" s="59">
        <v>3974.7965120600002</v>
      </c>
      <c r="G89" s="59">
        <v>3948.0234554799999</v>
      </c>
      <c r="H89" s="59">
        <v>3930.4980236800002</v>
      </c>
      <c r="I89" s="59">
        <v>3901.5625584099998</v>
      </c>
      <c r="J89" s="59">
        <v>3814.2013470000002</v>
      </c>
      <c r="K89" s="59">
        <v>3713.0662783299999</v>
      </c>
      <c r="L89" s="59">
        <v>3678.7675609600001</v>
      </c>
      <c r="M89" s="59">
        <v>3677.00071622</v>
      </c>
      <c r="N89" s="59">
        <v>3683.5365679199999</v>
      </c>
      <c r="O89" s="59">
        <v>3700.8947384100002</v>
      </c>
      <c r="P89" s="59">
        <v>3707.5066538700003</v>
      </c>
      <c r="Q89" s="59">
        <v>3709.3824980199997</v>
      </c>
      <c r="R89" s="59">
        <v>3713.52106981</v>
      </c>
      <c r="S89" s="59">
        <v>3694.5746048199999</v>
      </c>
      <c r="T89" s="59">
        <v>3690.5047503699998</v>
      </c>
      <c r="U89" s="59">
        <v>3672.8669099500003</v>
      </c>
      <c r="V89" s="59">
        <v>3646.19954581</v>
      </c>
      <c r="W89" s="59">
        <v>3656.8337182100004</v>
      </c>
      <c r="X89" s="59">
        <v>3737.3623013000001</v>
      </c>
      <c r="Y89" s="59">
        <v>3794.1907085499997</v>
      </c>
    </row>
    <row r="90" spans="1:25" s="60" customFormat="1" ht="15.75" x14ac:dyDescent="0.3">
      <c r="A90" s="58" t="s">
        <v>145</v>
      </c>
      <c r="B90" s="59">
        <v>3858.0794496600001</v>
      </c>
      <c r="C90" s="59">
        <v>3928.0838692100001</v>
      </c>
      <c r="D90" s="59">
        <v>3929.73133727</v>
      </c>
      <c r="E90" s="59">
        <v>3948.2214847200003</v>
      </c>
      <c r="F90" s="59">
        <v>3984.91810571</v>
      </c>
      <c r="G90" s="59">
        <v>3962.16224926</v>
      </c>
      <c r="H90" s="59">
        <v>3903.9400933300003</v>
      </c>
      <c r="I90" s="59">
        <v>3784.81882331</v>
      </c>
      <c r="J90" s="59">
        <v>3703.4020290500002</v>
      </c>
      <c r="K90" s="59">
        <v>3666.58676135</v>
      </c>
      <c r="L90" s="59">
        <v>3639.4303107400001</v>
      </c>
      <c r="M90" s="59">
        <v>3625.3060103799999</v>
      </c>
      <c r="N90" s="59">
        <v>3638.6091792400002</v>
      </c>
      <c r="O90" s="59">
        <v>3628.19649785</v>
      </c>
      <c r="P90" s="59">
        <v>3613.38530571</v>
      </c>
      <c r="Q90" s="59">
        <v>3617.6098314600004</v>
      </c>
      <c r="R90" s="59">
        <v>3662.5275298500001</v>
      </c>
      <c r="S90" s="59">
        <v>3663.1582525000003</v>
      </c>
      <c r="T90" s="59">
        <v>3668.0790256700002</v>
      </c>
      <c r="U90" s="59">
        <v>3649.4941716600001</v>
      </c>
      <c r="V90" s="59">
        <v>3617.9681267800001</v>
      </c>
      <c r="W90" s="59">
        <v>3625.2350641499997</v>
      </c>
      <c r="X90" s="59">
        <v>3697.6928039599998</v>
      </c>
      <c r="Y90" s="59">
        <v>3795.4153751000003</v>
      </c>
    </row>
    <row r="91" spans="1:25" s="60" customFormat="1" ht="15.75" x14ac:dyDescent="0.3">
      <c r="A91" s="58" t="s">
        <v>146</v>
      </c>
      <c r="B91" s="59">
        <v>3762.3151519600001</v>
      </c>
      <c r="C91" s="59">
        <v>3805.7653895000003</v>
      </c>
      <c r="D91" s="59">
        <v>3838.0744657200003</v>
      </c>
      <c r="E91" s="59">
        <v>3854.3069928300001</v>
      </c>
      <c r="F91" s="59">
        <v>3879.65485051</v>
      </c>
      <c r="G91" s="59">
        <v>3842.8180332800002</v>
      </c>
      <c r="H91" s="59">
        <v>3773.5687727200002</v>
      </c>
      <c r="I91" s="59">
        <v>3690.0361696300001</v>
      </c>
      <c r="J91" s="59">
        <v>3614.37247858</v>
      </c>
      <c r="K91" s="59">
        <v>3570.9177278899997</v>
      </c>
      <c r="L91" s="59">
        <v>3589.8744564799999</v>
      </c>
      <c r="M91" s="59">
        <v>3601.3318352300003</v>
      </c>
      <c r="N91" s="59">
        <v>3644.6252206700001</v>
      </c>
      <c r="O91" s="59">
        <v>3671.7522541400003</v>
      </c>
      <c r="P91" s="59">
        <v>3657.16293735</v>
      </c>
      <c r="Q91" s="59">
        <v>3669.8915775699998</v>
      </c>
      <c r="R91" s="59">
        <v>3710.0423818500003</v>
      </c>
      <c r="S91" s="59">
        <v>3708.7964253499999</v>
      </c>
      <c r="T91" s="59">
        <v>3698.8408827200001</v>
      </c>
      <c r="U91" s="59">
        <v>3682.9504727000003</v>
      </c>
      <c r="V91" s="59">
        <v>3643.8686492100001</v>
      </c>
      <c r="W91" s="59">
        <v>3675.5921711999999</v>
      </c>
      <c r="X91" s="59">
        <v>3747.9885611099999</v>
      </c>
      <c r="Y91" s="59">
        <v>3843.4185945600002</v>
      </c>
    </row>
    <row r="92" spans="1:25" s="60" customFormat="1" ht="15.75" x14ac:dyDescent="0.3">
      <c r="A92" s="58" t="s">
        <v>147</v>
      </c>
      <c r="B92" s="59">
        <v>4022.8986911100001</v>
      </c>
      <c r="C92" s="59">
        <v>4128.1643983900003</v>
      </c>
      <c r="D92" s="59">
        <v>4202.3957560700001</v>
      </c>
      <c r="E92" s="59">
        <v>4230.4373854099995</v>
      </c>
      <c r="F92" s="59">
        <v>4268.9626019099996</v>
      </c>
      <c r="G92" s="59">
        <v>4220.7481840800001</v>
      </c>
      <c r="H92" s="59">
        <v>4091.91364823</v>
      </c>
      <c r="I92" s="59">
        <v>3956.91806228</v>
      </c>
      <c r="J92" s="59">
        <v>3868.5914914300001</v>
      </c>
      <c r="K92" s="59">
        <v>3797.9064177499999</v>
      </c>
      <c r="L92" s="59">
        <v>3773.38877877</v>
      </c>
      <c r="M92" s="59">
        <v>3778.2500814300001</v>
      </c>
      <c r="N92" s="59">
        <v>3786.9594618400001</v>
      </c>
      <c r="O92" s="59">
        <v>3794.38717387</v>
      </c>
      <c r="P92" s="59">
        <v>3759.4152233499999</v>
      </c>
      <c r="Q92" s="59">
        <v>3774.9480245700001</v>
      </c>
      <c r="R92" s="59">
        <v>3810.0126096100003</v>
      </c>
      <c r="S92" s="59">
        <v>3803.3544913599999</v>
      </c>
      <c r="T92" s="59">
        <v>3779.7972962900003</v>
      </c>
      <c r="U92" s="59">
        <v>3761.52233656</v>
      </c>
      <c r="V92" s="59">
        <v>3764.5244197000002</v>
      </c>
      <c r="W92" s="59">
        <v>3788.6483937600001</v>
      </c>
      <c r="X92" s="59">
        <v>3865.2528911099998</v>
      </c>
      <c r="Y92" s="59">
        <v>3964.29898697</v>
      </c>
    </row>
    <row r="93" spans="1:25" s="60" customFormat="1" ht="15.75" x14ac:dyDescent="0.3">
      <c r="A93" s="58" t="s">
        <v>148</v>
      </c>
      <c r="B93" s="59">
        <v>4003.4407668499998</v>
      </c>
      <c r="C93" s="59">
        <v>4137.7876322399998</v>
      </c>
      <c r="D93" s="59">
        <v>4182.0658677700003</v>
      </c>
      <c r="E93" s="59">
        <v>4220.8519913399996</v>
      </c>
      <c r="F93" s="59">
        <v>4260.7557363200003</v>
      </c>
      <c r="G93" s="59">
        <v>4219.9180563899999</v>
      </c>
      <c r="H93" s="59">
        <v>4130.4180052199999</v>
      </c>
      <c r="I93" s="59">
        <v>4012.3712948399998</v>
      </c>
      <c r="J93" s="59">
        <v>3922.8634339499999</v>
      </c>
      <c r="K93" s="59">
        <v>3855.4361873899998</v>
      </c>
      <c r="L93" s="59">
        <v>3842.4086021200001</v>
      </c>
      <c r="M93" s="59">
        <v>3831.5322467300002</v>
      </c>
      <c r="N93" s="59">
        <v>3844.6138415200003</v>
      </c>
      <c r="O93" s="59">
        <v>3844.9023184299999</v>
      </c>
      <c r="P93" s="59">
        <v>3842.0120380200001</v>
      </c>
      <c r="Q93" s="59">
        <v>3848.8833188600001</v>
      </c>
      <c r="R93" s="59">
        <v>3872.6034147600003</v>
      </c>
      <c r="S93" s="59">
        <v>3860.8396752099998</v>
      </c>
      <c r="T93" s="59">
        <v>3850.8901325100001</v>
      </c>
      <c r="U93" s="59">
        <v>3833.71491823</v>
      </c>
      <c r="V93" s="59">
        <v>3806.43034653</v>
      </c>
      <c r="W93" s="59">
        <v>3823.6196977999998</v>
      </c>
      <c r="X93" s="59">
        <v>3914.0742909000001</v>
      </c>
      <c r="Y93" s="59">
        <v>4023.3275967600002</v>
      </c>
    </row>
    <row r="94" spans="1:25" s="60" customFormat="1" ht="15.75" x14ac:dyDescent="0.3">
      <c r="A94" s="58" t="s">
        <v>149</v>
      </c>
      <c r="B94" s="59">
        <v>3988.2275753000004</v>
      </c>
      <c r="C94" s="59">
        <v>4070.8813810399997</v>
      </c>
      <c r="D94" s="59">
        <v>4072.5690663400001</v>
      </c>
      <c r="E94" s="59">
        <v>4107.6214521500006</v>
      </c>
      <c r="F94" s="59">
        <v>4147.6619747100003</v>
      </c>
      <c r="G94" s="59">
        <v>4125.8353240899996</v>
      </c>
      <c r="H94" s="59">
        <v>3999.8604231500003</v>
      </c>
      <c r="I94" s="59">
        <v>3863.07625788</v>
      </c>
      <c r="J94" s="59">
        <v>3799.6314842299998</v>
      </c>
      <c r="K94" s="59">
        <v>3749.0182041400003</v>
      </c>
      <c r="L94" s="59">
        <v>3738.8491871900001</v>
      </c>
      <c r="M94" s="59">
        <v>3717.0566445700001</v>
      </c>
      <c r="N94" s="59">
        <v>3719.2640457699999</v>
      </c>
      <c r="O94" s="59">
        <v>3690.8495842000002</v>
      </c>
      <c r="P94" s="59">
        <v>3653.3071453699999</v>
      </c>
      <c r="Q94" s="59">
        <v>3665.4237212099997</v>
      </c>
      <c r="R94" s="59">
        <v>3731.6702251400002</v>
      </c>
      <c r="S94" s="59">
        <v>3712.5565494399998</v>
      </c>
      <c r="T94" s="59">
        <v>3683.5110515000001</v>
      </c>
      <c r="U94" s="59">
        <v>3655.8041991999999</v>
      </c>
      <c r="V94" s="59">
        <v>3626.4363995599997</v>
      </c>
      <c r="W94" s="59">
        <v>3624.2469214900002</v>
      </c>
      <c r="X94" s="59">
        <v>3654.9660145899998</v>
      </c>
      <c r="Y94" s="59">
        <v>3776.50441022</v>
      </c>
    </row>
    <row r="95" spans="1:25" s="60" customFormat="1" ht="15.75" x14ac:dyDescent="0.3">
      <c r="A95" s="58" t="s">
        <v>150</v>
      </c>
      <c r="B95" s="59">
        <v>3859.6238871300002</v>
      </c>
      <c r="C95" s="59">
        <v>3885.6700944599997</v>
      </c>
      <c r="D95" s="59">
        <v>3892.7098279500001</v>
      </c>
      <c r="E95" s="59">
        <v>3930.08355355</v>
      </c>
      <c r="F95" s="59">
        <v>3954.1417940800002</v>
      </c>
      <c r="G95" s="59">
        <v>3930.5636660499999</v>
      </c>
      <c r="H95" s="59">
        <v>3900.90244583</v>
      </c>
      <c r="I95" s="59">
        <v>3865.0804013799998</v>
      </c>
      <c r="J95" s="59">
        <v>3769.49611934</v>
      </c>
      <c r="K95" s="59">
        <v>3704.3172988400001</v>
      </c>
      <c r="L95" s="59">
        <v>3666.1419373700001</v>
      </c>
      <c r="M95" s="59">
        <v>3663.0238514499997</v>
      </c>
      <c r="N95" s="59">
        <v>3669.1910196200001</v>
      </c>
      <c r="O95" s="59">
        <v>3685.1879037899998</v>
      </c>
      <c r="P95" s="59">
        <v>3666.52345023</v>
      </c>
      <c r="Q95" s="59">
        <v>3665.7638201099999</v>
      </c>
      <c r="R95" s="59">
        <v>3692.76695384</v>
      </c>
      <c r="S95" s="59">
        <v>3680.8186157800001</v>
      </c>
      <c r="T95" s="59">
        <v>3660.0084563600003</v>
      </c>
      <c r="U95" s="59">
        <v>3641.6593175400003</v>
      </c>
      <c r="V95" s="59">
        <v>3609.1127299300001</v>
      </c>
      <c r="W95" s="59">
        <v>3617.57073889</v>
      </c>
      <c r="X95" s="59">
        <v>3682.63806161</v>
      </c>
      <c r="Y95" s="59">
        <v>3757.35897432</v>
      </c>
    </row>
    <row r="96" spans="1:25" s="60" customFormat="1" ht="15.75" x14ac:dyDescent="0.3">
      <c r="A96" s="58" t="s">
        <v>151</v>
      </c>
      <c r="B96" s="59">
        <v>3734.86596564</v>
      </c>
      <c r="C96" s="59">
        <v>3810.0430780699999</v>
      </c>
      <c r="D96" s="59">
        <v>3827.0427683899998</v>
      </c>
      <c r="E96" s="59">
        <v>3844.6374605600004</v>
      </c>
      <c r="F96" s="59">
        <v>3885.9049640900002</v>
      </c>
      <c r="G96" s="59">
        <v>3863.9215487399997</v>
      </c>
      <c r="H96" s="59">
        <v>3822.5973998600002</v>
      </c>
      <c r="I96" s="59">
        <v>3770.7922542200004</v>
      </c>
      <c r="J96" s="59">
        <v>3647.1805049200002</v>
      </c>
      <c r="K96" s="59">
        <v>3567.69250418</v>
      </c>
      <c r="L96" s="59">
        <v>3541.3126512999997</v>
      </c>
      <c r="M96" s="59">
        <v>3541.3785155099999</v>
      </c>
      <c r="N96" s="59">
        <v>3571.39189485</v>
      </c>
      <c r="O96" s="59">
        <v>3615.4628802799998</v>
      </c>
      <c r="P96" s="59">
        <v>3606.4207477600003</v>
      </c>
      <c r="Q96" s="59">
        <v>3610.31085024</v>
      </c>
      <c r="R96" s="59">
        <v>3647.74278413</v>
      </c>
      <c r="S96" s="59">
        <v>3649.9136214099999</v>
      </c>
      <c r="T96" s="59">
        <v>3650.90497181</v>
      </c>
      <c r="U96" s="59">
        <v>3637.75091754</v>
      </c>
      <c r="V96" s="59">
        <v>3616.10870015</v>
      </c>
      <c r="W96" s="59">
        <v>3632.2654279400003</v>
      </c>
      <c r="X96" s="59">
        <v>3696.1623120599997</v>
      </c>
      <c r="Y96" s="59">
        <v>3759.8823410599998</v>
      </c>
    </row>
    <row r="97" spans="1:25" s="60" customFormat="1" ht="15.75" x14ac:dyDescent="0.3">
      <c r="A97" s="58" t="s">
        <v>152</v>
      </c>
      <c r="B97" s="59">
        <v>3855.0091891299999</v>
      </c>
      <c r="C97" s="59">
        <v>3944.7751855300003</v>
      </c>
      <c r="D97" s="59">
        <v>3985.17364017</v>
      </c>
      <c r="E97" s="59">
        <v>4004.54441877</v>
      </c>
      <c r="F97" s="59">
        <v>4010.0376500900002</v>
      </c>
      <c r="G97" s="59">
        <v>3983.59082807</v>
      </c>
      <c r="H97" s="59">
        <v>3879.2866475999999</v>
      </c>
      <c r="I97" s="59">
        <v>3762.2348868500003</v>
      </c>
      <c r="J97" s="59">
        <v>3711.22380183</v>
      </c>
      <c r="K97" s="59">
        <v>3631.6512629999997</v>
      </c>
      <c r="L97" s="59">
        <v>3572.2213392000003</v>
      </c>
      <c r="M97" s="59">
        <v>3579.3897721399999</v>
      </c>
      <c r="N97" s="59">
        <v>3596.3296483599997</v>
      </c>
      <c r="O97" s="59">
        <v>3591.5316025399998</v>
      </c>
      <c r="P97" s="59">
        <v>3595.2720496000002</v>
      </c>
      <c r="Q97" s="59">
        <v>3611.5093587800002</v>
      </c>
      <c r="R97" s="59">
        <v>3649.6584774600001</v>
      </c>
      <c r="S97" s="59">
        <v>3624.6517177000001</v>
      </c>
      <c r="T97" s="59">
        <v>3597.56300207</v>
      </c>
      <c r="U97" s="59">
        <v>3565.8026550200002</v>
      </c>
      <c r="V97" s="59">
        <v>3549.8648107399999</v>
      </c>
      <c r="W97" s="59">
        <v>3563.9905460099999</v>
      </c>
      <c r="X97" s="59">
        <v>3619.9156314100001</v>
      </c>
      <c r="Y97" s="59">
        <v>3695.3948747499999</v>
      </c>
    </row>
    <row r="98" spans="1:25" s="60" customFormat="1" ht="15.75" x14ac:dyDescent="0.3">
      <c r="A98" s="58" t="s">
        <v>153</v>
      </c>
      <c r="B98" s="59">
        <v>3757.95161461</v>
      </c>
      <c r="C98" s="59">
        <v>3825.31083468</v>
      </c>
      <c r="D98" s="59">
        <v>3830.6304045400002</v>
      </c>
      <c r="E98" s="59">
        <v>3841.485502</v>
      </c>
      <c r="F98" s="59">
        <v>3852.6929652600002</v>
      </c>
      <c r="G98" s="59">
        <v>3813.7459604000001</v>
      </c>
      <c r="H98" s="59">
        <v>3760.7767603399998</v>
      </c>
      <c r="I98" s="59">
        <v>3691.6963181400001</v>
      </c>
      <c r="J98" s="59">
        <v>3643.52199587</v>
      </c>
      <c r="K98" s="59">
        <v>3613.5197177999999</v>
      </c>
      <c r="L98" s="59">
        <v>3609.2991653399999</v>
      </c>
      <c r="M98" s="59">
        <v>3636.10921482</v>
      </c>
      <c r="N98" s="59">
        <v>3650.7727559599998</v>
      </c>
      <c r="O98" s="59">
        <v>3654.27011554</v>
      </c>
      <c r="P98" s="59">
        <v>3641.4874592799997</v>
      </c>
      <c r="Q98" s="59">
        <v>3650.1517172900003</v>
      </c>
      <c r="R98" s="59">
        <v>3681.68785905</v>
      </c>
      <c r="S98" s="59">
        <v>3637.4721562599998</v>
      </c>
      <c r="T98" s="59">
        <v>3583.3103414899997</v>
      </c>
      <c r="U98" s="59">
        <v>3546.1031966700002</v>
      </c>
      <c r="V98" s="59">
        <v>3517.5404880599999</v>
      </c>
      <c r="W98" s="59">
        <v>3507.1795863400002</v>
      </c>
      <c r="X98" s="59">
        <v>3570.56588556</v>
      </c>
      <c r="Y98" s="59">
        <v>3657.6843214999999</v>
      </c>
    </row>
    <row r="99" spans="1:25" s="60" customFormat="1" ht="15.75" x14ac:dyDescent="0.3">
      <c r="A99" s="58" t="s">
        <v>154</v>
      </c>
      <c r="B99" s="59">
        <v>3751.1090390999998</v>
      </c>
      <c r="C99" s="59">
        <v>3822.4800668299999</v>
      </c>
      <c r="D99" s="59">
        <v>3846.8180130299997</v>
      </c>
      <c r="E99" s="59">
        <v>3868.0772001800001</v>
      </c>
      <c r="F99" s="59">
        <v>3879.6547348700001</v>
      </c>
      <c r="G99" s="59">
        <v>3848.9326502100002</v>
      </c>
      <c r="H99" s="59">
        <v>3770.01755237</v>
      </c>
      <c r="I99" s="59">
        <v>3690.6044203700003</v>
      </c>
      <c r="J99" s="59">
        <v>3641.6243832</v>
      </c>
      <c r="K99" s="59">
        <v>3621.8500320399999</v>
      </c>
      <c r="L99" s="59">
        <v>3618.9674229399998</v>
      </c>
      <c r="M99" s="59">
        <v>3612.0310238399998</v>
      </c>
      <c r="N99" s="59">
        <v>3614.5844219199998</v>
      </c>
      <c r="O99" s="59">
        <v>3618.1915983399999</v>
      </c>
      <c r="P99" s="59">
        <v>3632.3062965099998</v>
      </c>
      <c r="Q99" s="59">
        <v>3640.8986028300001</v>
      </c>
      <c r="R99" s="59">
        <v>3667.4790623399999</v>
      </c>
      <c r="S99" s="59">
        <v>3653.2637551899998</v>
      </c>
      <c r="T99" s="59">
        <v>3617.7985762799999</v>
      </c>
      <c r="U99" s="59">
        <v>3548.7819754900001</v>
      </c>
      <c r="V99" s="59">
        <v>3526.5981914200001</v>
      </c>
      <c r="W99" s="59">
        <v>3537.0035056199999</v>
      </c>
      <c r="X99" s="59">
        <v>3580.9461094899998</v>
      </c>
      <c r="Y99" s="59">
        <v>3663.38541123</v>
      </c>
    </row>
    <row r="100" spans="1:25" s="60" customFormat="1" ht="15.75" x14ac:dyDescent="0.3">
      <c r="A100" s="58" t="s">
        <v>155</v>
      </c>
      <c r="B100" s="59">
        <v>3812.8500608499999</v>
      </c>
      <c r="C100" s="59">
        <v>3904.1327679799997</v>
      </c>
      <c r="D100" s="59">
        <v>4013.14706574</v>
      </c>
      <c r="E100" s="59">
        <v>4076.4967325600001</v>
      </c>
      <c r="F100" s="59">
        <v>4089.2867730099997</v>
      </c>
      <c r="G100" s="59">
        <v>4064.3410876899998</v>
      </c>
      <c r="H100" s="59">
        <v>3984.87052606</v>
      </c>
      <c r="I100" s="59">
        <v>3888.6926394700004</v>
      </c>
      <c r="J100" s="59">
        <v>3815.8115140500004</v>
      </c>
      <c r="K100" s="59">
        <v>3782.16295524</v>
      </c>
      <c r="L100" s="59">
        <v>3776.23610508</v>
      </c>
      <c r="M100" s="59">
        <v>3774.0693660300003</v>
      </c>
      <c r="N100" s="59">
        <v>3776.2456112899999</v>
      </c>
      <c r="O100" s="59">
        <v>3806.9590050400002</v>
      </c>
      <c r="P100" s="59">
        <v>3866.5043302399999</v>
      </c>
      <c r="Q100" s="59">
        <v>3861.4585412799997</v>
      </c>
      <c r="R100" s="59">
        <v>3861.0185771000001</v>
      </c>
      <c r="S100" s="59">
        <v>3874.8507225000003</v>
      </c>
      <c r="T100" s="59">
        <v>3803.9500645099997</v>
      </c>
      <c r="U100" s="59">
        <v>3756.95952227</v>
      </c>
      <c r="V100" s="59">
        <v>3736.5863801</v>
      </c>
      <c r="W100" s="59">
        <v>3748.8709076</v>
      </c>
      <c r="X100" s="59">
        <v>3805.8482813199998</v>
      </c>
      <c r="Y100" s="59">
        <v>3888.6517654099998</v>
      </c>
    </row>
    <row r="101" spans="1:25" s="60" customFormat="1" ht="15.75" x14ac:dyDescent="0.3">
      <c r="A101" s="58" t="s">
        <v>156</v>
      </c>
      <c r="B101" s="59">
        <v>3923.6440621700003</v>
      </c>
      <c r="C101" s="59">
        <v>4011.6380857900003</v>
      </c>
      <c r="D101" s="59">
        <v>4100.8114374699999</v>
      </c>
      <c r="E101" s="59">
        <v>4097.1415378000002</v>
      </c>
      <c r="F101" s="59">
        <v>4070.6607560699999</v>
      </c>
      <c r="G101" s="59">
        <v>4082.7381502600001</v>
      </c>
      <c r="H101" s="59">
        <v>3990.6176938799999</v>
      </c>
      <c r="I101" s="59">
        <v>3871.8131855299998</v>
      </c>
      <c r="J101" s="59">
        <v>3786.9151829699999</v>
      </c>
      <c r="K101" s="59">
        <v>3759.6858164499999</v>
      </c>
      <c r="L101" s="59">
        <v>3750.2249074399997</v>
      </c>
      <c r="M101" s="59">
        <v>3746.3075731399999</v>
      </c>
      <c r="N101" s="59">
        <v>3739.7135276099998</v>
      </c>
      <c r="O101" s="59">
        <v>3750.97889317</v>
      </c>
      <c r="P101" s="59">
        <v>3791.84606803</v>
      </c>
      <c r="Q101" s="59">
        <v>3779.64289031</v>
      </c>
      <c r="R101" s="59">
        <v>3798.8491104</v>
      </c>
      <c r="S101" s="59">
        <v>3797.4041006400003</v>
      </c>
      <c r="T101" s="59">
        <v>3759.9199036199998</v>
      </c>
      <c r="U101" s="59">
        <v>3722.5076504999997</v>
      </c>
      <c r="V101" s="59">
        <v>3730.4203952299999</v>
      </c>
      <c r="W101" s="59">
        <v>3769.3526990800001</v>
      </c>
      <c r="X101" s="59">
        <v>3863.6566276799999</v>
      </c>
      <c r="Y101" s="59">
        <v>3966.77756292</v>
      </c>
    </row>
    <row r="102" spans="1:25" s="60" customFormat="1" ht="15.75" x14ac:dyDescent="0.3">
      <c r="A102" s="58" t="s">
        <v>157</v>
      </c>
      <c r="B102" s="59">
        <v>3870.7506400299999</v>
      </c>
      <c r="C102" s="59">
        <v>3943.2946865399999</v>
      </c>
      <c r="D102" s="59">
        <v>3930.3288792499998</v>
      </c>
      <c r="E102" s="59">
        <v>3896.75592168</v>
      </c>
      <c r="F102" s="59">
        <v>3877.1601181799997</v>
      </c>
      <c r="G102" s="59">
        <v>3873.8062182399999</v>
      </c>
      <c r="H102" s="59">
        <v>3835.6434476499999</v>
      </c>
      <c r="I102" s="59">
        <v>3766.59224821</v>
      </c>
      <c r="J102" s="59">
        <v>3665.1784135400003</v>
      </c>
      <c r="K102" s="59">
        <v>3595.42283911</v>
      </c>
      <c r="L102" s="59">
        <v>3579.7766682000001</v>
      </c>
      <c r="M102" s="59">
        <v>3586.5940883399999</v>
      </c>
      <c r="N102" s="59">
        <v>3564.6096263700001</v>
      </c>
      <c r="O102" s="59">
        <v>3583.75383345</v>
      </c>
      <c r="P102" s="59">
        <v>3631.3706722900001</v>
      </c>
      <c r="Q102" s="59">
        <v>3620.0436914700003</v>
      </c>
      <c r="R102" s="59">
        <v>3634.5628229900003</v>
      </c>
      <c r="S102" s="59">
        <v>3640.7065450800001</v>
      </c>
      <c r="T102" s="59">
        <v>3613.8109917199999</v>
      </c>
      <c r="U102" s="59">
        <v>3585.21207095</v>
      </c>
      <c r="V102" s="59">
        <v>3561.7373872799999</v>
      </c>
      <c r="W102" s="59">
        <v>3572.6187718400001</v>
      </c>
      <c r="X102" s="59">
        <v>3631.6217124300001</v>
      </c>
      <c r="Y102" s="59">
        <v>3691.09869179</v>
      </c>
    </row>
    <row r="103" spans="1:25" s="60" customFormat="1" ht="15.75" x14ac:dyDescent="0.3">
      <c r="A103" s="58" t="s">
        <v>158</v>
      </c>
      <c r="B103" s="59">
        <v>3735.0237110600001</v>
      </c>
      <c r="C103" s="59">
        <v>3805.6808668399999</v>
      </c>
      <c r="D103" s="59">
        <v>3888.7932700299998</v>
      </c>
      <c r="E103" s="59">
        <v>3892.3102151800003</v>
      </c>
      <c r="F103" s="59">
        <v>3894.1636686299998</v>
      </c>
      <c r="G103" s="59">
        <v>3894.8424713900004</v>
      </c>
      <c r="H103" s="59">
        <v>3864.5087360799998</v>
      </c>
      <c r="I103" s="59">
        <v>3860.3939950499998</v>
      </c>
      <c r="J103" s="59">
        <v>3771.80608119</v>
      </c>
      <c r="K103" s="59">
        <v>3685.5164638699998</v>
      </c>
      <c r="L103" s="59">
        <v>3648.06077878</v>
      </c>
      <c r="M103" s="59">
        <v>3652.8106190099998</v>
      </c>
      <c r="N103" s="59">
        <v>3622.31183048</v>
      </c>
      <c r="O103" s="59">
        <v>3647.5165626799999</v>
      </c>
      <c r="P103" s="59">
        <v>3699.1344709800001</v>
      </c>
      <c r="Q103" s="59">
        <v>3682.01995511</v>
      </c>
      <c r="R103" s="59">
        <v>3686.24218522</v>
      </c>
      <c r="S103" s="59">
        <v>3693.2955241600002</v>
      </c>
      <c r="T103" s="59">
        <v>3664.4697871200001</v>
      </c>
      <c r="U103" s="59">
        <v>3615.08364506</v>
      </c>
      <c r="V103" s="59">
        <v>3585.5860454799999</v>
      </c>
      <c r="W103" s="59">
        <v>3595.8761267999998</v>
      </c>
      <c r="X103" s="59">
        <v>3670.3450921100002</v>
      </c>
      <c r="Y103" s="59">
        <v>3740.5792463400003</v>
      </c>
    </row>
    <row r="104" spans="1:25" s="60" customFormat="1" ht="15.75" x14ac:dyDescent="0.3">
      <c r="A104" s="58" t="s">
        <v>159</v>
      </c>
      <c r="B104" s="59">
        <v>3797.2781585600001</v>
      </c>
      <c r="C104" s="59">
        <v>3873.6389788000001</v>
      </c>
      <c r="D104" s="59">
        <v>3959.0949134100001</v>
      </c>
      <c r="E104" s="59">
        <v>3958.48926622</v>
      </c>
      <c r="F104" s="59">
        <v>3955.3332869800001</v>
      </c>
      <c r="G104" s="59">
        <v>3968.8961009499999</v>
      </c>
      <c r="H104" s="59">
        <v>3906.8022816499997</v>
      </c>
      <c r="I104" s="59">
        <v>3793.75175283</v>
      </c>
      <c r="J104" s="59">
        <v>3745.86010244</v>
      </c>
      <c r="K104" s="59">
        <v>3751.38206618</v>
      </c>
      <c r="L104" s="59">
        <v>3729.90772892</v>
      </c>
      <c r="M104" s="59">
        <v>3731.87076789</v>
      </c>
      <c r="N104" s="59">
        <v>3713.26527863</v>
      </c>
      <c r="O104" s="59">
        <v>3705.09203419</v>
      </c>
      <c r="P104" s="59">
        <v>3761.0481532100002</v>
      </c>
      <c r="Q104" s="59">
        <v>3750.8416177899999</v>
      </c>
      <c r="R104" s="59">
        <v>3765.4891468599999</v>
      </c>
      <c r="S104" s="59">
        <v>3768.7267444600002</v>
      </c>
      <c r="T104" s="59">
        <v>3740.0075393900001</v>
      </c>
      <c r="U104" s="59">
        <v>3688.9632805000001</v>
      </c>
      <c r="V104" s="59">
        <v>3656.9085202400001</v>
      </c>
      <c r="W104" s="59">
        <v>3671.13020706</v>
      </c>
      <c r="X104" s="59">
        <v>3709.9458429599999</v>
      </c>
      <c r="Y104" s="59">
        <v>3798.59312353</v>
      </c>
    </row>
    <row r="105" spans="1:25" s="60" customFormat="1" ht="15.75" x14ac:dyDescent="0.3">
      <c r="A105" s="58" t="s">
        <v>160</v>
      </c>
      <c r="B105" s="59">
        <v>3816.6142448000001</v>
      </c>
      <c r="C105" s="59">
        <v>3888.32933048</v>
      </c>
      <c r="D105" s="59">
        <v>3965.53784107</v>
      </c>
      <c r="E105" s="59">
        <v>3960.2510965299998</v>
      </c>
      <c r="F105" s="59">
        <v>3962.9691414200001</v>
      </c>
      <c r="G105" s="59">
        <v>3952.3476081600002</v>
      </c>
      <c r="H105" s="59">
        <v>3851.5561341499997</v>
      </c>
      <c r="I105" s="59">
        <v>3742.6680086599999</v>
      </c>
      <c r="J105" s="59">
        <v>3691.1722838400001</v>
      </c>
      <c r="K105" s="59">
        <v>3651.0553144400001</v>
      </c>
      <c r="L105" s="59">
        <v>3640.2501736599997</v>
      </c>
      <c r="M105" s="59">
        <v>3641.6754399399997</v>
      </c>
      <c r="N105" s="59">
        <v>3613.2932793199998</v>
      </c>
      <c r="O105" s="59">
        <v>3620.6665743600001</v>
      </c>
      <c r="P105" s="59">
        <v>3656.9899687699999</v>
      </c>
      <c r="Q105" s="59">
        <v>3649.4175863600003</v>
      </c>
      <c r="R105" s="59">
        <v>3668.09572011</v>
      </c>
      <c r="S105" s="59">
        <v>3671.60725761</v>
      </c>
      <c r="T105" s="59">
        <v>3681.5375695800003</v>
      </c>
      <c r="U105" s="59">
        <v>3637.6698152099998</v>
      </c>
      <c r="V105" s="59">
        <v>3612.4810529000001</v>
      </c>
      <c r="W105" s="59">
        <v>3635.0044584100001</v>
      </c>
      <c r="X105" s="59">
        <v>3658.8171957200002</v>
      </c>
      <c r="Y105" s="59">
        <v>3745.40460932</v>
      </c>
    </row>
    <row r="106" spans="1:25" s="60" customFormat="1" ht="15.75" x14ac:dyDescent="0.3">
      <c r="A106" s="58" t="s">
        <v>161</v>
      </c>
      <c r="B106" s="59">
        <v>3748.5422519200001</v>
      </c>
      <c r="C106" s="59">
        <v>3812.5364650399997</v>
      </c>
      <c r="D106" s="59">
        <v>3909.1100292199999</v>
      </c>
      <c r="E106" s="59">
        <v>3934.3712943800001</v>
      </c>
      <c r="F106" s="59">
        <v>3927.7431559799998</v>
      </c>
      <c r="G106" s="59">
        <v>3892.6984136600004</v>
      </c>
      <c r="H106" s="59">
        <v>3801.3332765300001</v>
      </c>
      <c r="I106" s="59">
        <v>3722.2236442399999</v>
      </c>
      <c r="J106" s="59">
        <v>3703.28018165</v>
      </c>
      <c r="K106" s="59">
        <v>3666.09818223</v>
      </c>
      <c r="L106" s="59">
        <v>3657.3613178300002</v>
      </c>
      <c r="M106" s="59">
        <v>3652.66835511</v>
      </c>
      <c r="N106" s="59">
        <v>3641.8450346099999</v>
      </c>
      <c r="O106" s="59">
        <v>3635.7444768099999</v>
      </c>
      <c r="P106" s="59">
        <v>3694.3405609299998</v>
      </c>
      <c r="Q106" s="59">
        <v>3719.47462567</v>
      </c>
      <c r="R106" s="59">
        <v>3722.19585843</v>
      </c>
      <c r="S106" s="59">
        <v>3727.2643721700001</v>
      </c>
      <c r="T106" s="59">
        <v>3702.2042446699998</v>
      </c>
      <c r="U106" s="59">
        <v>3635.6672758899999</v>
      </c>
      <c r="V106" s="59">
        <v>3618.0947137000003</v>
      </c>
      <c r="W106" s="59">
        <v>3632.0743010599999</v>
      </c>
      <c r="X106" s="59">
        <v>3694.1190814500001</v>
      </c>
      <c r="Y106" s="59">
        <v>3781.78523911</v>
      </c>
    </row>
    <row r="107" spans="1:25" s="60" customFormat="1" ht="15.75" x14ac:dyDescent="0.3">
      <c r="A107" s="58" t="s">
        <v>162</v>
      </c>
      <c r="B107" s="59">
        <v>3898.3558853</v>
      </c>
      <c r="C107" s="59">
        <v>3929.9988961999998</v>
      </c>
      <c r="D107" s="59">
        <v>4029.4427525999999</v>
      </c>
      <c r="E107" s="59">
        <v>4023.0422412500002</v>
      </c>
      <c r="F107" s="59">
        <v>4021.7779679800001</v>
      </c>
      <c r="G107" s="59">
        <v>4008.9218021300003</v>
      </c>
      <c r="H107" s="59">
        <v>3927.4312117600002</v>
      </c>
      <c r="I107" s="59">
        <v>3830.0623171899997</v>
      </c>
      <c r="J107" s="59">
        <v>3792.0706887799997</v>
      </c>
      <c r="K107" s="59">
        <v>3737.9396570500003</v>
      </c>
      <c r="L107" s="59">
        <v>3735.02358731</v>
      </c>
      <c r="M107" s="59">
        <v>3739.7962309100003</v>
      </c>
      <c r="N107" s="59">
        <v>3725.7962421800003</v>
      </c>
      <c r="O107" s="59">
        <v>3752.8144849600003</v>
      </c>
      <c r="P107" s="59">
        <v>3789.4428504899997</v>
      </c>
      <c r="Q107" s="59">
        <v>3786.5330204900001</v>
      </c>
      <c r="R107" s="59">
        <v>3783.35829186</v>
      </c>
      <c r="S107" s="59">
        <v>3785.8245292399997</v>
      </c>
      <c r="T107" s="59">
        <v>3760.4972025900001</v>
      </c>
      <c r="U107" s="59">
        <v>3702.5895971500004</v>
      </c>
      <c r="V107" s="59">
        <v>3689.4511946600001</v>
      </c>
      <c r="W107" s="59">
        <v>3702.2479813899999</v>
      </c>
      <c r="X107" s="59">
        <v>3765.79489646</v>
      </c>
      <c r="Y107" s="59">
        <v>3859.26608652</v>
      </c>
    </row>
    <row r="108" spans="1:25" s="60" customFormat="1" ht="15.75" x14ac:dyDescent="0.3">
      <c r="A108" s="58" t="s">
        <v>163</v>
      </c>
      <c r="B108" s="59">
        <v>3892.9717747300001</v>
      </c>
      <c r="C108" s="59">
        <v>3966.3819229700002</v>
      </c>
      <c r="D108" s="59">
        <v>4063.7584212000002</v>
      </c>
      <c r="E108" s="59">
        <v>4068.0781794900004</v>
      </c>
      <c r="F108" s="59">
        <v>4068.72279424</v>
      </c>
      <c r="G108" s="59">
        <v>4056.60332586</v>
      </c>
      <c r="H108" s="59">
        <v>3978.6741464799998</v>
      </c>
      <c r="I108" s="59">
        <v>3857.2920960800002</v>
      </c>
      <c r="J108" s="59">
        <v>3808.8332109000003</v>
      </c>
      <c r="K108" s="59">
        <v>3760.2170229399999</v>
      </c>
      <c r="L108" s="59">
        <v>3757.1077967800002</v>
      </c>
      <c r="M108" s="59">
        <v>3761.67082351</v>
      </c>
      <c r="N108" s="59">
        <v>3775.0968192600003</v>
      </c>
      <c r="O108" s="59">
        <v>3758.5566021100003</v>
      </c>
      <c r="P108" s="59">
        <v>3824.77511598</v>
      </c>
      <c r="Q108" s="59">
        <v>3800.33946221</v>
      </c>
      <c r="R108" s="59">
        <v>3810.80818537</v>
      </c>
      <c r="S108" s="59">
        <v>3816.5179317100001</v>
      </c>
      <c r="T108" s="59">
        <v>3779.9327429800001</v>
      </c>
      <c r="U108" s="59">
        <v>3735.7808957699999</v>
      </c>
      <c r="V108" s="59">
        <v>3722.10072446</v>
      </c>
      <c r="W108" s="59">
        <v>3738.3070051499999</v>
      </c>
      <c r="X108" s="59">
        <v>3799.7415414900001</v>
      </c>
      <c r="Y108" s="59">
        <v>3959.3449448399997</v>
      </c>
    </row>
    <row r="109" spans="1:25" s="60" customFormat="1" ht="15.75" x14ac:dyDescent="0.3">
      <c r="A109" s="58" t="s">
        <v>164</v>
      </c>
      <c r="B109" s="59">
        <v>3904.3280238799998</v>
      </c>
      <c r="C109" s="59">
        <v>3897.0185908800004</v>
      </c>
      <c r="D109" s="59">
        <v>3968.6999608900001</v>
      </c>
      <c r="E109" s="59">
        <v>3981.65805022</v>
      </c>
      <c r="F109" s="59">
        <v>3974.5477171800003</v>
      </c>
      <c r="G109" s="59">
        <v>3964.6212163700002</v>
      </c>
      <c r="H109" s="59">
        <v>3930.3103047300001</v>
      </c>
      <c r="I109" s="59">
        <v>3877.0834288799997</v>
      </c>
      <c r="J109" s="59">
        <v>3792.3457173699999</v>
      </c>
      <c r="K109" s="59">
        <v>3708.7840948100002</v>
      </c>
      <c r="L109" s="59">
        <v>3686.53455502</v>
      </c>
      <c r="M109" s="59">
        <v>3689.2203354800004</v>
      </c>
      <c r="N109" s="59">
        <v>3663.8746134000003</v>
      </c>
      <c r="O109" s="59">
        <v>3681.2610592400001</v>
      </c>
      <c r="P109" s="59">
        <v>3722.7888675300001</v>
      </c>
      <c r="Q109" s="59">
        <v>3717.1266722199998</v>
      </c>
      <c r="R109" s="59">
        <v>3717.3874857999999</v>
      </c>
      <c r="S109" s="59">
        <v>3734.4375453600001</v>
      </c>
      <c r="T109" s="59">
        <v>3715.0439637700001</v>
      </c>
      <c r="U109" s="59">
        <v>3701.39964018</v>
      </c>
      <c r="V109" s="59">
        <v>3681.88883635</v>
      </c>
      <c r="W109" s="59">
        <v>3700.5593453299998</v>
      </c>
      <c r="X109" s="59">
        <v>3752.2075610100001</v>
      </c>
      <c r="Y109" s="59">
        <v>3813.5343614000003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4419.24674916</v>
      </c>
      <c r="C113" s="57">
        <v>4475.8970204399993</v>
      </c>
      <c r="D113" s="57">
        <v>4485.3386111099999</v>
      </c>
      <c r="E113" s="57">
        <v>4506.0958601100001</v>
      </c>
      <c r="F113" s="57">
        <v>4560.7430508399993</v>
      </c>
      <c r="G113" s="57">
        <v>4565.2943836699997</v>
      </c>
      <c r="H113" s="57">
        <v>4467.6103596100002</v>
      </c>
      <c r="I113" s="57">
        <v>4401.8143764199995</v>
      </c>
      <c r="J113" s="57">
        <v>4317.7083461399998</v>
      </c>
      <c r="K113" s="57">
        <v>4263.3913661699999</v>
      </c>
      <c r="L113" s="57">
        <v>4243.2975164500003</v>
      </c>
      <c r="M113" s="57">
        <v>4239.5497719499999</v>
      </c>
      <c r="N113" s="57">
        <v>4237.2428107599999</v>
      </c>
      <c r="O113" s="57">
        <v>4248.2650209799995</v>
      </c>
      <c r="P113" s="57">
        <v>4234.1495463299998</v>
      </c>
      <c r="Q113" s="57">
        <v>4229.7482282799992</v>
      </c>
      <c r="R113" s="57">
        <v>4265.6981334899992</v>
      </c>
      <c r="S113" s="57">
        <v>4254.3323029499998</v>
      </c>
      <c r="T113" s="57">
        <v>4247.5367458000001</v>
      </c>
      <c r="U113" s="57">
        <v>4234.9538114999996</v>
      </c>
      <c r="V113" s="57">
        <v>4212.2567714899997</v>
      </c>
      <c r="W113" s="57">
        <v>4216.2099248599998</v>
      </c>
      <c r="X113" s="57">
        <v>4281.4996857599999</v>
      </c>
      <c r="Y113" s="57">
        <v>4347.2250554000002</v>
      </c>
    </row>
    <row r="114" spans="1:25" s="60" customFormat="1" ht="15.75" x14ac:dyDescent="0.3">
      <c r="A114" s="58" t="s">
        <v>136</v>
      </c>
      <c r="B114" s="59">
        <v>4422.2987796899997</v>
      </c>
      <c r="C114" s="59">
        <v>4482.6544968399994</v>
      </c>
      <c r="D114" s="59">
        <v>4481.7659223800001</v>
      </c>
      <c r="E114" s="59">
        <v>4510.73366773</v>
      </c>
      <c r="F114" s="59">
        <v>4538.6227761600003</v>
      </c>
      <c r="G114" s="59">
        <v>4533.3807609599999</v>
      </c>
      <c r="H114" s="59">
        <v>4526.1684291199999</v>
      </c>
      <c r="I114" s="59">
        <v>4465.2973968699998</v>
      </c>
      <c r="J114" s="59">
        <v>4351.7915985199998</v>
      </c>
      <c r="K114" s="59">
        <v>4238.3732840699995</v>
      </c>
      <c r="L114" s="59">
        <v>4197.8769809699997</v>
      </c>
      <c r="M114" s="59">
        <v>4181.5649672199997</v>
      </c>
      <c r="N114" s="59">
        <v>4180.6215112299997</v>
      </c>
      <c r="O114" s="59">
        <v>4201.10434437</v>
      </c>
      <c r="P114" s="59">
        <v>4170.4630718799999</v>
      </c>
      <c r="Q114" s="59">
        <v>4171.9284391199999</v>
      </c>
      <c r="R114" s="59">
        <v>4209.8370232699999</v>
      </c>
      <c r="S114" s="59">
        <v>4203.1364849799993</v>
      </c>
      <c r="T114" s="59">
        <v>4208.3768148599993</v>
      </c>
      <c r="U114" s="59">
        <v>4216.3721892599997</v>
      </c>
      <c r="V114" s="59">
        <v>4197.8942629899993</v>
      </c>
      <c r="W114" s="59">
        <v>4183.8072940000002</v>
      </c>
      <c r="X114" s="59">
        <v>4251.5009917799998</v>
      </c>
      <c r="Y114" s="59">
        <v>4337.8919890999996</v>
      </c>
    </row>
    <row r="115" spans="1:25" s="60" customFormat="1" ht="15.75" x14ac:dyDescent="0.3">
      <c r="A115" s="58" t="s">
        <v>137</v>
      </c>
      <c r="B115" s="59">
        <v>4366.5751128499996</v>
      </c>
      <c r="C115" s="59">
        <v>4438.2757512899998</v>
      </c>
      <c r="D115" s="59">
        <v>4501.1039109200001</v>
      </c>
      <c r="E115" s="59">
        <v>4622.6782334700001</v>
      </c>
      <c r="F115" s="59">
        <v>4599.9170538999997</v>
      </c>
      <c r="G115" s="59">
        <v>4578.2129434899998</v>
      </c>
      <c r="H115" s="59">
        <v>4585.5793033399996</v>
      </c>
      <c r="I115" s="59">
        <v>4535.7996750000002</v>
      </c>
      <c r="J115" s="59">
        <v>4435.43867099</v>
      </c>
      <c r="K115" s="59">
        <v>4337.61293449</v>
      </c>
      <c r="L115" s="59">
        <v>4273.12596717</v>
      </c>
      <c r="M115" s="59">
        <v>4251.3110977999995</v>
      </c>
      <c r="N115" s="59">
        <v>4245.4595145399999</v>
      </c>
      <c r="O115" s="59">
        <v>4255.3842793399999</v>
      </c>
      <c r="P115" s="59">
        <v>4226.0474993099997</v>
      </c>
      <c r="Q115" s="59">
        <v>4235.9373651599999</v>
      </c>
      <c r="R115" s="59">
        <v>4266.7631024000002</v>
      </c>
      <c r="S115" s="59">
        <v>4265.4828784599995</v>
      </c>
      <c r="T115" s="59">
        <v>4272.6067268500001</v>
      </c>
      <c r="U115" s="59">
        <v>4265.7537216000001</v>
      </c>
      <c r="V115" s="59">
        <v>4246.96017003</v>
      </c>
      <c r="W115" s="59">
        <v>4256.5441051999996</v>
      </c>
      <c r="X115" s="59">
        <v>4332.5897979599995</v>
      </c>
      <c r="Y115" s="59">
        <v>4401.6637307299998</v>
      </c>
    </row>
    <row r="116" spans="1:25" s="60" customFormat="1" ht="15.75" x14ac:dyDescent="0.3">
      <c r="A116" s="58" t="s">
        <v>138</v>
      </c>
      <c r="B116" s="59">
        <v>4500.7548978300001</v>
      </c>
      <c r="C116" s="59">
        <v>4575.6965855599992</v>
      </c>
      <c r="D116" s="59">
        <v>4583.73339012</v>
      </c>
      <c r="E116" s="59">
        <v>4615.2983501999997</v>
      </c>
      <c r="F116" s="59">
        <v>4666.09677913</v>
      </c>
      <c r="G116" s="59">
        <v>4663.8772296299994</v>
      </c>
      <c r="H116" s="59">
        <v>4683.03158575</v>
      </c>
      <c r="I116" s="59">
        <v>4530.5127745600003</v>
      </c>
      <c r="J116" s="59">
        <v>4417.5239411499997</v>
      </c>
      <c r="K116" s="59">
        <v>4358.1071656499998</v>
      </c>
      <c r="L116" s="59">
        <v>4350.3173885399992</v>
      </c>
      <c r="M116" s="59">
        <v>4339.7989300399995</v>
      </c>
      <c r="N116" s="59">
        <v>4362.4885650300002</v>
      </c>
      <c r="O116" s="59">
        <v>4343.9883811099999</v>
      </c>
      <c r="P116" s="59">
        <v>4324.3290329800002</v>
      </c>
      <c r="Q116" s="59">
        <v>4331.3765230199997</v>
      </c>
      <c r="R116" s="59">
        <v>4368.9869901900001</v>
      </c>
      <c r="S116" s="59">
        <v>4350.5306423900001</v>
      </c>
      <c r="T116" s="59">
        <v>4336.6913646200001</v>
      </c>
      <c r="U116" s="59">
        <v>4333.6110821000002</v>
      </c>
      <c r="V116" s="59">
        <v>4312.9785159999992</v>
      </c>
      <c r="W116" s="59">
        <v>4315.4408759999997</v>
      </c>
      <c r="X116" s="59">
        <v>4387.6188915599996</v>
      </c>
      <c r="Y116" s="59">
        <v>4487.0773354599996</v>
      </c>
    </row>
    <row r="117" spans="1:25" s="60" customFormat="1" ht="15.75" x14ac:dyDescent="0.3">
      <c r="A117" s="58" t="s">
        <v>139</v>
      </c>
      <c r="B117" s="59">
        <v>4611.3521310399992</v>
      </c>
      <c r="C117" s="59">
        <v>4704.0006885099992</v>
      </c>
      <c r="D117" s="59">
        <v>4718.05931728</v>
      </c>
      <c r="E117" s="59">
        <v>4721.5088060600001</v>
      </c>
      <c r="F117" s="59">
        <v>4724.6350076599992</v>
      </c>
      <c r="G117" s="59">
        <v>4697.4901673599998</v>
      </c>
      <c r="H117" s="59">
        <v>4646.3510355500002</v>
      </c>
      <c r="I117" s="59">
        <v>4478.8416644199997</v>
      </c>
      <c r="J117" s="59">
        <v>4376.45469297</v>
      </c>
      <c r="K117" s="59">
        <v>4305.0668865099997</v>
      </c>
      <c r="L117" s="59">
        <v>4272.9716675700001</v>
      </c>
      <c r="M117" s="59">
        <v>4261.32533418</v>
      </c>
      <c r="N117" s="59">
        <v>4263.7764931599995</v>
      </c>
      <c r="O117" s="59">
        <v>4258.2927599799996</v>
      </c>
      <c r="P117" s="59">
        <v>4234.8861194999999</v>
      </c>
      <c r="Q117" s="59">
        <v>4240.3317618299998</v>
      </c>
      <c r="R117" s="59">
        <v>4270.3718550699996</v>
      </c>
      <c r="S117" s="59">
        <v>4278.2499870299998</v>
      </c>
      <c r="T117" s="59">
        <v>4263.8055498100002</v>
      </c>
      <c r="U117" s="59">
        <v>4249.2710338199995</v>
      </c>
      <c r="V117" s="59">
        <v>4225.26125718</v>
      </c>
      <c r="W117" s="59">
        <v>4240.9918075699998</v>
      </c>
      <c r="X117" s="59">
        <v>4311.0737356299996</v>
      </c>
      <c r="Y117" s="59">
        <v>4455.0406587500001</v>
      </c>
    </row>
    <row r="118" spans="1:25" s="60" customFormat="1" ht="15.75" x14ac:dyDescent="0.3">
      <c r="A118" s="58" t="s">
        <v>140</v>
      </c>
      <c r="B118" s="59">
        <v>4380.0627918</v>
      </c>
      <c r="C118" s="59">
        <v>4466.9750930499995</v>
      </c>
      <c r="D118" s="59">
        <v>4515.9348700999999</v>
      </c>
      <c r="E118" s="59">
        <v>4516.0226191100001</v>
      </c>
      <c r="F118" s="59">
        <v>4471.6563488199999</v>
      </c>
      <c r="G118" s="59">
        <v>4465.67920159</v>
      </c>
      <c r="H118" s="59">
        <v>4425.7008940300002</v>
      </c>
      <c r="I118" s="59">
        <v>4352.4371327299996</v>
      </c>
      <c r="J118" s="59">
        <v>4276.2174596799996</v>
      </c>
      <c r="K118" s="59">
        <v>4209.4368307899995</v>
      </c>
      <c r="L118" s="59">
        <v>4180.37632854</v>
      </c>
      <c r="M118" s="59">
        <v>4175.2847340999997</v>
      </c>
      <c r="N118" s="59">
        <v>4183.7988493399998</v>
      </c>
      <c r="O118" s="59">
        <v>4184.9734533600003</v>
      </c>
      <c r="P118" s="59">
        <v>4151.44604781</v>
      </c>
      <c r="Q118" s="59">
        <v>4161.4318765400003</v>
      </c>
      <c r="R118" s="59">
        <v>4191.2446120799996</v>
      </c>
      <c r="S118" s="59">
        <v>4185.9066507299995</v>
      </c>
      <c r="T118" s="59">
        <v>4183.1644619399995</v>
      </c>
      <c r="U118" s="59">
        <v>4172.7531706299997</v>
      </c>
      <c r="V118" s="59">
        <v>4143.8263830199994</v>
      </c>
      <c r="W118" s="59">
        <v>4149.4179654199997</v>
      </c>
      <c r="X118" s="59">
        <v>4221.7220955399998</v>
      </c>
      <c r="Y118" s="59">
        <v>4312.0254212199998</v>
      </c>
    </row>
    <row r="119" spans="1:25" s="60" customFormat="1" ht="15.75" x14ac:dyDescent="0.3">
      <c r="A119" s="58" t="s">
        <v>141</v>
      </c>
      <c r="B119" s="59">
        <v>4430.5543813999993</v>
      </c>
      <c r="C119" s="59">
        <v>4473.1478195199998</v>
      </c>
      <c r="D119" s="59">
        <v>4478.7203150599998</v>
      </c>
      <c r="E119" s="59">
        <v>4488.8291099899998</v>
      </c>
      <c r="F119" s="59">
        <v>4542.1080711199993</v>
      </c>
      <c r="G119" s="59">
        <v>4519.43659553</v>
      </c>
      <c r="H119" s="59">
        <v>4435.0021494100001</v>
      </c>
      <c r="I119" s="59">
        <v>4364.7526582</v>
      </c>
      <c r="J119" s="59">
        <v>4298.7764955099992</v>
      </c>
      <c r="K119" s="59">
        <v>4271.7982572599994</v>
      </c>
      <c r="L119" s="59">
        <v>4282.1863959699995</v>
      </c>
      <c r="M119" s="59">
        <v>4274.5167297499993</v>
      </c>
      <c r="N119" s="59">
        <v>4277.6936052499996</v>
      </c>
      <c r="O119" s="59">
        <v>4281.6752653399999</v>
      </c>
      <c r="P119" s="59">
        <v>4253.3460661999998</v>
      </c>
      <c r="Q119" s="59">
        <v>4263.0200678499996</v>
      </c>
      <c r="R119" s="59">
        <v>4285.2451705999993</v>
      </c>
      <c r="S119" s="59">
        <v>4243.0880056999995</v>
      </c>
      <c r="T119" s="59">
        <v>4244.3703618599993</v>
      </c>
      <c r="U119" s="59">
        <v>4229.6234006899995</v>
      </c>
      <c r="V119" s="59">
        <v>4200.0963967799998</v>
      </c>
      <c r="W119" s="59">
        <v>4216.1953034399994</v>
      </c>
      <c r="X119" s="59">
        <v>4285.7179810999996</v>
      </c>
      <c r="Y119" s="59">
        <v>4366.90807356</v>
      </c>
    </row>
    <row r="120" spans="1:25" s="60" customFormat="1" ht="15.75" x14ac:dyDescent="0.3">
      <c r="A120" s="58" t="s">
        <v>142</v>
      </c>
      <c r="B120" s="59">
        <v>4408.9971466699999</v>
      </c>
      <c r="C120" s="59">
        <v>4464.4308037800001</v>
      </c>
      <c r="D120" s="59">
        <v>4461.0316157199995</v>
      </c>
      <c r="E120" s="59">
        <v>4476.8368593199993</v>
      </c>
      <c r="F120" s="59">
        <v>4486.8771234599999</v>
      </c>
      <c r="G120" s="59">
        <v>4504.3206326999998</v>
      </c>
      <c r="H120" s="59">
        <v>4445.5119285399996</v>
      </c>
      <c r="I120" s="59">
        <v>4346.8038741599994</v>
      </c>
      <c r="J120" s="59">
        <v>4274.5014525799998</v>
      </c>
      <c r="K120" s="59">
        <v>4209.42132064</v>
      </c>
      <c r="L120" s="59">
        <v>4239.4808739299997</v>
      </c>
      <c r="M120" s="59">
        <v>4245.0011845399995</v>
      </c>
      <c r="N120" s="59">
        <v>4271.0714930599997</v>
      </c>
      <c r="O120" s="59">
        <v>4253.48722877</v>
      </c>
      <c r="P120" s="59">
        <v>4235.7654362699996</v>
      </c>
      <c r="Q120" s="59">
        <v>4235.4967520399996</v>
      </c>
      <c r="R120" s="59">
        <v>4281.98152132</v>
      </c>
      <c r="S120" s="59">
        <v>4280.4794203399997</v>
      </c>
      <c r="T120" s="59">
        <v>4264.4189339499999</v>
      </c>
      <c r="U120" s="59">
        <v>4257.94379166</v>
      </c>
      <c r="V120" s="59">
        <v>4245.4157921099995</v>
      </c>
      <c r="W120" s="59">
        <v>4237.4886367999998</v>
      </c>
      <c r="X120" s="59">
        <v>4254.1528656600003</v>
      </c>
      <c r="Y120" s="59">
        <v>4347.3950911599995</v>
      </c>
    </row>
    <row r="121" spans="1:25" s="60" customFormat="1" ht="15.75" x14ac:dyDescent="0.3">
      <c r="A121" s="58" t="s">
        <v>143</v>
      </c>
      <c r="B121" s="59">
        <v>4408.9204863100003</v>
      </c>
      <c r="C121" s="59">
        <v>4459.8147152399997</v>
      </c>
      <c r="D121" s="59">
        <v>4508.0635085799995</v>
      </c>
      <c r="E121" s="59">
        <v>4539.9477820499997</v>
      </c>
      <c r="F121" s="59">
        <v>4561.6723457899998</v>
      </c>
      <c r="G121" s="59">
        <v>4553.0150217</v>
      </c>
      <c r="H121" s="59">
        <v>4525.2873755000001</v>
      </c>
      <c r="I121" s="59">
        <v>4458.9050971699999</v>
      </c>
      <c r="J121" s="59">
        <v>4348.9711665100003</v>
      </c>
      <c r="K121" s="59">
        <v>4248.5663415399995</v>
      </c>
      <c r="L121" s="59">
        <v>4211.991908</v>
      </c>
      <c r="M121" s="59">
        <v>4195.5543115999999</v>
      </c>
      <c r="N121" s="59">
        <v>4195.5976624100003</v>
      </c>
      <c r="O121" s="59">
        <v>4211.3762549699995</v>
      </c>
      <c r="P121" s="59">
        <v>4208.5282947199994</v>
      </c>
      <c r="Q121" s="59">
        <v>4217.0337863099994</v>
      </c>
      <c r="R121" s="59">
        <v>4224.4630978799996</v>
      </c>
      <c r="S121" s="59">
        <v>4196.6637789300003</v>
      </c>
      <c r="T121" s="59">
        <v>4200.9356338899997</v>
      </c>
      <c r="U121" s="59">
        <v>4201.9923418199996</v>
      </c>
      <c r="V121" s="59">
        <v>4171.1871511099998</v>
      </c>
      <c r="W121" s="59">
        <v>4176.3176786399999</v>
      </c>
      <c r="X121" s="59">
        <v>4247.5314705700002</v>
      </c>
      <c r="Y121" s="59">
        <v>4341.6488795799996</v>
      </c>
    </row>
    <row r="122" spans="1:25" s="60" customFormat="1" ht="15.75" x14ac:dyDescent="0.3">
      <c r="A122" s="58" t="s">
        <v>144</v>
      </c>
      <c r="B122" s="59">
        <v>4360.0784642999997</v>
      </c>
      <c r="C122" s="59">
        <v>4435.6055228200003</v>
      </c>
      <c r="D122" s="59">
        <v>4473.1798935199995</v>
      </c>
      <c r="E122" s="59">
        <v>4488.0908865299998</v>
      </c>
      <c r="F122" s="59">
        <v>4491.3265120599999</v>
      </c>
      <c r="G122" s="59">
        <v>4464.5534554799997</v>
      </c>
      <c r="H122" s="59">
        <v>4447.0280236799999</v>
      </c>
      <c r="I122" s="59">
        <v>4418.0925584099996</v>
      </c>
      <c r="J122" s="59">
        <v>4330.7313469999999</v>
      </c>
      <c r="K122" s="59">
        <v>4229.5962783300001</v>
      </c>
      <c r="L122" s="59">
        <v>4195.2975609599998</v>
      </c>
      <c r="M122" s="59">
        <v>4193.5307162199997</v>
      </c>
      <c r="N122" s="59">
        <v>4200.0665679199992</v>
      </c>
      <c r="O122" s="59">
        <v>4217.4247384099999</v>
      </c>
      <c r="P122" s="59">
        <v>4224.03665387</v>
      </c>
      <c r="Q122" s="59">
        <v>4225.9124980199995</v>
      </c>
      <c r="R122" s="59">
        <v>4230.0510698099997</v>
      </c>
      <c r="S122" s="59">
        <v>4211.1046048199996</v>
      </c>
      <c r="T122" s="59">
        <v>4207.0347503699995</v>
      </c>
      <c r="U122" s="59">
        <v>4189.39690995</v>
      </c>
      <c r="V122" s="59">
        <v>4162.7295458099998</v>
      </c>
      <c r="W122" s="59">
        <v>4173.3637182100001</v>
      </c>
      <c r="X122" s="59">
        <v>4253.8923013000003</v>
      </c>
      <c r="Y122" s="59">
        <v>4310.7207085499995</v>
      </c>
    </row>
    <row r="123" spans="1:25" s="60" customFormat="1" ht="15.75" x14ac:dyDescent="0.3">
      <c r="A123" s="58" t="s">
        <v>145</v>
      </c>
      <c r="B123" s="59">
        <v>4374.6094496599999</v>
      </c>
      <c r="C123" s="59">
        <v>4444.6138692099994</v>
      </c>
      <c r="D123" s="59">
        <v>4446.2613372699998</v>
      </c>
      <c r="E123" s="59">
        <v>4464.75148472</v>
      </c>
      <c r="F123" s="59">
        <v>4501.4481057100002</v>
      </c>
      <c r="G123" s="59">
        <v>4478.6922492599997</v>
      </c>
      <c r="H123" s="59">
        <v>4420.4700933300001</v>
      </c>
      <c r="I123" s="59">
        <v>4301.3488233099997</v>
      </c>
      <c r="J123" s="59">
        <v>4219.93202905</v>
      </c>
      <c r="K123" s="59">
        <v>4183.1167613500002</v>
      </c>
      <c r="L123" s="59">
        <v>4155.9603107399998</v>
      </c>
      <c r="M123" s="59">
        <v>4141.8360103799996</v>
      </c>
      <c r="N123" s="59">
        <v>4155.13917924</v>
      </c>
      <c r="O123" s="59">
        <v>4144.7264978499998</v>
      </c>
      <c r="P123" s="59">
        <v>4129.9153057099993</v>
      </c>
      <c r="Q123" s="59">
        <v>4134.1398314600001</v>
      </c>
      <c r="R123" s="59">
        <v>4179.0575298499998</v>
      </c>
      <c r="S123" s="59">
        <v>4179.6882525000001</v>
      </c>
      <c r="T123" s="59">
        <v>4184.6090256699999</v>
      </c>
      <c r="U123" s="59">
        <v>4166.0241716599994</v>
      </c>
      <c r="V123" s="59">
        <v>4134.4981267799994</v>
      </c>
      <c r="W123" s="59">
        <v>4141.7650641499995</v>
      </c>
      <c r="X123" s="59">
        <v>4214.2228039599995</v>
      </c>
      <c r="Y123" s="59">
        <v>4311.9453751000001</v>
      </c>
    </row>
    <row r="124" spans="1:25" s="60" customFormat="1" ht="15.75" x14ac:dyDescent="0.3">
      <c r="A124" s="58" t="s">
        <v>146</v>
      </c>
      <c r="B124" s="59">
        <v>4278.8451519600003</v>
      </c>
      <c r="C124" s="59">
        <v>4322.2953895000001</v>
      </c>
      <c r="D124" s="59">
        <v>4354.60446572</v>
      </c>
      <c r="E124" s="59">
        <v>4370.8369928299999</v>
      </c>
      <c r="F124" s="59">
        <v>4396.1848505099997</v>
      </c>
      <c r="G124" s="59">
        <v>4359.34803328</v>
      </c>
      <c r="H124" s="59">
        <v>4290.0987727199999</v>
      </c>
      <c r="I124" s="59">
        <v>4206.5661696299994</v>
      </c>
      <c r="J124" s="59">
        <v>4130.9024785799993</v>
      </c>
      <c r="K124" s="59">
        <v>4087.4477278899994</v>
      </c>
      <c r="L124" s="59">
        <v>4106.4044564799997</v>
      </c>
      <c r="M124" s="59">
        <v>4117.86183523</v>
      </c>
      <c r="N124" s="59">
        <v>4161.1552206699998</v>
      </c>
      <c r="O124" s="59">
        <v>4188.2822541400001</v>
      </c>
      <c r="P124" s="59">
        <v>4173.6929373499997</v>
      </c>
      <c r="Q124" s="59">
        <v>4186.4215775699995</v>
      </c>
      <c r="R124" s="59">
        <v>4226.5723818500001</v>
      </c>
      <c r="S124" s="59">
        <v>4225.3264253500001</v>
      </c>
      <c r="T124" s="59">
        <v>4215.3708827199998</v>
      </c>
      <c r="U124" s="59">
        <v>4199.4804727000001</v>
      </c>
      <c r="V124" s="59">
        <v>4160.3986492099993</v>
      </c>
      <c r="W124" s="59">
        <v>4192.1221711999997</v>
      </c>
      <c r="X124" s="59">
        <v>4264.5185611099996</v>
      </c>
      <c r="Y124" s="59">
        <v>4359.9485945599999</v>
      </c>
    </row>
    <row r="125" spans="1:25" s="60" customFormat="1" ht="15.75" x14ac:dyDescent="0.3">
      <c r="A125" s="58" t="s">
        <v>147</v>
      </c>
      <c r="B125" s="59">
        <v>4539.4286911099998</v>
      </c>
      <c r="C125" s="59">
        <v>4644.6943983900001</v>
      </c>
      <c r="D125" s="59">
        <v>4718.9257560699998</v>
      </c>
      <c r="E125" s="59">
        <v>4746.9673854100001</v>
      </c>
      <c r="F125" s="59">
        <v>4785.4926019100003</v>
      </c>
      <c r="G125" s="59">
        <v>4737.2781840799998</v>
      </c>
      <c r="H125" s="59">
        <v>4608.4436482299998</v>
      </c>
      <c r="I125" s="59">
        <v>4473.4480622800002</v>
      </c>
      <c r="J125" s="59">
        <v>4385.1214914299999</v>
      </c>
      <c r="K125" s="59">
        <v>4314.4364177499992</v>
      </c>
      <c r="L125" s="59">
        <v>4289.9187787699993</v>
      </c>
      <c r="M125" s="59">
        <v>4294.7800814299999</v>
      </c>
      <c r="N125" s="59">
        <v>4303.4894618399994</v>
      </c>
      <c r="O125" s="59">
        <v>4310.9171738699997</v>
      </c>
      <c r="P125" s="59">
        <v>4275.9452233499997</v>
      </c>
      <c r="Q125" s="59">
        <v>4291.4780245700003</v>
      </c>
      <c r="R125" s="59">
        <v>4326.54260961</v>
      </c>
      <c r="S125" s="59">
        <v>4319.8844913599996</v>
      </c>
      <c r="T125" s="59">
        <v>4296.32729629</v>
      </c>
      <c r="U125" s="59">
        <v>4278.0523365600002</v>
      </c>
      <c r="V125" s="59">
        <v>4281.0544196999999</v>
      </c>
      <c r="W125" s="59">
        <v>4305.1783937599994</v>
      </c>
      <c r="X125" s="59">
        <v>4381.7828911099996</v>
      </c>
      <c r="Y125" s="59">
        <v>4480.8289869700002</v>
      </c>
    </row>
    <row r="126" spans="1:25" s="60" customFormat="1" ht="15.75" x14ac:dyDescent="0.3">
      <c r="A126" s="58" t="s">
        <v>148</v>
      </c>
      <c r="B126" s="59">
        <v>4519.9707668499996</v>
      </c>
      <c r="C126" s="59">
        <v>4654.3176322399995</v>
      </c>
      <c r="D126" s="59">
        <v>4698.59586777</v>
      </c>
      <c r="E126" s="59">
        <v>4737.3819913400002</v>
      </c>
      <c r="F126" s="59">
        <v>4777.2857363200001</v>
      </c>
      <c r="G126" s="59">
        <v>4736.4480563899997</v>
      </c>
      <c r="H126" s="59">
        <v>4646.9480052199997</v>
      </c>
      <c r="I126" s="59">
        <v>4528.9012948399995</v>
      </c>
      <c r="J126" s="59">
        <v>4439.3934339499992</v>
      </c>
      <c r="K126" s="59">
        <v>4371.9661873899995</v>
      </c>
      <c r="L126" s="59">
        <v>4358.9386021199998</v>
      </c>
      <c r="M126" s="59">
        <v>4348.06224673</v>
      </c>
      <c r="N126" s="59">
        <v>4361.14384152</v>
      </c>
      <c r="O126" s="59">
        <v>4361.4323184299992</v>
      </c>
      <c r="P126" s="59">
        <v>4358.5420380199994</v>
      </c>
      <c r="Q126" s="59">
        <v>4365.4133188599999</v>
      </c>
      <c r="R126" s="59">
        <v>4389.1334147600001</v>
      </c>
      <c r="S126" s="59">
        <v>4377.3696752099995</v>
      </c>
      <c r="T126" s="59">
        <v>4367.4201325100003</v>
      </c>
      <c r="U126" s="59">
        <v>4350.2449182299997</v>
      </c>
      <c r="V126" s="59">
        <v>4322.9603465299997</v>
      </c>
      <c r="W126" s="59">
        <v>4340.1496977999996</v>
      </c>
      <c r="X126" s="59">
        <v>4430.6042908999998</v>
      </c>
      <c r="Y126" s="59">
        <v>4539.85759676</v>
      </c>
    </row>
    <row r="127" spans="1:25" s="60" customFormat="1" ht="15.75" x14ac:dyDescent="0.3">
      <c r="A127" s="58" t="s">
        <v>149</v>
      </c>
      <c r="B127" s="59">
        <v>4504.7575753000001</v>
      </c>
      <c r="C127" s="59">
        <v>4587.4113810399995</v>
      </c>
      <c r="D127" s="59">
        <v>4589.0990663399998</v>
      </c>
      <c r="E127" s="59">
        <v>4624.1514521499994</v>
      </c>
      <c r="F127" s="59">
        <v>4664.1919747100001</v>
      </c>
      <c r="G127" s="59">
        <v>4642.3653240900003</v>
      </c>
      <c r="H127" s="59">
        <v>4516.3904231500001</v>
      </c>
      <c r="I127" s="59">
        <v>4379.6062578799992</v>
      </c>
      <c r="J127" s="59">
        <v>4316.1614842299996</v>
      </c>
      <c r="K127" s="59">
        <v>4265.5482041400001</v>
      </c>
      <c r="L127" s="59">
        <v>4255.3791871899994</v>
      </c>
      <c r="M127" s="59">
        <v>4233.5866445699994</v>
      </c>
      <c r="N127" s="59">
        <v>4235.7940457699997</v>
      </c>
      <c r="O127" s="59">
        <v>4207.3795842</v>
      </c>
      <c r="P127" s="59">
        <v>4169.8371453700001</v>
      </c>
      <c r="Q127" s="59">
        <v>4181.9537212099995</v>
      </c>
      <c r="R127" s="59">
        <v>4248.2002251399999</v>
      </c>
      <c r="S127" s="59">
        <v>4229.0865494399995</v>
      </c>
      <c r="T127" s="59">
        <v>4200.0410515000003</v>
      </c>
      <c r="U127" s="59">
        <v>4172.3341991999996</v>
      </c>
      <c r="V127" s="59">
        <v>4142.9663995599994</v>
      </c>
      <c r="W127" s="59">
        <v>4140.7769214899999</v>
      </c>
      <c r="X127" s="59">
        <v>4171.4960145899995</v>
      </c>
      <c r="Y127" s="59">
        <v>4293.0344102199997</v>
      </c>
    </row>
    <row r="128" spans="1:25" s="60" customFormat="1" ht="15.75" x14ac:dyDescent="0.3">
      <c r="A128" s="58" t="s">
        <v>150</v>
      </c>
      <c r="B128" s="59">
        <v>4376.1538871299999</v>
      </c>
      <c r="C128" s="59">
        <v>4402.2000944599995</v>
      </c>
      <c r="D128" s="59">
        <v>4409.2398279499994</v>
      </c>
      <c r="E128" s="59">
        <v>4446.6135535499998</v>
      </c>
      <c r="F128" s="59">
        <v>4470.6717940799999</v>
      </c>
      <c r="G128" s="59">
        <v>4447.0936660499992</v>
      </c>
      <c r="H128" s="59">
        <v>4417.4324458299998</v>
      </c>
      <c r="I128" s="59">
        <v>4381.6104013799995</v>
      </c>
      <c r="J128" s="59">
        <v>4286.0261193400002</v>
      </c>
      <c r="K128" s="59">
        <v>4220.8472988399999</v>
      </c>
      <c r="L128" s="59">
        <v>4182.6719373699998</v>
      </c>
      <c r="M128" s="59">
        <v>4179.5538514499995</v>
      </c>
      <c r="N128" s="59">
        <v>4185.7210196199994</v>
      </c>
      <c r="O128" s="59">
        <v>4201.7179037899996</v>
      </c>
      <c r="P128" s="59">
        <v>4183.0534502299997</v>
      </c>
      <c r="Q128" s="59">
        <v>4182.2938201099996</v>
      </c>
      <c r="R128" s="59">
        <v>4209.2969538399993</v>
      </c>
      <c r="S128" s="59">
        <v>4197.3486157799998</v>
      </c>
      <c r="T128" s="59">
        <v>4176.5384563600001</v>
      </c>
      <c r="U128" s="59">
        <v>4158.18931754</v>
      </c>
      <c r="V128" s="59">
        <v>4125.6427299299994</v>
      </c>
      <c r="W128" s="59">
        <v>4134.1007388899998</v>
      </c>
      <c r="X128" s="59">
        <v>4199.1680616100002</v>
      </c>
      <c r="Y128" s="59">
        <v>4273.8889743199998</v>
      </c>
    </row>
    <row r="129" spans="1:25" s="60" customFormat="1" ht="15.75" x14ac:dyDescent="0.3">
      <c r="A129" s="58" t="s">
        <v>151</v>
      </c>
      <c r="B129" s="59">
        <v>4251.3959656400002</v>
      </c>
      <c r="C129" s="59">
        <v>4326.5730780699996</v>
      </c>
      <c r="D129" s="59">
        <v>4343.5727683899995</v>
      </c>
      <c r="E129" s="59">
        <v>4361.1674605600001</v>
      </c>
      <c r="F129" s="59">
        <v>4402.43496409</v>
      </c>
      <c r="G129" s="59">
        <v>4380.4515487399995</v>
      </c>
      <c r="H129" s="59">
        <v>4339.12739986</v>
      </c>
      <c r="I129" s="59">
        <v>4287.3222542200001</v>
      </c>
      <c r="J129" s="59">
        <v>4163.7105049199999</v>
      </c>
      <c r="K129" s="59">
        <v>4084.2225041799998</v>
      </c>
      <c r="L129" s="59">
        <v>4057.8426512999995</v>
      </c>
      <c r="M129" s="59">
        <v>4057.9085155099997</v>
      </c>
      <c r="N129" s="59">
        <v>4087.9218948499997</v>
      </c>
      <c r="O129" s="59">
        <v>4131.9928802799996</v>
      </c>
      <c r="P129" s="59">
        <v>4122.95074776</v>
      </c>
      <c r="Q129" s="59">
        <v>4126.8408502399998</v>
      </c>
      <c r="R129" s="59">
        <v>4164.2727841300002</v>
      </c>
      <c r="S129" s="59">
        <v>4166.4436214099997</v>
      </c>
      <c r="T129" s="59">
        <v>4167.4349718100002</v>
      </c>
      <c r="U129" s="59">
        <v>4154.2809175399998</v>
      </c>
      <c r="V129" s="59">
        <v>4132.6387001499997</v>
      </c>
      <c r="W129" s="59">
        <v>4148.7954279400001</v>
      </c>
      <c r="X129" s="59">
        <v>4212.6923120599995</v>
      </c>
      <c r="Y129" s="59">
        <v>4276.4123410599996</v>
      </c>
    </row>
    <row r="130" spans="1:25" s="60" customFormat="1" ht="15.75" x14ac:dyDescent="0.3">
      <c r="A130" s="58" t="s">
        <v>152</v>
      </c>
      <c r="B130" s="59">
        <v>4371.5391891299996</v>
      </c>
      <c r="C130" s="59">
        <v>4461.30518553</v>
      </c>
      <c r="D130" s="59">
        <v>4501.7036401699997</v>
      </c>
      <c r="E130" s="59">
        <v>4521.0744187700002</v>
      </c>
      <c r="F130" s="59">
        <v>4526.5676500899999</v>
      </c>
      <c r="G130" s="59">
        <v>4500.1208280699993</v>
      </c>
      <c r="H130" s="59">
        <v>4395.8166475999997</v>
      </c>
      <c r="I130" s="59">
        <v>4278.76488685</v>
      </c>
      <c r="J130" s="59">
        <v>4227.7538018300002</v>
      </c>
      <c r="K130" s="59">
        <v>4148.1812629999995</v>
      </c>
      <c r="L130" s="59">
        <v>4088.7513392000001</v>
      </c>
      <c r="M130" s="59">
        <v>4095.9197721399996</v>
      </c>
      <c r="N130" s="59">
        <v>4112.8596483599995</v>
      </c>
      <c r="O130" s="59">
        <v>4108.0616025399995</v>
      </c>
      <c r="P130" s="59">
        <v>4111.8020495999999</v>
      </c>
      <c r="Q130" s="59">
        <v>4128.0393587799999</v>
      </c>
      <c r="R130" s="59">
        <v>4166.1884774600003</v>
      </c>
      <c r="S130" s="59">
        <v>4141.1817176999994</v>
      </c>
      <c r="T130" s="59">
        <v>4114.0930020699998</v>
      </c>
      <c r="U130" s="59">
        <v>4082.3326550199999</v>
      </c>
      <c r="V130" s="59">
        <v>4066.3948107399997</v>
      </c>
      <c r="W130" s="59">
        <v>4080.5205460099996</v>
      </c>
      <c r="X130" s="59">
        <v>4136.4456314099998</v>
      </c>
      <c r="Y130" s="59">
        <v>4211.9248747499996</v>
      </c>
    </row>
    <row r="131" spans="1:25" s="60" customFormat="1" ht="15.75" x14ac:dyDescent="0.3">
      <c r="A131" s="58" t="s">
        <v>153</v>
      </c>
      <c r="B131" s="59">
        <v>4274.4816146100002</v>
      </c>
      <c r="C131" s="59">
        <v>4341.8408346799997</v>
      </c>
      <c r="D131" s="59">
        <v>4347.1604045399999</v>
      </c>
      <c r="E131" s="59">
        <v>4358.0155020000002</v>
      </c>
      <c r="F131" s="59">
        <v>4369.2229652599999</v>
      </c>
      <c r="G131" s="59">
        <v>4330.2759604000003</v>
      </c>
      <c r="H131" s="59">
        <v>4277.3067603399995</v>
      </c>
      <c r="I131" s="59">
        <v>4208.2263181399994</v>
      </c>
      <c r="J131" s="59">
        <v>4160.0519958699997</v>
      </c>
      <c r="K131" s="59">
        <v>4130.0497177999996</v>
      </c>
      <c r="L131" s="59">
        <v>4125.8291653399992</v>
      </c>
      <c r="M131" s="59">
        <v>4152.6392148199993</v>
      </c>
      <c r="N131" s="59">
        <v>4167.3027559599996</v>
      </c>
      <c r="O131" s="59">
        <v>4170.8001155399998</v>
      </c>
      <c r="P131" s="59">
        <v>4158.0174592799995</v>
      </c>
      <c r="Q131" s="59">
        <v>4166.6817172900001</v>
      </c>
      <c r="R131" s="59">
        <v>4198.2178590499998</v>
      </c>
      <c r="S131" s="59">
        <v>4154.0021562599995</v>
      </c>
      <c r="T131" s="59">
        <v>4099.8403414899994</v>
      </c>
      <c r="U131" s="59">
        <v>4062.63319667</v>
      </c>
      <c r="V131" s="59">
        <v>4034.0704880599997</v>
      </c>
      <c r="W131" s="59">
        <v>4023.70958634</v>
      </c>
      <c r="X131" s="59">
        <v>4087.0958855599997</v>
      </c>
      <c r="Y131" s="59">
        <v>4174.2143214999996</v>
      </c>
    </row>
    <row r="132" spans="1:25" s="60" customFormat="1" ht="15.75" x14ac:dyDescent="0.3">
      <c r="A132" s="58" t="s">
        <v>154</v>
      </c>
      <c r="B132" s="59">
        <v>4267.6390390999995</v>
      </c>
      <c r="C132" s="59">
        <v>4339.0100668300001</v>
      </c>
      <c r="D132" s="59">
        <v>4363.3480130299995</v>
      </c>
      <c r="E132" s="59">
        <v>4384.6072001800003</v>
      </c>
      <c r="F132" s="59">
        <v>4396.1847348699994</v>
      </c>
      <c r="G132" s="59">
        <v>4365.46265021</v>
      </c>
      <c r="H132" s="59">
        <v>4286.5475523699997</v>
      </c>
      <c r="I132" s="59">
        <v>4207.13442037</v>
      </c>
      <c r="J132" s="59">
        <v>4158.1543831999998</v>
      </c>
      <c r="K132" s="59">
        <v>4138.3800320399996</v>
      </c>
      <c r="L132" s="59">
        <v>4135.4974229399995</v>
      </c>
      <c r="M132" s="59">
        <v>4128.5610238399995</v>
      </c>
      <c r="N132" s="59">
        <v>4131.1144219199996</v>
      </c>
      <c r="O132" s="59">
        <v>4134.7215983400001</v>
      </c>
      <c r="P132" s="59">
        <v>4148.8362965099996</v>
      </c>
      <c r="Q132" s="59">
        <v>4157.4286028299994</v>
      </c>
      <c r="R132" s="59">
        <v>4184.0090623399992</v>
      </c>
      <c r="S132" s="59">
        <v>4169.7937551899995</v>
      </c>
      <c r="T132" s="59">
        <v>4134.3285762799997</v>
      </c>
      <c r="U132" s="59">
        <v>4065.3119754899999</v>
      </c>
      <c r="V132" s="59">
        <v>4043.1281914199999</v>
      </c>
      <c r="W132" s="59">
        <v>4053.5335056199997</v>
      </c>
      <c r="X132" s="59">
        <v>4097.4761094899995</v>
      </c>
      <c r="Y132" s="59">
        <v>4179.9154112300002</v>
      </c>
    </row>
    <row r="133" spans="1:25" s="60" customFormat="1" ht="15.75" x14ac:dyDescent="0.3">
      <c r="A133" s="58" t="s">
        <v>155</v>
      </c>
      <c r="B133" s="59">
        <v>4329.3800608499996</v>
      </c>
      <c r="C133" s="59">
        <v>4420.6627679799994</v>
      </c>
      <c r="D133" s="59">
        <v>4529.6770657399993</v>
      </c>
      <c r="E133" s="59">
        <v>4593.0267325599998</v>
      </c>
      <c r="F133" s="59">
        <v>4605.8167730099995</v>
      </c>
      <c r="G133" s="59">
        <v>4580.8710876899995</v>
      </c>
      <c r="H133" s="59">
        <v>4501.4005260599997</v>
      </c>
      <c r="I133" s="59">
        <v>4405.2226394700001</v>
      </c>
      <c r="J133" s="59">
        <v>4332.3415140500001</v>
      </c>
      <c r="K133" s="59">
        <v>4298.6929552399997</v>
      </c>
      <c r="L133" s="59">
        <v>4292.7661050799998</v>
      </c>
      <c r="M133" s="59">
        <v>4290.5993660300001</v>
      </c>
      <c r="N133" s="59">
        <v>4292.7756112899997</v>
      </c>
      <c r="O133" s="59">
        <v>4323.4890050399999</v>
      </c>
      <c r="P133" s="59">
        <v>4383.0343302399997</v>
      </c>
      <c r="Q133" s="59">
        <v>4377.9885412799995</v>
      </c>
      <c r="R133" s="59">
        <v>4377.5485771000003</v>
      </c>
      <c r="S133" s="59">
        <v>4391.3807225</v>
      </c>
      <c r="T133" s="59">
        <v>4320.4800645099995</v>
      </c>
      <c r="U133" s="59">
        <v>4273.4895222699997</v>
      </c>
      <c r="V133" s="59">
        <v>4253.1163801000002</v>
      </c>
      <c r="W133" s="59">
        <v>4265.4009076000002</v>
      </c>
      <c r="X133" s="59">
        <v>4322.3782813199996</v>
      </c>
      <c r="Y133" s="59">
        <v>4405.1817654099996</v>
      </c>
    </row>
    <row r="134" spans="1:25" s="60" customFormat="1" ht="15.75" x14ac:dyDescent="0.3">
      <c r="A134" s="58" t="s">
        <v>156</v>
      </c>
      <c r="B134" s="59">
        <v>4440.1740621700001</v>
      </c>
      <c r="C134" s="59">
        <v>4528.1680857900001</v>
      </c>
      <c r="D134" s="59">
        <v>4617.3414374699996</v>
      </c>
      <c r="E134" s="59">
        <v>4613.6715377999999</v>
      </c>
      <c r="F134" s="59">
        <v>4587.1907560700001</v>
      </c>
      <c r="G134" s="59">
        <v>4599.2681502599999</v>
      </c>
      <c r="H134" s="59">
        <v>4507.1476938799997</v>
      </c>
      <c r="I134" s="59">
        <v>4388.3431855299996</v>
      </c>
      <c r="J134" s="59">
        <v>4303.4451829699992</v>
      </c>
      <c r="K134" s="59">
        <v>4276.2158164499997</v>
      </c>
      <c r="L134" s="59">
        <v>4266.7549074399994</v>
      </c>
      <c r="M134" s="59">
        <v>4262.8375731399992</v>
      </c>
      <c r="N134" s="59">
        <v>4256.2435276099995</v>
      </c>
      <c r="O134" s="59">
        <v>4267.5088931699993</v>
      </c>
      <c r="P134" s="59">
        <v>4308.3760680300002</v>
      </c>
      <c r="Q134" s="59">
        <v>4296.1728903099993</v>
      </c>
      <c r="R134" s="59">
        <v>4315.3791103999993</v>
      </c>
      <c r="S134" s="59">
        <v>4313.93410064</v>
      </c>
      <c r="T134" s="59">
        <v>4276.4499036199995</v>
      </c>
      <c r="U134" s="59">
        <v>4239.0376504999995</v>
      </c>
      <c r="V134" s="59">
        <v>4246.9503952300001</v>
      </c>
      <c r="W134" s="59">
        <v>4285.8826990799998</v>
      </c>
      <c r="X134" s="59">
        <v>4380.1866276799992</v>
      </c>
      <c r="Y134" s="59">
        <v>4483.3075629199993</v>
      </c>
    </row>
    <row r="135" spans="1:25" s="60" customFormat="1" ht="15.75" x14ac:dyDescent="0.3">
      <c r="A135" s="58" t="s">
        <v>157</v>
      </c>
      <c r="B135" s="59">
        <v>4387.2806400299996</v>
      </c>
      <c r="C135" s="59">
        <v>4459.8246865399997</v>
      </c>
      <c r="D135" s="59">
        <v>4446.8588792499995</v>
      </c>
      <c r="E135" s="59">
        <v>4413.2859216799998</v>
      </c>
      <c r="F135" s="59">
        <v>4393.6901181799994</v>
      </c>
      <c r="G135" s="59">
        <v>4390.3362182399997</v>
      </c>
      <c r="H135" s="59">
        <v>4352.1734476499996</v>
      </c>
      <c r="I135" s="59">
        <v>4283.1222482100002</v>
      </c>
      <c r="J135" s="59">
        <v>4181.70841354</v>
      </c>
      <c r="K135" s="59">
        <v>4111.9528391099993</v>
      </c>
      <c r="L135" s="59">
        <v>4096.3066681999999</v>
      </c>
      <c r="M135" s="59">
        <v>4103.1240883399996</v>
      </c>
      <c r="N135" s="59">
        <v>4081.1396263699999</v>
      </c>
      <c r="O135" s="59">
        <v>4100.2838334499993</v>
      </c>
      <c r="P135" s="59">
        <v>4147.9006722899994</v>
      </c>
      <c r="Q135" s="59">
        <v>4136.5736914700001</v>
      </c>
      <c r="R135" s="59">
        <v>4151.0928229900001</v>
      </c>
      <c r="S135" s="59">
        <v>4157.2365450799998</v>
      </c>
      <c r="T135" s="59">
        <v>4130.3409917199997</v>
      </c>
      <c r="U135" s="59">
        <v>4101.7420709500002</v>
      </c>
      <c r="V135" s="59">
        <v>4078.2673872799996</v>
      </c>
      <c r="W135" s="59">
        <v>4089.1487718399999</v>
      </c>
      <c r="X135" s="59">
        <v>4148.1517124299999</v>
      </c>
      <c r="Y135" s="59">
        <v>4207.6286917899997</v>
      </c>
    </row>
    <row r="136" spans="1:25" s="60" customFormat="1" ht="15.75" x14ac:dyDescent="0.3">
      <c r="A136" s="58" t="s">
        <v>158</v>
      </c>
      <c r="B136" s="59">
        <v>4251.5537110599998</v>
      </c>
      <c r="C136" s="59">
        <v>4322.2108668399997</v>
      </c>
      <c r="D136" s="59">
        <v>4405.3232700299995</v>
      </c>
      <c r="E136" s="59">
        <v>4408.8402151800001</v>
      </c>
      <c r="F136" s="59">
        <v>4410.6936686299996</v>
      </c>
      <c r="G136" s="59">
        <v>4411.3724713900001</v>
      </c>
      <c r="H136" s="59">
        <v>4381.0387360799996</v>
      </c>
      <c r="I136" s="59">
        <v>4376.9239950499996</v>
      </c>
      <c r="J136" s="59">
        <v>4288.3360811900002</v>
      </c>
      <c r="K136" s="59">
        <v>4202.0464638699996</v>
      </c>
      <c r="L136" s="59">
        <v>4164.5907787799997</v>
      </c>
      <c r="M136" s="59">
        <v>4169.3406190099995</v>
      </c>
      <c r="N136" s="59">
        <v>4138.8418304799998</v>
      </c>
      <c r="O136" s="59">
        <v>4164.0465626799996</v>
      </c>
      <c r="P136" s="59">
        <v>4215.6644709800003</v>
      </c>
      <c r="Q136" s="59">
        <v>4198.5499551100002</v>
      </c>
      <c r="R136" s="59">
        <v>4202.7721852199993</v>
      </c>
      <c r="S136" s="59">
        <v>4209.82552416</v>
      </c>
      <c r="T136" s="59">
        <v>4180.9997871199994</v>
      </c>
      <c r="U136" s="59">
        <v>4131.6136450599997</v>
      </c>
      <c r="V136" s="59">
        <v>4102.1160454799992</v>
      </c>
      <c r="W136" s="59">
        <v>4112.4061267999996</v>
      </c>
      <c r="X136" s="59">
        <v>4186.87509211</v>
      </c>
      <c r="Y136" s="59">
        <v>4257.10924634</v>
      </c>
    </row>
    <row r="137" spans="1:25" s="60" customFormat="1" ht="15.75" x14ac:dyDescent="0.3">
      <c r="A137" s="58" t="s">
        <v>159</v>
      </c>
      <c r="B137" s="59">
        <v>4313.8081585599994</v>
      </c>
      <c r="C137" s="59">
        <v>4390.1689788000003</v>
      </c>
      <c r="D137" s="59">
        <v>4475.6249134099999</v>
      </c>
      <c r="E137" s="59">
        <v>4475.0192662199997</v>
      </c>
      <c r="F137" s="59">
        <v>4471.8632869800003</v>
      </c>
      <c r="G137" s="59">
        <v>4485.4261009499996</v>
      </c>
      <c r="H137" s="59">
        <v>4423.3322816499995</v>
      </c>
      <c r="I137" s="59">
        <v>4310.2817528300002</v>
      </c>
      <c r="J137" s="59">
        <v>4262.3901024400002</v>
      </c>
      <c r="K137" s="59">
        <v>4267.9120661799998</v>
      </c>
      <c r="L137" s="59">
        <v>4246.4377289200002</v>
      </c>
      <c r="M137" s="59">
        <v>4248.4007678899998</v>
      </c>
      <c r="N137" s="59">
        <v>4229.7952786299993</v>
      </c>
      <c r="O137" s="59">
        <v>4221.6220341899998</v>
      </c>
      <c r="P137" s="59">
        <v>4277.57815321</v>
      </c>
      <c r="Q137" s="59">
        <v>4267.3716177899996</v>
      </c>
      <c r="R137" s="59">
        <v>4282.0191468599996</v>
      </c>
      <c r="S137" s="59">
        <v>4285.2567444599999</v>
      </c>
      <c r="T137" s="59">
        <v>4256.5375393899994</v>
      </c>
      <c r="U137" s="59">
        <v>4205.4932804999999</v>
      </c>
      <c r="V137" s="59">
        <v>4173.4385202399999</v>
      </c>
      <c r="W137" s="59">
        <v>4187.6602070600002</v>
      </c>
      <c r="X137" s="59">
        <v>4226.4758429599997</v>
      </c>
      <c r="Y137" s="59">
        <v>4315.1231235300002</v>
      </c>
    </row>
    <row r="138" spans="1:25" s="60" customFormat="1" ht="15.75" x14ac:dyDescent="0.3">
      <c r="A138" s="58" t="s">
        <v>160</v>
      </c>
      <c r="B138" s="59">
        <v>4333.1442447999998</v>
      </c>
      <c r="C138" s="59">
        <v>4404.8593304799997</v>
      </c>
      <c r="D138" s="59">
        <v>4482.0678410700002</v>
      </c>
      <c r="E138" s="59">
        <v>4476.7810965299996</v>
      </c>
      <c r="F138" s="59">
        <v>4479.4991414199994</v>
      </c>
      <c r="G138" s="59">
        <v>4468.8776081599999</v>
      </c>
      <c r="H138" s="59">
        <v>4368.0861341499995</v>
      </c>
      <c r="I138" s="59">
        <v>4259.1980086599997</v>
      </c>
      <c r="J138" s="59">
        <v>4207.7022838399998</v>
      </c>
      <c r="K138" s="59">
        <v>4167.5853144399998</v>
      </c>
      <c r="L138" s="59">
        <v>4156.7801736599995</v>
      </c>
      <c r="M138" s="59">
        <v>4158.2054399399995</v>
      </c>
      <c r="N138" s="59">
        <v>4129.8232793199995</v>
      </c>
      <c r="O138" s="59">
        <v>4137.1965743599994</v>
      </c>
      <c r="P138" s="59">
        <v>4173.5199687699997</v>
      </c>
      <c r="Q138" s="59">
        <v>4165.9475863600001</v>
      </c>
      <c r="R138" s="59">
        <v>4184.6257201099997</v>
      </c>
      <c r="S138" s="59">
        <v>4188.1372576100002</v>
      </c>
      <c r="T138" s="59">
        <v>4198.0675695800001</v>
      </c>
      <c r="U138" s="59">
        <v>4154.1998152099995</v>
      </c>
      <c r="V138" s="59">
        <v>4129.0110528999994</v>
      </c>
      <c r="W138" s="59">
        <v>4151.5344584100003</v>
      </c>
      <c r="X138" s="59">
        <v>4175.3471957199999</v>
      </c>
      <c r="Y138" s="59">
        <v>4261.9346093200002</v>
      </c>
    </row>
    <row r="139" spans="1:25" s="60" customFormat="1" ht="15.75" x14ac:dyDescent="0.3">
      <c r="A139" s="58" t="s">
        <v>161</v>
      </c>
      <c r="B139" s="59">
        <v>4265.0722519199999</v>
      </c>
      <c r="C139" s="59">
        <v>4329.0664650399995</v>
      </c>
      <c r="D139" s="59">
        <v>4425.6400292199996</v>
      </c>
      <c r="E139" s="59">
        <v>4450.9012943799999</v>
      </c>
      <c r="F139" s="59">
        <v>4444.2731559799995</v>
      </c>
      <c r="G139" s="59">
        <v>4409.2284136600001</v>
      </c>
      <c r="H139" s="59">
        <v>4317.8632765299999</v>
      </c>
      <c r="I139" s="59">
        <v>4238.7536442399996</v>
      </c>
      <c r="J139" s="59">
        <v>4219.8101816500002</v>
      </c>
      <c r="K139" s="59">
        <v>4182.6281822299998</v>
      </c>
      <c r="L139" s="59">
        <v>4173.8913178299999</v>
      </c>
      <c r="M139" s="59">
        <v>4169.1983551100002</v>
      </c>
      <c r="N139" s="59">
        <v>4158.3750346099996</v>
      </c>
      <c r="O139" s="59">
        <v>4152.2744768100001</v>
      </c>
      <c r="P139" s="59">
        <v>4210.8705609299996</v>
      </c>
      <c r="Q139" s="59">
        <v>4236.0046256699998</v>
      </c>
      <c r="R139" s="59">
        <v>4238.7258584299998</v>
      </c>
      <c r="S139" s="59">
        <v>4243.7943721699994</v>
      </c>
      <c r="T139" s="59">
        <v>4218.7342446699995</v>
      </c>
      <c r="U139" s="59">
        <v>4152.1972758899992</v>
      </c>
      <c r="V139" s="59">
        <v>4134.6247137</v>
      </c>
      <c r="W139" s="59">
        <v>4148.6043010599997</v>
      </c>
      <c r="X139" s="59">
        <v>4210.6490814499994</v>
      </c>
      <c r="Y139" s="59">
        <v>4298.3152391099993</v>
      </c>
    </row>
    <row r="140" spans="1:25" s="60" customFormat="1" ht="15.75" x14ac:dyDescent="0.3">
      <c r="A140" s="58" t="s">
        <v>162</v>
      </c>
      <c r="B140" s="59">
        <v>4414.8858853000002</v>
      </c>
      <c r="C140" s="59">
        <v>4446.5288961999995</v>
      </c>
      <c r="D140" s="59">
        <v>4545.9727525999997</v>
      </c>
      <c r="E140" s="59">
        <v>4539.5722412499999</v>
      </c>
      <c r="F140" s="59">
        <v>4538.3079679799994</v>
      </c>
      <c r="G140" s="59">
        <v>4525.45180213</v>
      </c>
      <c r="H140" s="59">
        <v>4443.96121176</v>
      </c>
      <c r="I140" s="59">
        <v>4346.5923171899994</v>
      </c>
      <c r="J140" s="59">
        <v>4308.6006887799995</v>
      </c>
      <c r="K140" s="59">
        <v>4254.46965705</v>
      </c>
      <c r="L140" s="59">
        <v>4251.5535873099998</v>
      </c>
      <c r="M140" s="59">
        <v>4256.32623091</v>
      </c>
      <c r="N140" s="59">
        <v>4242.32624218</v>
      </c>
      <c r="O140" s="59">
        <v>4269.34448496</v>
      </c>
      <c r="P140" s="59">
        <v>4305.9728504899995</v>
      </c>
      <c r="Q140" s="59">
        <v>4303.0630204899999</v>
      </c>
      <c r="R140" s="59">
        <v>4299.8882918599993</v>
      </c>
      <c r="S140" s="59">
        <v>4302.3545292399995</v>
      </c>
      <c r="T140" s="59">
        <v>4277.0272025899994</v>
      </c>
      <c r="U140" s="59">
        <v>4219.1195971500001</v>
      </c>
      <c r="V140" s="59">
        <v>4205.9811946600003</v>
      </c>
      <c r="W140" s="59">
        <v>4218.7779813899997</v>
      </c>
      <c r="X140" s="59">
        <v>4282.3248964599998</v>
      </c>
      <c r="Y140" s="59">
        <v>4375.7960865200002</v>
      </c>
    </row>
    <row r="141" spans="1:25" s="60" customFormat="1" ht="15.75" x14ac:dyDescent="0.3">
      <c r="A141" s="58" t="s">
        <v>163</v>
      </c>
      <c r="B141" s="59">
        <v>4409.5017747299999</v>
      </c>
      <c r="C141" s="59">
        <v>4482.91192297</v>
      </c>
      <c r="D141" s="59">
        <v>4580.2884211999999</v>
      </c>
      <c r="E141" s="59">
        <v>4584.6081794900001</v>
      </c>
      <c r="F141" s="59">
        <v>4585.2527942399993</v>
      </c>
      <c r="G141" s="59">
        <v>4573.1333258599998</v>
      </c>
      <c r="H141" s="59">
        <v>4495.2041464799995</v>
      </c>
      <c r="I141" s="59">
        <v>4373.8220960799999</v>
      </c>
      <c r="J141" s="59">
        <v>4325.3632109</v>
      </c>
      <c r="K141" s="59">
        <v>4276.7470229399996</v>
      </c>
      <c r="L141" s="59">
        <v>4273.6377967799999</v>
      </c>
      <c r="M141" s="59">
        <v>4278.2008235100002</v>
      </c>
      <c r="N141" s="59">
        <v>4291.62681926</v>
      </c>
      <c r="O141" s="59">
        <v>4275.0866021100001</v>
      </c>
      <c r="P141" s="59">
        <v>4341.3051159799998</v>
      </c>
      <c r="Q141" s="59">
        <v>4316.8694622099993</v>
      </c>
      <c r="R141" s="59">
        <v>4327.3381853699993</v>
      </c>
      <c r="S141" s="59">
        <v>4333.0479317099998</v>
      </c>
      <c r="T141" s="59">
        <v>4296.4627429800003</v>
      </c>
      <c r="U141" s="59">
        <v>4252.3108957699997</v>
      </c>
      <c r="V141" s="59">
        <v>4238.6307244599993</v>
      </c>
      <c r="W141" s="59">
        <v>4254.8370051499996</v>
      </c>
      <c r="X141" s="59">
        <v>4316.2715414899994</v>
      </c>
      <c r="Y141" s="59">
        <v>4475.8749448399994</v>
      </c>
    </row>
    <row r="142" spans="1:25" s="60" customFormat="1" ht="15.75" x14ac:dyDescent="0.3">
      <c r="A142" s="58" t="s">
        <v>164</v>
      </c>
      <c r="B142" s="59">
        <v>4420.8580238799996</v>
      </c>
      <c r="C142" s="59">
        <v>4413.5485908800001</v>
      </c>
      <c r="D142" s="59">
        <v>4485.2299608899993</v>
      </c>
      <c r="E142" s="59">
        <v>4498.1880502200002</v>
      </c>
      <c r="F142" s="59">
        <v>4491.07771718</v>
      </c>
      <c r="G142" s="59">
        <v>4481.1512163699999</v>
      </c>
      <c r="H142" s="59">
        <v>4446.8403047299998</v>
      </c>
      <c r="I142" s="59">
        <v>4393.6134288799994</v>
      </c>
      <c r="J142" s="59">
        <v>4308.8757173699996</v>
      </c>
      <c r="K142" s="59">
        <v>4225.3140948099999</v>
      </c>
      <c r="L142" s="59">
        <v>4203.0645550199997</v>
      </c>
      <c r="M142" s="59">
        <v>4205.7503354800001</v>
      </c>
      <c r="N142" s="59">
        <v>4180.4046134</v>
      </c>
      <c r="O142" s="59">
        <v>4197.7910592400003</v>
      </c>
      <c r="P142" s="59">
        <v>4239.3188675299998</v>
      </c>
      <c r="Q142" s="59">
        <v>4233.6566722199996</v>
      </c>
      <c r="R142" s="59">
        <v>4233.9174857999997</v>
      </c>
      <c r="S142" s="59">
        <v>4250.9675453599993</v>
      </c>
      <c r="T142" s="59">
        <v>4231.5739637699999</v>
      </c>
      <c r="U142" s="59">
        <v>4217.9296401800002</v>
      </c>
      <c r="V142" s="59">
        <v>4198.4188363499998</v>
      </c>
      <c r="W142" s="59">
        <v>4217.0893453299996</v>
      </c>
      <c r="X142" s="59">
        <v>4268.7375610099998</v>
      </c>
      <c r="Y142" s="59">
        <v>4330.0643614000001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1794.83674916</v>
      </c>
      <c r="C147" s="66">
        <v>1851.4870204399999</v>
      </c>
      <c r="D147" s="66">
        <v>1860.92861111</v>
      </c>
      <c r="E147" s="66">
        <v>1881.68586011</v>
      </c>
      <c r="F147" s="66">
        <v>1936.3330508399999</v>
      </c>
      <c r="G147" s="66">
        <v>1940.88438367</v>
      </c>
      <c r="H147" s="66">
        <v>1843.2003596099999</v>
      </c>
      <c r="I147" s="66">
        <v>1777.4043764199998</v>
      </c>
      <c r="J147" s="66">
        <v>1693.2983461399999</v>
      </c>
      <c r="K147" s="66">
        <v>1638.98136617</v>
      </c>
      <c r="L147" s="66">
        <v>1618.88751645</v>
      </c>
      <c r="M147" s="66">
        <v>1615.1397719499998</v>
      </c>
      <c r="N147" s="66">
        <v>1612.83281076</v>
      </c>
      <c r="O147" s="66">
        <v>1623.8550209799998</v>
      </c>
      <c r="P147" s="66">
        <v>1609.7395463299999</v>
      </c>
      <c r="Q147" s="66">
        <v>1605.3382282799998</v>
      </c>
      <c r="R147" s="66">
        <v>1641.2881334899998</v>
      </c>
      <c r="S147" s="66">
        <v>1629.9223029499999</v>
      </c>
      <c r="T147" s="66">
        <v>1623.1267458</v>
      </c>
      <c r="U147" s="66">
        <v>1610.5438114999999</v>
      </c>
      <c r="V147" s="66">
        <v>1587.84677149</v>
      </c>
      <c r="W147" s="66">
        <v>1591.7999248599999</v>
      </c>
      <c r="X147" s="66">
        <v>1657.0896857599998</v>
      </c>
      <c r="Y147" s="66">
        <v>1722.8150553999999</v>
      </c>
    </row>
    <row r="148" spans="1:25" s="60" customFormat="1" ht="15.75" x14ac:dyDescent="0.3">
      <c r="A148" s="58" t="s">
        <v>136</v>
      </c>
      <c r="B148" s="59">
        <v>1797.8887796899999</v>
      </c>
      <c r="C148" s="59">
        <v>1858.24449684</v>
      </c>
      <c r="D148" s="59">
        <v>1857.35592238</v>
      </c>
      <c r="E148" s="59">
        <v>1886.3236677299999</v>
      </c>
      <c r="F148" s="59">
        <v>1914.21277616</v>
      </c>
      <c r="G148" s="59">
        <v>1908.97076096</v>
      </c>
      <c r="H148" s="59">
        <v>1901.7584291199998</v>
      </c>
      <c r="I148" s="59">
        <v>1840.88739687</v>
      </c>
      <c r="J148" s="59">
        <v>1727.3815985199999</v>
      </c>
      <c r="K148" s="59">
        <v>1613.9632840699999</v>
      </c>
      <c r="L148" s="59">
        <v>1573.4669809699999</v>
      </c>
      <c r="M148" s="59">
        <v>1557.1549672199999</v>
      </c>
      <c r="N148" s="59">
        <v>1556.2115112299998</v>
      </c>
      <c r="O148" s="59">
        <v>1576.69434437</v>
      </c>
      <c r="P148" s="59">
        <v>1546.0530718799998</v>
      </c>
      <c r="Q148" s="59">
        <v>1547.51843912</v>
      </c>
      <c r="R148" s="59">
        <v>1585.4270232699998</v>
      </c>
      <c r="S148" s="59">
        <v>1578.7264849799999</v>
      </c>
      <c r="T148" s="59">
        <v>1583.9668148599999</v>
      </c>
      <c r="U148" s="59">
        <v>1591.9621892599998</v>
      </c>
      <c r="V148" s="59">
        <v>1573.4842629899999</v>
      </c>
      <c r="W148" s="59">
        <v>1559.3972939999999</v>
      </c>
      <c r="X148" s="59">
        <v>1627.09099178</v>
      </c>
      <c r="Y148" s="59">
        <v>1713.4819891</v>
      </c>
    </row>
    <row r="149" spans="1:25" s="60" customFormat="1" ht="15.75" x14ac:dyDescent="0.3">
      <c r="A149" s="58" t="s">
        <v>137</v>
      </c>
      <c r="B149" s="59">
        <v>1742.16511285</v>
      </c>
      <c r="C149" s="59">
        <v>1813.8657512899999</v>
      </c>
      <c r="D149" s="59">
        <v>1876.69391092</v>
      </c>
      <c r="E149" s="59">
        <v>1998.2682334699998</v>
      </c>
      <c r="F149" s="59">
        <v>1975.5070538999998</v>
      </c>
      <c r="G149" s="59">
        <v>1953.80294349</v>
      </c>
      <c r="H149" s="59">
        <v>1961.1693033399999</v>
      </c>
      <c r="I149" s="59">
        <v>1911.3896749999999</v>
      </c>
      <c r="J149" s="59">
        <v>1811.0286709899999</v>
      </c>
      <c r="K149" s="59">
        <v>1713.20293449</v>
      </c>
      <c r="L149" s="59">
        <v>1648.7159671699999</v>
      </c>
      <c r="M149" s="59">
        <v>1626.9010977999999</v>
      </c>
      <c r="N149" s="59">
        <v>1621.04951454</v>
      </c>
      <c r="O149" s="59">
        <v>1630.9742793399998</v>
      </c>
      <c r="P149" s="59">
        <v>1601.6374993099998</v>
      </c>
      <c r="Q149" s="59">
        <v>1611.5273651599998</v>
      </c>
      <c r="R149" s="59">
        <v>1642.3531023999999</v>
      </c>
      <c r="S149" s="59">
        <v>1641.0728784599999</v>
      </c>
      <c r="T149" s="59">
        <v>1648.19672685</v>
      </c>
      <c r="U149" s="59">
        <v>1641.3437216</v>
      </c>
      <c r="V149" s="59">
        <v>1622.5501700299999</v>
      </c>
      <c r="W149" s="59">
        <v>1632.1341052</v>
      </c>
      <c r="X149" s="59">
        <v>1708.1797979599999</v>
      </c>
      <c r="Y149" s="59">
        <v>1777.2537307299999</v>
      </c>
    </row>
    <row r="150" spans="1:25" s="60" customFormat="1" ht="15.75" x14ac:dyDescent="0.3">
      <c r="A150" s="58" t="s">
        <v>138</v>
      </c>
      <c r="B150" s="59">
        <v>1876.34489783</v>
      </c>
      <c r="C150" s="59">
        <v>1951.2865855599998</v>
      </c>
      <c r="D150" s="59">
        <v>1959.3233901199999</v>
      </c>
      <c r="E150" s="59">
        <v>1990.8883501999999</v>
      </c>
      <c r="F150" s="59">
        <v>2041.6867791299999</v>
      </c>
      <c r="G150" s="59">
        <v>2039.46722963</v>
      </c>
      <c r="H150" s="59">
        <v>2058.6215857500001</v>
      </c>
      <c r="I150" s="59">
        <v>1906.1027745599999</v>
      </c>
      <c r="J150" s="59">
        <v>1793.1139411499998</v>
      </c>
      <c r="K150" s="59">
        <v>1733.69716565</v>
      </c>
      <c r="L150" s="59">
        <v>1725.9073885399998</v>
      </c>
      <c r="M150" s="59">
        <v>1715.3889300399999</v>
      </c>
      <c r="N150" s="59">
        <v>1738.0785650299999</v>
      </c>
      <c r="O150" s="59">
        <v>1719.57838111</v>
      </c>
      <c r="P150" s="59">
        <v>1699.9190329799999</v>
      </c>
      <c r="Q150" s="59">
        <v>1706.9665230199998</v>
      </c>
      <c r="R150" s="59">
        <v>1744.5769901899998</v>
      </c>
      <c r="S150" s="59">
        <v>1726.1206423899998</v>
      </c>
      <c r="T150" s="59">
        <v>1712.28136462</v>
      </c>
      <c r="U150" s="59">
        <v>1709.2010820999999</v>
      </c>
      <c r="V150" s="59">
        <v>1688.5685159999998</v>
      </c>
      <c r="W150" s="59">
        <v>1691.030876</v>
      </c>
      <c r="X150" s="59">
        <v>1763.20889156</v>
      </c>
      <c r="Y150" s="59">
        <v>1862.66733546</v>
      </c>
    </row>
    <row r="151" spans="1:25" s="60" customFormat="1" ht="15.75" x14ac:dyDescent="0.3">
      <c r="A151" s="58" t="s">
        <v>139</v>
      </c>
      <c r="B151" s="59">
        <v>1986.9421310399998</v>
      </c>
      <c r="C151" s="59">
        <v>2079.5906885099998</v>
      </c>
      <c r="D151" s="59">
        <v>2093.6493172800001</v>
      </c>
      <c r="E151" s="59">
        <v>2097.0988060600002</v>
      </c>
      <c r="F151" s="59">
        <v>2100.2250076599998</v>
      </c>
      <c r="G151" s="59">
        <v>2073.0801673599999</v>
      </c>
      <c r="H151" s="59">
        <v>2021.9410355499999</v>
      </c>
      <c r="I151" s="59">
        <v>1854.4316644199998</v>
      </c>
      <c r="J151" s="59">
        <v>1752.0446929699999</v>
      </c>
      <c r="K151" s="59">
        <v>1680.6568865099998</v>
      </c>
      <c r="L151" s="59">
        <v>1648.5616675699998</v>
      </c>
      <c r="M151" s="59">
        <v>1636.9153341799999</v>
      </c>
      <c r="N151" s="59">
        <v>1639.3664931599999</v>
      </c>
      <c r="O151" s="59">
        <v>1633.8827599799999</v>
      </c>
      <c r="P151" s="59">
        <v>1610.4761194999999</v>
      </c>
      <c r="Q151" s="59">
        <v>1615.9217618299999</v>
      </c>
      <c r="R151" s="59">
        <v>1645.96185507</v>
      </c>
      <c r="S151" s="59">
        <v>1653.83998703</v>
      </c>
      <c r="T151" s="59">
        <v>1639.3955498099999</v>
      </c>
      <c r="U151" s="59">
        <v>1624.8610338199999</v>
      </c>
      <c r="V151" s="59">
        <v>1600.8512571799999</v>
      </c>
      <c r="W151" s="59">
        <v>1616.5818075699999</v>
      </c>
      <c r="X151" s="59">
        <v>1686.66373563</v>
      </c>
      <c r="Y151" s="59">
        <v>1830.6306587499998</v>
      </c>
    </row>
    <row r="152" spans="1:25" s="60" customFormat="1" ht="15.75" x14ac:dyDescent="0.3">
      <c r="A152" s="58" t="s">
        <v>140</v>
      </c>
      <c r="B152" s="59">
        <v>1755.6527917999999</v>
      </c>
      <c r="C152" s="59">
        <v>1842.5650930499999</v>
      </c>
      <c r="D152" s="59">
        <v>1891.5248700999998</v>
      </c>
      <c r="E152" s="59">
        <v>1891.61261911</v>
      </c>
      <c r="F152" s="59">
        <v>1847.2463488199999</v>
      </c>
      <c r="G152" s="59">
        <v>1841.26920159</v>
      </c>
      <c r="H152" s="59">
        <v>1801.2908940299999</v>
      </c>
      <c r="I152" s="59">
        <v>1728.0271327299999</v>
      </c>
      <c r="J152" s="59">
        <v>1651.80745968</v>
      </c>
      <c r="K152" s="59">
        <v>1585.0268307899998</v>
      </c>
      <c r="L152" s="59">
        <v>1555.9663285399999</v>
      </c>
      <c r="M152" s="59">
        <v>1550.8747340999998</v>
      </c>
      <c r="N152" s="59">
        <v>1559.38884934</v>
      </c>
      <c r="O152" s="59">
        <v>1560.56345336</v>
      </c>
      <c r="P152" s="59">
        <v>1527.0360478099999</v>
      </c>
      <c r="Q152" s="59">
        <v>1537.02187654</v>
      </c>
      <c r="R152" s="59">
        <v>1566.8346120799999</v>
      </c>
      <c r="S152" s="59">
        <v>1561.4966507299998</v>
      </c>
      <c r="T152" s="59">
        <v>1558.7544619399998</v>
      </c>
      <c r="U152" s="59">
        <v>1548.34317063</v>
      </c>
      <c r="V152" s="59">
        <v>1519.41638302</v>
      </c>
      <c r="W152" s="59">
        <v>1525.0079654199999</v>
      </c>
      <c r="X152" s="59">
        <v>1597.31209554</v>
      </c>
      <c r="Y152" s="59">
        <v>1687.6154212199999</v>
      </c>
    </row>
    <row r="153" spans="1:25" s="60" customFormat="1" ht="15.75" x14ac:dyDescent="0.3">
      <c r="A153" s="58" t="s">
        <v>141</v>
      </c>
      <c r="B153" s="59">
        <v>1806.1443813999999</v>
      </c>
      <c r="C153" s="59">
        <v>1848.7378195199999</v>
      </c>
      <c r="D153" s="59">
        <v>1854.31031506</v>
      </c>
      <c r="E153" s="59">
        <v>1864.4191099899999</v>
      </c>
      <c r="F153" s="59">
        <v>1917.6980711199999</v>
      </c>
      <c r="G153" s="59">
        <v>1895.0265955299999</v>
      </c>
      <c r="H153" s="59">
        <v>1810.5921494099998</v>
      </c>
      <c r="I153" s="59">
        <v>1740.3426582</v>
      </c>
      <c r="J153" s="59">
        <v>1674.3664955099998</v>
      </c>
      <c r="K153" s="59">
        <v>1647.3882572599998</v>
      </c>
      <c r="L153" s="59">
        <v>1657.7763959699998</v>
      </c>
      <c r="M153" s="59">
        <v>1650.1067297499999</v>
      </c>
      <c r="N153" s="59">
        <v>1653.2836052499999</v>
      </c>
      <c r="O153" s="59">
        <v>1657.2652653399998</v>
      </c>
      <c r="P153" s="59">
        <v>1628.9360661999999</v>
      </c>
      <c r="Q153" s="59">
        <v>1638.61006785</v>
      </c>
      <c r="R153" s="59">
        <v>1660.8351705999999</v>
      </c>
      <c r="S153" s="59">
        <v>1618.6780056999999</v>
      </c>
      <c r="T153" s="59">
        <v>1619.9603618599999</v>
      </c>
      <c r="U153" s="59">
        <v>1605.2134006899998</v>
      </c>
      <c r="V153" s="59">
        <v>1575.68639678</v>
      </c>
      <c r="W153" s="59">
        <v>1591.78530344</v>
      </c>
      <c r="X153" s="59">
        <v>1661.3079811</v>
      </c>
      <c r="Y153" s="59">
        <v>1742.49807356</v>
      </c>
    </row>
    <row r="154" spans="1:25" s="60" customFormat="1" ht="15.75" x14ac:dyDescent="0.3">
      <c r="A154" s="58" t="s">
        <v>142</v>
      </c>
      <c r="B154" s="59">
        <v>1784.58714667</v>
      </c>
      <c r="C154" s="59">
        <v>1840.0208037799998</v>
      </c>
      <c r="D154" s="59">
        <v>1836.6216157199999</v>
      </c>
      <c r="E154" s="59">
        <v>1852.4268593199999</v>
      </c>
      <c r="F154" s="59">
        <v>1862.46712346</v>
      </c>
      <c r="G154" s="59">
        <v>1879.9106327</v>
      </c>
      <c r="H154" s="59">
        <v>1821.10192854</v>
      </c>
      <c r="I154" s="59">
        <v>1722.39387416</v>
      </c>
      <c r="J154" s="59">
        <v>1650.0914525799999</v>
      </c>
      <c r="K154" s="59">
        <v>1585.0113206399999</v>
      </c>
      <c r="L154" s="59">
        <v>1615.0708739299998</v>
      </c>
      <c r="M154" s="59">
        <v>1620.5911845399999</v>
      </c>
      <c r="N154" s="59">
        <v>1646.6614930599999</v>
      </c>
      <c r="O154" s="59">
        <v>1629.0772287699999</v>
      </c>
      <c r="P154" s="59">
        <v>1611.3554362699999</v>
      </c>
      <c r="Q154" s="59">
        <v>1611.08675204</v>
      </c>
      <c r="R154" s="59">
        <v>1657.5715213199999</v>
      </c>
      <c r="S154" s="59">
        <v>1656.0694203399999</v>
      </c>
      <c r="T154" s="59">
        <v>1640.00893395</v>
      </c>
      <c r="U154" s="59">
        <v>1633.5337916599999</v>
      </c>
      <c r="V154" s="59">
        <v>1621.0057921099999</v>
      </c>
      <c r="W154" s="59">
        <v>1613.0786367999999</v>
      </c>
      <c r="X154" s="59">
        <v>1629.74286566</v>
      </c>
      <c r="Y154" s="59">
        <v>1722.9850911599999</v>
      </c>
    </row>
    <row r="155" spans="1:25" s="60" customFormat="1" ht="15.75" x14ac:dyDescent="0.3">
      <c r="A155" s="58" t="s">
        <v>143</v>
      </c>
      <c r="B155" s="59">
        <v>1784.51048631</v>
      </c>
      <c r="C155" s="59">
        <v>1835.4047152399999</v>
      </c>
      <c r="D155" s="59">
        <v>1883.6535085799999</v>
      </c>
      <c r="E155" s="59">
        <v>1915.53778205</v>
      </c>
      <c r="F155" s="59">
        <v>1937.2623457899999</v>
      </c>
      <c r="G155" s="59">
        <v>1928.6050217</v>
      </c>
      <c r="H155" s="59">
        <v>1900.8773755</v>
      </c>
      <c r="I155" s="59">
        <v>1834.49509717</v>
      </c>
      <c r="J155" s="59">
        <v>1724.56116651</v>
      </c>
      <c r="K155" s="59">
        <v>1624.1563415399999</v>
      </c>
      <c r="L155" s="59">
        <v>1587.5819079999999</v>
      </c>
      <c r="M155" s="59">
        <v>1571.1443116</v>
      </c>
      <c r="N155" s="59">
        <v>1571.18766241</v>
      </c>
      <c r="O155" s="59">
        <v>1586.9662549699999</v>
      </c>
      <c r="P155" s="59">
        <v>1584.11829472</v>
      </c>
      <c r="Q155" s="59">
        <v>1592.62378631</v>
      </c>
      <c r="R155" s="59">
        <v>1600.05309788</v>
      </c>
      <c r="S155" s="59">
        <v>1572.25377893</v>
      </c>
      <c r="T155" s="59">
        <v>1576.5256338899999</v>
      </c>
      <c r="U155" s="59">
        <v>1577.58234182</v>
      </c>
      <c r="V155" s="59">
        <v>1546.77715111</v>
      </c>
      <c r="W155" s="59">
        <v>1551.9076786399999</v>
      </c>
      <c r="X155" s="59">
        <v>1623.1214705699999</v>
      </c>
      <c r="Y155" s="59">
        <v>1717.23887958</v>
      </c>
    </row>
    <row r="156" spans="1:25" s="60" customFormat="1" ht="15.75" x14ac:dyDescent="0.3">
      <c r="A156" s="58" t="s">
        <v>144</v>
      </c>
      <c r="B156" s="59">
        <v>1735.6684642999999</v>
      </c>
      <c r="C156" s="59">
        <v>1811.19552282</v>
      </c>
      <c r="D156" s="59">
        <v>1848.7698935199999</v>
      </c>
      <c r="E156" s="59">
        <v>1863.68088653</v>
      </c>
      <c r="F156" s="59">
        <v>1866.9165120599998</v>
      </c>
      <c r="G156" s="59">
        <v>1840.1434554799998</v>
      </c>
      <c r="H156" s="59">
        <v>1822.6180236799999</v>
      </c>
      <c r="I156" s="59">
        <v>1793.68255841</v>
      </c>
      <c r="J156" s="59">
        <v>1706.3213469999998</v>
      </c>
      <c r="K156" s="59">
        <v>1605.1862783299998</v>
      </c>
      <c r="L156" s="59">
        <v>1570.88756096</v>
      </c>
      <c r="M156" s="59">
        <v>1569.1207162199998</v>
      </c>
      <c r="N156" s="59">
        <v>1575.6565679199998</v>
      </c>
      <c r="O156" s="59">
        <v>1593.0147384099998</v>
      </c>
      <c r="P156" s="59">
        <v>1599.6266538699999</v>
      </c>
      <c r="Q156" s="59">
        <v>1601.5024980199998</v>
      </c>
      <c r="R156" s="59">
        <v>1605.6410698099999</v>
      </c>
      <c r="S156" s="59">
        <v>1586.69460482</v>
      </c>
      <c r="T156" s="59">
        <v>1582.6247503699999</v>
      </c>
      <c r="U156" s="59">
        <v>1564.9869099499999</v>
      </c>
      <c r="V156" s="59">
        <v>1538.3195458099999</v>
      </c>
      <c r="W156" s="59">
        <v>1548.95371821</v>
      </c>
      <c r="X156" s="59">
        <v>1629.4823013</v>
      </c>
      <c r="Y156" s="59">
        <v>1686.3107085499998</v>
      </c>
    </row>
    <row r="157" spans="1:25" s="60" customFormat="1" ht="15.75" x14ac:dyDescent="0.3">
      <c r="A157" s="58" t="s">
        <v>145</v>
      </c>
      <c r="B157" s="59">
        <v>1750.19944966</v>
      </c>
      <c r="C157" s="59">
        <v>1820.20386921</v>
      </c>
      <c r="D157" s="59">
        <v>1821.8513372699999</v>
      </c>
      <c r="E157" s="59">
        <v>1840.3414847199999</v>
      </c>
      <c r="F157" s="59">
        <v>1877.0381057099999</v>
      </c>
      <c r="G157" s="59">
        <v>1854.2822492599998</v>
      </c>
      <c r="H157" s="59">
        <v>1796.06009333</v>
      </c>
      <c r="I157" s="59">
        <v>1676.9388233099999</v>
      </c>
      <c r="J157" s="59">
        <v>1595.5220290499999</v>
      </c>
      <c r="K157" s="59">
        <v>1558.7067613499999</v>
      </c>
      <c r="L157" s="59">
        <v>1531.55031074</v>
      </c>
      <c r="M157" s="59">
        <v>1517.42601038</v>
      </c>
      <c r="N157" s="59">
        <v>1530.7291792399999</v>
      </c>
      <c r="O157" s="59">
        <v>1520.3164978499999</v>
      </c>
      <c r="P157" s="59">
        <v>1505.5053057099999</v>
      </c>
      <c r="Q157" s="59">
        <v>1509.72983146</v>
      </c>
      <c r="R157" s="59">
        <v>1554.64752985</v>
      </c>
      <c r="S157" s="59">
        <v>1555.2782525</v>
      </c>
      <c r="T157" s="59">
        <v>1560.1990256699999</v>
      </c>
      <c r="U157" s="59">
        <v>1541.61417166</v>
      </c>
      <c r="V157" s="59">
        <v>1510.08812678</v>
      </c>
      <c r="W157" s="59">
        <v>1517.3550641499999</v>
      </c>
      <c r="X157" s="59">
        <v>1589.8128039599999</v>
      </c>
      <c r="Y157" s="59">
        <v>1687.5353751</v>
      </c>
    </row>
    <row r="158" spans="1:25" s="60" customFormat="1" ht="15.75" x14ac:dyDescent="0.3">
      <c r="A158" s="58" t="s">
        <v>146</v>
      </c>
      <c r="B158" s="59">
        <v>1654.43515196</v>
      </c>
      <c r="C158" s="59">
        <v>1697.8853895</v>
      </c>
      <c r="D158" s="59">
        <v>1730.1944657199999</v>
      </c>
      <c r="E158" s="59">
        <v>1746.42699283</v>
      </c>
      <c r="F158" s="59">
        <v>1771.7748505099999</v>
      </c>
      <c r="G158" s="59">
        <v>1734.9380332799999</v>
      </c>
      <c r="H158" s="59">
        <v>1665.6887727199999</v>
      </c>
      <c r="I158" s="59">
        <v>1582.15616963</v>
      </c>
      <c r="J158" s="59">
        <v>1506.4924785799999</v>
      </c>
      <c r="K158" s="59">
        <v>1463.0377278899998</v>
      </c>
      <c r="L158" s="59">
        <v>1481.9944564799998</v>
      </c>
      <c r="M158" s="59">
        <v>1493.4518352299999</v>
      </c>
      <c r="N158" s="59">
        <v>1536.74522067</v>
      </c>
      <c r="O158" s="59">
        <v>1563.87225414</v>
      </c>
      <c r="P158" s="59">
        <v>1549.2829373499999</v>
      </c>
      <c r="Q158" s="59">
        <v>1562.0115775699999</v>
      </c>
      <c r="R158" s="59">
        <v>1602.16238185</v>
      </c>
      <c r="S158" s="59">
        <v>1600.9164253499998</v>
      </c>
      <c r="T158" s="59">
        <v>1590.96088272</v>
      </c>
      <c r="U158" s="59">
        <v>1575.0704727</v>
      </c>
      <c r="V158" s="59">
        <v>1535.9886492099999</v>
      </c>
      <c r="W158" s="59">
        <v>1567.7121711999998</v>
      </c>
      <c r="X158" s="59">
        <v>1640.10856111</v>
      </c>
      <c r="Y158" s="59">
        <v>1735.5385945599999</v>
      </c>
    </row>
    <row r="159" spans="1:25" s="60" customFormat="1" ht="15.75" x14ac:dyDescent="0.3">
      <c r="A159" s="58" t="s">
        <v>147</v>
      </c>
      <c r="B159" s="59">
        <v>1915.01869111</v>
      </c>
      <c r="C159" s="59">
        <v>2020.28439839</v>
      </c>
      <c r="D159" s="59">
        <v>2094.51575607</v>
      </c>
      <c r="E159" s="59">
        <v>2122.5573854099998</v>
      </c>
      <c r="F159" s="59">
        <v>2161.08260191</v>
      </c>
      <c r="G159" s="59">
        <v>2112.86818408</v>
      </c>
      <c r="H159" s="59">
        <v>1984.0336482299999</v>
      </c>
      <c r="I159" s="59">
        <v>1849.0380622799998</v>
      </c>
      <c r="J159" s="59">
        <v>1760.71149143</v>
      </c>
      <c r="K159" s="59">
        <v>1690.0264177499998</v>
      </c>
      <c r="L159" s="59">
        <v>1665.5087787699999</v>
      </c>
      <c r="M159" s="59">
        <v>1670.37008143</v>
      </c>
      <c r="N159" s="59">
        <v>1679.07946184</v>
      </c>
      <c r="O159" s="59">
        <v>1686.5071738699999</v>
      </c>
      <c r="P159" s="59">
        <v>1651.53522335</v>
      </c>
      <c r="Q159" s="59">
        <v>1667.06802457</v>
      </c>
      <c r="R159" s="59">
        <v>1702.1326096099999</v>
      </c>
      <c r="S159" s="59">
        <v>1695.47449136</v>
      </c>
      <c r="T159" s="59">
        <v>1671.91729629</v>
      </c>
      <c r="U159" s="59">
        <v>1653.6423365599999</v>
      </c>
      <c r="V159" s="59">
        <v>1656.6444196999998</v>
      </c>
      <c r="W159" s="59">
        <v>1680.76839376</v>
      </c>
      <c r="X159" s="59">
        <v>1757.37289111</v>
      </c>
      <c r="Y159" s="59">
        <v>1856.4189869699999</v>
      </c>
    </row>
    <row r="160" spans="1:25" s="60" customFormat="1" ht="15.75" x14ac:dyDescent="0.3">
      <c r="A160" s="58" t="s">
        <v>148</v>
      </c>
      <c r="B160" s="59">
        <v>1895.5607668499999</v>
      </c>
      <c r="C160" s="59">
        <v>2029.9076322399999</v>
      </c>
      <c r="D160" s="59">
        <v>2074.1858677700002</v>
      </c>
      <c r="E160" s="59">
        <v>2112.9719913399999</v>
      </c>
      <c r="F160" s="59">
        <v>2152.8757363200002</v>
      </c>
      <c r="G160" s="59">
        <v>2112.0380563899998</v>
      </c>
      <c r="H160" s="59">
        <v>2022.5380052199998</v>
      </c>
      <c r="I160" s="59">
        <v>1904.4912948399999</v>
      </c>
      <c r="J160" s="59">
        <v>1814.9834339499998</v>
      </c>
      <c r="K160" s="59">
        <v>1747.5561873899999</v>
      </c>
      <c r="L160" s="59">
        <v>1734.52860212</v>
      </c>
      <c r="M160" s="59">
        <v>1723.6522467299999</v>
      </c>
      <c r="N160" s="59">
        <v>1736.7338415199999</v>
      </c>
      <c r="O160" s="59">
        <v>1737.0223184299998</v>
      </c>
      <c r="P160" s="59">
        <v>1734.13203802</v>
      </c>
      <c r="Q160" s="59">
        <v>1741.00331886</v>
      </c>
      <c r="R160" s="59">
        <v>1764.72341476</v>
      </c>
      <c r="S160" s="59">
        <v>1752.9596752099999</v>
      </c>
      <c r="T160" s="59">
        <v>1743.0101325099999</v>
      </c>
      <c r="U160" s="59">
        <v>1725.8349182299999</v>
      </c>
      <c r="V160" s="59">
        <v>1698.5503465299998</v>
      </c>
      <c r="W160" s="59">
        <v>1715.7396977999999</v>
      </c>
      <c r="X160" s="59">
        <v>1806.1942908999999</v>
      </c>
      <c r="Y160" s="59">
        <v>1915.4475967599999</v>
      </c>
    </row>
    <row r="161" spans="1:25" s="60" customFormat="1" ht="15.75" x14ac:dyDescent="0.3">
      <c r="A161" s="58" t="s">
        <v>149</v>
      </c>
      <c r="B161" s="59">
        <v>1880.3475753</v>
      </c>
      <c r="C161" s="59">
        <v>1963.0013810399998</v>
      </c>
      <c r="D161" s="59">
        <v>1964.68906634</v>
      </c>
      <c r="E161" s="59">
        <v>1999.74145215</v>
      </c>
      <c r="F161" s="59">
        <v>2039.78197471</v>
      </c>
      <c r="G161" s="59">
        <v>2017.95532409</v>
      </c>
      <c r="H161" s="59">
        <v>1891.98042315</v>
      </c>
      <c r="I161" s="59">
        <v>1755.1962578799998</v>
      </c>
      <c r="J161" s="59">
        <v>1691.75148423</v>
      </c>
      <c r="K161" s="59">
        <v>1641.13820414</v>
      </c>
      <c r="L161" s="59">
        <v>1630.96918719</v>
      </c>
      <c r="M161" s="59">
        <v>1609.17664457</v>
      </c>
      <c r="N161" s="59">
        <v>1611.3840457699998</v>
      </c>
      <c r="O161" s="59">
        <v>1582.9695841999999</v>
      </c>
      <c r="P161" s="59">
        <v>1545.4271453699998</v>
      </c>
      <c r="Q161" s="59">
        <v>1557.5437212099998</v>
      </c>
      <c r="R161" s="59">
        <v>1623.7902251399998</v>
      </c>
      <c r="S161" s="59">
        <v>1604.6765494399999</v>
      </c>
      <c r="T161" s="59">
        <v>1575.6310515</v>
      </c>
      <c r="U161" s="59">
        <v>1547.9241992</v>
      </c>
      <c r="V161" s="59">
        <v>1518.5563995599998</v>
      </c>
      <c r="W161" s="59">
        <v>1516.3669214899999</v>
      </c>
      <c r="X161" s="59">
        <v>1547.0860145899999</v>
      </c>
      <c r="Y161" s="59">
        <v>1668.6244102199998</v>
      </c>
    </row>
    <row r="162" spans="1:25" s="60" customFormat="1" ht="15.75" x14ac:dyDescent="0.3">
      <c r="A162" s="58" t="s">
        <v>150</v>
      </c>
      <c r="B162" s="59">
        <v>1751.7438871299998</v>
      </c>
      <c r="C162" s="59">
        <v>1777.7900944599999</v>
      </c>
      <c r="D162" s="59">
        <v>1784.82982795</v>
      </c>
      <c r="E162" s="59">
        <v>1822.2035535499999</v>
      </c>
      <c r="F162" s="59">
        <v>1846.2617940799998</v>
      </c>
      <c r="G162" s="59">
        <v>1822.6836660499998</v>
      </c>
      <c r="H162" s="59">
        <v>1793.0224458299999</v>
      </c>
      <c r="I162" s="59">
        <v>1757.2004013799999</v>
      </c>
      <c r="J162" s="59">
        <v>1661.6161193399998</v>
      </c>
      <c r="K162" s="59">
        <v>1596.43729884</v>
      </c>
      <c r="L162" s="59">
        <v>1558.2619373699999</v>
      </c>
      <c r="M162" s="59">
        <v>1555.1438514499998</v>
      </c>
      <c r="N162" s="59">
        <v>1561.31101962</v>
      </c>
      <c r="O162" s="59">
        <v>1577.30790379</v>
      </c>
      <c r="P162" s="59">
        <v>1558.6434502299999</v>
      </c>
      <c r="Q162" s="59">
        <v>1557.88382011</v>
      </c>
      <c r="R162" s="59">
        <v>1584.8869538399999</v>
      </c>
      <c r="S162" s="59">
        <v>1572.93861578</v>
      </c>
      <c r="T162" s="59">
        <v>1552.12845636</v>
      </c>
      <c r="U162" s="59">
        <v>1533.77931754</v>
      </c>
      <c r="V162" s="59">
        <v>1501.23272993</v>
      </c>
      <c r="W162" s="59">
        <v>1509.6907388899999</v>
      </c>
      <c r="X162" s="59">
        <v>1574.7580616099999</v>
      </c>
      <c r="Y162" s="59">
        <v>1649.4789743199999</v>
      </c>
    </row>
    <row r="163" spans="1:25" s="60" customFormat="1" ht="15.75" x14ac:dyDescent="0.3">
      <c r="A163" s="58" t="s">
        <v>151</v>
      </c>
      <c r="B163" s="59">
        <v>1626.9859656399999</v>
      </c>
      <c r="C163" s="59">
        <v>1702.16307807</v>
      </c>
      <c r="D163" s="59">
        <v>1719.1627683899999</v>
      </c>
      <c r="E163" s="59">
        <v>1736.75746056</v>
      </c>
      <c r="F163" s="59">
        <v>1778.0249640899999</v>
      </c>
      <c r="G163" s="59">
        <v>1756.0415487399998</v>
      </c>
      <c r="H163" s="59">
        <v>1714.7173998599999</v>
      </c>
      <c r="I163" s="59">
        <v>1662.91225422</v>
      </c>
      <c r="J163" s="59">
        <v>1539.3005049199999</v>
      </c>
      <c r="K163" s="59">
        <v>1459.8125041799999</v>
      </c>
      <c r="L163" s="59">
        <v>1433.4326512999999</v>
      </c>
      <c r="M163" s="59">
        <v>1433.4985155099998</v>
      </c>
      <c r="N163" s="59">
        <v>1463.5118948499999</v>
      </c>
      <c r="O163" s="59">
        <v>1507.5828802799999</v>
      </c>
      <c r="P163" s="59">
        <v>1498.5407477599999</v>
      </c>
      <c r="Q163" s="59">
        <v>1502.4308502399999</v>
      </c>
      <c r="R163" s="59">
        <v>1539.8627841299999</v>
      </c>
      <c r="S163" s="59">
        <v>1542.03362141</v>
      </c>
      <c r="T163" s="59">
        <v>1543.0249718099999</v>
      </c>
      <c r="U163" s="59">
        <v>1529.8709175399999</v>
      </c>
      <c r="V163" s="59">
        <v>1508.2287001499999</v>
      </c>
      <c r="W163" s="59">
        <v>1524.38542794</v>
      </c>
      <c r="X163" s="59">
        <v>1588.2823120599999</v>
      </c>
      <c r="Y163" s="59">
        <v>1652.0023410599999</v>
      </c>
    </row>
    <row r="164" spans="1:25" s="60" customFormat="1" ht="15.75" x14ac:dyDescent="0.3">
      <c r="A164" s="58" t="s">
        <v>152</v>
      </c>
      <c r="B164" s="59">
        <v>1747.12918913</v>
      </c>
      <c r="C164" s="59">
        <v>1836.8951855299999</v>
      </c>
      <c r="D164" s="59">
        <v>1877.2936401699999</v>
      </c>
      <c r="E164" s="59">
        <v>1896.6644187699999</v>
      </c>
      <c r="F164" s="59">
        <v>1902.1576500899998</v>
      </c>
      <c r="G164" s="59">
        <v>1875.7108280699999</v>
      </c>
      <c r="H164" s="59">
        <v>1771.4066475999998</v>
      </c>
      <c r="I164" s="59">
        <v>1654.35488685</v>
      </c>
      <c r="J164" s="59">
        <v>1603.3438018299998</v>
      </c>
      <c r="K164" s="59">
        <v>1523.7712629999999</v>
      </c>
      <c r="L164" s="59">
        <v>1464.3413392</v>
      </c>
      <c r="M164" s="59">
        <v>1471.50977214</v>
      </c>
      <c r="N164" s="59">
        <v>1488.4496483599999</v>
      </c>
      <c r="O164" s="59">
        <v>1483.6516025399999</v>
      </c>
      <c r="P164" s="59">
        <v>1487.3920495999998</v>
      </c>
      <c r="Q164" s="59">
        <v>1503.6293587799998</v>
      </c>
      <c r="R164" s="59">
        <v>1541.77847746</v>
      </c>
      <c r="S164" s="59">
        <v>1516.7717177</v>
      </c>
      <c r="T164" s="59">
        <v>1489.6830020699999</v>
      </c>
      <c r="U164" s="59">
        <v>1457.9226550199999</v>
      </c>
      <c r="V164" s="59">
        <v>1441.9848107399998</v>
      </c>
      <c r="W164" s="59">
        <v>1456.11054601</v>
      </c>
      <c r="X164" s="59">
        <v>1512.03563141</v>
      </c>
      <c r="Y164" s="59">
        <v>1587.51487475</v>
      </c>
    </row>
    <row r="165" spans="1:25" s="60" customFormat="1" ht="15.75" x14ac:dyDescent="0.3">
      <c r="A165" s="58" t="s">
        <v>153</v>
      </c>
      <c r="B165" s="59">
        <v>1650.0716146099999</v>
      </c>
      <c r="C165" s="59">
        <v>1717.4308346799999</v>
      </c>
      <c r="D165" s="59">
        <v>1722.7504045399999</v>
      </c>
      <c r="E165" s="59">
        <v>1733.6055019999999</v>
      </c>
      <c r="F165" s="59">
        <v>1744.8129652599998</v>
      </c>
      <c r="G165" s="59">
        <v>1705.8659603999999</v>
      </c>
      <c r="H165" s="59">
        <v>1652.8967603399999</v>
      </c>
      <c r="I165" s="59">
        <v>1583.81631814</v>
      </c>
      <c r="J165" s="59">
        <v>1535.6419958699998</v>
      </c>
      <c r="K165" s="59">
        <v>1505.6397178</v>
      </c>
      <c r="L165" s="59">
        <v>1501.4191653399998</v>
      </c>
      <c r="M165" s="59">
        <v>1528.2292148199999</v>
      </c>
      <c r="N165" s="59">
        <v>1542.8927559599999</v>
      </c>
      <c r="O165" s="59">
        <v>1546.3901155399999</v>
      </c>
      <c r="P165" s="59">
        <v>1533.6074592799998</v>
      </c>
      <c r="Q165" s="59">
        <v>1542.27171729</v>
      </c>
      <c r="R165" s="59">
        <v>1573.8078590499999</v>
      </c>
      <c r="S165" s="59">
        <v>1529.5921562599999</v>
      </c>
      <c r="T165" s="59">
        <v>1475.4303414899998</v>
      </c>
      <c r="U165" s="59">
        <v>1438.2231966699999</v>
      </c>
      <c r="V165" s="59">
        <v>1409.66048806</v>
      </c>
      <c r="W165" s="59">
        <v>1399.2995863399999</v>
      </c>
      <c r="X165" s="59">
        <v>1462.6858855599999</v>
      </c>
      <c r="Y165" s="59">
        <v>1549.8043215</v>
      </c>
    </row>
    <row r="166" spans="1:25" s="60" customFormat="1" ht="15.75" x14ac:dyDescent="0.3">
      <c r="A166" s="58" t="s">
        <v>154</v>
      </c>
      <c r="B166" s="59">
        <v>1643.2290390999999</v>
      </c>
      <c r="C166" s="59">
        <v>1714.6000668299998</v>
      </c>
      <c r="D166" s="59">
        <v>1738.9380130299999</v>
      </c>
      <c r="E166" s="59">
        <v>1760.19720018</v>
      </c>
      <c r="F166" s="59">
        <v>1771.77473487</v>
      </c>
      <c r="G166" s="59">
        <v>1741.0526502099999</v>
      </c>
      <c r="H166" s="59">
        <v>1662.1375523699999</v>
      </c>
      <c r="I166" s="59">
        <v>1582.72442037</v>
      </c>
      <c r="J166" s="59">
        <v>1533.7443831999999</v>
      </c>
      <c r="K166" s="59">
        <v>1513.97003204</v>
      </c>
      <c r="L166" s="59">
        <v>1511.0874229399999</v>
      </c>
      <c r="M166" s="59">
        <v>1504.1510238399999</v>
      </c>
      <c r="N166" s="59">
        <v>1506.70442192</v>
      </c>
      <c r="O166" s="59">
        <v>1510.3115983399998</v>
      </c>
      <c r="P166" s="59">
        <v>1524.4262965099999</v>
      </c>
      <c r="Q166" s="59">
        <v>1533.01860283</v>
      </c>
      <c r="R166" s="59">
        <v>1559.5990623399998</v>
      </c>
      <c r="S166" s="59">
        <v>1545.3837551899999</v>
      </c>
      <c r="T166" s="59">
        <v>1509.91857628</v>
      </c>
      <c r="U166" s="59">
        <v>1440.9019754899998</v>
      </c>
      <c r="V166" s="59">
        <v>1418.71819142</v>
      </c>
      <c r="W166" s="59">
        <v>1429.1235056199998</v>
      </c>
      <c r="X166" s="59">
        <v>1473.0661094899999</v>
      </c>
      <c r="Y166" s="59">
        <v>1555.5054112299999</v>
      </c>
    </row>
    <row r="167" spans="1:25" s="60" customFormat="1" ht="15.75" x14ac:dyDescent="0.3">
      <c r="A167" s="58" t="s">
        <v>155</v>
      </c>
      <c r="B167" s="59">
        <v>1704.97006085</v>
      </c>
      <c r="C167" s="59">
        <v>1796.2527679799998</v>
      </c>
      <c r="D167" s="59">
        <v>1905.2670657399999</v>
      </c>
      <c r="E167" s="59">
        <v>1968.6167325599999</v>
      </c>
      <c r="F167" s="59">
        <v>1981.4067730099998</v>
      </c>
      <c r="G167" s="59">
        <v>1956.4610876899999</v>
      </c>
      <c r="H167" s="59">
        <v>1876.9905260599999</v>
      </c>
      <c r="I167" s="59">
        <v>1780.81263947</v>
      </c>
      <c r="J167" s="59">
        <v>1707.93151405</v>
      </c>
      <c r="K167" s="59">
        <v>1674.2829552399999</v>
      </c>
      <c r="L167" s="59">
        <v>1668.3561050799999</v>
      </c>
      <c r="M167" s="59">
        <v>1666.18936603</v>
      </c>
      <c r="N167" s="59">
        <v>1668.3656112899998</v>
      </c>
      <c r="O167" s="59">
        <v>1699.0790050399999</v>
      </c>
      <c r="P167" s="59">
        <v>1758.6243302399998</v>
      </c>
      <c r="Q167" s="59">
        <v>1753.5785412799999</v>
      </c>
      <c r="R167" s="59">
        <v>1753.1385771</v>
      </c>
      <c r="S167" s="59">
        <v>1766.9707225</v>
      </c>
      <c r="T167" s="59">
        <v>1696.0700645099998</v>
      </c>
      <c r="U167" s="59">
        <v>1649.0795222699999</v>
      </c>
      <c r="V167" s="59">
        <v>1628.7063800999999</v>
      </c>
      <c r="W167" s="59">
        <v>1640.9909075999999</v>
      </c>
      <c r="X167" s="59">
        <v>1697.96828132</v>
      </c>
      <c r="Y167" s="59">
        <v>1780.7717654099999</v>
      </c>
    </row>
    <row r="168" spans="1:25" s="60" customFormat="1" ht="15.75" x14ac:dyDescent="0.3">
      <c r="A168" s="58" t="s">
        <v>156</v>
      </c>
      <c r="B168" s="59">
        <v>1815.76406217</v>
      </c>
      <c r="C168" s="59">
        <v>1903.75808579</v>
      </c>
      <c r="D168" s="59">
        <v>1992.93143747</v>
      </c>
      <c r="E168" s="59">
        <v>1989.2615377999998</v>
      </c>
      <c r="F168" s="59">
        <v>1962.7807560699998</v>
      </c>
      <c r="G168" s="59">
        <v>1974.85815026</v>
      </c>
      <c r="H168" s="59">
        <v>1882.7376938799998</v>
      </c>
      <c r="I168" s="59">
        <v>1763.9331855299999</v>
      </c>
      <c r="J168" s="59">
        <v>1679.0351829699998</v>
      </c>
      <c r="K168" s="59">
        <v>1651.8058164499998</v>
      </c>
      <c r="L168" s="59">
        <v>1642.3449074399998</v>
      </c>
      <c r="M168" s="59">
        <v>1638.4275731399998</v>
      </c>
      <c r="N168" s="59">
        <v>1631.8335276099999</v>
      </c>
      <c r="O168" s="59">
        <v>1643.0988931699999</v>
      </c>
      <c r="P168" s="59">
        <v>1683.9660680299999</v>
      </c>
      <c r="Q168" s="59">
        <v>1671.7628903099999</v>
      </c>
      <c r="R168" s="59">
        <v>1690.9691103999999</v>
      </c>
      <c r="S168" s="59">
        <v>1689.5241006399999</v>
      </c>
      <c r="T168" s="59">
        <v>1652.0399036199999</v>
      </c>
      <c r="U168" s="59">
        <v>1614.6276504999998</v>
      </c>
      <c r="V168" s="59">
        <v>1622.5403952299998</v>
      </c>
      <c r="W168" s="59">
        <v>1661.47269908</v>
      </c>
      <c r="X168" s="59">
        <v>1755.7766276799998</v>
      </c>
      <c r="Y168" s="59">
        <v>1858.8975629199999</v>
      </c>
    </row>
    <row r="169" spans="1:25" s="60" customFormat="1" ht="15.75" x14ac:dyDescent="0.3">
      <c r="A169" s="58" t="s">
        <v>157</v>
      </c>
      <c r="B169" s="59">
        <v>1762.87064003</v>
      </c>
      <c r="C169" s="59">
        <v>1835.4146865399998</v>
      </c>
      <c r="D169" s="59">
        <v>1822.4488792499999</v>
      </c>
      <c r="E169" s="59">
        <v>1788.8759216799999</v>
      </c>
      <c r="F169" s="59">
        <v>1769.2801181799998</v>
      </c>
      <c r="G169" s="59">
        <v>1765.92621824</v>
      </c>
      <c r="H169" s="59">
        <v>1727.76344765</v>
      </c>
      <c r="I169" s="59">
        <v>1658.7122482099999</v>
      </c>
      <c r="J169" s="59">
        <v>1557.29841354</v>
      </c>
      <c r="K169" s="59">
        <v>1487.5428391099999</v>
      </c>
      <c r="L169" s="59">
        <v>1471.8966682</v>
      </c>
      <c r="M169" s="59">
        <v>1478.71408834</v>
      </c>
      <c r="N169" s="59">
        <v>1456.72962637</v>
      </c>
      <c r="O169" s="59">
        <v>1475.8738334499999</v>
      </c>
      <c r="P169" s="59">
        <v>1523.49067229</v>
      </c>
      <c r="Q169" s="59">
        <v>1512.16369147</v>
      </c>
      <c r="R169" s="59">
        <v>1526.68282299</v>
      </c>
      <c r="S169" s="59">
        <v>1532.82654508</v>
      </c>
      <c r="T169" s="59">
        <v>1505.9309917199998</v>
      </c>
      <c r="U169" s="59">
        <v>1477.3320709499999</v>
      </c>
      <c r="V169" s="59">
        <v>1453.85738728</v>
      </c>
      <c r="W169" s="59">
        <v>1464.73877184</v>
      </c>
      <c r="X169" s="59">
        <v>1523.74171243</v>
      </c>
      <c r="Y169" s="59">
        <v>1583.2186917899999</v>
      </c>
    </row>
    <row r="170" spans="1:25" s="60" customFormat="1" ht="15.75" x14ac:dyDescent="0.3">
      <c r="A170" s="58" t="s">
        <v>158</v>
      </c>
      <c r="B170" s="59">
        <v>1627.14371106</v>
      </c>
      <c r="C170" s="59">
        <v>1697.80086684</v>
      </c>
      <c r="D170" s="59">
        <v>1780.9132700299999</v>
      </c>
      <c r="E170" s="59">
        <v>1784.43021518</v>
      </c>
      <c r="F170" s="59">
        <v>1786.28366863</v>
      </c>
      <c r="G170" s="59">
        <v>1786.96247139</v>
      </c>
      <c r="H170" s="59">
        <v>1756.62873608</v>
      </c>
      <c r="I170" s="59">
        <v>1752.5139950499999</v>
      </c>
      <c r="J170" s="59">
        <v>1663.9260811899999</v>
      </c>
      <c r="K170" s="59">
        <v>1577.6364638699999</v>
      </c>
      <c r="L170" s="59">
        <v>1540.1807787799999</v>
      </c>
      <c r="M170" s="59">
        <v>1544.9306190099999</v>
      </c>
      <c r="N170" s="59">
        <v>1514.4318304799999</v>
      </c>
      <c r="O170" s="59">
        <v>1539.63656268</v>
      </c>
      <c r="P170" s="59">
        <v>1591.25447098</v>
      </c>
      <c r="Q170" s="59">
        <v>1574.1399551099998</v>
      </c>
      <c r="R170" s="59">
        <v>1578.3621852199999</v>
      </c>
      <c r="S170" s="59">
        <v>1585.4155241599999</v>
      </c>
      <c r="T170" s="59">
        <v>1556.58978712</v>
      </c>
      <c r="U170" s="59">
        <v>1507.2036450599999</v>
      </c>
      <c r="V170" s="59">
        <v>1477.7060454799998</v>
      </c>
      <c r="W170" s="59">
        <v>1487.9961268</v>
      </c>
      <c r="X170" s="59">
        <v>1562.4650921099999</v>
      </c>
      <c r="Y170" s="59">
        <v>1632.6992463399999</v>
      </c>
    </row>
    <row r="171" spans="1:25" s="60" customFormat="1" ht="15.75" x14ac:dyDescent="0.3">
      <c r="A171" s="58" t="s">
        <v>159</v>
      </c>
      <c r="B171" s="59">
        <v>1689.39815856</v>
      </c>
      <c r="C171" s="59">
        <v>1765.7589788</v>
      </c>
      <c r="D171" s="59">
        <v>1851.21491341</v>
      </c>
      <c r="E171" s="59">
        <v>1850.6092662199999</v>
      </c>
      <c r="F171" s="59">
        <v>1847.45328698</v>
      </c>
      <c r="G171" s="59">
        <v>1861.01610095</v>
      </c>
      <c r="H171" s="59">
        <v>1798.9222816499998</v>
      </c>
      <c r="I171" s="59">
        <v>1685.8717528299999</v>
      </c>
      <c r="J171" s="59">
        <v>1637.9801024399999</v>
      </c>
      <c r="K171" s="59">
        <v>1643.5020661799999</v>
      </c>
      <c r="L171" s="59">
        <v>1622.0277289199998</v>
      </c>
      <c r="M171" s="59">
        <v>1623.9907678899999</v>
      </c>
      <c r="N171" s="59">
        <v>1605.3852786299999</v>
      </c>
      <c r="O171" s="59">
        <v>1597.2120341899999</v>
      </c>
      <c r="P171" s="59">
        <v>1653.1681532099999</v>
      </c>
      <c r="Q171" s="59">
        <v>1642.96161779</v>
      </c>
      <c r="R171" s="59">
        <v>1657.60914686</v>
      </c>
      <c r="S171" s="59">
        <v>1660.8467444599999</v>
      </c>
      <c r="T171" s="59">
        <v>1632.12753939</v>
      </c>
      <c r="U171" s="59">
        <v>1581.0832805</v>
      </c>
      <c r="V171" s="59">
        <v>1549.02852024</v>
      </c>
      <c r="W171" s="59">
        <v>1563.2502070599999</v>
      </c>
      <c r="X171" s="59">
        <v>1602.0658429599998</v>
      </c>
      <c r="Y171" s="59">
        <v>1690.7131235299998</v>
      </c>
    </row>
    <row r="172" spans="1:25" s="60" customFormat="1" ht="15.75" x14ac:dyDescent="0.3">
      <c r="A172" s="58" t="s">
        <v>160</v>
      </c>
      <c r="B172" s="59">
        <v>1708.7342447999999</v>
      </c>
      <c r="C172" s="59">
        <v>1780.4493304799998</v>
      </c>
      <c r="D172" s="59">
        <v>1857.6578410699999</v>
      </c>
      <c r="E172" s="59">
        <v>1852.3710965299999</v>
      </c>
      <c r="F172" s="59">
        <v>1855.08914142</v>
      </c>
      <c r="G172" s="59">
        <v>1844.4676081599998</v>
      </c>
      <c r="H172" s="59">
        <v>1743.6761341499998</v>
      </c>
      <c r="I172" s="59">
        <v>1634.7880086599998</v>
      </c>
      <c r="J172" s="59">
        <v>1583.29228384</v>
      </c>
      <c r="K172" s="59">
        <v>1543.17531444</v>
      </c>
      <c r="L172" s="59">
        <v>1532.3701736599999</v>
      </c>
      <c r="M172" s="59">
        <v>1533.7954399399998</v>
      </c>
      <c r="N172" s="59">
        <v>1505.4132793199999</v>
      </c>
      <c r="O172" s="59">
        <v>1512.78657436</v>
      </c>
      <c r="P172" s="59">
        <v>1549.10996877</v>
      </c>
      <c r="Q172" s="59">
        <v>1541.53758636</v>
      </c>
      <c r="R172" s="59">
        <v>1560.2157201099999</v>
      </c>
      <c r="S172" s="59">
        <v>1563.7272576099999</v>
      </c>
      <c r="T172" s="59">
        <v>1573.65756958</v>
      </c>
      <c r="U172" s="59">
        <v>1529.7898152099999</v>
      </c>
      <c r="V172" s="59">
        <v>1504.6010529</v>
      </c>
      <c r="W172" s="59">
        <v>1527.12445841</v>
      </c>
      <c r="X172" s="59">
        <v>1550.9371957199999</v>
      </c>
      <c r="Y172" s="59">
        <v>1637.5246093199999</v>
      </c>
    </row>
    <row r="173" spans="1:25" s="60" customFormat="1" ht="15.75" x14ac:dyDescent="0.3">
      <c r="A173" s="58" t="s">
        <v>161</v>
      </c>
      <c r="B173" s="59">
        <v>1640.66225192</v>
      </c>
      <c r="C173" s="59">
        <v>1704.6564650399998</v>
      </c>
      <c r="D173" s="59">
        <v>1801.23002922</v>
      </c>
      <c r="E173" s="59">
        <v>1826.49129438</v>
      </c>
      <c r="F173" s="59">
        <v>1819.8631559799999</v>
      </c>
      <c r="G173" s="59">
        <v>1784.81841366</v>
      </c>
      <c r="H173" s="59">
        <v>1693.45327653</v>
      </c>
      <c r="I173" s="59">
        <v>1614.34364424</v>
      </c>
      <c r="J173" s="59">
        <v>1595.4001816499999</v>
      </c>
      <c r="K173" s="59">
        <v>1558.2181822299999</v>
      </c>
      <c r="L173" s="59">
        <v>1549.4813178299999</v>
      </c>
      <c r="M173" s="59">
        <v>1544.7883551099999</v>
      </c>
      <c r="N173" s="59">
        <v>1533.96503461</v>
      </c>
      <c r="O173" s="59">
        <v>1527.8644768099998</v>
      </c>
      <c r="P173" s="59">
        <v>1586.4605609299999</v>
      </c>
      <c r="Q173" s="59">
        <v>1611.5946256699999</v>
      </c>
      <c r="R173" s="59">
        <v>1614.3158584299999</v>
      </c>
      <c r="S173" s="59">
        <v>1619.38437217</v>
      </c>
      <c r="T173" s="59">
        <v>1594.3242446699999</v>
      </c>
      <c r="U173" s="59">
        <v>1527.7872758899998</v>
      </c>
      <c r="V173" s="59">
        <v>1510.2147136999999</v>
      </c>
      <c r="W173" s="59">
        <v>1524.1943010599998</v>
      </c>
      <c r="X173" s="59">
        <v>1586.23908145</v>
      </c>
      <c r="Y173" s="59">
        <v>1673.9052391099999</v>
      </c>
    </row>
    <row r="174" spans="1:25" s="60" customFormat="1" ht="15.75" x14ac:dyDescent="0.3">
      <c r="A174" s="58" t="s">
        <v>162</v>
      </c>
      <c r="B174" s="59">
        <v>1790.4758852999998</v>
      </c>
      <c r="C174" s="59">
        <v>1822.1188961999999</v>
      </c>
      <c r="D174" s="59">
        <v>1921.5627525999998</v>
      </c>
      <c r="E174" s="59">
        <v>1915.1622412499999</v>
      </c>
      <c r="F174" s="59">
        <v>1913.89796798</v>
      </c>
      <c r="G174" s="59">
        <v>1901.04180213</v>
      </c>
      <c r="H174" s="59">
        <v>1819.5512117599999</v>
      </c>
      <c r="I174" s="59">
        <v>1722.1823171899998</v>
      </c>
      <c r="J174" s="59">
        <v>1684.1906887799998</v>
      </c>
      <c r="K174" s="59">
        <v>1630.0596570499999</v>
      </c>
      <c r="L174" s="59">
        <v>1627.1435873099999</v>
      </c>
      <c r="M174" s="59">
        <v>1631.91623091</v>
      </c>
      <c r="N174" s="59">
        <v>1617.9162421799999</v>
      </c>
      <c r="O174" s="59">
        <v>1644.93448496</v>
      </c>
      <c r="P174" s="59">
        <v>1681.5628504899998</v>
      </c>
      <c r="Q174" s="59">
        <v>1678.65302049</v>
      </c>
      <c r="R174" s="59">
        <v>1675.4782918599999</v>
      </c>
      <c r="S174" s="59">
        <v>1677.9445292399998</v>
      </c>
      <c r="T174" s="59">
        <v>1652.61720259</v>
      </c>
      <c r="U174" s="59">
        <v>1594.70959715</v>
      </c>
      <c r="V174" s="59">
        <v>1581.5711946599999</v>
      </c>
      <c r="W174" s="59">
        <v>1594.3679813899998</v>
      </c>
      <c r="X174" s="59">
        <v>1657.9148964599999</v>
      </c>
      <c r="Y174" s="59">
        <v>1751.3860865199999</v>
      </c>
    </row>
    <row r="175" spans="1:25" s="60" customFormat="1" ht="15.75" x14ac:dyDescent="0.3">
      <c r="A175" s="58" t="s">
        <v>163</v>
      </c>
      <c r="B175" s="59">
        <v>1785.09177473</v>
      </c>
      <c r="C175" s="59">
        <v>1858.5019229699999</v>
      </c>
      <c r="D175" s="59">
        <v>1955.8784211999998</v>
      </c>
      <c r="E175" s="59">
        <v>1960.19817949</v>
      </c>
      <c r="F175" s="59">
        <v>1960.8427942399999</v>
      </c>
      <c r="G175" s="59">
        <v>1948.7233258599999</v>
      </c>
      <c r="H175" s="59">
        <v>1870.7941464799999</v>
      </c>
      <c r="I175" s="59">
        <v>1749.4120960799999</v>
      </c>
      <c r="J175" s="59">
        <v>1700.9532108999999</v>
      </c>
      <c r="K175" s="59">
        <v>1652.33702294</v>
      </c>
      <c r="L175" s="59">
        <v>1649.2277967799998</v>
      </c>
      <c r="M175" s="59">
        <v>1653.7908235099999</v>
      </c>
      <c r="N175" s="59">
        <v>1667.21681926</v>
      </c>
      <c r="O175" s="59">
        <v>1650.67660211</v>
      </c>
      <c r="P175" s="59">
        <v>1716.8951159799999</v>
      </c>
      <c r="Q175" s="59">
        <v>1692.4594622099999</v>
      </c>
      <c r="R175" s="59">
        <v>1702.9281853699999</v>
      </c>
      <c r="S175" s="59">
        <v>1708.63793171</v>
      </c>
      <c r="T175" s="59">
        <v>1672.0527429799999</v>
      </c>
      <c r="U175" s="59">
        <v>1627.90089577</v>
      </c>
      <c r="V175" s="59">
        <v>1614.2207244599999</v>
      </c>
      <c r="W175" s="59">
        <v>1630.42700515</v>
      </c>
      <c r="X175" s="59">
        <v>1691.86154149</v>
      </c>
      <c r="Y175" s="59">
        <v>1851.4649448399998</v>
      </c>
    </row>
    <row r="176" spans="1:25" s="60" customFormat="1" ht="15.75" x14ac:dyDescent="0.3">
      <c r="A176" s="58" t="s">
        <v>164</v>
      </c>
      <c r="B176" s="59">
        <v>1796.4480238799999</v>
      </c>
      <c r="C176" s="59">
        <v>1789.13859088</v>
      </c>
      <c r="D176" s="59">
        <v>1860.8199608899999</v>
      </c>
      <c r="E176" s="59">
        <v>1873.7780502199998</v>
      </c>
      <c r="F176" s="59">
        <v>1866.66771718</v>
      </c>
      <c r="G176" s="59">
        <v>1856.7412163699998</v>
      </c>
      <c r="H176" s="59">
        <v>1822.43030473</v>
      </c>
      <c r="I176" s="59">
        <v>1769.2034288799998</v>
      </c>
      <c r="J176" s="59">
        <v>1684.46571737</v>
      </c>
      <c r="K176" s="59">
        <v>1600.9040948099998</v>
      </c>
      <c r="L176" s="59">
        <v>1578.6545550199999</v>
      </c>
      <c r="M176" s="59">
        <v>1581.34033548</v>
      </c>
      <c r="N176" s="59">
        <v>1555.9946133999999</v>
      </c>
      <c r="O176" s="59">
        <v>1573.38105924</v>
      </c>
      <c r="P176" s="59">
        <v>1614.90886753</v>
      </c>
      <c r="Q176" s="59">
        <v>1609.2466722199999</v>
      </c>
      <c r="R176" s="59">
        <v>1609.5074858</v>
      </c>
      <c r="S176" s="59">
        <v>1626.5575453599999</v>
      </c>
      <c r="T176" s="59">
        <v>1607.16396377</v>
      </c>
      <c r="U176" s="59">
        <v>1593.5196401799999</v>
      </c>
      <c r="V176" s="59">
        <v>1574.0088363499999</v>
      </c>
      <c r="W176" s="59">
        <v>1592.6793453299999</v>
      </c>
      <c r="X176" s="59">
        <v>1644.32756101</v>
      </c>
      <c r="Y176" s="59">
        <v>1705.6543614</v>
      </c>
    </row>
    <row r="177" spans="1:25" s="32" customFormat="1" x14ac:dyDescent="0.2"/>
    <row r="178" spans="1:25" s="32" customFormat="1" x14ac:dyDescent="0.2">
      <c r="A178" s="162" t="s">
        <v>69</v>
      </c>
      <c r="B178" s="196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196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4.7832456600000004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4.7832456600000004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4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667563.04784107034</v>
      </c>
      <c r="N250" s="168"/>
      <c r="O250" s="168"/>
      <c r="P250" s="225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667563.04784107034</v>
      </c>
      <c r="N251" s="155"/>
      <c r="O251" s="155"/>
      <c r="P251" s="226"/>
    </row>
    <row r="254" spans="1:25" ht="24" customHeight="1" x14ac:dyDescent="0.2">
      <c r="A254" s="227" t="s">
        <v>128</v>
      </c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196" t="s">
        <v>70</v>
      </c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8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1850.3667491599999</v>
      </c>
      <c r="C263" s="66">
        <v>1907.0170204399999</v>
      </c>
      <c r="D263" s="66">
        <v>1916.45861111</v>
      </c>
      <c r="E263" s="66">
        <v>1937.21586011</v>
      </c>
      <c r="F263" s="66">
        <v>1991.8630508399999</v>
      </c>
      <c r="G263" s="66">
        <v>1996.41438367</v>
      </c>
      <c r="H263" s="66">
        <v>1898.7303596099998</v>
      </c>
      <c r="I263" s="66">
        <v>1832.9343764199998</v>
      </c>
      <c r="J263" s="66">
        <v>1748.8283461399999</v>
      </c>
      <c r="K263" s="66">
        <v>1694.51136617</v>
      </c>
      <c r="L263" s="66">
        <v>1674.41751645</v>
      </c>
      <c r="M263" s="66">
        <v>1670.6697719499998</v>
      </c>
      <c r="N263" s="66">
        <v>1668.36281076</v>
      </c>
      <c r="O263" s="66">
        <v>1679.3850209799998</v>
      </c>
      <c r="P263" s="66">
        <v>1665.2695463299999</v>
      </c>
      <c r="Q263" s="66">
        <v>1660.8682282799998</v>
      </c>
      <c r="R263" s="66">
        <v>1696.8181334899998</v>
      </c>
      <c r="S263" s="66">
        <v>1685.4523029499999</v>
      </c>
      <c r="T263" s="66">
        <v>1678.6567458</v>
      </c>
      <c r="U263" s="66">
        <v>1666.0738114999999</v>
      </c>
      <c r="V263" s="66">
        <v>1643.37677149</v>
      </c>
      <c r="W263" s="66">
        <v>1647.3299248599999</v>
      </c>
      <c r="X263" s="66">
        <v>1712.6196857599998</v>
      </c>
      <c r="Y263" s="66">
        <v>1778.3450553999999</v>
      </c>
    </row>
    <row r="264" spans="1:25" s="60" customFormat="1" ht="15.75" x14ac:dyDescent="0.3">
      <c r="A264" s="58" t="s">
        <v>136</v>
      </c>
      <c r="B264" s="59">
        <v>1853.4187796899998</v>
      </c>
      <c r="C264" s="59">
        <v>1913.77449684</v>
      </c>
      <c r="D264" s="59">
        <v>1912.88592238</v>
      </c>
      <c r="E264" s="59">
        <v>1941.8536677299999</v>
      </c>
      <c r="F264" s="59">
        <v>1969.7427761599999</v>
      </c>
      <c r="G264" s="59">
        <v>1964.50076096</v>
      </c>
      <c r="H264" s="59">
        <v>1957.2884291199998</v>
      </c>
      <c r="I264" s="59">
        <v>1896.4173968699999</v>
      </c>
      <c r="J264" s="59">
        <v>1782.9115985199999</v>
      </c>
      <c r="K264" s="59">
        <v>1669.4932840699998</v>
      </c>
      <c r="L264" s="59">
        <v>1628.9969809699999</v>
      </c>
      <c r="M264" s="59">
        <v>1612.6849672199999</v>
      </c>
      <c r="N264" s="59">
        <v>1611.7415112299998</v>
      </c>
      <c r="O264" s="59">
        <v>1632.2243443699999</v>
      </c>
      <c r="P264" s="59">
        <v>1601.5830718799998</v>
      </c>
      <c r="Q264" s="59">
        <v>1603.04843912</v>
      </c>
      <c r="R264" s="59">
        <v>1640.9570232699998</v>
      </c>
      <c r="S264" s="59">
        <v>1634.2564849799999</v>
      </c>
      <c r="T264" s="59">
        <v>1639.4968148599999</v>
      </c>
      <c r="U264" s="59">
        <v>1647.4921892599998</v>
      </c>
      <c r="V264" s="59">
        <v>1629.0142629899999</v>
      </c>
      <c r="W264" s="59">
        <v>1614.9272939999998</v>
      </c>
      <c r="X264" s="59">
        <v>1682.6209917799999</v>
      </c>
      <c r="Y264" s="59">
        <v>1769.0119890999999</v>
      </c>
    </row>
    <row r="265" spans="1:25" s="60" customFormat="1" ht="15.75" x14ac:dyDescent="0.3">
      <c r="A265" s="58" t="s">
        <v>137</v>
      </c>
      <c r="B265" s="59">
        <v>1797.69511285</v>
      </c>
      <c r="C265" s="59">
        <v>1869.3957512899999</v>
      </c>
      <c r="D265" s="59">
        <v>1932.22391092</v>
      </c>
      <c r="E265" s="59">
        <v>2053.79823347</v>
      </c>
      <c r="F265" s="59">
        <v>2031.0370538999998</v>
      </c>
      <c r="G265" s="59">
        <v>2009.3329434899999</v>
      </c>
      <c r="H265" s="59">
        <v>2016.6993033399999</v>
      </c>
      <c r="I265" s="59">
        <v>1966.9196749999999</v>
      </c>
      <c r="J265" s="59">
        <v>1866.5586709899999</v>
      </c>
      <c r="K265" s="59">
        <v>1768.7329344899999</v>
      </c>
      <c r="L265" s="59">
        <v>1704.2459671699999</v>
      </c>
      <c r="M265" s="59">
        <v>1682.4310977999999</v>
      </c>
      <c r="N265" s="59">
        <v>1676.57951454</v>
      </c>
      <c r="O265" s="59">
        <v>1686.5042793399998</v>
      </c>
      <c r="P265" s="59">
        <v>1657.1674993099998</v>
      </c>
      <c r="Q265" s="59">
        <v>1667.0573651599998</v>
      </c>
      <c r="R265" s="59">
        <v>1697.8831023999999</v>
      </c>
      <c r="S265" s="59">
        <v>1696.6028784599998</v>
      </c>
      <c r="T265" s="59">
        <v>1703.72672685</v>
      </c>
      <c r="U265" s="59">
        <v>1696.8737216</v>
      </c>
      <c r="V265" s="59">
        <v>1678.0801700299999</v>
      </c>
      <c r="W265" s="59">
        <v>1687.6641052</v>
      </c>
      <c r="X265" s="59">
        <v>1763.7097979599998</v>
      </c>
      <c r="Y265" s="59">
        <v>1832.7837307299999</v>
      </c>
    </row>
    <row r="266" spans="1:25" s="60" customFormat="1" ht="15.75" x14ac:dyDescent="0.3">
      <c r="A266" s="58" t="s">
        <v>138</v>
      </c>
      <c r="B266" s="59">
        <v>1931.87489783</v>
      </c>
      <c r="C266" s="59">
        <v>2006.8165855599998</v>
      </c>
      <c r="D266" s="59">
        <v>2014.8533901199999</v>
      </c>
      <c r="E266" s="59">
        <v>2046.4183501999998</v>
      </c>
      <c r="F266" s="59">
        <v>2097.2167791299998</v>
      </c>
      <c r="G266" s="59">
        <v>2094.9972296300002</v>
      </c>
      <c r="H266" s="59">
        <v>2114.1515857499999</v>
      </c>
      <c r="I266" s="59">
        <v>1961.6327745599999</v>
      </c>
      <c r="J266" s="59">
        <v>1848.6439411499998</v>
      </c>
      <c r="K266" s="59">
        <v>1789.22716565</v>
      </c>
      <c r="L266" s="59">
        <v>1781.4373885399998</v>
      </c>
      <c r="M266" s="59">
        <v>1770.9189300399999</v>
      </c>
      <c r="N266" s="59">
        <v>1793.6085650299999</v>
      </c>
      <c r="O266" s="59">
        <v>1775.10838111</v>
      </c>
      <c r="P266" s="59">
        <v>1755.4490329799999</v>
      </c>
      <c r="Q266" s="59">
        <v>1762.4965230199998</v>
      </c>
      <c r="R266" s="59">
        <v>1800.1069901899998</v>
      </c>
      <c r="S266" s="59">
        <v>1781.6506423899998</v>
      </c>
      <c r="T266" s="59">
        <v>1767.8113646199999</v>
      </c>
      <c r="U266" s="59">
        <v>1764.7310820999999</v>
      </c>
      <c r="V266" s="59">
        <v>1744.0985159999998</v>
      </c>
      <c r="W266" s="59">
        <v>1746.560876</v>
      </c>
      <c r="X266" s="59">
        <v>1818.73889156</v>
      </c>
      <c r="Y266" s="59">
        <v>1918.19733546</v>
      </c>
    </row>
    <row r="267" spans="1:25" s="60" customFormat="1" ht="15.75" x14ac:dyDescent="0.3">
      <c r="A267" s="58" t="s">
        <v>139</v>
      </c>
      <c r="B267" s="59">
        <v>2042.4721310399998</v>
      </c>
      <c r="C267" s="59">
        <v>2135.12068851</v>
      </c>
      <c r="D267" s="59">
        <v>2149.1793172799999</v>
      </c>
      <c r="E267" s="59">
        <v>2152.62880606</v>
      </c>
      <c r="F267" s="59">
        <v>2155.75500766</v>
      </c>
      <c r="G267" s="59">
        <v>2128.6101673600001</v>
      </c>
      <c r="H267" s="59">
        <v>2077.4710355500001</v>
      </c>
      <c r="I267" s="59">
        <v>1909.9616644199998</v>
      </c>
      <c r="J267" s="59">
        <v>1807.5746929699999</v>
      </c>
      <c r="K267" s="59">
        <v>1736.1868865099998</v>
      </c>
      <c r="L267" s="59">
        <v>1704.0916675699998</v>
      </c>
      <c r="M267" s="59">
        <v>1692.4453341799999</v>
      </c>
      <c r="N267" s="59">
        <v>1694.8964931599999</v>
      </c>
      <c r="O267" s="59">
        <v>1689.4127599799999</v>
      </c>
      <c r="P267" s="59">
        <v>1666.0061194999998</v>
      </c>
      <c r="Q267" s="59">
        <v>1671.4517618299999</v>
      </c>
      <c r="R267" s="59">
        <v>1701.4918550699999</v>
      </c>
      <c r="S267" s="59">
        <v>1709.3699870299999</v>
      </c>
      <c r="T267" s="59">
        <v>1694.9255498099999</v>
      </c>
      <c r="U267" s="59">
        <v>1680.3910338199998</v>
      </c>
      <c r="V267" s="59">
        <v>1656.3812571799999</v>
      </c>
      <c r="W267" s="59">
        <v>1672.1118075699999</v>
      </c>
      <c r="X267" s="59">
        <v>1742.19373563</v>
      </c>
      <c r="Y267" s="59">
        <v>1886.1606587499998</v>
      </c>
    </row>
    <row r="268" spans="1:25" s="60" customFormat="1" ht="15.75" x14ac:dyDescent="0.3">
      <c r="A268" s="58" t="s">
        <v>140</v>
      </c>
      <c r="B268" s="59">
        <v>1811.1827917999999</v>
      </c>
      <c r="C268" s="59">
        <v>1898.0950930499998</v>
      </c>
      <c r="D268" s="59">
        <v>1947.0548700999998</v>
      </c>
      <c r="E268" s="59">
        <v>1947.1426191099999</v>
      </c>
      <c r="F268" s="59">
        <v>1902.7763488199998</v>
      </c>
      <c r="G268" s="59">
        <v>1896.7992015899999</v>
      </c>
      <c r="H268" s="59">
        <v>1856.8208940299999</v>
      </c>
      <c r="I268" s="59">
        <v>1783.5571327299999</v>
      </c>
      <c r="J268" s="59">
        <v>1707.3374596799999</v>
      </c>
      <c r="K268" s="59">
        <v>1640.5568307899998</v>
      </c>
      <c r="L268" s="59">
        <v>1611.4963285399999</v>
      </c>
      <c r="M268" s="59">
        <v>1606.4047340999998</v>
      </c>
      <c r="N268" s="59">
        <v>1614.91884934</v>
      </c>
      <c r="O268" s="59">
        <v>1616.09345336</v>
      </c>
      <c r="P268" s="59">
        <v>1582.5660478099999</v>
      </c>
      <c r="Q268" s="59">
        <v>1592.55187654</v>
      </c>
      <c r="R268" s="59">
        <v>1622.3646120799999</v>
      </c>
      <c r="S268" s="59">
        <v>1617.0266507299998</v>
      </c>
      <c r="T268" s="59">
        <v>1614.2844619399998</v>
      </c>
      <c r="U268" s="59">
        <v>1603.87317063</v>
      </c>
      <c r="V268" s="59">
        <v>1574.94638302</v>
      </c>
      <c r="W268" s="59">
        <v>1580.5379654199999</v>
      </c>
      <c r="X268" s="59">
        <v>1652.8420955399999</v>
      </c>
      <c r="Y268" s="59">
        <v>1743.1454212199999</v>
      </c>
    </row>
    <row r="269" spans="1:25" s="60" customFormat="1" ht="15.75" x14ac:dyDescent="0.3">
      <c r="A269" s="58" t="s">
        <v>141</v>
      </c>
      <c r="B269" s="59">
        <v>1861.6743813999999</v>
      </c>
      <c r="C269" s="59">
        <v>1904.2678195199999</v>
      </c>
      <c r="D269" s="59">
        <v>1909.84031506</v>
      </c>
      <c r="E269" s="59">
        <v>1919.9491099899999</v>
      </c>
      <c r="F269" s="59">
        <v>1973.2280711199999</v>
      </c>
      <c r="G269" s="59">
        <v>1950.5565955299999</v>
      </c>
      <c r="H269" s="59">
        <v>1866.1221494099998</v>
      </c>
      <c r="I269" s="59">
        <v>1795.8726581999999</v>
      </c>
      <c r="J269" s="59">
        <v>1729.8964955099998</v>
      </c>
      <c r="K269" s="59">
        <v>1702.9182572599998</v>
      </c>
      <c r="L269" s="59">
        <v>1713.3063959699998</v>
      </c>
      <c r="M269" s="59">
        <v>1705.6367297499999</v>
      </c>
      <c r="N269" s="59">
        <v>1708.8136052499999</v>
      </c>
      <c r="O269" s="59">
        <v>1712.7952653399998</v>
      </c>
      <c r="P269" s="59">
        <v>1684.4660661999999</v>
      </c>
      <c r="Q269" s="59">
        <v>1694.1400678499999</v>
      </c>
      <c r="R269" s="59">
        <v>1716.3651705999998</v>
      </c>
      <c r="S269" s="59">
        <v>1674.2080056999998</v>
      </c>
      <c r="T269" s="59">
        <v>1675.4903618599999</v>
      </c>
      <c r="U269" s="59">
        <v>1660.7434006899998</v>
      </c>
      <c r="V269" s="59">
        <v>1631.21639678</v>
      </c>
      <c r="W269" s="59">
        <v>1647.31530344</v>
      </c>
      <c r="X269" s="59">
        <v>1716.8379811</v>
      </c>
      <c r="Y269" s="59">
        <v>1798.0280735599999</v>
      </c>
    </row>
    <row r="270" spans="1:25" s="60" customFormat="1" ht="15.75" x14ac:dyDescent="0.3">
      <c r="A270" s="58" t="s">
        <v>142</v>
      </c>
      <c r="B270" s="59">
        <v>1840.11714667</v>
      </c>
      <c r="C270" s="59">
        <v>1895.5508037799998</v>
      </c>
      <c r="D270" s="59">
        <v>1892.1516157199999</v>
      </c>
      <c r="E270" s="59">
        <v>1907.9568593199999</v>
      </c>
      <c r="F270" s="59">
        <v>1917.99712346</v>
      </c>
      <c r="G270" s="59">
        <v>1935.4406326999999</v>
      </c>
      <c r="H270" s="59">
        <v>1876.63192854</v>
      </c>
      <c r="I270" s="59">
        <v>1777.92387416</v>
      </c>
      <c r="J270" s="59">
        <v>1705.6214525799999</v>
      </c>
      <c r="K270" s="59">
        <v>1640.5413206399999</v>
      </c>
      <c r="L270" s="59">
        <v>1670.6008739299998</v>
      </c>
      <c r="M270" s="59">
        <v>1676.1211845399998</v>
      </c>
      <c r="N270" s="59">
        <v>1702.1914930599999</v>
      </c>
      <c r="O270" s="59">
        <v>1684.6072287699999</v>
      </c>
      <c r="P270" s="59">
        <v>1666.8854362699999</v>
      </c>
      <c r="Q270" s="59">
        <v>1666.6167520399999</v>
      </c>
      <c r="R270" s="59">
        <v>1713.1015213199998</v>
      </c>
      <c r="S270" s="59">
        <v>1711.5994203399998</v>
      </c>
      <c r="T270" s="59">
        <v>1695.53893395</v>
      </c>
      <c r="U270" s="59">
        <v>1689.0637916599999</v>
      </c>
      <c r="V270" s="59">
        <v>1676.5357921099999</v>
      </c>
      <c r="W270" s="59">
        <v>1668.6086367999999</v>
      </c>
      <c r="X270" s="59">
        <v>1685.27286566</v>
      </c>
      <c r="Y270" s="59">
        <v>1778.5150911599999</v>
      </c>
    </row>
    <row r="271" spans="1:25" s="60" customFormat="1" ht="15.75" x14ac:dyDescent="0.3">
      <c r="A271" s="58" t="s">
        <v>143</v>
      </c>
      <c r="B271" s="59">
        <v>1840.04048631</v>
      </c>
      <c r="C271" s="59">
        <v>1890.9347152399998</v>
      </c>
      <c r="D271" s="59">
        <v>1939.1835085799999</v>
      </c>
      <c r="E271" s="59">
        <v>1971.06778205</v>
      </c>
      <c r="F271" s="59">
        <v>1992.7923457899999</v>
      </c>
      <c r="G271" s="59">
        <v>1984.1350216999999</v>
      </c>
      <c r="H271" s="59">
        <v>1956.4073754999999</v>
      </c>
      <c r="I271" s="59">
        <v>1890.02509717</v>
      </c>
      <c r="J271" s="59">
        <v>1780.09116651</v>
      </c>
      <c r="K271" s="59">
        <v>1679.6863415399998</v>
      </c>
      <c r="L271" s="59">
        <v>1643.1119079999999</v>
      </c>
      <c r="M271" s="59">
        <v>1626.6743116</v>
      </c>
      <c r="N271" s="59">
        <v>1626.71766241</v>
      </c>
      <c r="O271" s="59">
        <v>1642.4962549699999</v>
      </c>
      <c r="P271" s="59">
        <v>1639.64829472</v>
      </c>
      <c r="Q271" s="59">
        <v>1648.15378631</v>
      </c>
      <c r="R271" s="59">
        <v>1655.58309788</v>
      </c>
      <c r="S271" s="59">
        <v>1627.7837789299999</v>
      </c>
      <c r="T271" s="59">
        <v>1632.0556338899999</v>
      </c>
      <c r="U271" s="59">
        <v>1633.11234182</v>
      </c>
      <c r="V271" s="59">
        <v>1602.3071511099999</v>
      </c>
      <c r="W271" s="59">
        <v>1607.4376786399998</v>
      </c>
      <c r="X271" s="59">
        <v>1678.6514705699999</v>
      </c>
      <c r="Y271" s="59">
        <v>1772.76887958</v>
      </c>
    </row>
    <row r="272" spans="1:25" s="60" customFormat="1" ht="15.75" x14ac:dyDescent="0.3">
      <c r="A272" s="58" t="s">
        <v>144</v>
      </c>
      <c r="B272" s="59">
        <v>1791.1984642999998</v>
      </c>
      <c r="C272" s="59">
        <v>1866.7255228199999</v>
      </c>
      <c r="D272" s="59">
        <v>1904.2998935199998</v>
      </c>
      <c r="E272" s="59">
        <v>1919.2108865299999</v>
      </c>
      <c r="F272" s="59">
        <v>1922.4465120599998</v>
      </c>
      <c r="G272" s="59">
        <v>1895.6734554799998</v>
      </c>
      <c r="H272" s="59">
        <v>1878.1480236799998</v>
      </c>
      <c r="I272" s="59">
        <v>1849.2125584099999</v>
      </c>
      <c r="J272" s="59">
        <v>1761.8513469999998</v>
      </c>
      <c r="K272" s="59">
        <v>1660.7162783299998</v>
      </c>
      <c r="L272" s="59">
        <v>1626.4175609599999</v>
      </c>
      <c r="M272" s="59">
        <v>1624.6507162199998</v>
      </c>
      <c r="N272" s="59">
        <v>1631.1865679199998</v>
      </c>
      <c r="O272" s="59">
        <v>1648.5447384099998</v>
      </c>
      <c r="P272" s="59">
        <v>1655.1566538699999</v>
      </c>
      <c r="Q272" s="59">
        <v>1657.0324980199998</v>
      </c>
      <c r="R272" s="59">
        <v>1661.1710698099998</v>
      </c>
      <c r="S272" s="59">
        <v>1642.22460482</v>
      </c>
      <c r="T272" s="59">
        <v>1638.1547503699999</v>
      </c>
      <c r="U272" s="59">
        <v>1620.5169099499999</v>
      </c>
      <c r="V272" s="59">
        <v>1593.8495458099999</v>
      </c>
      <c r="W272" s="59">
        <v>1604.48371821</v>
      </c>
      <c r="X272" s="59">
        <v>1685.0123013</v>
      </c>
      <c r="Y272" s="59">
        <v>1741.8407085499998</v>
      </c>
    </row>
    <row r="273" spans="1:25" s="60" customFormat="1" ht="15.75" x14ac:dyDescent="0.3">
      <c r="A273" s="58" t="s">
        <v>145</v>
      </c>
      <c r="B273" s="59">
        <v>1805.72944966</v>
      </c>
      <c r="C273" s="59">
        <v>1875.73386921</v>
      </c>
      <c r="D273" s="59">
        <v>1877.3813372699999</v>
      </c>
      <c r="E273" s="59">
        <v>1895.8714847199999</v>
      </c>
      <c r="F273" s="59">
        <v>1932.5681057099998</v>
      </c>
      <c r="G273" s="59">
        <v>1909.8122492599998</v>
      </c>
      <c r="H273" s="59">
        <v>1851.5900933299999</v>
      </c>
      <c r="I273" s="59">
        <v>1732.4688233099998</v>
      </c>
      <c r="J273" s="59">
        <v>1651.0520290499999</v>
      </c>
      <c r="K273" s="59">
        <v>1614.2367613499998</v>
      </c>
      <c r="L273" s="59">
        <v>1587.08031074</v>
      </c>
      <c r="M273" s="59">
        <v>1572.95601038</v>
      </c>
      <c r="N273" s="59">
        <v>1586.2591792399999</v>
      </c>
      <c r="O273" s="59">
        <v>1575.8464978499999</v>
      </c>
      <c r="P273" s="59">
        <v>1561.0353057099999</v>
      </c>
      <c r="Q273" s="59">
        <v>1565.25983146</v>
      </c>
      <c r="R273" s="59">
        <v>1610.1775298499999</v>
      </c>
      <c r="S273" s="59">
        <v>1610.8082525</v>
      </c>
      <c r="T273" s="59">
        <v>1615.7290256699998</v>
      </c>
      <c r="U273" s="59">
        <v>1597.14417166</v>
      </c>
      <c r="V273" s="59">
        <v>1565.61812678</v>
      </c>
      <c r="W273" s="59">
        <v>1572.8850641499998</v>
      </c>
      <c r="X273" s="59">
        <v>1645.3428039599999</v>
      </c>
      <c r="Y273" s="59">
        <v>1743.0653751</v>
      </c>
    </row>
    <row r="274" spans="1:25" s="60" customFormat="1" ht="15.75" x14ac:dyDescent="0.3">
      <c r="A274" s="58" t="s">
        <v>146</v>
      </c>
      <c r="B274" s="59">
        <v>1709.96515196</v>
      </c>
      <c r="C274" s="59">
        <v>1753.4153894999999</v>
      </c>
      <c r="D274" s="59">
        <v>1785.7244657199999</v>
      </c>
      <c r="E274" s="59">
        <v>1801.95699283</v>
      </c>
      <c r="F274" s="59">
        <v>1827.3048505099998</v>
      </c>
      <c r="G274" s="59">
        <v>1790.4680332799999</v>
      </c>
      <c r="H274" s="59">
        <v>1721.2187727199998</v>
      </c>
      <c r="I274" s="59">
        <v>1637.68616963</v>
      </c>
      <c r="J274" s="59">
        <v>1562.0224785799999</v>
      </c>
      <c r="K274" s="59">
        <v>1518.5677278899998</v>
      </c>
      <c r="L274" s="59">
        <v>1537.5244564799998</v>
      </c>
      <c r="M274" s="59">
        <v>1548.9818352299999</v>
      </c>
      <c r="N274" s="59">
        <v>1592.27522067</v>
      </c>
      <c r="O274" s="59">
        <v>1619.40225414</v>
      </c>
      <c r="P274" s="59">
        <v>1604.8129373499999</v>
      </c>
      <c r="Q274" s="59">
        <v>1617.5415775699998</v>
      </c>
      <c r="R274" s="59">
        <v>1657.6923818499999</v>
      </c>
      <c r="S274" s="59">
        <v>1656.4464253499998</v>
      </c>
      <c r="T274" s="59">
        <v>1646.4908827199999</v>
      </c>
      <c r="U274" s="59">
        <v>1630.6004727</v>
      </c>
      <c r="V274" s="59">
        <v>1591.5186492099999</v>
      </c>
      <c r="W274" s="59">
        <v>1623.2421711999998</v>
      </c>
      <c r="X274" s="59">
        <v>1695.63856111</v>
      </c>
      <c r="Y274" s="59">
        <v>1791.0685945599998</v>
      </c>
    </row>
    <row r="275" spans="1:25" s="60" customFormat="1" ht="15.75" x14ac:dyDescent="0.3">
      <c r="A275" s="58" t="s">
        <v>147</v>
      </c>
      <c r="B275" s="59">
        <v>1970.5486911099999</v>
      </c>
      <c r="C275" s="59">
        <v>2075.81439839</v>
      </c>
      <c r="D275" s="59">
        <v>2150.0457560700002</v>
      </c>
      <c r="E275" s="59">
        <v>2178.08738541</v>
      </c>
      <c r="F275" s="59">
        <v>2216.6126019100002</v>
      </c>
      <c r="G275" s="59">
        <v>2168.3981840800002</v>
      </c>
      <c r="H275" s="59">
        <v>2039.5636482299999</v>
      </c>
      <c r="I275" s="59">
        <v>1904.5680622799998</v>
      </c>
      <c r="J275" s="59">
        <v>1816.24149143</v>
      </c>
      <c r="K275" s="59">
        <v>1745.5564177499998</v>
      </c>
      <c r="L275" s="59">
        <v>1721.0387787699999</v>
      </c>
      <c r="M275" s="59">
        <v>1725.90008143</v>
      </c>
      <c r="N275" s="59">
        <v>1734.60946184</v>
      </c>
      <c r="O275" s="59">
        <v>1742.0371738699998</v>
      </c>
      <c r="P275" s="59">
        <v>1707.06522335</v>
      </c>
      <c r="Q275" s="59">
        <v>1722.59802457</v>
      </c>
      <c r="R275" s="59">
        <v>1757.6626096099999</v>
      </c>
      <c r="S275" s="59">
        <v>1751.00449136</v>
      </c>
      <c r="T275" s="59">
        <v>1727.4472962899999</v>
      </c>
      <c r="U275" s="59">
        <v>1709.1723365599998</v>
      </c>
      <c r="V275" s="59">
        <v>1712.1744196999998</v>
      </c>
      <c r="W275" s="59">
        <v>1736.29839376</v>
      </c>
      <c r="X275" s="59">
        <v>1812.9028911099999</v>
      </c>
      <c r="Y275" s="59">
        <v>1911.9489869699999</v>
      </c>
    </row>
    <row r="276" spans="1:25" s="60" customFormat="1" ht="15.75" x14ac:dyDescent="0.3">
      <c r="A276" s="58" t="s">
        <v>148</v>
      </c>
      <c r="B276" s="59">
        <v>1951.0907668499999</v>
      </c>
      <c r="C276" s="59">
        <v>2085.4376322399999</v>
      </c>
      <c r="D276" s="59">
        <v>2129.7158677699999</v>
      </c>
      <c r="E276" s="59">
        <v>2168.5019913400001</v>
      </c>
      <c r="F276" s="59">
        <v>2208.40573632</v>
      </c>
      <c r="G276" s="59">
        <v>2167.56805639</v>
      </c>
      <c r="H276" s="59">
        <v>2078.06800522</v>
      </c>
      <c r="I276" s="59">
        <v>1960.0212948399999</v>
      </c>
      <c r="J276" s="59">
        <v>1870.5134339499998</v>
      </c>
      <c r="K276" s="59">
        <v>1803.0861873899998</v>
      </c>
      <c r="L276" s="59">
        <v>1790.0586021199999</v>
      </c>
      <c r="M276" s="59">
        <v>1779.1822467299999</v>
      </c>
      <c r="N276" s="59">
        <v>1792.2638415199999</v>
      </c>
      <c r="O276" s="59">
        <v>1792.5523184299998</v>
      </c>
      <c r="P276" s="59">
        <v>1789.66203802</v>
      </c>
      <c r="Q276" s="59">
        <v>1796.53331886</v>
      </c>
      <c r="R276" s="59">
        <v>1820.2534147599999</v>
      </c>
      <c r="S276" s="59">
        <v>1808.4896752099999</v>
      </c>
      <c r="T276" s="59">
        <v>1798.5401325099999</v>
      </c>
      <c r="U276" s="59">
        <v>1781.3649182299998</v>
      </c>
      <c r="V276" s="59">
        <v>1754.0803465299998</v>
      </c>
      <c r="W276" s="59">
        <v>1771.2696977999999</v>
      </c>
      <c r="X276" s="59">
        <v>1861.7242908999999</v>
      </c>
      <c r="Y276" s="59">
        <v>1970.9775967599999</v>
      </c>
    </row>
    <row r="277" spans="1:25" s="60" customFormat="1" ht="15.75" x14ac:dyDescent="0.3">
      <c r="A277" s="58" t="s">
        <v>149</v>
      </c>
      <c r="B277" s="59">
        <v>1935.8775753</v>
      </c>
      <c r="C277" s="59">
        <v>2018.5313810399998</v>
      </c>
      <c r="D277" s="59">
        <v>2020.2190663399999</v>
      </c>
      <c r="E277" s="59">
        <v>2055.2714521500002</v>
      </c>
      <c r="F277" s="59">
        <v>2095.31197471</v>
      </c>
      <c r="G277" s="59">
        <v>2073.4853240900002</v>
      </c>
      <c r="H277" s="59">
        <v>1947.51042315</v>
      </c>
      <c r="I277" s="59">
        <v>1810.7262578799998</v>
      </c>
      <c r="J277" s="59">
        <v>1747.2814842299999</v>
      </c>
      <c r="K277" s="59">
        <v>1696.6682041399999</v>
      </c>
      <c r="L277" s="59">
        <v>1686.4991871899999</v>
      </c>
      <c r="M277" s="59">
        <v>1664.70664457</v>
      </c>
      <c r="N277" s="59">
        <v>1666.9140457699998</v>
      </c>
      <c r="O277" s="59">
        <v>1638.4995841999998</v>
      </c>
      <c r="P277" s="59">
        <v>1600.9571453699998</v>
      </c>
      <c r="Q277" s="59">
        <v>1613.0737212099998</v>
      </c>
      <c r="R277" s="59">
        <v>1679.3202251399998</v>
      </c>
      <c r="S277" s="59">
        <v>1660.2065494399999</v>
      </c>
      <c r="T277" s="59">
        <v>1631.1610515</v>
      </c>
      <c r="U277" s="59">
        <v>1603.4541991999999</v>
      </c>
      <c r="V277" s="59">
        <v>1574.0863995599998</v>
      </c>
      <c r="W277" s="59">
        <v>1571.8969214899998</v>
      </c>
      <c r="X277" s="59">
        <v>1602.6160145899998</v>
      </c>
      <c r="Y277" s="59">
        <v>1724.1544102199998</v>
      </c>
    </row>
    <row r="278" spans="1:25" s="60" customFormat="1" ht="15.75" x14ac:dyDescent="0.3">
      <c r="A278" s="58" t="s">
        <v>150</v>
      </c>
      <c r="B278" s="59">
        <v>1807.2738871299998</v>
      </c>
      <c r="C278" s="59">
        <v>1833.3200944599998</v>
      </c>
      <c r="D278" s="59">
        <v>1840.35982795</v>
      </c>
      <c r="E278" s="59">
        <v>1877.7335535499999</v>
      </c>
      <c r="F278" s="59">
        <v>1901.7917940799998</v>
      </c>
      <c r="G278" s="59">
        <v>1878.2136660499998</v>
      </c>
      <c r="H278" s="59">
        <v>1848.5524458299999</v>
      </c>
      <c r="I278" s="59">
        <v>1812.7304013799999</v>
      </c>
      <c r="J278" s="59">
        <v>1717.1461193399998</v>
      </c>
      <c r="K278" s="59">
        <v>1651.96729884</v>
      </c>
      <c r="L278" s="59">
        <v>1613.7919373699999</v>
      </c>
      <c r="M278" s="59">
        <v>1610.6738514499998</v>
      </c>
      <c r="N278" s="59">
        <v>1616.84101962</v>
      </c>
      <c r="O278" s="59">
        <v>1632.8379037899999</v>
      </c>
      <c r="P278" s="59">
        <v>1614.1734502299998</v>
      </c>
      <c r="Q278" s="59">
        <v>1613.41382011</v>
      </c>
      <c r="R278" s="59">
        <v>1640.4169538399999</v>
      </c>
      <c r="S278" s="59">
        <v>1628.4686157799999</v>
      </c>
      <c r="T278" s="59">
        <v>1607.6584563599999</v>
      </c>
      <c r="U278" s="59">
        <v>1589.3093175399999</v>
      </c>
      <c r="V278" s="59">
        <v>1556.76272993</v>
      </c>
      <c r="W278" s="59">
        <v>1565.2207388899999</v>
      </c>
      <c r="X278" s="59">
        <v>1630.2880616099999</v>
      </c>
      <c r="Y278" s="59">
        <v>1705.0089743199999</v>
      </c>
    </row>
    <row r="279" spans="1:25" s="60" customFormat="1" ht="15.75" x14ac:dyDescent="0.3">
      <c r="A279" s="58" t="s">
        <v>151</v>
      </c>
      <c r="B279" s="59">
        <v>1682.5159656399999</v>
      </c>
      <c r="C279" s="59">
        <v>1757.69307807</v>
      </c>
      <c r="D279" s="59">
        <v>1774.6927683899999</v>
      </c>
      <c r="E279" s="59">
        <v>1792.28746056</v>
      </c>
      <c r="F279" s="59">
        <v>1833.5549640899999</v>
      </c>
      <c r="G279" s="59">
        <v>1811.5715487399998</v>
      </c>
      <c r="H279" s="59">
        <v>1770.2473998599999</v>
      </c>
      <c r="I279" s="59">
        <v>1718.44225422</v>
      </c>
      <c r="J279" s="59">
        <v>1594.8305049199998</v>
      </c>
      <c r="K279" s="59">
        <v>1515.3425041799999</v>
      </c>
      <c r="L279" s="59">
        <v>1488.9626512999998</v>
      </c>
      <c r="M279" s="59">
        <v>1489.0285155099998</v>
      </c>
      <c r="N279" s="59">
        <v>1519.0418948499998</v>
      </c>
      <c r="O279" s="59">
        <v>1563.1128802799999</v>
      </c>
      <c r="P279" s="59">
        <v>1554.0707477599999</v>
      </c>
      <c r="Q279" s="59">
        <v>1557.9608502399999</v>
      </c>
      <c r="R279" s="59">
        <v>1595.3927841299999</v>
      </c>
      <c r="S279" s="59">
        <v>1597.56362141</v>
      </c>
      <c r="T279" s="59">
        <v>1598.5549718099999</v>
      </c>
      <c r="U279" s="59">
        <v>1585.4009175399999</v>
      </c>
      <c r="V279" s="59">
        <v>1563.7587001499999</v>
      </c>
      <c r="W279" s="59">
        <v>1579.91542794</v>
      </c>
      <c r="X279" s="59">
        <v>1643.8123120599998</v>
      </c>
      <c r="Y279" s="59">
        <v>1707.5323410599999</v>
      </c>
    </row>
    <row r="280" spans="1:25" s="60" customFormat="1" ht="15.75" x14ac:dyDescent="0.3">
      <c r="A280" s="58" t="s">
        <v>152</v>
      </c>
      <c r="B280" s="59">
        <v>1802.65918913</v>
      </c>
      <c r="C280" s="59">
        <v>1892.4251855299999</v>
      </c>
      <c r="D280" s="59">
        <v>1932.8236401699999</v>
      </c>
      <c r="E280" s="59">
        <v>1952.1944187699999</v>
      </c>
      <c r="F280" s="59">
        <v>1957.6876500899998</v>
      </c>
      <c r="G280" s="59">
        <v>1931.2408280699999</v>
      </c>
      <c r="H280" s="59">
        <v>1826.9366475999998</v>
      </c>
      <c r="I280" s="59">
        <v>1709.8848868499999</v>
      </c>
      <c r="J280" s="59">
        <v>1658.8738018299998</v>
      </c>
      <c r="K280" s="59">
        <v>1579.3012629999998</v>
      </c>
      <c r="L280" s="59">
        <v>1519.8713392</v>
      </c>
      <c r="M280" s="59">
        <v>1527.03977214</v>
      </c>
      <c r="N280" s="59">
        <v>1543.9796483599998</v>
      </c>
      <c r="O280" s="59">
        <v>1539.1816025399999</v>
      </c>
      <c r="P280" s="59">
        <v>1542.9220495999998</v>
      </c>
      <c r="Q280" s="59">
        <v>1559.1593587799998</v>
      </c>
      <c r="R280" s="59">
        <v>1597.3084774599999</v>
      </c>
      <c r="S280" s="59">
        <v>1572.3017176999999</v>
      </c>
      <c r="T280" s="59">
        <v>1545.2130020699999</v>
      </c>
      <c r="U280" s="59">
        <v>1513.4526550199998</v>
      </c>
      <c r="V280" s="59">
        <v>1497.5148107399998</v>
      </c>
      <c r="W280" s="59">
        <v>1511.64054601</v>
      </c>
      <c r="X280" s="59">
        <v>1567.5656314099999</v>
      </c>
      <c r="Y280" s="59">
        <v>1643.04487475</v>
      </c>
    </row>
    <row r="281" spans="1:25" s="60" customFormat="1" ht="15.75" x14ac:dyDescent="0.3">
      <c r="A281" s="58" t="s">
        <v>153</v>
      </c>
      <c r="B281" s="59">
        <v>1705.6016146099998</v>
      </c>
      <c r="C281" s="59">
        <v>1772.9608346799998</v>
      </c>
      <c r="D281" s="59">
        <v>1778.2804045399998</v>
      </c>
      <c r="E281" s="59">
        <v>1789.1355019999999</v>
      </c>
      <c r="F281" s="59">
        <v>1800.3429652599998</v>
      </c>
      <c r="G281" s="59">
        <v>1761.3959603999999</v>
      </c>
      <c r="H281" s="59">
        <v>1708.4267603399999</v>
      </c>
      <c r="I281" s="59">
        <v>1639.34631814</v>
      </c>
      <c r="J281" s="59">
        <v>1591.1719958699998</v>
      </c>
      <c r="K281" s="59">
        <v>1561.1697177999999</v>
      </c>
      <c r="L281" s="59">
        <v>1556.9491653399998</v>
      </c>
      <c r="M281" s="59">
        <v>1583.7592148199999</v>
      </c>
      <c r="N281" s="59">
        <v>1598.4227559599999</v>
      </c>
      <c r="O281" s="59">
        <v>1601.9201155399999</v>
      </c>
      <c r="P281" s="59">
        <v>1589.1374592799998</v>
      </c>
      <c r="Q281" s="59">
        <v>1597.8017172899999</v>
      </c>
      <c r="R281" s="59">
        <v>1629.3378590499999</v>
      </c>
      <c r="S281" s="59">
        <v>1585.1221562599999</v>
      </c>
      <c r="T281" s="59">
        <v>1530.9603414899998</v>
      </c>
      <c r="U281" s="59">
        <v>1493.7531966699999</v>
      </c>
      <c r="V281" s="59">
        <v>1465.19048806</v>
      </c>
      <c r="W281" s="59">
        <v>1454.8295863399999</v>
      </c>
      <c r="X281" s="59">
        <v>1518.2158855599998</v>
      </c>
      <c r="Y281" s="59">
        <v>1605.3343215</v>
      </c>
    </row>
    <row r="282" spans="1:25" s="60" customFormat="1" ht="15.75" x14ac:dyDescent="0.3">
      <c r="A282" s="58" t="s">
        <v>154</v>
      </c>
      <c r="B282" s="59">
        <v>1698.7590390999999</v>
      </c>
      <c r="C282" s="59">
        <v>1770.1300668299998</v>
      </c>
      <c r="D282" s="59">
        <v>1794.4680130299998</v>
      </c>
      <c r="E282" s="59">
        <v>1815.72720018</v>
      </c>
      <c r="F282" s="59">
        <v>1827.3047348699999</v>
      </c>
      <c r="G282" s="59">
        <v>1796.5826502099999</v>
      </c>
      <c r="H282" s="59">
        <v>1717.6675523699998</v>
      </c>
      <c r="I282" s="59">
        <v>1638.2544203699999</v>
      </c>
      <c r="J282" s="59">
        <v>1589.2743831999999</v>
      </c>
      <c r="K282" s="59">
        <v>1569.50003204</v>
      </c>
      <c r="L282" s="59">
        <v>1566.6174229399999</v>
      </c>
      <c r="M282" s="59">
        <v>1559.6810238399999</v>
      </c>
      <c r="N282" s="59">
        <v>1562.2344219199999</v>
      </c>
      <c r="O282" s="59">
        <v>1565.8415983399998</v>
      </c>
      <c r="P282" s="59">
        <v>1579.9562965099999</v>
      </c>
      <c r="Q282" s="59">
        <v>1588.5486028299999</v>
      </c>
      <c r="R282" s="59">
        <v>1615.1290623399998</v>
      </c>
      <c r="S282" s="59">
        <v>1600.9137551899998</v>
      </c>
      <c r="T282" s="59">
        <v>1565.44857628</v>
      </c>
      <c r="U282" s="59">
        <v>1496.4319754899998</v>
      </c>
      <c r="V282" s="59">
        <v>1474.24819142</v>
      </c>
      <c r="W282" s="59">
        <v>1484.6535056199998</v>
      </c>
      <c r="X282" s="59">
        <v>1528.5961094899999</v>
      </c>
      <c r="Y282" s="59">
        <v>1611.0354112299999</v>
      </c>
    </row>
    <row r="283" spans="1:25" s="60" customFormat="1" ht="15.75" x14ac:dyDescent="0.3">
      <c r="A283" s="58" t="s">
        <v>155</v>
      </c>
      <c r="B283" s="59">
        <v>1760.50006085</v>
      </c>
      <c r="C283" s="59">
        <v>1851.7827679799998</v>
      </c>
      <c r="D283" s="59">
        <v>1960.7970657399999</v>
      </c>
      <c r="E283" s="59">
        <v>2024.1467325599999</v>
      </c>
      <c r="F283" s="59">
        <v>2036.9367730099998</v>
      </c>
      <c r="G283" s="59">
        <v>2011.9910876899999</v>
      </c>
      <c r="H283" s="59">
        <v>1932.5205260599998</v>
      </c>
      <c r="I283" s="59">
        <v>1836.34263947</v>
      </c>
      <c r="J283" s="59">
        <v>1763.46151405</v>
      </c>
      <c r="K283" s="59">
        <v>1729.8129552399998</v>
      </c>
      <c r="L283" s="59">
        <v>1723.8861050799999</v>
      </c>
      <c r="M283" s="59">
        <v>1721.7193660299999</v>
      </c>
      <c r="N283" s="59">
        <v>1723.8956112899998</v>
      </c>
      <c r="O283" s="59">
        <v>1754.6090050399998</v>
      </c>
      <c r="P283" s="59">
        <v>1814.1543302399998</v>
      </c>
      <c r="Q283" s="59">
        <v>1809.1085412799998</v>
      </c>
      <c r="R283" s="59">
        <v>1808.6685771</v>
      </c>
      <c r="S283" s="59">
        <v>1822.5007224999999</v>
      </c>
      <c r="T283" s="59">
        <v>1751.6000645099998</v>
      </c>
      <c r="U283" s="59">
        <v>1704.6095222699998</v>
      </c>
      <c r="V283" s="59">
        <v>1684.2363800999999</v>
      </c>
      <c r="W283" s="59">
        <v>1696.5209075999999</v>
      </c>
      <c r="X283" s="59">
        <v>1753.4982813199999</v>
      </c>
      <c r="Y283" s="59">
        <v>1836.3017654099999</v>
      </c>
    </row>
    <row r="284" spans="1:25" s="60" customFormat="1" ht="15.75" x14ac:dyDescent="0.3">
      <c r="A284" s="58" t="s">
        <v>156</v>
      </c>
      <c r="B284" s="59">
        <v>1871.29406217</v>
      </c>
      <c r="C284" s="59">
        <v>1959.28808579</v>
      </c>
      <c r="D284" s="59">
        <v>2048.46143747</v>
      </c>
      <c r="E284" s="59">
        <v>2044.7915377999998</v>
      </c>
      <c r="F284" s="59">
        <v>2018.3107560699998</v>
      </c>
      <c r="G284" s="59">
        <v>2030.38815026</v>
      </c>
      <c r="H284" s="59">
        <v>1938.2676938799998</v>
      </c>
      <c r="I284" s="59">
        <v>1819.4631855299999</v>
      </c>
      <c r="J284" s="59">
        <v>1734.5651829699998</v>
      </c>
      <c r="K284" s="59">
        <v>1707.3358164499998</v>
      </c>
      <c r="L284" s="59">
        <v>1697.8749074399998</v>
      </c>
      <c r="M284" s="59">
        <v>1693.9575731399998</v>
      </c>
      <c r="N284" s="59">
        <v>1687.3635276099999</v>
      </c>
      <c r="O284" s="59">
        <v>1698.6288931699999</v>
      </c>
      <c r="P284" s="59">
        <v>1739.4960680299998</v>
      </c>
      <c r="Q284" s="59">
        <v>1727.2928903099998</v>
      </c>
      <c r="R284" s="59">
        <v>1746.4991103999998</v>
      </c>
      <c r="S284" s="59">
        <v>1745.0541006399999</v>
      </c>
      <c r="T284" s="59">
        <v>1707.5699036199999</v>
      </c>
      <c r="U284" s="59">
        <v>1670.1576504999998</v>
      </c>
      <c r="V284" s="59">
        <v>1678.0703952299998</v>
      </c>
      <c r="W284" s="59">
        <v>1717.00269908</v>
      </c>
      <c r="X284" s="59">
        <v>1811.3066276799998</v>
      </c>
      <c r="Y284" s="59">
        <v>1914.4275629199999</v>
      </c>
    </row>
    <row r="285" spans="1:25" s="60" customFormat="1" ht="15.75" x14ac:dyDescent="0.3">
      <c r="A285" s="58" t="s">
        <v>157</v>
      </c>
      <c r="B285" s="59">
        <v>1818.40064003</v>
      </c>
      <c r="C285" s="59">
        <v>1890.9446865399998</v>
      </c>
      <c r="D285" s="59">
        <v>1877.9788792499999</v>
      </c>
      <c r="E285" s="59">
        <v>1844.4059216799999</v>
      </c>
      <c r="F285" s="59">
        <v>1824.8101181799998</v>
      </c>
      <c r="G285" s="59">
        <v>1821.45621824</v>
      </c>
      <c r="H285" s="59">
        <v>1783.29344765</v>
      </c>
      <c r="I285" s="59">
        <v>1714.2422482099998</v>
      </c>
      <c r="J285" s="59">
        <v>1612.8284135399999</v>
      </c>
      <c r="K285" s="59">
        <v>1543.0728391099999</v>
      </c>
      <c r="L285" s="59">
        <v>1527.4266682</v>
      </c>
      <c r="M285" s="59">
        <v>1534.24408834</v>
      </c>
      <c r="N285" s="59">
        <v>1512.25962637</v>
      </c>
      <c r="O285" s="59">
        <v>1531.4038334499999</v>
      </c>
      <c r="P285" s="59">
        <v>1579.02067229</v>
      </c>
      <c r="Q285" s="59">
        <v>1567.69369147</v>
      </c>
      <c r="R285" s="59">
        <v>1582.2128229899999</v>
      </c>
      <c r="S285" s="59">
        <v>1588.3565450799999</v>
      </c>
      <c r="T285" s="59">
        <v>1561.4609917199998</v>
      </c>
      <c r="U285" s="59">
        <v>1532.8620709499999</v>
      </c>
      <c r="V285" s="59">
        <v>1509.38738728</v>
      </c>
      <c r="W285" s="59">
        <v>1520.26877184</v>
      </c>
      <c r="X285" s="59">
        <v>1579.27171243</v>
      </c>
      <c r="Y285" s="59">
        <v>1638.7486917899998</v>
      </c>
    </row>
    <row r="286" spans="1:25" s="60" customFormat="1" ht="15.75" x14ac:dyDescent="0.3">
      <c r="A286" s="58" t="s">
        <v>158</v>
      </c>
      <c r="B286" s="59">
        <v>1682.67371106</v>
      </c>
      <c r="C286" s="59">
        <v>1753.33086684</v>
      </c>
      <c r="D286" s="59">
        <v>1836.4432700299999</v>
      </c>
      <c r="E286" s="59">
        <v>1839.96021518</v>
      </c>
      <c r="F286" s="59">
        <v>1841.8136686299999</v>
      </c>
      <c r="G286" s="59">
        <v>1842.49247139</v>
      </c>
      <c r="H286" s="59">
        <v>1812.1587360799999</v>
      </c>
      <c r="I286" s="59">
        <v>1808.0439950499999</v>
      </c>
      <c r="J286" s="59">
        <v>1719.4560811899998</v>
      </c>
      <c r="K286" s="59">
        <v>1633.1664638699999</v>
      </c>
      <c r="L286" s="59">
        <v>1595.7107787799998</v>
      </c>
      <c r="M286" s="59">
        <v>1600.4606190099998</v>
      </c>
      <c r="N286" s="59">
        <v>1569.9618304799999</v>
      </c>
      <c r="O286" s="59">
        <v>1595.16656268</v>
      </c>
      <c r="P286" s="59">
        <v>1646.7844709799999</v>
      </c>
      <c r="Q286" s="59">
        <v>1629.6699551099998</v>
      </c>
      <c r="R286" s="59">
        <v>1633.8921852199999</v>
      </c>
      <c r="S286" s="59">
        <v>1640.9455241599999</v>
      </c>
      <c r="T286" s="59">
        <v>1612.11978712</v>
      </c>
      <c r="U286" s="59">
        <v>1562.7336450599998</v>
      </c>
      <c r="V286" s="59">
        <v>1533.2360454799998</v>
      </c>
      <c r="W286" s="59">
        <v>1543.5261267999999</v>
      </c>
      <c r="X286" s="59">
        <v>1617.9950921099999</v>
      </c>
      <c r="Y286" s="59">
        <v>1688.2292463399999</v>
      </c>
    </row>
    <row r="287" spans="1:25" s="60" customFormat="1" ht="15.75" x14ac:dyDescent="0.3">
      <c r="A287" s="58" t="s">
        <v>159</v>
      </c>
      <c r="B287" s="59">
        <v>1744.9281585599999</v>
      </c>
      <c r="C287" s="59">
        <v>1821.2889788</v>
      </c>
      <c r="D287" s="59">
        <v>1906.74491341</v>
      </c>
      <c r="E287" s="59">
        <v>1906.1392662199999</v>
      </c>
      <c r="F287" s="59">
        <v>1902.98328698</v>
      </c>
      <c r="G287" s="59">
        <v>1916.54610095</v>
      </c>
      <c r="H287" s="59">
        <v>1854.4522816499998</v>
      </c>
      <c r="I287" s="59">
        <v>1741.4017528299999</v>
      </c>
      <c r="J287" s="59">
        <v>1693.5101024399999</v>
      </c>
      <c r="K287" s="59">
        <v>1699.0320661799999</v>
      </c>
      <c r="L287" s="59">
        <v>1677.5577289199998</v>
      </c>
      <c r="M287" s="59">
        <v>1679.5207678899999</v>
      </c>
      <c r="N287" s="59">
        <v>1660.9152786299999</v>
      </c>
      <c r="O287" s="59">
        <v>1652.7420341899999</v>
      </c>
      <c r="P287" s="59">
        <v>1708.6981532099999</v>
      </c>
      <c r="Q287" s="59">
        <v>1698.49161779</v>
      </c>
      <c r="R287" s="59">
        <v>1713.13914686</v>
      </c>
      <c r="S287" s="59">
        <v>1716.3767444599998</v>
      </c>
      <c r="T287" s="59">
        <v>1687.65753939</v>
      </c>
      <c r="U287" s="59">
        <v>1636.6132805</v>
      </c>
      <c r="V287" s="59">
        <v>1604.55852024</v>
      </c>
      <c r="W287" s="59">
        <v>1618.7802070599998</v>
      </c>
      <c r="X287" s="59">
        <v>1657.5958429599998</v>
      </c>
      <c r="Y287" s="59">
        <v>1746.2431235299998</v>
      </c>
    </row>
    <row r="288" spans="1:25" s="60" customFormat="1" ht="15.75" x14ac:dyDescent="0.3">
      <c r="A288" s="58" t="s">
        <v>160</v>
      </c>
      <c r="B288" s="59">
        <v>1764.2642447999999</v>
      </c>
      <c r="C288" s="59">
        <v>1835.9793304799998</v>
      </c>
      <c r="D288" s="59">
        <v>1913.1878410699999</v>
      </c>
      <c r="E288" s="59">
        <v>1907.9010965299999</v>
      </c>
      <c r="F288" s="59">
        <v>1910.61914142</v>
      </c>
      <c r="G288" s="59">
        <v>1899.9976081599998</v>
      </c>
      <c r="H288" s="59">
        <v>1799.2061341499998</v>
      </c>
      <c r="I288" s="59">
        <v>1690.3180086599998</v>
      </c>
      <c r="J288" s="59">
        <v>1638.82228384</v>
      </c>
      <c r="K288" s="59">
        <v>1598.7053144399999</v>
      </c>
      <c r="L288" s="59">
        <v>1587.9001736599998</v>
      </c>
      <c r="M288" s="59">
        <v>1589.3254399399998</v>
      </c>
      <c r="N288" s="59">
        <v>1560.9432793199999</v>
      </c>
      <c r="O288" s="59">
        <v>1568.31657436</v>
      </c>
      <c r="P288" s="59">
        <v>1604.63996877</v>
      </c>
      <c r="Q288" s="59">
        <v>1597.06758636</v>
      </c>
      <c r="R288" s="59">
        <v>1615.7457201099999</v>
      </c>
      <c r="S288" s="59">
        <v>1619.2572576099999</v>
      </c>
      <c r="T288" s="59">
        <v>1629.1875695799999</v>
      </c>
      <c r="U288" s="59">
        <v>1585.3198152099999</v>
      </c>
      <c r="V288" s="59">
        <v>1560.1310529</v>
      </c>
      <c r="W288" s="59">
        <v>1582.65445841</v>
      </c>
      <c r="X288" s="59">
        <v>1606.4671957199998</v>
      </c>
      <c r="Y288" s="59">
        <v>1693.0546093199998</v>
      </c>
    </row>
    <row r="289" spans="1:26" s="60" customFormat="1" ht="15.75" x14ac:dyDescent="0.3">
      <c r="A289" s="58" t="s">
        <v>161</v>
      </c>
      <c r="B289" s="59">
        <v>1696.19225192</v>
      </c>
      <c r="C289" s="59">
        <v>1760.1864650399998</v>
      </c>
      <c r="D289" s="59">
        <v>1856.76002922</v>
      </c>
      <c r="E289" s="59">
        <v>1882.02129438</v>
      </c>
      <c r="F289" s="59">
        <v>1875.3931559799998</v>
      </c>
      <c r="G289" s="59">
        <v>1840.34841366</v>
      </c>
      <c r="H289" s="59">
        <v>1748.98327653</v>
      </c>
      <c r="I289" s="59">
        <v>1669.87364424</v>
      </c>
      <c r="J289" s="59">
        <v>1650.9301816499999</v>
      </c>
      <c r="K289" s="59">
        <v>1613.7481822299999</v>
      </c>
      <c r="L289" s="59">
        <v>1605.0113178299998</v>
      </c>
      <c r="M289" s="59">
        <v>1600.3183551099999</v>
      </c>
      <c r="N289" s="59">
        <v>1589.4950346099999</v>
      </c>
      <c r="O289" s="59">
        <v>1583.3944768099998</v>
      </c>
      <c r="P289" s="59">
        <v>1641.9905609299999</v>
      </c>
      <c r="Q289" s="59">
        <v>1667.1246256699999</v>
      </c>
      <c r="R289" s="59">
        <v>1669.8458584299999</v>
      </c>
      <c r="S289" s="59">
        <v>1674.91437217</v>
      </c>
      <c r="T289" s="59">
        <v>1649.8542446699998</v>
      </c>
      <c r="U289" s="59">
        <v>1583.3172758899998</v>
      </c>
      <c r="V289" s="59">
        <v>1565.7447136999999</v>
      </c>
      <c r="W289" s="59">
        <v>1579.7243010599998</v>
      </c>
      <c r="X289" s="59">
        <v>1641.7690814499999</v>
      </c>
      <c r="Y289" s="59">
        <v>1729.4352391099999</v>
      </c>
    </row>
    <row r="290" spans="1:26" s="60" customFormat="1" ht="15.75" x14ac:dyDescent="0.3">
      <c r="A290" s="58" t="s">
        <v>162</v>
      </c>
      <c r="B290" s="59">
        <v>1846.0058852999998</v>
      </c>
      <c r="C290" s="59">
        <v>1877.6488961999999</v>
      </c>
      <c r="D290" s="59">
        <v>1977.0927525999998</v>
      </c>
      <c r="E290" s="59">
        <v>1970.6922412499998</v>
      </c>
      <c r="F290" s="59">
        <v>1969.4279679799999</v>
      </c>
      <c r="G290" s="59">
        <v>1956.5718021299999</v>
      </c>
      <c r="H290" s="59">
        <v>1875.0812117599999</v>
      </c>
      <c r="I290" s="59">
        <v>1777.7123171899998</v>
      </c>
      <c r="J290" s="59">
        <v>1739.7206887799998</v>
      </c>
      <c r="K290" s="59">
        <v>1685.5896570499999</v>
      </c>
      <c r="L290" s="59">
        <v>1682.6735873099999</v>
      </c>
      <c r="M290" s="59">
        <v>1687.4462309099999</v>
      </c>
      <c r="N290" s="59">
        <v>1673.4462421799999</v>
      </c>
      <c r="O290" s="59">
        <v>1700.4644849599999</v>
      </c>
      <c r="P290" s="59">
        <v>1737.0928504899998</v>
      </c>
      <c r="Q290" s="59">
        <v>1734.18302049</v>
      </c>
      <c r="R290" s="59">
        <v>1731.0082918599999</v>
      </c>
      <c r="S290" s="59">
        <v>1733.4745292399998</v>
      </c>
      <c r="T290" s="59">
        <v>1708.14720259</v>
      </c>
      <c r="U290" s="59">
        <v>1650.23959715</v>
      </c>
      <c r="V290" s="59">
        <v>1637.1011946599999</v>
      </c>
      <c r="W290" s="59">
        <v>1649.8979813899998</v>
      </c>
      <c r="X290" s="59">
        <v>1713.4448964599999</v>
      </c>
      <c r="Y290" s="59">
        <v>1806.9160865199999</v>
      </c>
    </row>
    <row r="291" spans="1:26" s="60" customFormat="1" ht="15.75" x14ac:dyDescent="0.3">
      <c r="A291" s="58" t="s">
        <v>163</v>
      </c>
      <c r="B291" s="59">
        <v>1840.62177473</v>
      </c>
      <c r="C291" s="59">
        <v>1914.0319229699999</v>
      </c>
      <c r="D291" s="59">
        <v>2011.4084211999998</v>
      </c>
      <c r="E291" s="59">
        <v>2015.72817949</v>
      </c>
      <c r="F291" s="59">
        <v>2016.3727942399998</v>
      </c>
      <c r="G291" s="59">
        <v>2004.2533258599999</v>
      </c>
      <c r="H291" s="59">
        <v>1926.3241464799999</v>
      </c>
      <c r="I291" s="59">
        <v>1804.9420960799998</v>
      </c>
      <c r="J291" s="59">
        <v>1756.4832108999999</v>
      </c>
      <c r="K291" s="59">
        <v>1707.86702294</v>
      </c>
      <c r="L291" s="59">
        <v>1704.7577967799998</v>
      </c>
      <c r="M291" s="59">
        <v>1709.3208235099999</v>
      </c>
      <c r="N291" s="59">
        <v>1722.7468192599999</v>
      </c>
      <c r="O291" s="59">
        <v>1706.2066021099999</v>
      </c>
      <c r="P291" s="59">
        <v>1772.4251159799999</v>
      </c>
      <c r="Q291" s="59">
        <v>1747.9894622099998</v>
      </c>
      <c r="R291" s="59">
        <v>1758.4581853699999</v>
      </c>
      <c r="S291" s="59">
        <v>1764.1679317099999</v>
      </c>
      <c r="T291" s="59">
        <v>1727.5827429799999</v>
      </c>
      <c r="U291" s="59">
        <v>1683.43089577</v>
      </c>
      <c r="V291" s="59">
        <v>1669.7507244599999</v>
      </c>
      <c r="W291" s="59">
        <v>1685.95700515</v>
      </c>
      <c r="X291" s="59">
        <v>1747.39154149</v>
      </c>
      <c r="Y291" s="59">
        <v>1906.9949448399998</v>
      </c>
    </row>
    <row r="292" spans="1:26" s="60" customFormat="1" ht="15.75" x14ac:dyDescent="0.3">
      <c r="A292" s="58" t="s">
        <v>164</v>
      </c>
      <c r="B292" s="59">
        <v>1851.9780238799999</v>
      </c>
      <c r="C292" s="59">
        <v>1844.66859088</v>
      </c>
      <c r="D292" s="59">
        <v>1916.3499608899999</v>
      </c>
      <c r="E292" s="59">
        <v>1929.3080502199998</v>
      </c>
      <c r="F292" s="59">
        <v>1922.1977171799999</v>
      </c>
      <c r="G292" s="59">
        <v>1912.2712163699998</v>
      </c>
      <c r="H292" s="59">
        <v>1877.96030473</v>
      </c>
      <c r="I292" s="59">
        <v>1824.7334288799998</v>
      </c>
      <c r="J292" s="59">
        <v>1739.99571737</v>
      </c>
      <c r="K292" s="59">
        <v>1656.4340948099998</v>
      </c>
      <c r="L292" s="59">
        <v>1634.1845550199998</v>
      </c>
      <c r="M292" s="59">
        <v>1636.87033548</v>
      </c>
      <c r="N292" s="59">
        <v>1611.5246133999999</v>
      </c>
      <c r="O292" s="59">
        <v>1628.91105924</v>
      </c>
      <c r="P292" s="59">
        <v>1670.4388675299999</v>
      </c>
      <c r="Q292" s="59">
        <v>1664.7766722199999</v>
      </c>
      <c r="R292" s="59">
        <v>1665.0374858</v>
      </c>
      <c r="S292" s="59">
        <v>1682.0875453599999</v>
      </c>
      <c r="T292" s="59">
        <v>1662.69396377</v>
      </c>
      <c r="U292" s="59">
        <v>1649.0496401799999</v>
      </c>
      <c r="V292" s="59">
        <v>1629.5388363499999</v>
      </c>
      <c r="W292" s="59">
        <v>1648.2093453299999</v>
      </c>
      <c r="X292" s="59">
        <v>1699.8575610099999</v>
      </c>
      <c r="Y292" s="59">
        <v>1761.1843613999999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196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2018.6967491600001</v>
      </c>
      <c r="C296" s="66">
        <v>2075.3470204400001</v>
      </c>
      <c r="D296" s="66">
        <v>2084.7886111100001</v>
      </c>
      <c r="E296" s="66">
        <v>2105.5458601099999</v>
      </c>
      <c r="F296" s="66">
        <v>2160.1930508400001</v>
      </c>
      <c r="G296" s="66">
        <v>2164.7443836699999</v>
      </c>
      <c r="H296" s="66">
        <v>2067.06035961</v>
      </c>
      <c r="I296" s="66">
        <v>2001.26437642</v>
      </c>
      <c r="J296" s="66">
        <v>1917.15834614</v>
      </c>
      <c r="K296" s="66">
        <v>1862.8413661700001</v>
      </c>
      <c r="L296" s="66">
        <v>1842.7475164500001</v>
      </c>
      <c r="M296" s="66">
        <v>1838.99977195</v>
      </c>
      <c r="N296" s="66">
        <v>1836.6928107600002</v>
      </c>
      <c r="O296" s="66">
        <v>1847.71502098</v>
      </c>
      <c r="P296" s="66">
        <v>1833.5995463300001</v>
      </c>
      <c r="Q296" s="66">
        <v>1829.19822828</v>
      </c>
      <c r="R296" s="66">
        <v>1865.14813349</v>
      </c>
      <c r="S296" s="66">
        <v>1853.78230295</v>
      </c>
      <c r="T296" s="66">
        <v>1846.9867458000001</v>
      </c>
      <c r="U296" s="66">
        <v>1834.4038115000001</v>
      </c>
      <c r="V296" s="66">
        <v>1811.7067714900002</v>
      </c>
      <c r="W296" s="66">
        <v>1815.65992486</v>
      </c>
      <c r="X296" s="66">
        <v>1880.94968576</v>
      </c>
      <c r="Y296" s="66">
        <v>1946.6750554</v>
      </c>
    </row>
    <row r="297" spans="1:26" s="60" customFormat="1" ht="15.75" x14ac:dyDescent="0.3">
      <c r="A297" s="58" t="s">
        <v>136</v>
      </c>
      <c r="B297" s="59">
        <v>2021.74877969</v>
      </c>
      <c r="C297" s="59">
        <v>2082.1044968400001</v>
      </c>
      <c r="D297" s="59">
        <v>2081.2159223799999</v>
      </c>
      <c r="E297" s="59">
        <v>2110.1836677299998</v>
      </c>
      <c r="F297" s="59">
        <v>2138.0727761600001</v>
      </c>
      <c r="G297" s="59">
        <v>2132.8307609600001</v>
      </c>
      <c r="H297" s="59">
        <v>2125.6184291199997</v>
      </c>
      <c r="I297" s="59">
        <v>2064.7473968700001</v>
      </c>
      <c r="J297" s="59">
        <v>1951.24159852</v>
      </c>
      <c r="K297" s="59">
        <v>1837.82328407</v>
      </c>
      <c r="L297" s="59">
        <v>1797.32698097</v>
      </c>
      <c r="M297" s="59">
        <v>1781.01496722</v>
      </c>
      <c r="N297" s="59">
        <v>1780.0715112299999</v>
      </c>
      <c r="O297" s="59">
        <v>1800.5543443700001</v>
      </c>
      <c r="P297" s="59">
        <v>1769.91307188</v>
      </c>
      <c r="Q297" s="59">
        <v>1771.3784391200002</v>
      </c>
      <c r="R297" s="59">
        <v>1809.28702327</v>
      </c>
      <c r="S297" s="59">
        <v>1802.58648498</v>
      </c>
      <c r="T297" s="59">
        <v>1807.82681486</v>
      </c>
      <c r="U297" s="59">
        <v>1815.82218926</v>
      </c>
      <c r="V297" s="59">
        <v>1797.3442629900001</v>
      </c>
      <c r="W297" s="59">
        <v>1783.257294</v>
      </c>
      <c r="X297" s="59">
        <v>1850.9509917800001</v>
      </c>
      <c r="Y297" s="59">
        <v>1937.3419891000001</v>
      </c>
    </row>
    <row r="298" spans="1:26" s="60" customFormat="1" ht="15.75" x14ac:dyDescent="0.3">
      <c r="A298" s="58" t="s">
        <v>137</v>
      </c>
      <c r="B298" s="59">
        <v>1966.0251128500001</v>
      </c>
      <c r="C298" s="59">
        <v>2037.7257512900001</v>
      </c>
      <c r="D298" s="59">
        <v>2100.5539109199999</v>
      </c>
      <c r="E298" s="59">
        <v>2222.1282334699999</v>
      </c>
      <c r="F298" s="59">
        <v>2199.3670539</v>
      </c>
      <c r="G298" s="59">
        <v>2177.6629434900001</v>
      </c>
      <c r="H298" s="59">
        <v>2185.0293033399998</v>
      </c>
      <c r="I298" s="59">
        <v>2135.249675</v>
      </c>
      <c r="J298" s="59">
        <v>2034.88867099</v>
      </c>
      <c r="K298" s="59">
        <v>1937.0629344900001</v>
      </c>
      <c r="L298" s="59">
        <v>1872.57596717</v>
      </c>
      <c r="M298" s="59">
        <v>1850.7610978</v>
      </c>
      <c r="N298" s="59">
        <v>1844.9095145400001</v>
      </c>
      <c r="O298" s="59">
        <v>1854.83427934</v>
      </c>
      <c r="P298" s="59">
        <v>1825.49749931</v>
      </c>
      <c r="Q298" s="59">
        <v>1835.3873651599999</v>
      </c>
      <c r="R298" s="59">
        <v>1866.2131024</v>
      </c>
      <c r="S298" s="59">
        <v>1864.93287846</v>
      </c>
      <c r="T298" s="59">
        <v>1872.0567268500001</v>
      </c>
      <c r="U298" s="59">
        <v>1865.2037216000001</v>
      </c>
      <c r="V298" s="59">
        <v>1846.41017003</v>
      </c>
      <c r="W298" s="59">
        <v>1855.9941052000001</v>
      </c>
      <c r="X298" s="59">
        <v>1932.03979796</v>
      </c>
      <c r="Y298" s="59">
        <v>2001.11373073</v>
      </c>
    </row>
    <row r="299" spans="1:26" s="60" customFormat="1" ht="15.75" x14ac:dyDescent="0.3">
      <c r="A299" s="58" t="s">
        <v>138</v>
      </c>
      <c r="B299" s="59">
        <v>2100.2048978299999</v>
      </c>
      <c r="C299" s="59">
        <v>2175.1465855599999</v>
      </c>
      <c r="D299" s="59">
        <v>2183.1833901199998</v>
      </c>
      <c r="E299" s="59">
        <v>2214.7483502</v>
      </c>
      <c r="F299" s="59">
        <v>2265.5467791299998</v>
      </c>
      <c r="G299" s="59">
        <v>2263.3272296300001</v>
      </c>
      <c r="H299" s="59">
        <v>2282.4815857499998</v>
      </c>
      <c r="I299" s="59">
        <v>2129.9627745600001</v>
      </c>
      <c r="J299" s="59">
        <v>2016.97394115</v>
      </c>
      <c r="K299" s="59">
        <v>1957.5571656500001</v>
      </c>
      <c r="L299" s="59">
        <v>1949.76738854</v>
      </c>
      <c r="M299" s="59">
        <v>1939.24893004</v>
      </c>
      <c r="N299" s="59">
        <v>1961.9385650300001</v>
      </c>
      <c r="O299" s="59">
        <v>1943.4383811100001</v>
      </c>
      <c r="P299" s="59">
        <v>1923.77903298</v>
      </c>
      <c r="Q299" s="59">
        <v>1930.82652302</v>
      </c>
      <c r="R299" s="59">
        <v>1968.43699019</v>
      </c>
      <c r="S299" s="59">
        <v>1949.98064239</v>
      </c>
      <c r="T299" s="59">
        <v>1936.1413646200001</v>
      </c>
      <c r="U299" s="59">
        <v>1933.0610821</v>
      </c>
      <c r="V299" s="59">
        <v>1912.4285159999999</v>
      </c>
      <c r="W299" s="59">
        <v>1914.8908760000002</v>
      </c>
      <c r="X299" s="59">
        <v>1987.0688915600001</v>
      </c>
      <c r="Y299" s="59">
        <v>2086.5273354599999</v>
      </c>
    </row>
    <row r="300" spans="1:26" s="60" customFormat="1" ht="15.75" x14ac:dyDescent="0.3">
      <c r="A300" s="58" t="s">
        <v>139</v>
      </c>
      <c r="B300" s="59">
        <v>2210.8021310399999</v>
      </c>
      <c r="C300" s="59">
        <v>2303.45068851</v>
      </c>
      <c r="D300" s="59">
        <v>2317.5093172799998</v>
      </c>
      <c r="E300" s="59">
        <v>2320.9588060599999</v>
      </c>
      <c r="F300" s="59">
        <v>2324.08500766</v>
      </c>
      <c r="G300" s="59">
        <v>2296.94016736</v>
      </c>
      <c r="H300" s="59">
        <v>2245.8010355500001</v>
      </c>
      <c r="I300" s="59">
        <v>2078.29166442</v>
      </c>
      <c r="J300" s="59">
        <v>1975.90469297</v>
      </c>
      <c r="K300" s="59">
        <v>1904.5168865099999</v>
      </c>
      <c r="L300" s="59">
        <v>1872.42166757</v>
      </c>
      <c r="M300" s="59">
        <v>1860.7753341800001</v>
      </c>
      <c r="N300" s="59">
        <v>1863.22649316</v>
      </c>
      <c r="O300" s="59">
        <v>1857.7427599800001</v>
      </c>
      <c r="P300" s="59">
        <v>1834.3361195</v>
      </c>
      <c r="Q300" s="59">
        <v>1839.7817618300001</v>
      </c>
      <c r="R300" s="59">
        <v>1869.8218550700001</v>
      </c>
      <c r="S300" s="59">
        <v>1877.6999870300001</v>
      </c>
      <c r="T300" s="59">
        <v>1863.25554981</v>
      </c>
      <c r="U300" s="59">
        <v>1848.72103382</v>
      </c>
      <c r="V300" s="59">
        <v>1824.7112571800001</v>
      </c>
      <c r="W300" s="59">
        <v>1840.44180757</v>
      </c>
      <c r="X300" s="59">
        <v>1910.5237356300001</v>
      </c>
      <c r="Y300" s="59">
        <v>2054.49065875</v>
      </c>
    </row>
    <row r="301" spans="1:26" s="60" customFormat="1" ht="15.75" x14ac:dyDescent="0.3">
      <c r="A301" s="58" t="s">
        <v>140</v>
      </c>
      <c r="B301" s="59">
        <v>1979.5127918000001</v>
      </c>
      <c r="C301" s="59">
        <v>2066.4250930499998</v>
      </c>
      <c r="D301" s="59">
        <v>2115.3848700999997</v>
      </c>
      <c r="E301" s="59">
        <v>2115.4726191099999</v>
      </c>
      <c r="F301" s="59">
        <v>2071.1063488199998</v>
      </c>
      <c r="G301" s="59">
        <v>2065.1292015899999</v>
      </c>
      <c r="H301" s="59">
        <v>2025.15089403</v>
      </c>
      <c r="I301" s="59">
        <v>1951.8871327300001</v>
      </c>
      <c r="J301" s="59">
        <v>1875.6674596800001</v>
      </c>
      <c r="K301" s="59">
        <v>1808.88683079</v>
      </c>
      <c r="L301" s="59">
        <v>1779.8263285400001</v>
      </c>
      <c r="M301" s="59">
        <v>1774.7347341</v>
      </c>
      <c r="N301" s="59">
        <v>1783.2488493400001</v>
      </c>
      <c r="O301" s="59">
        <v>1784.4234533600002</v>
      </c>
      <c r="P301" s="59">
        <v>1750.89604781</v>
      </c>
      <c r="Q301" s="59">
        <v>1760.8818765400001</v>
      </c>
      <c r="R301" s="59">
        <v>1790.6946120800001</v>
      </c>
      <c r="S301" s="59">
        <v>1785.35665073</v>
      </c>
      <c r="T301" s="59">
        <v>1782.61446194</v>
      </c>
      <c r="U301" s="59">
        <v>1772.2031706300002</v>
      </c>
      <c r="V301" s="59">
        <v>1743.2763830200001</v>
      </c>
      <c r="W301" s="59">
        <v>1748.86796542</v>
      </c>
      <c r="X301" s="59">
        <v>1821.1720955400001</v>
      </c>
      <c r="Y301" s="59">
        <v>1911.47542122</v>
      </c>
    </row>
    <row r="302" spans="1:26" s="60" customFormat="1" ht="15.75" x14ac:dyDescent="0.3">
      <c r="A302" s="58" t="s">
        <v>141</v>
      </c>
      <c r="B302" s="59">
        <v>2030.0043814000001</v>
      </c>
      <c r="C302" s="59">
        <v>2072.59781952</v>
      </c>
      <c r="D302" s="59">
        <v>2078.1703150600001</v>
      </c>
      <c r="E302" s="59">
        <v>2088.2791099900001</v>
      </c>
      <c r="F302" s="59">
        <v>2141.55807112</v>
      </c>
      <c r="G302" s="59">
        <v>2118.8865955299998</v>
      </c>
      <c r="H302" s="59">
        <v>2034.4521494099999</v>
      </c>
      <c r="I302" s="59">
        <v>1964.2026582000001</v>
      </c>
      <c r="J302" s="59">
        <v>1898.2264955099999</v>
      </c>
      <c r="K302" s="59">
        <v>1871.2482572599999</v>
      </c>
      <c r="L302" s="59">
        <v>1881.63639597</v>
      </c>
      <c r="M302" s="59">
        <v>1873.96672975</v>
      </c>
      <c r="N302" s="59">
        <v>1877.1436052500001</v>
      </c>
      <c r="O302" s="59">
        <v>1881.1252653399999</v>
      </c>
      <c r="P302" s="59">
        <v>1852.7960662</v>
      </c>
      <c r="Q302" s="59">
        <v>1862.4700678500001</v>
      </c>
      <c r="R302" s="59">
        <v>1884.6951706</v>
      </c>
      <c r="S302" s="59">
        <v>1842.5380057</v>
      </c>
      <c r="T302" s="59">
        <v>1843.82036186</v>
      </c>
      <c r="U302" s="59">
        <v>1829.07340069</v>
      </c>
      <c r="V302" s="59">
        <v>1799.5463967800001</v>
      </c>
      <c r="W302" s="59">
        <v>1815.6453034400001</v>
      </c>
      <c r="X302" s="59">
        <v>1885.1679811000001</v>
      </c>
      <c r="Y302" s="59">
        <v>1966.3580735600001</v>
      </c>
    </row>
    <row r="303" spans="1:26" s="60" customFormat="1" ht="15.75" x14ac:dyDescent="0.3">
      <c r="A303" s="58" t="s">
        <v>142</v>
      </c>
      <c r="B303" s="59">
        <v>2008.4471466700002</v>
      </c>
      <c r="C303" s="59">
        <v>2063.88080378</v>
      </c>
      <c r="D303" s="59">
        <v>2060.4816157199998</v>
      </c>
      <c r="E303" s="59">
        <v>2076.2868593200001</v>
      </c>
      <c r="F303" s="59">
        <v>2086.3271234600002</v>
      </c>
      <c r="G303" s="59">
        <v>2103.7706327000001</v>
      </c>
      <c r="H303" s="59">
        <v>2044.9619285400001</v>
      </c>
      <c r="I303" s="59">
        <v>1946.2538741600001</v>
      </c>
      <c r="J303" s="59">
        <v>1873.95145258</v>
      </c>
      <c r="K303" s="59">
        <v>1808.87132064</v>
      </c>
      <c r="L303" s="59">
        <v>1838.93087393</v>
      </c>
      <c r="M303" s="59">
        <v>1844.45118454</v>
      </c>
      <c r="N303" s="59">
        <v>1870.52149306</v>
      </c>
      <c r="O303" s="59">
        <v>1852.93722877</v>
      </c>
      <c r="P303" s="59">
        <v>1835.2154362700001</v>
      </c>
      <c r="Q303" s="59">
        <v>1834.9467520400001</v>
      </c>
      <c r="R303" s="59">
        <v>1881.43152132</v>
      </c>
      <c r="S303" s="59">
        <v>1879.92942034</v>
      </c>
      <c r="T303" s="59">
        <v>1863.8689339500002</v>
      </c>
      <c r="U303" s="59">
        <v>1857.39379166</v>
      </c>
      <c r="V303" s="59">
        <v>1844.86579211</v>
      </c>
      <c r="W303" s="59">
        <v>1836.9386368</v>
      </c>
      <c r="X303" s="59">
        <v>1853.6028656600001</v>
      </c>
      <c r="Y303" s="59">
        <v>1946.84509116</v>
      </c>
    </row>
    <row r="304" spans="1:26" s="60" customFormat="1" ht="15.75" x14ac:dyDescent="0.3">
      <c r="A304" s="58" t="s">
        <v>143</v>
      </c>
      <c r="B304" s="59">
        <v>2008.3704863100002</v>
      </c>
      <c r="C304" s="59">
        <v>2059.26471524</v>
      </c>
      <c r="D304" s="59">
        <v>2107.5135085799998</v>
      </c>
      <c r="E304" s="59">
        <v>2139.3977820499999</v>
      </c>
      <c r="F304" s="59">
        <v>2161.1223457900001</v>
      </c>
      <c r="G304" s="59">
        <v>2152.4650216999999</v>
      </c>
      <c r="H304" s="59">
        <v>2124.7373754999999</v>
      </c>
      <c r="I304" s="59">
        <v>2058.3550971700001</v>
      </c>
      <c r="J304" s="59">
        <v>1948.4211665100001</v>
      </c>
      <c r="K304" s="59">
        <v>1848.01634154</v>
      </c>
      <c r="L304" s="59">
        <v>1811.441908</v>
      </c>
      <c r="M304" s="59">
        <v>1795.0043116000002</v>
      </c>
      <c r="N304" s="59">
        <v>1795.0476624100002</v>
      </c>
      <c r="O304" s="59">
        <v>1810.82625497</v>
      </c>
      <c r="P304" s="59">
        <v>1807.9782947200001</v>
      </c>
      <c r="Q304" s="59">
        <v>1816.4837863100001</v>
      </c>
      <c r="R304" s="59">
        <v>1823.9130978800001</v>
      </c>
      <c r="S304" s="59">
        <v>1796.1137789300001</v>
      </c>
      <c r="T304" s="59">
        <v>1800.38563389</v>
      </c>
      <c r="U304" s="59">
        <v>1801.4423418200001</v>
      </c>
      <c r="V304" s="59">
        <v>1770.6371511100001</v>
      </c>
      <c r="W304" s="59">
        <v>1775.76767864</v>
      </c>
      <c r="X304" s="59">
        <v>1846.9814705700001</v>
      </c>
      <c r="Y304" s="59">
        <v>1941.0988795800001</v>
      </c>
    </row>
    <row r="305" spans="1:25" s="60" customFormat="1" ht="15.75" x14ac:dyDescent="0.3">
      <c r="A305" s="58" t="s">
        <v>144</v>
      </c>
      <c r="B305" s="59">
        <v>1959.5284643</v>
      </c>
      <c r="C305" s="59">
        <v>2035.0555228200001</v>
      </c>
      <c r="D305" s="59">
        <v>2072.6298935199998</v>
      </c>
      <c r="E305" s="59">
        <v>2087.5408865300001</v>
      </c>
      <c r="F305" s="59">
        <v>2090.7765120599997</v>
      </c>
      <c r="G305" s="59">
        <v>2064.00345548</v>
      </c>
      <c r="H305" s="59">
        <v>2046.47802368</v>
      </c>
      <c r="I305" s="59">
        <v>2017.5425584100001</v>
      </c>
      <c r="J305" s="59">
        <v>1930.181347</v>
      </c>
      <c r="K305" s="59">
        <v>1829.04627833</v>
      </c>
      <c r="L305" s="59">
        <v>1794.7475609600001</v>
      </c>
      <c r="M305" s="59">
        <v>1792.98071622</v>
      </c>
      <c r="N305" s="59">
        <v>1799.5165679199999</v>
      </c>
      <c r="O305" s="59">
        <v>1816.87473841</v>
      </c>
      <c r="P305" s="59">
        <v>1823.4866538700001</v>
      </c>
      <c r="Q305" s="59">
        <v>1825.36249802</v>
      </c>
      <c r="R305" s="59">
        <v>1829.50106981</v>
      </c>
      <c r="S305" s="59">
        <v>1810.5546048200001</v>
      </c>
      <c r="T305" s="59">
        <v>1806.48475037</v>
      </c>
      <c r="U305" s="59">
        <v>1788.8469099500001</v>
      </c>
      <c r="V305" s="59">
        <v>1762.17954581</v>
      </c>
      <c r="W305" s="59">
        <v>1772.8137182100002</v>
      </c>
      <c r="X305" s="59">
        <v>1853.3423013000001</v>
      </c>
      <c r="Y305" s="59">
        <v>1910.17070855</v>
      </c>
    </row>
    <row r="306" spans="1:25" s="60" customFormat="1" ht="15.75" x14ac:dyDescent="0.3">
      <c r="A306" s="58" t="s">
        <v>145</v>
      </c>
      <c r="B306" s="59">
        <v>1974.0594496600002</v>
      </c>
      <c r="C306" s="59">
        <v>2044.0638692100001</v>
      </c>
      <c r="D306" s="59">
        <v>2045.7113372700001</v>
      </c>
      <c r="E306" s="59">
        <v>2064.2014847199998</v>
      </c>
      <c r="F306" s="59">
        <v>2100.89810571</v>
      </c>
      <c r="G306" s="59">
        <v>2078.14224926</v>
      </c>
      <c r="H306" s="59">
        <v>2019.9200933300001</v>
      </c>
      <c r="I306" s="59">
        <v>1900.79882331</v>
      </c>
      <c r="J306" s="59">
        <v>1819.38202905</v>
      </c>
      <c r="K306" s="59">
        <v>1782.56676135</v>
      </c>
      <c r="L306" s="59">
        <v>1755.4103107400001</v>
      </c>
      <c r="M306" s="59">
        <v>1741.2860103800001</v>
      </c>
      <c r="N306" s="59">
        <v>1754.58917924</v>
      </c>
      <c r="O306" s="59">
        <v>1744.17649785</v>
      </c>
      <c r="P306" s="59">
        <v>1729.36530571</v>
      </c>
      <c r="Q306" s="59">
        <v>1733.5898314600001</v>
      </c>
      <c r="R306" s="59">
        <v>1778.5075298500001</v>
      </c>
      <c r="S306" s="59">
        <v>1779.1382525000001</v>
      </c>
      <c r="T306" s="59">
        <v>1784.05902567</v>
      </c>
      <c r="U306" s="59">
        <v>1765.4741716600001</v>
      </c>
      <c r="V306" s="59">
        <v>1733.9481267800002</v>
      </c>
      <c r="W306" s="59">
        <v>1741.21506415</v>
      </c>
      <c r="X306" s="59">
        <v>1813.67280396</v>
      </c>
      <c r="Y306" s="59">
        <v>1911.3953751000001</v>
      </c>
    </row>
    <row r="307" spans="1:25" s="60" customFormat="1" ht="15.75" x14ac:dyDescent="0.3">
      <c r="A307" s="58" t="s">
        <v>146</v>
      </c>
      <c r="B307" s="59">
        <v>1878.2951519600001</v>
      </c>
      <c r="C307" s="59">
        <v>1921.7453895000001</v>
      </c>
      <c r="D307" s="59">
        <v>1954.0544657200001</v>
      </c>
      <c r="E307" s="59">
        <v>1970.2869928300001</v>
      </c>
      <c r="F307" s="59">
        <v>1995.63485051</v>
      </c>
      <c r="G307" s="59">
        <v>1958.79803328</v>
      </c>
      <c r="H307" s="59">
        <v>1889.54877272</v>
      </c>
      <c r="I307" s="59">
        <v>1806.0161696300001</v>
      </c>
      <c r="J307" s="59">
        <v>1730.35247858</v>
      </c>
      <c r="K307" s="59">
        <v>1686.8977278899999</v>
      </c>
      <c r="L307" s="59">
        <v>1705.85445648</v>
      </c>
      <c r="M307" s="59">
        <v>1717.31183523</v>
      </c>
      <c r="N307" s="59">
        <v>1760.6052206700001</v>
      </c>
      <c r="O307" s="59">
        <v>1787.7322541400001</v>
      </c>
      <c r="P307" s="59">
        <v>1773.14293735</v>
      </c>
      <c r="Q307" s="59">
        <v>1785.87157757</v>
      </c>
      <c r="R307" s="59">
        <v>1826.0223818500001</v>
      </c>
      <c r="S307" s="59">
        <v>1824.77642535</v>
      </c>
      <c r="T307" s="59">
        <v>1814.8208827200001</v>
      </c>
      <c r="U307" s="59">
        <v>1798.9304727000001</v>
      </c>
      <c r="V307" s="59">
        <v>1759.8486492100001</v>
      </c>
      <c r="W307" s="59">
        <v>1791.5721712</v>
      </c>
      <c r="X307" s="59">
        <v>1863.9685611100001</v>
      </c>
      <c r="Y307" s="59">
        <v>1959.39859456</v>
      </c>
    </row>
    <row r="308" spans="1:25" s="60" customFormat="1" ht="15.75" x14ac:dyDescent="0.3">
      <c r="A308" s="58" t="s">
        <v>147</v>
      </c>
      <c r="B308" s="59">
        <v>2138.8786911100001</v>
      </c>
      <c r="C308" s="59">
        <v>2244.1443983899999</v>
      </c>
      <c r="D308" s="59">
        <v>2318.3757560700001</v>
      </c>
      <c r="E308" s="59">
        <v>2346.41738541</v>
      </c>
      <c r="F308" s="59">
        <v>2384.9426019100001</v>
      </c>
      <c r="G308" s="59">
        <v>2336.7281840800001</v>
      </c>
      <c r="H308" s="59">
        <v>2207.8936482300001</v>
      </c>
      <c r="I308" s="59">
        <v>2072.89806228</v>
      </c>
      <c r="J308" s="59">
        <v>1984.5714914300002</v>
      </c>
      <c r="K308" s="59">
        <v>1913.88641775</v>
      </c>
      <c r="L308" s="59">
        <v>1889.3687787700001</v>
      </c>
      <c r="M308" s="59">
        <v>1894.2300814300002</v>
      </c>
      <c r="N308" s="59">
        <v>1902.9394618400001</v>
      </c>
      <c r="O308" s="59">
        <v>1910.36717387</v>
      </c>
      <c r="P308" s="59">
        <v>1875.3952233500002</v>
      </c>
      <c r="Q308" s="59">
        <v>1890.9280245700002</v>
      </c>
      <c r="R308" s="59">
        <v>1925.99260961</v>
      </c>
      <c r="S308" s="59">
        <v>1919.3344913600001</v>
      </c>
      <c r="T308" s="59">
        <v>1895.7772962900001</v>
      </c>
      <c r="U308" s="59">
        <v>1877.50233656</v>
      </c>
      <c r="V308" s="59">
        <v>1880.5044197</v>
      </c>
      <c r="W308" s="59">
        <v>1904.6283937600001</v>
      </c>
      <c r="X308" s="59">
        <v>1981.2328911100001</v>
      </c>
      <c r="Y308" s="59">
        <v>2080.27898697</v>
      </c>
    </row>
    <row r="309" spans="1:25" s="60" customFormat="1" ht="15.75" x14ac:dyDescent="0.3">
      <c r="A309" s="58" t="s">
        <v>148</v>
      </c>
      <c r="B309" s="59">
        <v>2119.4207668499998</v>
      </c>
      <c r="C309" s="59">
        <v>2253.7676322399998</v>
      </c>
      <c r="D309" s="59">
        <v>2298.0458677699999</v>
      </c>
      <c r="E309" s="59">
        <v>2336.8319913400001</v>
      </c>
      <c r="F309" s="59">
        <v>2376.7357363199999</v>
      </c>
      <c r="G309" s="59">
        <v>2335.89805639</v>
      </c>
      <c r="H309" s="59">
        <v>2246.39800522</v>
      </c>
      <c r="I309" s="59">
        <v>2128.3512948399998</v>
      </c>
      <c r="J309" s="59">
        <v>2038.84343395</v>
      </c>
      <c r="K309" s="59">
        <v>1971.41618739</v>
      </c>
      <c r="L309" s="59">
        <v>1958.3886021200001</v>
      </c>
      <c r="M309" s="59">
        <v>1947.51224673</v>
      </c>
      <c r="N309" s="59">
        <v>1960.5938415200001</v>
      </c>
      <c r="O309" s="59">
        <v>1960.8823184299999</v>
      </c>
      <c r="P309" s="59">
        <v>1957.9920380200001</v>
      </c>
      <c r="Q309" s="59">
        <v>1964.8633188600002</v>
      </c>
      <c r="R309" s="59">
        <v>1988.5834147600001</v>
      </c>
      <c r="S309" s="59">
        <v>1976.81967521</v>
      </c>
      <c r="T309" s="59">
        <v>1966.8701325100001</v>
      </c>
      <c r="U309" s="59">
        <v>1949.69491823</v>
      </c>
      <c r="V309" s="59">
        <v>1922.41034653</v>
      </c>
      <c r="W309" s="59">
        <v>1939.5996978000001</v>
      </c>
      <c r="X309" s="59">
        <v>2030.0542909000001</v>
      </c>
      <c r="Y309" s="59">
        <v>2139.3075967599998</v>
      </c>
    </row>
    <row r="310" spans="1:25" s="60" customFormat="1" ht="15.75" x14ac:dyDescent="0.3">
      <c r="A310" s="58" t="s">
        <v>149</v>
      </c>
      <c r="B310" s="59">
        <v>2104.2075752999999</v>
      </c>
      <c r="C310" s="59">
        <v>2186.8613810399997</v>
      </c>
      <c r="D310" s="59">
        <v>2188.5490663400001</v>
      </c>
      <c r="E310" s="59">
        <v>2223.6014521500001</v>
      </c>
      <c r="F310" s="59">
        <v>2263.6419747099999</v>
      </c>
      <c r="G310" s="59">
        <v>2241.8153240900001</v>
      </c>
      <c r="H310" s="59">
        <v>2115.8404231499999</v>
      </c>
      <c r="I310" s="59">
        <v>1979.05625788</v>
      </c>
      <c r="J310" s="59">
        <v>1915.6114842300001</v>
      </c>
      <c r="K310" s="59">
        <v>1864.9982041400001</v>
      </c>
      <c r="L310" s="59">
        <v>1854.8291871900001</v>
      </c>
      <c r="M310" s="59">
        <v>1833.0366445700001</v>
      </c>
      <c r="N310" s="59">
        <v>1835.24404577</v>
      </c>
      <c r="O310" s="59">
        <v>1806.8295842</v>
      </c>
      <c r="P310" s="59">
        <v>1769.28714537</v>
      </c>
      <c r="Q310" s="59">
        <v>1781.40372121</v>
      </c>
      <c r="R310" s="59">
        <v>1847.65022514</v>
      </c>
      <c r="S310" s="59">
        <v>1828.53654944</v>
      </c>
      <c r="T310" s="59">
        <v>1799.4910515000001</v>
      </c>
      <c r="U310" s="59">
        <v>1771.7841992000001</v>
      </c>
      <c r="V310" s="59">
        <v>1742.4163995599999</v>
      </c>
      <c r="W310" s="59">
        <v>1740.22692149</v>
      </c>
      <c r="X310" s="59">
        <v>1770.94601459</v>
      </c>
      <c r="Y310" s="59">
        <v>1892.48441022</v>
      </c>
    </row>
    <row r="311" spans="1:25" s="60" customFormat="1" ht="15.75" x14ac:dyDescent="0.3">
      <c r="A311" s="58" t="s">
        <v>150</v>
      </c>
      <c r="B311" s="59">
        <v>1975.60388713</v>
      </c>
      <c r="C311" s="59">
        <v>2001.65009446</v>
      </c>
      <c r="D311" s="59">
        <v>2008.6898279500001</v>
      </c>
      <c r="E311" s="59">
        <v>2046.0635535500001</v>
      </c>
      <c r="F311" s="59">
        <v>2070.1217940799997</v>
      </c>
      <c r="G311" s="59">
        <v>2046.54366605</v>
      </c>
      <c r="H311" s="59">
        <v>2016.8824458300001</v>
      </c>
      <c r="I311" s="59">
        <v>1981.06040138</v>
      </c>
      <c r="J311" s="59">
        <v>1885.47611934</v>
      </c>
      <c r="K311" s="59">
        <v>1820.2972988400002</v>
      </c>
      <c r="L311" s="59">
        <v>1782.1219373700001</v>
      </c>
      <c r="M311" s="59">
        <v>1779.00385145</v>
      </c>
      <c r="N311" s="59">
        <v>1785.1710196200002</v>
      </c>
      <c r="O311" s="59">
        <v>1801.1679037900001</v>
      </c>
      <c r="P311" s="59">
        <v>1782.50345023</v>
      </c>
      <c r="Q311" s="59">
        <v>1781.7438201100001</v>
      </c>
      <c r="R311" s="59">
        <v>1808.7469538400001</v>
      </c>
      <c r="S311" s="59">
        <v>1796.7986157800001</v>
      </c>
      <c r="T311" s="59">
        <v>1775.9884563600001</v>
      </c>
      <c r="U311" s="59">
        <v>1757.6393175400001</v>
      </c>
      <c r="V311" s="59">
        <v>1725.0927299300001</v>
      </c>
      <c r="W311" s="59">
        <v>1733.55073889</v>
      </c>
      <c r="X311" s="59">
        <v>1798.61806161</v>
      </c>
      <c r="Y311" s="59">
        <v>1873.33897432</v>
      </c>
    </row>
    <row r="312" spans="1:25" s="60" customFormat="1" ht="15.75" x14ac:dyDescent="0.3">
      <c r="A312" s="58" t="s">
        <v>151</v>
      </c>
      <c r="B312" s="59">
        <v>1850.84596564</v>
      </c>
      <c r="C312" s="59">
        <v>1926.0230780700001</v>
      </c>
      <c r="D312" s="59">
        <v>1943.02276839</v>
      </c>
      <c r="E312" s="59">
        <v>1960.6174605600002</v>
      </c>
      <c r="F312" s="59">
        <v>2001.88496409</v>
      </c>
      <c r="G312" s="59">
        <v>1979.90154874</v>
      </c>
      <c r="H312" s="59">
        <v>1938.57739986</v>
      </c>
      <c r="I312" s="59">
        <v>1886.7722542200001</v>
      </c>
      <c r="J312" s="59">
        <v>1763.16050492</v>
      </c>
      <c r="K312" s="59">
        <v>1683.67250418</v>
      </c>
      <c r="L312" s="59">
        <v>1657.2926513</v>
      </c>
      <c r="M312" s="59">
        <v>1657.35851551</v>
      </c>
      <c r="N312" s="59">
        <v>1687.37189485</v>
      </c>
      <c r="O312" s="59">
        <v>1731.4428802800001</v>
      </c>
      <c r="P312" s="59">
        <v>1722.4007477600001</v>
      </c>
      <c r="Q312" s="59">
        <v>1726.2908502400001</v>
      </c>
      <c r="R312" s="59">
        <v>1763.72278413</v>
      </c>
      <c r="S312" s="59">
        <v>1765.8936214100002</v>
      </c>
      <c r="T312" s="59">
        <v>1766.88497181</v>
      </c>
      <c r="U312" s="59">
        <v>1753.7309175400001</v>
      </c>
      <c r="V312" s="59">
        <v>1732.08870015</v>
      </c>
      <c r="W312" s="59">
        <v>1748.2454279400001</v>
      </c>
      <c r="X312" s="59">
        <v>1812.14231206</v>
      </c>
      <c r="Y312" s="59">
        <v>1875.8623410600001</v>
      </c>
    </row>
    <row r="313" spans="1:25" s="60" customFormat="1" ht="15.75" x14ac:dyDescent="0.3">
      <c r="A313" s="58" t="s">
        <v>152</v>
      </c>
      <c r="B313" s="59">
        <v>1970.9891891300001</v>
      </c>
      <c r="C313" s="59">
        <v>2060.7551855299998</v>
      </c>
      <c r="D313" s="59">
        <v>2101.15364017</v>
      </c>
      <c r="E313" s="59">
        <v>2120.52441877</v>
      </c>
      <c r="F313" s="59">
        <v>2126.0176500899997</v>
      </c>
      <c r="G313" s="59">
        <v>2099.5708280700001</v>
      </c>
      <c r="H313" s="59">
        <v>1995.2666475999999</v>
      </c>
      <c r="I313" s="59">
        <v>1878.2148868500001</v>
      </c>
      <c r="J313" s="59">
        <v>1827.20380183</v>
      </c>
      <c r="K313" s="59">
        <v>1747.631263</v>
      </c>
      <c r="L313" s="59">
        <v>1688.2013392000001</v>
      </c>
      <c r="M313" s="59">
        <v>1695.3697721400001</v>
      </c>
      <c r="N313" s="59">
        <v>1712.30964836</v>
      </c>
      <c r="O313" s="59">
        <v>1707.51160254</v>
      </c>
      <c r="P313" s="59">
        <v>1711.2520496</v>
      </c>
      <c r="Q313" s="59">
        <v>1727.48935878</v>
      </c>
      <c r="R313" s="59">
        <v>1765.6384774600001</v>
      </c>
      <c r="S313" s="59">
        <v>1740.6317177000001</v>
      </c>
      <c r="T313" s="59">
        <v>1713.5430020700001</v>
      </c>
      <c r="U313" s="59">
        <v>1681.78265502</v>
      </c>
      <c r="V313" s="59">
        <v>1665.84481074</v>
      </c>
      <c r="W313" s="59">
        <v>1679.9705460100001</v>
      </c>
      <c r="X313" s="59">
        <v>1735.8956314100001</v>
      </c>
      <c r="Y313" s="59">
        <v>1811.3748747500001</v>
      </c>
    </row>
    <row r="314" spans="1:25" s="60" customFormat="1" ht="15.75" x14ac:dyDescent="0.3">
      <c r="A314" s="58" t="s">
        <v>153</v>
      </c>
      <c r="B314" s="59">
        <v>1873.93161461</v>
      </c>
      <c r="C314" s="59">
        <v>1941.29083468</v>
      </c>
      <c r="D314" s="59">
        <v>1946.61040454</v>
      </c>
      <c r="E314" s="59">
        <v>1957.465502</v>
      </c>
      <c r="F314" s="59">
        <v>1968.67296526</v>
      </c>
      <c r="G314" s="59">
        <v>1929.7259604000001</v>
      </c>
      <c r="H314" s="59">
        <v>1876.75676034</v>
      </c>
      <c r="I314" s="59">
        <v>1807.6763181400001</v>
      </c>
      <c r="J314" s="59">
        <v>1759.50199587</v>
      </c>
      <c r="K314" s="59">
        <v>1729.4997178000001</v>
      </c>
      <c r="L314" s="59">
        <v>1725.27916534</v>
      </c>
      <c r="M314" s="59">
        <v>1752.0892148200001</v>
      </c>
      <c r="N314" s="59">
        <v>1766.7527559600001</v>
      </c>
      <c r="O314" s="59">
        <v>1770.25011554</v>
      </c>
      <c r="P314" s="59">
        <v>1757.46745928</v>
      </c>
      <c r="Q314" s="59">
        <v>1766.1317172900001</v>
      </c>
      <c r="R314" s="59">
        <v>1797.6678590500001</v>
      </c>
      <c r="S314" s="59">
        <v>1753.45215626</v>
      </c>
      <c r="T314" s="59">
        <v>1699.2903414899999</v>
      </c>
      <c r="U314" s="59">
        <v>1662.08319667</v>
      </c>
      <c r="V314" s="59">
        <v>1633.5204880600002</v>
      </c>
      <c r="W314" s="59">
        <v>1623.15958634</v>
      </c>
      <c r="X314" s="59">
        <v>1686.54588556</v>
      </c>
      <c r="Y314" s="59">
        <v>1773.6643215000001</v>
      </c>
    </row>
    <row r="315" spans="1:25" s="60" customFormat="1" ht="15.75" x14ac:dyDescent="0.3">
      <c r="A315" s="58" t="s">
        <v>154</v>
      </c>
      <c r="B315" s="59">
        <v>1867.0890391</v>
      </c>
      <c r="C315" s="59">
        <v>1938.46006683</v>
      </c>
      <c r="D315" s="59">
        <v>1962.79801303</v>
      </c>
      <c r="E315" s="59">
        <v>1984.0572001800001</v>
      </c>
      <c r="F315" s="59">
        <v>1995.6347348700001</v>
      </c>
      <c r="G315" s="59">
        <v>1964.91265021</v>
      </c>
      <c r="H315" s="59">
        <v>1885.99755237</v>
      </c>
      <c r="I315" s="59">
        <v>1806.5844203700001</v>
      </c>
      <c r="J315" s="59">
        <v>1757.6043832</v>
      </c>
      <c r="K315" s="59">
        <v>1737.8300320400001</v>
      </c>
      <c r="L315" s="59">
        <v>1734.94742294</v>
      </c>
      <c r="M315" s="59">
        <v>1728.01102384</v>
      </c>
      <c r="N315" s="59">
        <v>1730.5644219200001</v>
      </c>
      <c r="O315" s="59">
        <v>1734.1715983399999</v>
      </c>
      <c r="P315" s="59">
        <v>1748.2862965100001</v>
      </c>
      <c r="Q315" s="59">
        <v>1756.8786028300001</v>
      </c>
      <c r="R315" s="59">
        <v>1783.4590623399999</v>
      </c>
      <c r="S315" s="59">
        <v>1769.24375519</v>
      </c>
      <c r="T315" s="59">
        <v>1733.7785762800002</v>
      </c>
      <c r="U315" s="59">
        <v>1664.7619754899999</v>
      </c>
      <c r="V315" s="59">
        <v>1642.5781914200002</v>
      </c>
      <c r="W315" s="59">
        <v>1652.98350562</v>
      </c>
      <c r="X315" s="59">
        <v>1696.92610949</v>
      </c>
      <c r="Y315" s="59">
        <v>1779.3654112300001</v>
      </c>
    </row>
    <row r="316" spans="1:25" s="60" customFormat="1" ht="15.75" x14ac:dyDescent="0.3">
      <c r="A316" s="58" t="s">
        <v>155</v>
      </c>
      <c r="B316" s="59">
        <v>1928.8300608500001</v>
      </c>
      <c r="C316" s="59">
        <v>2020.1127679799999</v>
      </c>
      <c r="D316" s="59">
        <v>2129.12706574</v>
      </c>
      <c r="E316" s="59">
        <v>2192.4767325600001</v>
      </c>
      <c r="F316" s="59">
        <v>2205.2667730099997</v>
      </c>
      <c r="G316" s="59">
        <v>2180.3210876899998</v>
      </c>
      <c r="H316" s="59">
        <v>2100.85052606</v>
      </c>
      <c r="I316" s="59">
        <v>2004.6726394700001</v>
      </c>
      <c r="J316" s="59">
        <v>1931.7915140500002</v>
      </c>
      <c r="K316" s="59">
        <v>1898.14295524</v>
      </c>
      <c r="L316" s="59">
        <v>1892.21610508</v>
      </c>
      <c r="M316" s="59">
        <v>1890.0493660300001</v>
      </c>
      <c r="N316" s="59">
        <v>1892.22561129</v>
      </c>
      <c r="O316" s="59">
        <v>1922.93900504</v>
      </c>
      <c r="P316" s="59">
        <v>1982.48433024</v>
      </c>
      <c r="Q316" s="59">
        <v>1977.43854128</v>
      </c>
      <c r="R316" s="59">
        <v>1976.9985771000001</v>
      </c>
      <c r="S316" s="59">
        <v>1990.8307225000001</v>
      </c>
      <c r="T316" s="59">
        <v>1919.93006451</v>
      </c>
      <c r="U316" s="59">
        <v>1872.93952227</v>
      </c>
      <c r="V316" s="59">
        <v>1852.5663801000001</v>
      </c>
      <c r="W316" s="59">
        <v>1864.8509076</v>
      </c>
      <c r="X316" s="59">
        <v>1921.8282813200001</v>
      </c>
      <c r="Y316" s="59">
        <v>2004.6317654100001</v>
      </c>
    </row>
    <row r="317" spans="1:25" s="60" customFormat="1" ht="15.75" x14ac:dyDescent="0.3">
      <c r="A317" s="58" t="s">
        <v>156</v>
      </c>
      <c r="B317" s="59">
        <v>2039.6240621700001</v>
      </c>
      <c r="C317" s="59">
        <v>2127.6180857899999</v>
      </c>
      <c r="D317" s="59">
        <v>2216.7914374699999</v>
      </c>
      <c r="E317" s="59">
        <v>2213.1215377999997</v>
      </c>
      <c r="F317" s="59">
        <v>2186.64075607</v>
      </c>
      <c r="G317" s="59">
        <v>2198.7181502600001</v>
      </c>
      <c r="H317" s="59">
        <v>2106.59769388</v>
      </c>
      <c r="I317" s="59">
        <v>1987.7931855300001</v>
      </c>
      <c r="J317" s="59">
        <v>1902.89518297</v>
      </c>
      <c r="K317" s="59">
        <v>1875.66581645</v>
      </c>
      <c r="L317" s="59">
        <v>1866.2049074399999</v>
      </c>
      <c r="M317" s="59">
        <v>1862.2875731399999</v>
      </c>
      <c r="N317" s="59">
        <v>1855.69352761</v>
      </c>
      <c r="O317" s="59">
        <v>1866.95889317</v>
      </c>
      <c r="P317" s="59">
        <v>1907.82606803</v>
      </c>
      <c r="Q317" s="59">
        <v>1895.62289031</v>
      </c>
      <c r="R317" s="59">
        <v>1914.8291104</v>
      </c>
      <c r="S317" s="59">
        <v>1913.38410064</v>
      </c>
      <c r="T317" s="59">
        <v>1875.89990362</v>
      </c>
      <c r="U317" s="59">
        <v>1838.4876505</v>
      </c>
      <c r="V317" s="59">
        <v>1846.40039523</v>
      </c>
      <c r="W317" s="59">
        <v>1885.3326990800001</v>
      </c>
      <c r="X317" s="59">
        <v>1979.6366276799999</v>
      </c>
      <c r="Y317" s="59">
        <v>2082.7575629200001</v>
      </c>
    </row>
    <row r="318" spans="1:25" s="60" customFormat="1" ht="15.75" x14ac:dyDescent="0.3">
      <c r="A318" s="58" t="s">
        <v>157</v>
      </c>
      <c r="B318" s="59">
        <v>1986.7306400300001</v>
      </c>
      <c r="C318" s="59">
        <v>2059.2746865399999</v>
      </c>
      <c r="D318" s="59">
        <v>2046.30887925</v>
      </c>
      <c r="E318" s="59">
        <v>2012.73592168</v>
      </c>
      <c r="F318" s="59">
        <v>1993.1401181799999</v>
      </c>
      <c r="G318" s="59">
        <v>1989.7862182400002</v>
      </c>
      <c r="H318" s="59">
        <v>1951.6234476500001</v>
      </c>
      <c r="I318" s="59">
        <v>1882.57224821</v>
      </c>
      <c r="J318" s="59">
        <v>1781.1584135400001</v>
      </c>
      <c r="K318" s="59">
        <v>1711.4028391100001</v>
      </c>
      <c r="L318" s="59">
        <v>1695.7566682000001</v>
      </c>
      <c r="M318" s="59">
        <v>1702.5740883400001</v>
      </c>
      <c r="N318" s="59">
        <v>1680.5896263700001</v>
      </c>
      <c r="O318" s="59">
        <v>1699.73383345</v>
      </c>
      <c r="P318" s="59">
        <v>1747.3506722900001</v>
      </c>
      <c r="Q318" s="59">
        <v>1736.0236914700001</v>
      </c>
      <c r="R318" s="59">
        <v>1750.5428229900001</v>
      </c>
      <c r="S318" s="59">
        <v>1756.6865450800001</v>
      </c>
      <c r="T318" s="59">
        <v>1729.79099172</v>
      </c>
      <c r="U318" s="59">
        <v>1701.19207095</v>
      </c>
      <c r="V318" s="59">
        <v>1677.7173872800001</v>
      </c>
      <c r="W318" s="59">
        <v>1688.5987718400002</v>
      </c>
      <c r="X318" s="59">
        <v>1747.6017124300001</v>
      </c>
      <c r="Y318" s="59">
        <v>1807.07869179</v>
      </c>
    </row>
    <row r="319" spans="1:25" s="60" customFormat="1" ht="15.75" x14ac:dyDescent="0.3">
      <c r="A319" s="58" t="s">
        <v>158</v>
      </c>
      <c r="B319" s="59">
        <v>1851.0037110600001</v>
      </c>
      <c r="C319" s="59">
        <v>1921.6608668400002</v>
      </c>
      <c r="D319" s="59">
        <v>2004.77327003</v>
      </c>
      <c r="E319" s="59">
        <v>2008.2902151800001</v>
      </c>
      <c r="F319" s="59">
        <v>2010.1436686300001</v>
      </c>
      <c r="G319" s="59">
        <v>2010.8224713900001</v>
      </c>
      <c r="H319" s="59">
        <v>1980.4887360800001</v>
      </c>
      <c r="I319" s="59">
        <v>1976.3739950500001</v>
      </c>
      <c r="J319" s="59">
        <v>1887.78608119</v>
      </c>
      <c r="K319" s="59">
        <v>1801.4964638700001</v>
      </c>
      <c r="L319" s="59">
        <v>1764.04077878</v>
      </c>
      <c r="M319" s="59">
        <v>1768.79061901</v>
      </c>
      <c r="N319" s="59">
        <v>1738.29183048</v>
      </c>
      <c r="O319" s="59">
        <v>1763.4965626800001</v>
      </c>
      <c r="P319" s="59">
        <v>1815.1144709800001</v>
      </c>
      <c r="Q319" s="59">
        <v>1797.99995511</v>
      </c>
      <c r="R319" s="59">
        <v>1802.22218522</v>
      </c>
      <c r="S319" s="59">
        <v>1809.27552416</v>
      </c>
      <c r="T319" s="59">
        <v>1780.4497871200001</v>
      </c>
      <c r="U319" s="59">
        <v>1731.06364506</v>
      </c>
      <c r="V319" s="59">
        <v>1701.56604548</v>
      </c>
      <c r="W319" s="59">
        <v>1711.8561268000001</v>
      </c>
      <c r="X319" s="59">
        <v>1786.32509211</v>
      </c>
      <c r="Y319" s="59">
        <v>1856.5592463400001</v>
      </c>
    </row>
    <row r="320" spans="1:25" s="60" customFormat="1" ht="15.75" x14ac:dyDescent="0.3">
      <c r="A320" s="58" t="s">
        <v>159</v>
      </c>
      <c r="B320" s="59">
        <v>1913.2581585600001</v>
      </c>
      <c r="C320" s="59">
        <v>1989.6189788000001</v>
      </c>
      <c r="D320" s="59">
        <v>2075.0749134100001</v>
      </c>
      <c r="E320" s="59">
        <v>2074.46926622</v>
      </c>
      <c r="F320" s="59">
        <v>2071.3132869800002</v>
      </c>
      <c r="G320" s="59">
        <v>2084.8761009499999</v>
      </c>
      <c r="H320" s="59">
        <v>2022.78228165</v>
      </c>
      <c r="I320" s="59">
        <v>1909.73175283</v>
      </c>
      <c r="J320" s="59">
        <v>1861.84010244</v>
      </c>
      <c r="K320" s="59">
        <v>1867.3620661800001</v>
      </c>
      <c r="L320" s="59">
        <v>1845.88772892</v>
      </c>
      <c r="M320" s="59">
        <v>1847.85076789</v>
      </c>
      <c r="N320" s="59">
        <v>1829.24527863</v>
      </c>
      <c r="O320" s="59">
        <v>1821.0720341900001</v>
      </c>
      <c r="P320" s="59">
        <v>1877.02815321</v>
      </c>
      <c r="Q320" s="59">
        <v>1866.8216177900001</v>
      </c>
      <c r="R320" s="59">
        <v>1881.4691468600001</v>
      </c>
      <c r="S320" s="59">
        <v>1884.70674446</v>
      </c>
      <c r="T320" s="59">
        <v>1855.9875393900002</v>
      </c>
      <c r="U320" s="59">
        <v>1804.9432805000001</v>
      </c>
      <c r="V320" s="59">
        <v>1772.8885202400002</v>
      </c>
      <c r="W320" s="59">
        <v>1787.11020706</v>
      </c>
      <c r="X320" s="59">
        <v>1825.92584296</v>
      </c>
      <c r="Y320" s="59">
        <v>1914.57312353</v>
      </c>
    </row>
    <row r="321" spans="1:25" s="60" customFormat="1" ht="15.75" x14ac:dyDescent="0.3">
      <c r="A321" s="58" t="s">
        <v>160</v>
      </c>
      <c r="B321" s="59">
        <v>1932.5942448000001</v>
      </c>
      <c r="C321" s="59">
        <v>2004.30933048</v>
      </c>
      <c r="D321" s="59">
        <v>2081.51784107</v>
      </c>
      <c r="E321" s="59">
        <v>2076.2310965299998</v>
      </c>
      <c r="F321" s="59">
        <v>2078.9491414200002</v>
      </c>
      <c r="G321" s="59">
        <v>2068.3276081599997</v>
      </c>
      <c r="H321" s="59">
        <v>1967.53613415</v>
      </c>
      <c r="I321" s="59">
        <v>1858.64800866</v>
      </c>
      <c r="J321" s="59">
        <v>1807.1522838400001</v>
      </c>
      <c r="K321" s="59">
        <v>1767.0353144400001</v>
      </c>
      <c r="L321" s="59">
        <v>1756.23017366</v>
      </c>
      <c r="M321" s="59">
        <v>1757.65543994</v>
      </c>
      <c r="N321" s="59">
        <v>1729.27327932</v>
      </c>
      <c r="O321" s="59">
        <v>1736.6465743600002</v>
      </c>
      <c r="P321" s="59">
        <v>1772.9699687700002</v>
      </c>
      <c r="Q321" s="59">
        <v>1765.3975863600001</v>
      </c>
      <c r="R321" s="59">
        <v>1784.07572011</v>
      </c>
      <c r="S321" s="59">
        <v>1787.5872576100001</v>
      </c>
      <c r="T321" s="59">
        <v>1797.5175695800001</v>
      </c>
      <c r="U321" s="59">
        <v>1753.64981521</v>
      </c>
      <c r="V321" s="59">
        <v>1728.4610529000001</v>
      </c>
      <c r="W321" s="59">
        <v>1750.9844584100001</v>
      </c>
      <c r="X321" s="59">
        <v>1774.79719572</v>
      </c>
      <c r="Y321" s="59">
        <v>1861.38460932</v>
      </c>
    </row>
    <row r="322" spans="1:25" s="60" customFormat="1" ht="15.75" x14ac:dyDescent="0.3">
      <c r="A322" s="58" t="s">
        <v>161</v>
      </c>
      <c r="B322" s="59">
        <v>1864.5222519200001</v>
      </c>
      <c r="C322" s="59">
        <v>1928.51646504</v>
      </c>
      <c r="D322" s="59">
        <v>2025.0900292200001</v>
      </c>
      <c r="E322" s="59">
        <v>2050.3512943800001</v>
      </c>
      <c r="F322" s="59">
        <v>2043.72315598</v>
      </c>
      <c r="G322" s="59">
        <v>2008.6784136600002</v>
      </c>
      <c r="H322" s="59">
        <v>1917.3132765300002</v>
      </c>
      <c r="I322" s="59">
        <v>1838.2036442400001</v>
      </c>
      <c r="J322" s="59">
        <v>1819.26018165</v>
      </c>
      <c r="K322" s="59">
        <v>1782.07818223</v>
      </c>
      <c r="L322" s="59">
        <v>1773.34131783</v>
      </c>
      <c r="M322" s="59">
        <v>1768.64835511</v>
      </c>
      <c r="N322" s="59">
        <v>1757.8250346100001</v>
      </c>
      <c r="O322" s="59">
        <v>1751.7244768099999</v>
      </c>
      <c r="P322" s="59">
        <v>1810.3205609300001</v>
      </c>
      <c r="Q322" s="59">
        <v>1835.45462567</v>
      </c>
      <c r="R322" s="59">
        <v>1838.1758584300001</v>
      </c>
      <c r="S322" s="59">
        <v>1843.2443721700001</v>
      </c>
      <c r="T322" s="59">
        <v>1818.18424467</v>
      </c>
      <c r="U322" s="59">
        <v>1751.6472758899999</v>
      </c>
      <c r="V322" s="59">
        <v>1734.0747137000001</v>
      </c>
      <c r="W322" s="59">
        <v>1748.0543010599999</v>
      </c>
      <c r="X322" s="59">
        <v>1810.0990814500001</v>
      </c>
      <c r="Y322" s="59">
        <v>1897.76523911</v>
      </c>
    </row>
    <row r="323" spans="1:25" s="60" customFormat="1" ht="15.75" x14ac:dyDescent="0.3">
      <c r="A323" s="58" t="s">
        <v>162</v>
      </c>
      <c r="B323" s="59">
        <v>2014.3358853</v>
      </c>
      <c r="C323" s="59">
        <v>2045.9788962</v>
      </c>
      <c r="D323" s="59">
        <v>2145.4227526</v>
      </c>
      <c r="E323" s="59">
        <v>2139.0222412499998</v>
      </c>
      <c r="F323" s="59">
        <v>2137.7579679800001</v>
      </c>
      <c r="G323" s="59">
        <v>2124.9018021299999</v>
      </c>
      <c r="H323" s="59">
        <v>2043.41121176</v>
      </c>
      <c r="I323" s="59">
        <v>1946.0423171899999</v>
      </c>
      <c r="J323" s="59">
        <v>1908.05068878</v>
      </c>
      <c r="K323" s="59">
        <v>1853.9196570500001</v>
      </c>
      <c r="L323" s="59">
        <v>1851.0035873100001</v>
      </c>
      <c r="M323" s="59">
        <v>1855.7762309100001</v>
      </c>
      <c r="N323" s="59">
        <v>1841.7762421800001</v>
      </c>
      <c r="O323" s="59">
        <v>1868.7944849600001</v>
      </c>
      <c r="P323" s="59">
        <v>1905.42285049</v>
      </c>
      <c r="Q323" s="59">
        <v>1902.5130204900001</v>
      </c>
      <c r="R323" s="59">
        <v>1899.33829186</v>
      </c>
      <c r="S323" s="59">
        <v>1901.80452924</v>
      </c>
      <c r="T323" s="59">
        <v>1876.4772025900002</v>
      </c>
      <c r="U323" s="59">
        <v>1818.5695971500002</v>
      </c>
      <c r="V323" s="59">
        <v>1805.4311946600001</v>
      </c>
      <c r="W323" s="59">
        <v>1818.22798139</v>
      </c>
      <c r="X323" s="59">
        <v>1881.77489646</v>
      </c>
      <c r="Y323" s="59">
        <v>1975.2460865200001</v>
      </c>
    </row>
    <row r="324" spans="1:25" s="60" customFormat="1" ht="15.75" x14ac:dyDescent="0.3">
      <c r="A324" s="58" t="s">
        <v>163</v>
      </c>
      <c r="B324" s="59">
        <v>2008.9517747300001</v>
      </c>
      <c r="C324" s="59">
        <v>2082.3619229699998</v>
      </c>
      <c r="D324" s="59">
        <v>2179.7384211999997</v>
      </c>
      <c r="E324" s="59">
        <v>2184.0581794899999</v>
      </c>
      <c r="F324" s="59">
        <v>2184.70279424</v>
      </c>
      <c r="G324" s="59">
        <v>2172.5833258600001</v>
      </c>
      <c r="H324" s="59">
        <v>2094.6541464799998</v>
      </c>
      <c r="I324" s="59">
        <v>1973.27209608</v>
      </c>
      <c r="J324" s="59">
        <v>1924.8132109000001</v>
      </c>
      <c r="K324" s="59">
        <v>1876.1970229400001</v>
      </c>
      <c r="L324" s="59">
        <v>1873.08779678</v>
      </c>
      <c r="M324" s="59">
        <v>1877.65082351</v>
      </c>
      <c r="N324" s="59">
        <v>1891.0768192600001</v>
      </c>
      <c r="O324" s="59">
        <v>1874.5366021100001</v>
      </c>
      <c r="P324" s="59">
        <v>1940.75511598</v>
      </c>
      <c r="Q324" s="59">
        <v>1916.31946221</v>
      </c>
      <c r="R324" s="59">
        <v>1926.7881853700001</v>
      </c>
      <c r="S324" s="59">
        <v>1932.4979317100001</v>
      </c>
      <c r="T324" s="59">
        <v>1895.9127429800001</v>
      </c>
      <c r="U324" s="59">
        <v>1851.7608957700002</v>
      </c>
      <c r="V324" s="59">
        <v>1838.0807244600001</v>
      </c>
      <c r="W324" s="59">
        <v>1854.2870051500001</v>
      </c>
      <c r="X324" s="59">
        <v>1915.7215414900002</v>
      </c>
      <c r="Y324" s="59">
        <v>2075.3249448399997</v>
      </c>
    </row>
    <row r="325" spans="1:25" s="60" customFormat="1" ht="15.75" x14ac:dyDescent="0.3">
      <c r="A325" s="58" t="s">
        <v>164</v>
      </c>
      <c r="B325" s="59">
        <v>2020.3080238800001</v>
      </c>
      <c r="C325" s="59">
        <v>2012.9985908800002</v>
      </c>
      <c r="D325" s="59">
        <v>2084.6799608900001</v>
      </c>
      <c r="E325" s="59">
        <v>2097.63805022</v>
      </c>
      <c r="F325" s="59">
        <v>2090.5277171799999</v>
      </c>
      <c r="G325" s="59">
        <v>2080.6012163699997</v>
      </c>
      <c r="H325" s="59">
        <v>2046.2903047300001</v>
      </c>
      <c r="I325" s="59">
        <v>1993.0634288799999</v>
      </c>
      <c r="J325" s="59">
        <v>1908.3257173700001</v>
      </c>
      <c r="K325" s="59">
        <v>1824.76409481</v>
      </c>
      <c r="L325" s="59">
        <v>1802.51455502</v>
      </c>
      <c r="M325" s="59">
        <v>1805.2003354800001</v>
      </c>
      <c r="N325" s="59">
        <v>1779.8546134000001</v>
      </c>
      <c r="O325" s="59">
        <v>1797.2410592400001</v>
      </c>
      <c r="P325" s="59">
        <v>1838.7688675300001</v>
      </c>
      <c r="Q325" s="59">
        <v>1833.1066722200001</v>
      </c>
      <c r="R325" s="59">
        <v>1833.3674858000002</v>
      </c>
      <c r="S325" s="59">
        <v>1850.4175453600001</v>
      </c>
      <c r="T325" s="59">
        <v>1831.0239637700001</v>
      </c>
      <c r="U325" s="59">
        <v>1817.37964018</v>
      </c>
      <c r="V325" s="59">
        <v>1797.86883635</v>
      </c>
      <c r="W325" s="59">
        <v>1816.5393453300001</v>
      </c>
      <c r="X325" s="59">
        <v>1868.1875610100001</v>
      </c>
      <c r="Y325" s="59">
        <v>1929.5143614000001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196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2067.9267491599999</v>
      </c>
      <c r="C329" s="66">
        <v>2124.5770204400001</v>
      </c>
      <c r="D329" s="66">
        <v>2134.0186111100002</v>
      </c>
      <c r="E329" s="66">
        <v>2154.7758601099999</v>
      </c>
      <c r="F329" s="66">
        <v>2209.4230508400001</v>
      </c>
      <c r="G329" s="66">
        <v>2213.97438367</v>
      </c>
      <c r="H329" s="66">
        <v>2116.29035961</v>
      </c>
      <c r="I329" s="66">
        <v>2050.4943764199998</v>
      </c>
      <c r="J329" s="66">
        <v>1966.3883461400001</v>
      </c>
      <c r="K329" s="66">
        <v>1912.0713661700001</v>
      </c>
      <c r="L329" s="66">
        <v>1891.9775164500002</v>
      </c>
      <c r="M329" s="66">
        <v>1888.2297719499998</v>
      </c>
      <c r="N329" s="66">
        <v>1885.9228107600002</v>
      </c>
      <c r="O329" s="66">
        <v>1896.9450209799998</v>
      </c>
      <c r="P329" s="66">
        <v>1882.8295463300001</v>
      </c>
      <c r="Q329" s="66">
        <v>1878.42822828</v>
      </c>
      <c r="R329" s="66">
        <v>1914.37813349</v>
      </c>
      <c r="S329" s="66">
        <v>1903.01230295</v>
      </c>
      <c r="T329" s="66">
        <v>1896.2167457999999</v>
      </c>
      <c r="U329" s="66">
        <v>1883.6338114999999</v>
      </c>
      <c r="V329" s="66">
        <v>1860.93677149</v>
      </c>
      <c r="W329" s="66">
        <v>1864.8899248600001</v>
      </c>
      <c r="X329" s="66">
        <v>1930.1796857599998</v>
      </c>
      <c r="Y329" s="66">
        <v>1995.9050554</v>
      </c>
    </row>
    <row r="330" spans="1:25" s="60" customFormat="1" ht="15.75" x14ac:dyDescent="0.3">
      <c r="A330" s="58" t="s">
        <v>136</v>
      </c>
      <c r="B330" s="59">
        <v>2070.97877969</v>
      </c>
      <c r="C330" s="59">
        <v>2131.3344968400002</v>
      </c>
      <c r="D330" s="59">
        <v>2130.44592238</v>
      </c>
      <c r="E330" s="59">
        <v>2159.4136677299998</v>
      </c>
      <c r="F330" s="59">
        <v>2187.3027761600001</v>
      </c>
      <c r="G330" s="59">
        <v>2182.0607609600002</v>
      </c>
      <c r="H330" s="59">
        <v>2174.8484291199998</v>
      </c>
      <c r="I330" s="59">
        <v>2113.9773968700001</v>
      </c>
      <c r="J330" s="59">
        <v>2000.47159852</v>
      </c>
      <c r="K330" s="59">
        <v>1887.0532840699998</v>
      </c>
      <c r="L330" s="59">
        <v>1846.55698097</v>
      </c>
      <c r="M330" s="59">
        <v>1830.24496722</v>
      </c>
      <c r="N330" s="59">
        <v>1829.30151123</v>
      </c>
      <c r="O330" s="59">
        <v>1849.7843443699999</v>
      </c>
      <c r="P330" s="59">
        <v>1819.1430718799998</v>
      </c>
      <c r="Q330" s="59">
        <v>1820.6084391200002</v>
      </c>
      <c r="R330" s="59">
        <v>1858.5170232699998</v>
      </c>
      <c r="S330" s="59">
        <v>1851.81648498</v>
      </c>
      <c r="T330" s="59">
        <v>1857.05681486</v>
      </c>
      <c r="U330" s="59">
        <v>1865.05218926</v>
      </c>
      <c r="V330" s="59">
        <v>1846.5742629900001</v>
      </c>
      <c r="W330" s="59">
        <v>1832.487294</v>
      </c>
      <c r="X330" s="59">
        <v>1900.1809917800001</v>
      </c>
      <c r="Y330" s="59">
        <v>1986.5719890999999</v>
      </c>
    </row>
    <row r="331" spans="1:25" s="60" customFormat="1" ht="15.75" x14ac:dyDescent="0.3">
      <c r="A331" s="58" t="s">
        <v>137</v>
      </c>
      <c r="B331" s="59">
        <v>2015.2551128499999</v>
      </c>
      <c r="C331" s="59">
        <v>2086.9557512900001</v>
      </c>
      <c r="D331" s="59">
        <v>2149.7839109199999</v>
      </c>
      <c r="E331" s="59">
        <v>2271.35823347</v>
      </c>
      <c r="F331" s="59">
        <v>2248.5970539</v>
      </c>
      <c r="G331" s="59">
        <v>2226.8929434900001</v>
      </c>
      <c r="H331" s="59">
        <v>2234.2593033399999</v>
      </c>
      <c r="I331" s="59">
        <v>2184.479675</v>
      </c>
      <c r="J331" s="59">
        <v>2084.1186709899998</v>
      </c>
      <c r="K331" s="59">
        <v>1986.2929344899999</v>
      </c>
      <c r="L331" s="59">
        <v>1921.8059671699998</v>
      </c>
      <c r="M331" s="59">
        <v>1899.9910977999998</v>
      </c>
      <c r="N331" s="59">
        <v>1894.1395145400002</v>
      </c>
      <c r="O331" s="59">
        <v>1904.0642793399998</v>
      </c>
      <c r="P331" s="59">
        <v>1874.72749931</v>
      </c>
      <c r="Q331" s="59">
        <v>1884.6173651599997</v>
      </c>
      <c r="R331" s="59">
        <v>1915.4431024</v>
      </c>
      <c r="S331" s="59">
        <v>1914.1628784599998</v>
      </c>
      <c r="T331" s="59">
        <v>1921.2867268499999</v>
      </c>
      <c r="U331" s="59">
        <v>1914.4337215999999</v>
      </c>
      <c r="V331" s="59">
        <v>1895.6401700299998</v>
      </c>
      <c r="W331" s="59">
        <v>1905.2241051999999</v>
      </c>
      <c r="X331" s="59">
        <v>1981.2697979599998</v>
      </c>
      <c r="Y331" s="59">
        <v>2050.3437307300001</v>
      </c>
    </row>
    <row r="332" spans="1:25" s="60" customFormat="1" ht="15.75" x14ac:dyDescent="0.3">
      <c r="A332" s="58" t="s">
        <v>138</v>
      </c>
      <c r="B332" s="59">
        <v>2149.43489783</v>
      </c>
      <c r="C332" s="59">
        <v>2224.37658556</v>
      </c>
      <c r="D332" s="59">
        <v>2232.4133901199998</v>
      </c>
      <c r="E332" s="59">
        <v>2263.9783502</v>
      </c>
      <c r="F332" s="59">
        <v>2314.7767791299998</v>
      </c>
      <c r="G332" s="59">
        <v>2312.5572296300002</v>
      </c>
      <c r="H332" s="59">
        <v>2331.7115857499998</v>
      </c>
      <c r="I332" s="59">
        <v>2179.1927745600001</v>
      </c>
      <c r="J332" s="59">
        <v>2066.20394115</v>
      </c>
      <c r="K332" s="59">
        <v>2006.7871656500001</v>
      </c>
      <c r="L332" s="59">
        <v>1998.99738854</v>
      </c>
      <c r="M332" s="59">
        <v>1988.4789300399998</v>
      </c>
      <c r="N332" s="59">
        <v>2011.1685650300001</v>
      </c>
      <c r="O332" s="59">
        <v>1992.6683811100002</v>
      </c>
      <c r="P332" s="59">
        <v>1973.00903298</v>
      </c>
      <c r="Q332" s="59">
        <v>1980.05652302</v>
      </c>
      <c r="R332" s="59">
        <v>2017.66699019</v>
      </c>
      <c r="S332" s="59">
        <v>1999.21064239</v>
      </c>
      <c r="T332" s="59">
        <v>1985.3713646199999</v>
      </c>
      <c r="U332" s="59">
        <v>1982.2910821</v>
      </c>
      <c r="V332" s="59">
        <v>1961.658516</v>
      </c>
      <c r="W332" s="59">
        <v>1964.120876</v>
      </c>
      <c r="X332" s="59">
        <v>2036.2988915599999</v>
      </c>
      <c r="Y332" s="59">
        <v>2135.7573354599999</v>
      </c>
    </row>
    <row r="333" spans="1:25" s="60" customFormat="1" ht="15.75" x14ac:dyDescent="0.3">
      <c r="A333" s="58" t="s">
        <v>139</v>
      </c>
      <c r="B333" s="59">
        <v>2260.03213104</v>
      </c>
      <c r="C333" s="59">
        <v>2352.68068851</v>
      </c>
      <c r="D333" s="59">
        <v>2366.7393172799998</v>
      </c>
      <c r="E333" s="59">
        <v>2370.1888060599999</v>
      </c>
      <c r="F333" s="59">
        <v>2373.31500766</v>
      </c>
      <c r="G333" s="59">
        <v>2346.1701673600001</v>
      </c>
      <c r="H333" s="59">
        <v>2295.0310355500001</v>
      </c>
      <c r="I333" s="59">
        <v>2127.52166442</v>
      </c>
      <c r="J333" s="59">
        <v>2025.1346929699998</v>
      </c>
      <c r="K333" s="59">
        <v>1953.74688651</v>
      </c>
      <c r="L333" s="59">
        <v>1921.65166757</v>
      </c>
      <c r="M333" s="59">
        <v>1910.0053341799999</v>
      </c>
      <c r="N333" s="59">
        <v>1912.4564931599998</v>
      </c>
      <c r="O333" s="59">
        <v>1906.9727599799999</v>
      </c>
      <c r="P333" s="59">
        <v>1883.5661194999998</v>
      </c>
      <c r="Q333" s="59">
        <v>1889.0117618300001</v>
      </c>
      <c r="R333" s="59">
        <v>1919.0518550699999</v>
      </c>
      <c r="S333" s="59">
        <v>1926.9299870300001</v>
      </c>
      <c r="T333" s="59">
        <v>1912.4855498100001</v>
      </c>
      <c r="U333" s="59">
        <v>1897.9510338199998</v>
      </c>
      <c r="V333" s="59">
        <v>1873.9412571799999</v>
      </c>
      <c r="W333" s="59">
        <v>1889.6718075700001</v>
      </c>
      <c r="X333" s="59">
        <v>1959.7537356299999</v>
      </c>
      <c r="Y333" s="59">
        <v>2103.72065875</v>
      </c>
    </row>
    <row r="334" spans="1:25" s="60" customFormat="1" ht="15.75" x14ac:dyDescent="0.3">
      <c r="A334" s="58" t="s">
        <v>140</v>
      </c>
      <c r="B334" s="59">
        <v>2028.7427917999998</v>
      </c>
      <c r="C334" s="59">
        <v>2115.6550930499998</v>
      </c>
      <c r="D334" s="59">
        <v>2164.6148700999997</v>
      </c>
      <c r="E334" s="59">
        <v>2164.7026191099999</v>
      </c>
      <c r="F334" s="59">
        <v>2120.3363488199998</v>
      </c>
      <c r="G334" s="59">
        <v>2114.3592015899999</v>
      </c>
      <c r="H334" s="59">
        <v>2074.38089403</v>
      </c>
      <c r="I334" s="59">
        <v>2001.1171327299999</v>
      </c>
      <c r="J334" s="59">
        <v>1924.8974596799999</v>
      </c>
      <c r="K334" s="59">
        <v>1858.1168307899998</v>
      </c>
      <c r="L334" s="59">
        <v>1829.0563285399999</v>
      </c>
      <c r="M334" s="59">
        <v>1823.9647341</v>
      </c>
      <c r="N334" s="59">
        <v>1832.4788493400001</v>
      </c>
      <c r="O334" s="59">
        <v>1833.6534533600002</v>
      </c>
      <c r="P334" s="59">
        <v>1800.1260478099998</v>
      </c>
      <c r="Q334" s="59">
        <v>1810.1118765400001</v>
      </c>
      <c r="R334" s="59">
        <v>1839.9246120799999</v>
      </c>
      <c r="S334" s="59">
        <v>1834.5866507299997</v>
      </c>
      <c r="T334" s="59">
        <v>1831.8444619399997</v>
      </c>
      <c r="U334" s="59">
        <v>1821.4331706299999</v>
      </c>
      <c r="V334" s="59">
        <v>1792.5063830200002</v>
      </c>
      <c r="W334" s="59">
        <v>1798.09796542</v>
      </c>
      <c r="X334" s="59">
        <v>1870.4020955400001</v>
      </c>
      <c r="Y334" s="59">
        <v>1960.7054212200001</v>
      </c>
    </row>
    <row r="335" spans="1:25" s="60" customFormat="1" ht="15.75" x14ac:dyDescent="0.3">
      <c r="A335" s="58" t="s">
        <v>141</v>
      </c>
      <c r="B335" s="59">
        <v>2079.2343814000001</v>
      </c>
      <c r="C335" s="59">
        <v>2121.82781952</v>
      </c>
      <c r="D335" s="59">
        <v>2127.4003150600001</v>
      </c>
      <c r="E335" s="59">
        <v>2137.5091099900001</v>
      </c>
      <c r="F335" s="59">
        <v>2190.78807112</v>
      </c>
      <c r="G335" s="59">
        <v>2168.1165955299998</v>
      </c>
      <c r="H335" s="59">
        <v>2083.68214941</v>
      </c>
      <c r="I335" s="59">
        <v>2013.4326581999999</v>
      </c>
      <c r="J335" s="59">
        <v>1947.45649551</v>
      </c>
      <c r="K335" s="59">
        <v>1920.4782572599997</v>
      </c>
      <c r="L335" s="59">
        <v>1930.8663959699998</v>
      </c>
      <c r="M335" s="59">
        <v>1923.19672975</v>
      </c>
      <c r="N335" s="59">
        <v>1926.3736052499999</v>
      </c>
      <c r="O335" s="59">
        <v>1930.3552653399997</v>
      </c>
      <c r="P335" s="59">
        <v>1902.0260662000001</v>
      </c>
      <c r="Q335" s="59">
        <v>1911.7000678499999</v>
      </c>
      <c r="R335" s="59">
        <v>1933.9251706</v>
      </c>
      <c r="S335" s="59">
        <v>1891.7680056999998</v>
      </c>
      <c r="T335" s="59">
        <v>1893.0503618600001</v>
      </c>
      <c r="U335" s="59">
        <v>1878.3034006899998</v>
      </c>
      <c r="V335" s="59">
        <v>1848.7763967800001</v>
      </c>
      <c r="W335" s="59">
        <v>1864.8753034400002</v>
      </c>
      <c r="X335" s="59">
        <v>1934.3979810999999</v>
      </c>
      <c r="Y335" s="59">
        <v>2015.5880735599999</v>
      </c>
    </row>
    <row r="336" spans="1:25" s="60" customFormat="1" ht="15.75" x14ac:dyDescent="0.3">
      <c r="A336" s="58" t="s">
        <v>142</v>
      </c>
      <c r="B336" s="59">
        <v>2057.6771466700002</v>
      </c>
      <c r="C336" s="59">
        <v>2113.11080378</v>
      </c>
      <c r="D336" s="59">
        <v>2109.7116157199998</v>
      </c>
      <c r="E336" s="59">
        <v>2125.5168593200001</v>
      </c>
      <c r="F336" s="59">
        <v>2135.5571234600002</v>
      </c>
      <c r="G336" s="59">
        <v>2153.0006327000001</v>
      </c>
      <c r="H336" s="59">
        <v>2094.1919285399999</v>
      </c>
      <c r="I336" s="59">
        <v>1995.4838741600001</v>
      </c>
      <c r="J336" s="59">
        <v>1923.18145258</v>
      </c>
      <c r="K336" s="59">
        <v>1858.1013206399998</v>
      </c>
      <c r="L336" s="59">
        <v>1888.16087393</v>
      </c>
      <c r="M336" s="59">
        <v>1893.6811845399998</v>
      </c>
      <c r="N336" s="59">
        <v>1919.75149306</v>
      </c>
      <c r="O336" s="59">
        <v>1902.1672287699998</v>
      </c>
      <c r="P336" s="59">
        <v>1884.4454362699998</v>
      </c>
      <c r="Q336" s="59">
        <v>1884.1767520399999</v>
      </c>
      <c r="R336" s="59">
        <v>1930.6615213199998</v>
      </c>
      <c r="S336" s="59">
        <v>1929.15942034</v>
      </c>
      <c r="T336" s="59">
        <v>1913.0989339500002</v>
      </c>
      <c r="U336" s="59">
        <v>1906.6237916599998</v>
      </c>
      <c r="V336" s="59">
        <v>1894.0957921099998</v>
      </c>
      <c r="W336" s="59">
        <v>1886.1686368000001</v>
      </c>
      <c r="X336" s="59">
        <v>1902.8328656600002</v>
      </c>
      <c r="Y336" s="59">
        <v>1996.0750911599998</v>
      </c>
    </row>
    <row r="337" spans="1:25" s="60" customFormat="1" ht="15.75" x14ac:dyDescent="0.3">
      <c r="A337" s="58" t="s">
        <v>143</v>
      </c>
      <c r="B337" s="59">
        <v>2057.6004863100002</v>
      </c>
      <c r="C337" s="59">
        <v>2108.49471524</v>
      </c>
      <c r="D337" s="59">
        <v>2156.7435085799998</v>
      </c>
      <c r="E337" s="59">
        <v>2188.62778205</v>
      </c>
      <c r="F337" s="59">
        <v>2210.3523457900001</v>
      </c>
      <c r="G337" s="59">
        <v>2201.6950216999999</v>
      </c>
      <c r="H337" s="59">
        <v>2173.9673754999999</v>
      </c>
      <c r="I337" s="59">
        <v>2107.5850971700002</v>
      </c>
      <c r="J337" s="59">
        <v>1997.6511665100002</v>
      </c>
      <c r="K337" s="59">
        <v>1897.2463415399998</v>
      </c>
      <c r="L337" s="59">
        <v>1860.6719079999998</v>
      </c>
      <c r="M337" s="59">
        <v>1844.2343116000002</v>
      </c>
      <c r="N337" s="59">
        <v>1844.2776624100002</v>
      </c>
      <c r="O337" s="59">
        <v>1860.0562549699998</v>
      </c>
      <c r="P337" s="59">
        <v>1857.2082947200001</v>
      </c>
      <c r="Q337" s="59">
        <v>1865.7137863100002</v>
      </c>
      <c r="R337" s="59">
        <v>1873.1430978799999</v>
      </c>
      <c r="S337" s="59">
        <v>1845.3437789300001</v>
      </c>
      <c r="T337" s="59">
        <v>1849.61563389</v>
      </c>
      <c r="U337" s="59">
        <v>1850.6723418199999</v>
      </c>
      <c r="V337" s="59">
        <v>1819.8671511100001</v>
      </c>
      <c r="W337" s="59">
        <v>1824.9976786399998</v>
      </c>
      <c r="X337" s="59">
        <v>1896.2114705700001</v>
      </c>
      <c r="Y337" s="59">
        <v>1990.3288795799999</v>
      </c>
    </row>
    <row r="338" spans="1:25" s="60" customFormat="1" ht="15.75" x14ac:dyDescent="0.3">
      <c r="A338" s="58" t="s">
        <v>144</v>
      </c>
      <c r="B338" s="59">
        <v>2008.7584643</v>
      </c>
      <c r="C338" s="59">
        <v>2084.2855228200001</v>
      </c>
      <c r="D338" s="59">
        <v>2121.8598935199998</v>
      </c>
      <c r="E338" s="59">
        <v>2136.7708865300001</v>
      </c>
      <c r="F338" s="59">
        <v>2140.0065120599997</v>
      </c>
      <c r="G338" s="59">
        <v>2113.23345548</v>
      </c>
      <c r="H338" s="59">
        <v>2095.7080236799998</v>
      </c>
      <c r="I338" s="59">
        <v>2066.7725584099999</v>
      </c>
      <c r="J338" s="59">
        <v>1979.4113469999998</v>
      </c>
      <c r="K338" s="59">
        <v>1878.27627833</v>
      </c>
      <c r="L338" s="59">
        <v>1843.9775609600001</v>
      </c>
      <c r="M338" s="59">
        <v>1842.21071622</v>
      </c>
      <c r="N338" s="59">
        <v>1848.74656792</v>
      </c>
      <c r="O338" s="59">
        <v>1866.1047384099998</v>
      </c>
      <c r="P338" s="59">
        <v>1872.7166538699998</v>
      </c>
      <c r="Q338" s="59">
        <v>1874.5924980199998</v>
      </c>
      <c r="R338" s="59">
        <v>1878.73106981</v>
      </c>
      <c r="S338" s="59">
        <v>1859.7846048199999</v>
      </c>
      <c r="T338" s="59">
        <v>1855.7147503699998</v>
      </c>
      <c r="U338" s="59">
        <v>1838.0769099499998</v>
      </c>
      <c r="V338" s="59">
        <v>1811.4095458100001</v>
      </c>
      <c r="W338" s="59">
        <v>1822.04371821</v>
      </c>
      <c r="X338" s="59">
        <v>1902.5723013000002</v>
      </c>
      <c r="Y338" s="59">
        <v>1959.4007085499998</v>
      </c>
    </row>
    <row r="339" spans="1:25" s="60" customFormat="1" ht="15.75" x14ac:dyDescent="0.3">
      <c r="A339" s="58" t="s">
        <v>145</v>
      </c>
      <c r="B339" s="59">
        <v>2023.2894496600002</v>
      </c>
      <c r="C339" s="59">
        <v>2093.2938692100001</v>
      </c>
      <c r="D339" s="59">
        <v>2094.9413372700001</v>
      </c>
      <c r="E339" s="59">
        <v>2113.4314847199998</v>
      </c>
      <c r="F339" s="59">
        <v>2150.12810571</v>
      </c>
      <c r="G339" s="59">
        <v>2127.37224926</v>
      </c>
      <c r="H339" s="59">
        <v>2069.1500933299999</v>
      </c>
      <c r="I339" s="59">
        <v>1950.02882331</v>
      </c>
      <c r="J339" s="59">
        <v>1868.6120290499998</v>
      </c>
      <c r="K339" s="59">
        <v>1831.79676135</v>
      </c>
      <c r="L339" s="59">
        <v>1804.6403107400001</v>
      </c>
      <c r="M339" s="59">
        <v>1790.5160103799999</v>
      </c>
      <c r="N339" s="59">
        <v>1803.8191792399998</v>
      </c>
      <c r="O339" s="59">
        <v>1793.4064978500001</v>
      </c>
      <c r="P339" s="59">
        <v>1778.59530571</v>
      </c>
      <c r="Q339" s="59">
        <v>1782.8198314599999</v>
      </c>
      <c r="R339" s="59">
        <v>1827.7375298500001</v>
      </c>
      <c r="S339" s="59">
        <v>1828.3682524999999</v>
      </c>
      <c r="T339" s="59">
        <v>1833.2890256699998</v>
      </c>
      <c r="U339" s="59">
        <v>1814.7041716600002</v>
      </c>
      <c r="V339" s="59">
        <v>1783.1781267800002</v>
      </c>
      <c r="W339" s="59">
        <v>1790.4450641499998</v>
      </c>
      <c r="X339" s="59">
        <v>1862.9028039599998</v>
      </c>
      <c r="Y339" s="59">
        <v>1960.6253750999999</v>
      </c>
    </row>
    <row r="340" spans="1:25" s="60" customFormat="1" ht="15.75" x14ac:dyDescent="0.3">
      <c r="A340" s="58" t="s">
        <v>146</v>
      </c>
      <c r="B340" s="59">
        <v>1927.5251519600001</v>
      </c>
      <c r="C340" s="59">
        <v>1970.9753894999999</v>
      </c>
      <c r="D340" s="59">
        <v>2003.2844657199998</v>
      </c>
      <c r="E340" s="59">
        <v>2019.5169928300002</v>
      </c>
      <c r="F340" s="59">
        <v>2044.86485051</v>
      </c>
      <c r="G340" s="59">
        <v>2008.0280332799998</v>
      </c>
      <c r="H340" s="59">
        <v>1938.7787727199998</v>
      </c>
      <c r="I340" s="59">
        <v>1855.2461696300002</v>
      </c>
      <c r="J340" s="59">
        <v>1779.58247858</v>
      </c>
      <c r="K340" s="59">
        <v>1736.1277278899997</v>
      </c>
      <c r="L340" s="59">
        <v>1755.08445648</v>
      </c>
      <c r="M340" s="59">
        <v>1766.5418352299998</v>
      </c>
      <c r="N340" s="59">
        <v>1809.8352206700001</v>
      </c>
      <c r="O340" s="59">
        <v>1836.9622541399999</v>
      </c>
      <c r="P340" s="59">
        <v>1822.37293735</v>
      </c>
      <c r="Q340" s="59">
        <v>1835.1015775699998</v>
      </c>
      <c r="R340" s="59">
        <v>1875.2523818499999</v>
      </c>
      <c r="S340" s="59">
        <v>1874.00642535</v>
      </c>
      <c r="T340" s="59">
        <v>1864.0508827200001</v>
      </c>
      <c r="U340" s="59">
        <v>1848.1604726999999</v>
      </c>
      <c r="V340" s="59">
        <v>1809.0786492100001</v>
      </c>
      <c r="W340" s="59">
        <v>1840.8021712</v>
      </c>
      <c r="X340" s="59">
        <v>1913.1985611099999</v>
      </c>
      <c r="Y340" s="59">
        <v>2008.6285945599998</v>
      </c>
    </row>
    <row r="341" spans="1:25" s="60" customFormat="1" ht="15.75" x14ac:dyDescent="0.3">
      <c r="A341" s="58" t="s">
        <v>147</v>
      </c>
      <c r="B341" s="59">
        <v>2188.1086911100001</v>
      </c>
      <c r="C341" s="59">
        <v>2293.3743983899999</v>
      </c>
      <c r="D341" s="59">
        <v>2367.6057560700001</v>
      </c>
      <c r="E341" s="59">
        <v>2395.64738541</v>
      </c>
      <c r="F341" s="59">
        <v>2434.1726019100001</v>
      </c>
      <c r="G341" s="59">
        <v>2385.9581840800001</v>
      </c>
      <c r="H341" s="59">
        <v>2257.1236482300001</v>
      </c>
      <c r="I341" s="59">
        <v>2122.12806228</v>
      </c>
      <c r="J341" s="59">
        <v>2033.8014914300002</v>
      </c>
      <c r="K341" s="59">
        <v>1963.11641775</v>
      </c>
      <c r="L341" s="59">
        <v>1938.5987787700001</v>
      </c>
      <c r="M341" s="59">
        <v>1943.4600814300002</v>
      </c>
      <c r="N341" s="59">
        <v>1952.1694618400002</v>
      </c>
      <c r="O341" s="59">
        <v>1959.59717387</v>
      </c>
      <c r="P341" s="59">
        <v>1924.6252233499999</v>
      </c>
      <c r="Q341" s="59">
        <v>1940.1580245700002</v>
      </c>
      <c r="R341" s="59">
        <v>1975.2226096099998</v>
      </c>
      <c r="S341" s="59">
        <v>1968.5644913599999</v>
      </c>
      <c r="T341" s="59">
        <v>1945.0072962899999</v>
      </c>
      <c r="U341" s="59">
        <v>1926.73233656</v>
      </c>
      <c r="V341" s="59">
        <v>1929.7344196999998</v>
      </c>
      <c r="W341" s="59">
        <v>1953.8583937600001</v>
      </c>
      <c r="X341" s="59">
        <v>2030.4628911099999</v>
      </c>
      <c r="Y341" s="59">
        <v>2129.50898697</v>
      </c>
    </row>
    <row r="342" spans="1:25" s="60" customFormat="1" ht="15.75" x14ac:dyDescent="0.3">
      <c r="A342" s="58" t="s">
        <v>148</v>
      </c>
      <c r="B342" s="59">
        <v>2168.6507668499999</v>
      </c>
      <c r="C342" s="59">
        <v>2302.9976322399998</v>
      </c>
      <c r="D342" s="59">
        <v>2347.2758677699999</v>
      </c>
      <c r="E342" s="59">
        <v>2386.0619913400001</v>
      </c>
      <c r="F342" s="59">
        <v>2425.9657363199999</v>
      </c>
      <c r="G342" s="59">
        <v>2385.12805639</v>
      </c>
      <c r="H342" s="59">
        <v>2295.62800522</v>
      </c>
      <c r="I342" s="59">
        <v>2177.5812948399998</v>
      </c>
      <c r="J342" s="59">
        <v>2088.07343395</v>
      </c>
      <c r="K342" s="59">
        <v>2020.6461873899998</v>
      </c>
      <c r="L342" s="59">
        <v>2007.6186021200001</v>
      </c>
      <c r="M342" s="59">
        <v>1996.7422467299998</v>
      </c>
      <c r="N342" s="59">
        <v>2009.8238415199999</v>
      </c>
      <c r="O342" s="59">
        <v>2010.11231843</v>
      </c>
      <c r="P342" s="59">
        <v>2007.2220380200001</v>
      </c>
      <c r="Q342" s="59">
        <v>2014.0933188600002</v>
      </c>
      <c r="R342" s="59">
        <v>2037.8134147599999</v>
      </c>
      <c r="S342" s="59">
        <v>2026.0496752099998</v>
      </c>
      <c r="T342" s="59">
        <v>2016.1001325100001</v>
      </c>
      <c r="U342" s="59">
        <v>1998.92491823</v>
      </c>
      <c r="V342" s="59">
        <v>1971.64034653</v>
      </c>
      <c r="W342" s="59">
        <v>1988.8296977999998</v>
      </c>
      <c r="X342" s="59">
        <v>2079.2842909000001</v>
      </c>
      <c r="Y342" s="59">
        <v>2188.5375967599998</v>
      </c>
    </row>
    <row r="343" spans="1:25" s="60" customFormat="1" ht="15.75" x14ac:dyDescent="0.3">
      <c r="A343" s="58" t="s">
        <v>149</v>
      </c>
      <c r="B343" s="59">
        <v>2153.4375752999999</v>
      </c>
      <c r="C343" s="59">
        <v>2236.0913810399998</v>
      </c>
      <c r="D343" s="59">
        <v>2237.7790663400001</v>
      </c>
      <c r="E343" s="59">
        <v>2272.8314521500001</v>
      </c>
      <c r="F343" s="59">
        <v>2312.8719747099999</v>
      </c>
      <c r="G343" s="59">
        <v>2291.0453240900001</v>
      </c>
      <c r="H343" s="59">
        <v>2165.0704231499999</v>
      </c>
      <c r="I343" s="59">
        <v>2028.28625788</v>
      </c>
      <c r="J343" s="59">
        <v>1964.8414842299999</v>
      </c>
      <c r="K343" s="59">
        <v>1914.2282041399999</v>
      </c>
      <c r="L343" s="59">
        <v>1904.0591871900001</v>
      </c>
      <c r="M343" s="59">
        <v>1882.2666445700002</v>
      </c>
      <c r="N343" s="59">
        <v>1884.47404577</v>
      </c>
      <c r="O343" s="59">
        <v>1856.0595841999998</v>
      </c>
      <c r="P343" s="59">
        <v>1818.51714537</v>
      </c>
      <c r="Q343" s="59">
        <v>1830.6337212099997</v>
      </c>
      <c r="R343" s="59">
        <v>1896.8802251399998</v>
      </c>
      <c r="S343" s="59">
        <v>1877.7665494399998</v>
      </c>
      <c r="T343" s="59">
        <v>1848.7210515000002</v>
      </c>
      <c r="U343" s="59">
        <v>1821.0141991999999</v>
      </c>
      <c r="V343" s="59">
        <v>1791.6463995599997</v>
      </c>
      <c r="W343" s="59">
        <v>1789.4569214899998</v>
      </c>
      <c r="X343" s="59">
        <v>1820.1760145899998</v>
      </c>
      <c r="Y343" s="59">
        <v>1941.71441022</v>
      </c>
    </row>
    <row r="344" spans="1:25" s="60" customFormat="1" ht="15.75" x14ac:dyDescent="0.3">
      <c r="A344" s="58" t="s">
        <v>150</v>
      </c>
      <c r="B344" s="59">
        <v>2024.8338871299998</v>
      </c>
      <c r="C344" s="59">
        <v>2050.8800944599998</v>
      </c>
      <c r="D344" s="59">
        <v>2057.9198279500001</v>
      </c>
      <c r="E344" s="59">
        <v>2095.2935535500001</v>
      </c>
      <c r="F344" s="59">
        <v>2119.3517940799998</v>
      </c>
      <c r="G344" s="59">
        <v>2095.77366605</v>
      </c>
      <c r="H344" s="59">
        <v>2066.1124458300001</v>
      </c>
      <c r="I344" s="59">
        <v>2030.2904013799998</v>
      </c>
      <c r="J344" s="59">
        <v>1934.70611934</v>
      </c>
      <c r="K344" s="59">
        <v>1869.5272988400002</v>
      </c>
      <c r="L344" s="59">
        <v>1831.3519373700001</v>
      </c>
      <c r="M344" s="59">
        <v>1828.2338514499997</v>
      </c>
      <c r="N344" s="59">
        <v>1834.4010196200002</v>
      </c>
      <c r="O344" s="59">
        <v>1850.3979037899999</v>
      </c>
      <c r="P344" s="59">
        <v>1831.73345023</v>
      </c>
      <c r="Q344" s="59">
        <v>1830.9738201099999</v>
      </c>
      <c r="R344" s="59">
        <v>1857.9769538400001</v>
      </c>
      <c r="S344" s="59">
        <v>1846.0286157800001</v>
      </c>
      <c r="T344" s="59">
        <v>1825.2184563599999</v>
      </c>
      <c r="U344" s="59">
        <v>1806.8693175399999</v>
      </c>
      <c r="V344" s="59">
        <v>1774.3227299300002</v>
      </c>
      <c r="W344" s="59">
        <v>1782.7807388900001</v>
      </c>
      <c r="X344" s="59">
        <v>1847.8480616100001</v>
      </c>
      <c r="Y344" s="59">
        <v>1922.5689743200001</v>
      </c>
    </row>
    <row r="345" spans="1:25" s="60" customFormat="1" ht="15.75" x14ac:dyDescent="0.3">
      <c r="A345" s="58" t="s">
        <v>151</v>
      </c>
      <c r="B345" s="59">
        <v>1900.07596564</v>
      </c>
      <c r="C345" s="59">
        <v>1975.2530780699999</v>
      </c>
      <c r="D345" s="59">
        <v>1992.2527683899998</v>
      </c>
      <c r="E345" s="59">
        <v>2009.8474605599999</v>
      </c>
      <c r="F345" s="59">
        <v>2051.1149640899998</v>
      </c>
      <c r="G345" s="59">
        <v>2029.1315487399997</v>
      </c>
      <c r="H345" s="59">
        <v>1987.8073998599998</v>
      </c>
      <c r="I345" s="59">
        <v>1936.0022542199999</v>
      </c>
      <c r="J345" s="59">
        <v>1812.3905049199998</v>
      </c>
      <c r="K345" s="59">
        <v>1732.9025041800001</v>
      </c>
      <c r="L345" s="59">
        <v>1706.5226512999998</v>
      </c>
      <c r="M345" s="59">
        <v>1706.58851551</v>
      </c>
      <c r="N345" s="59">
        <v>1736.60189485</v>
      </c>
      <c r="O345" s="59">
        <v>1780.6728802799998</v>
      </c>
      <c r="P345" s="59">
        <v>1771.6307477599998</v>
      </c>
      <c r="Q345" s="59">
        <v>1775.5208502400001</v>
      </c>
      <c r="R345" s="59">
        <v>1812.9527841300001</v>
      </c>
      <c r="S345" s="59">
        <v>1815.1236214099999</v>
      </c>
      <c r="T345" s="59">
        <v>1816.11497181</v>
      </c>
      <c r="U345" s="59">
        <v>1802.9609175400001</v>
      </c>
      <c r="V345" s="59">
        <v>1781.31870015</v>
      </c>
      <c r="W345" s="59">
        <v>1797.4754279399999</v>
      </c>
      <c r="X345" s="59">
        <v>1861.3723120599998</v>
      </c>
      <c r="Y345" s="59">
        <v>1925.0923410599999</v>
      </c>
    </row>
    <row r="346" spans="1:25" s="60" customFormat="1" ht="15.75" x14ac:dyDescent="0.3">
      <c r="A346" s="58" t="s">
        <v>152</v>
      </c>
      <c r="B346" s="59">
        <v>2020.2191891299999</v>
      </c>
      <c r="C346" s="59">
        <v>2109.9851855299999</v>
      </c>
      <c r="D346" s="59">
        <v>2150.38364017</v>
      </c>
      <c r="E346" s="59">
        <v>2169.75441877</v>
      </c>
      <c r="F346" s="59">
        <v>2175.2476500899998</v>
      </c>
      <c r="G346" s="59">
        <v>2148.8008280700001</v>
      </c>
      <c r="H346" s="59">
        <v>2044.4966476</v>
      </c>
      <c r="I346" s="59">
        <v>1927.4448868499999</v>
      </c>
      <c r="J346" s="59">
        <v>1876.43380183</v>
      </c>
      <c r="K346" s="59">
        <v>1796.8612629999998</v>
      </c>
      <c r="L346" s="59">
        <v>1737.4313391999999</v>
      </c>
      <c r="M346" s="59">
        <v>1744.5997721399999</v>
      </c>
      <c r="N346" s="59">
        <v>1761.5396483599998</v>
      </c>
      <c r="O346" s="59">
        <v>1756.7416025399998</v>
      </c>
      <c r="P346" s="59">
        <v>1760.4820495999998</v>
      </c>
      <c r="Q346" s="59">
        <v>1776.7193587799998</v>
      </c>
      <c r="R346" s="59">
        <v>1814.8684774600001</v>
      </c>
      <c r="S346" s="59">
        <v>1789.8617177000001</v>
      </c>
      <c r="T346" s="59">
        <v>1762.7730020700001</v>
      </c>
      <c r="U346" s="59">
        <v>1731.0126550199998</v>
      </c>
      <c r="V346" s="59">
        <v>1715.07481074</v>
      </c>
      <c r="W346" s="59">
        <v>1729.2005460099999</v>
      </c>
      <c r="X346" s="59">
        <v>1785.1256314100001</v>
      </c>
      <c r="Y346" s="59">
        <v>1860.6048747499999</v>
      </c>
    </row>
    <row r="347" spans="1:25" s="60" customFormat="1" ht="15.75" x14ac:dyDescent="0.3">
      <c r="A347" s="58" t="s">
        <v>153</v>
      </c>
      <c r="B347" s="59">
        <v>1923.16161461</v>
      </c>
      <c r="C347" s="59">
        <v>1990.52083468</v>
      </c>
      <c r="D347" s="59">
        <v>1995.8404045399998</v>
      </c>
      <c r="E347" s="59">
        <v>2006.695502</v>
      </c>
      <c r="F347" s="59">
        <v>2017.9029652599997</v>
      </c>
      <c r="G347" s="59">
        <v>1978.9559604000001</v>
      </c>
      <c r="H347" s="59">
        <v>1925.9867603399998</v>
      </c>
      <c r="I347" s="59">
        <v>1856.9063181400002</v>
      </c>
      <c r="J347" s="59">
        <v>1808.73199587</v>
      </c>
      <c r="K347" s="59">
        <v>1778.7297177999999</v>
      </c>
      <c r="L347" s="59">
        <v>1774.50916534</v>
      </c>
      <c r="M347" s="59">
        <v>1801.3192148200001</v>
      </c>
      <c r="N347" s="59">
        <v>1815.9827559599998</v>
      </c>
      <c r="O347" s="59">
        <v>1819.48011554</v>
      </c>
      <c r="P347" s="59">
        <v>1806.6974592799997</v>
      </c>
      <c r="Q347" s="59">
        <v>1815.3617172899999</v>
      </c>
      <c r="R347" s="59">
        <v>1846.8978590500001</v>
      </c>
      <c r="S347" s="59">
        <v>1802.6821562599998</v>
      </c>
      <c r="T347" s="59">
        <v>1748.5203414899997</v>
      </c>
      <c r="U347" s="59">
        <v>1711.3131966699998</v>
      </c>
      <c r="V347" s="59">
        <v>1682.75048806</v>
      </c>
      <c r="W347" s="59">
        <v>1672.3895863399998</v>
      </c>
      <c r="X347" s="59">
        <v>1735.77588556</v>
      </c>
      <c r="Y347" s="59">
        <v>1822.8943214999999</v>
      </c>
    </row>
    <row r="348" spans="1:25" s="60" customFormat="1" ht="15.75" x14ac:dyDescent="0.3">
      <c r="A348" s="58" t="s">
        <v>154</v>
      </c>
      <c r="B348" s="59">
        <v>1916.3190390999998</v>
      </c>
      <c r="C348" s="59">
        <v>1987.69006683</v>
      </c>
      <c r="D348" s="59">
        <v>2012.0280130299998</v>
      </c>
      <c r="E348" s="59">
        <v>2033.2872001800001</v>
      </c>
      <c r="F348" s="59">
        <v>2044.8647348700001</v>
      </c>
      <c r="G348" s="59">
        <v>2014.1426502099998</v>
      </c>
      <c r="H348" s="59">
        <v>1935.22755237</v>
      </c>
      <c r="I348" s="59">
        <v>1855.8144203699999</v>
      </c>
      <c r="J348" s="59">
        <v>1806.8343832</v>
      </c>
      <c r="K348" s="59">
        <v>1787.0600320399999</v>
      </c>
      <c r="L348" s="59">
        <v>1784.1774229399998</v>
      </c>
      <c r="M348" s="59">
        <v>1777.2410238399998</v>
      </c>
      <c r="N348" s="59">
        <v>1779.7944219199999</v>
      </c>
      <c r="O348" s="59">
        <v>1783.40159834</v>
      </c>
      <c r="P348" s="59">
        <v>1797.5162965099998</v>
      </c>
      <c r="Q348" s="59">
        <v>1806.1086028300001</v>
      </c>
      <c r="R348" s="59">
        <v>1832.68906234</v>
      </c>
      <c r="S348" s="59">
        <v>1818.4737551899998</v>
      </c>
      <c r="T348" s="59">
        <v>1783.0085762799999</v>
      </c>
      <c r="U348" s="59">
        <v>1713.9919754899997</v>
      </c>
      <c r="V348" s="59">
        <v>1691.8081914200002</v>
      </c>
      <c r="W348" s="59">
        <v>1702.21350562</v>
      </c>
      <c r="X348" s="59">
        <v>1746.1561094899998</v>
      </c>
      <c r="Y348" s="59">
        <v>1828.5954112300001</v>
      </c>
    </row>
    <row r="349" spans="1:25" s="60" customFormat="1" ht="15.75" x14ac:dyDescent="0.3">
      <c r="A349" s="58" t="s">
        <v>155</v>
      </c>
      <c r="B349" s="59">
        <v>1978.0600608499999</v>
      </c>
      <c r="C349" s="59">
        <v>2069.3427679799997</v>
      </c>
      <c r="D349" s="59">
        <v>2178.3570657400001</v>
      </c>
      <c r="E349" s="59">
        <v>2241.7067325600001</v>
      </c>
      <c r="F349" s="59">
        <v>2254.4967730099997</v>
      </c>
      <c r="G349" s="59">
        <v>2229.5510876899998</v>
      </c>
      <c r="H349" s="59">
        <v>2150.08052606</v>
      </c>
      <c r="I349" s="59">
        <v>2053.9026394699999</v>
      </c>
      <c r="J349" s="59">
        <v>1981.02151405</v>
      </c>
      <c r="K349" s="59">
        <v>1947.37295524</v>
      </c>
      <c r="L349" s="59">
        <v>1941.4461050800001</v>
      </c>
      <c r="M349" s="59">
        <v>1939.2793660299999</v>
      </c>
      <c r="N349" s="59">
        <v>1941.45561129</v>
      </c>
      <c r="O349" s="59">
        <v>1972.1690050399998</v>
      </c>
      <c r="P349" s="59">
        <v>2031.71433024</v>
      </c>
      <c r="Q349" s="59">
        <v>2026.6685412799998</v>
      </c>
      <c r="R349" s="59">
        <v>2026.2285771000002</v>
      </c>
      <c r="S349" s="59">
        <v>2040.0607224999999</v>
      </c>
      <c r="T349" s="59">
        <v>1969.1600645099998</v>
      </c>
      <c r="U349" s="59">
        <v>1922.16952227</v>
      </c>
      <c r="V349" s="59">
        <v>1901.7963801000001</v>
      </c>
      <c r="W349" s="59">
        <v>1914.0809076</v>
      </c>
      <c r="X349" s="59">
        <v>1971.0582813199999</v>
      </c>
      <c r="Y349" s="59">
        <v>2053.8617654099999</v>
      </c>
    </row>
    <row r="350" spans="1:25" s="60" customFormat="1" ht="15.75" x14ac:dyDescent="0.3">
      <c r="A350" s="58" t="s">
        <v>156</v>
      </c>
      <c r="B350" s="59">
        <v>2088.8540621699999</v>
      </c>
      <c r="C350" s="59">
        <v>2176.8480857899999</v>
      </c>
      <c r="D350" s="59">
        <v>2266.0214374699999</v>
      </c>
      <c r="E350" s="59">
        <v>2262.3515377999997</v>
      </c>
      <c r="F350" s="59">
        <v>2235.87075607</v>
      </c>
      <c r="G350" s="59">
        <v>2247.9481502600001</v>
      </c>
      <c r="H350" s="59">
        <v>2155.82769388</v>
      </c>
      <c r="I350" s="59">
        <v>2037.0231855299999</v>
      </c>
      <c r="J350" s="59">
        <v>1952.12518297</v>
      </c>
      <c r="K350" s="59">
        <v>1924.89581645</v>
      </c>
      <c r="L350" s="59">
        <v>1915.4349074399997</v>
      </c>
      <c r="M350" s="59">
        <v>1911.51757314</v>
      </c>
      <c r="N350" s="59">
        <v>1904.9235276099998</v>
      </c>
      <c r="O350" s="59">
        <v>1916.18889317</v>
      </c>
      <c r="P350" s="59">
        <v>1957.05606803</v>
      </c>
      <c r="Q350" s="59">
        <v>1944.85289031</v>
      </c>
      <c r="R350" s="59">
        <v>1964.0591104</v>
      </c>
      <c r="S350" s="59">
        <v>1962.6141006399998</v>
      </c>
      <c r="T350" s="59">
        <v>1925.1299036199998</v>
      </c>
      <c r="U350" s="59">
        <v>1887.7176504999998</v>
      </c>
      <c r="V350" s="59">
        <v>1895.63039523</v>
      </c>
      <c r="W350" s="59">
        <v>1934.5626990800001</v>
      </c>
      <c r="X350" s="59">
        <v>2028.86662768</v>
      </c>
      <c r="Y350" s="59">
        <v>2131.9875629200001</v>
      </c>
    </row>
    <row r="351" spans="1:25" s="60" customFormat="1" ht="15.75" x14ac:dyDescent="0.3">
      <c r="A351" s="58" t="s">
        <v>157</v>
      </c>
      <c r="B351" s="59">
        <v>2035.9606400299999</v>
      </c>
      <c r="C351" s="59">
        <v>2108.50468654</v>
      </c>
      <c r="D351" s="59">
        <v>2095.5388792499998</v>
      </c>
      <c r="E351" s="59">
        <v>2061.9659216800001</v>
      </c>
      <c r="F351" s="59">
        <v>2042.3701181799997</v>
      </c>
      <c r="G351" s="59">
        <v>2039.0162182399999</v>
      </c>
      <c r="H351" s="59">
        <v>2000.8534476499999</v>
      </c>
      <c r="I351" s="59">
        <v>1931.80224821</v>
      </c>
      <c r="J351" s="59">
        <v>1830.3884135399999</v>
      </c>
      <c r="K351" s="59">
        <v>1760.6328391100001</v>
      </c>
      <c r="L351" s="59">
        <v>1744.9866682000002</v>
      </c>
      <c r="M351" s="59">
        <v>1751.8040883399999</v>
      </c>
      <c r="N351" s="59">
        <v>1729.8196263700002</v>
      </c>
      <c r="O351" s="59">
        <v>1748.96383345</v>
      </c>
      <c r="P351" s="59">
        <v>1796.5806722900002</v>
      </c>
      <c r="Q351" s="59">
        <v>1785.2536914699999</v>
      </c>
      <c r="R351" s="59">
        <v>1799.7728229899999</v>
      </c>
      <c r="S351" s="59">
        <v>1805.9165450800001</v>
      </c>
      <c r="T351" s="59">
        <v>1779.02099172</v>
      </c>
      <c r="U351" s="59">
        <v>1750.42207095</v>
      </c>
      <c r="V351" s="59">
        <v>1726.9473872799999</v>
      </c>
      <c r="W351" s="59">
        <v>1737.8287718400002</v>
      </c>
      <c r="X351" s="59">
        <v>1796.8317124300002</v>
      </c>
      <c r="Y351" s="59">
        <v>1856.30869179</v>
      </c>
    </row>
    <row r="352" spans="1:25" s="60" customFormat="1" ht="15.75" x14ac:dyDescent="0.3">
      <c r="A352" s="58" t="s">
        <v>158</v>
      </c>
      <c r="B352" s="59">
        <v>1900.2337110600001</v>
      </c>
      <c r="C352" s="59">
        <v>1970.8908668399999</v>
      </c>
      <c r="D352" s="59">
        <v>2054.0032700299998</v>
      </c>
      <c r="E352" s="59">
        <v>2057.5202151799999</v>
      </c>
      <c r="F352" s="59">
        <v>2059.3736686299999</v>
      </c>
      <c r="G352" s="59">
        <v>2060.0524713899999</v>
      </c>
      <c r="H352" s="59">
        <v>2029.7187360799999</v>
      </c>
      <c r="I352" s="59">
        <v>2025.6039950499999</v>
      </c>
      <c r="J352" s="59">
        <v>1937.01608119</v>
      </c>
      <c r="K352" s="59">
        <v>1850.7264638699999</v>
      </c>
      <c r="L352" s="59">
        <v>1813.27077878</v>
      </c>
      <c r="M352" s="59">
        <v>1818.0206190099998</v>
      </c>
      <c r="N352" s="59">
        <v>1787.5218304800001</v>
      </c>
      <c r="O352" s="59">
        <v>1812.7265626799999</v>
      </c>
      <c r="P352" s="59">
        <v>1864.3444709800001</v>
      </c>
      <c r="Q352" s="59">
        <v>1847.22995511</v>
      </c>
      <c r="R352" s="59">
        <v>1851.45218522</v>
      </c>
      <c r="S352" s="59">
        <v>1858.5055241599998</v>
      </c>
      <c r="T352" s="59">
        <v>1829.6797871200001</v>
      </c>
      <c r="U352" s="59">
        <v>1780.29364506</v>
      </c>
      <c r="V352" s="59">
        <v>1750.79604548</v>
      </c>
      <c r="W352" s="59">
        <v>1761.0861267999999</v>
      </c>
      <c r="X352" s="59">
        <v>1835.5550921099998</v>
      </c>
      <c r="Y352" s="59">
        <v>1905.7892463399999</v>
      </c>
    </row>
    <row r="353" spans="1:25" s="60" customFormat="1" ht="15.75" x14ac:dyDescent="0.3">
      <c r="A353" s="58" t="s">
        <v>159</v>
      </c>
      <c r="B353" s="59">
        <v>1962.4881585600001</v>
      </c>
      <c r="C353" s="59">
        <v>2038.8489788000002</v>
      </c>
      <c r="D353" s="59">
        <v>2124.3049134100002</v>
      </c>
      <c r="E353" s="59">
        <v>2123.69926622</v>
      </c>
      <c r="F353" s="59">
        <v>2120.5432869800002</v>
      </c>
      <c r="G353" s="59">
        <v>2134.1061009499999</v>
      </c>
      <c r="H353" s="59">
        <v>2072.0122816499997</v>
      </c>
      <c r="I353" s="59">
        <v>1958.96175283</v>
      </c>
      <c r="J353" s="59">
        <v>1911.07010244</v>
      </c>
      <c r="K353" s="59">
        <v>1916.5920661800001</v>
      </c>
      <c r="L353" s="59">
        <v>1895.11772892</v>
      </c>
      <c r="M353" s="59">
        <v>1897.0807678900001</v>
      </c>
      <c r="N353" s="59">
        <v>1878.47527863</v>
      </c>
      <c r="O353" s="59">
        <v>1870.3020341900001</v>
      </c>
      <c r="P353" s="59">
        <v>1926.2581532099998</v>
      </c>
      <c r="Q353" s="59">
        <v>1916.0516177899999</v>
      </c>
      <c r="R353" s="59">
        <v>1930.6991468599999</v>
      </c>
      <c r="S353" s="59">
        <v>1933.9367444599998</v>
      </c>
      <c r="T353" s="59">
        <v>1905.2175393900002</v>
      </c>
      <c r="U353" s="59">
        <v>1854.1732805000001</v>
      </c>
      <c r="V353" s="59">
        <v>1822.1185202400002</v>
      </c>
      <c r="W353" s="59">
        <v>1836.34020706</v>
      </c>
      <c r="X353" s="59">
        <v>1875.15584296</v>
      </c>
      <c r="Y353" s="59">
        <v>1963.80312353</v>
      </c>
    </row>
    <row r="354" spans="1:25" s="60" customFormat="1" ht="15.75" x14ac:dyDescent="0.3">
      <c r="A354" s="58" t="s">
        <v>160</v>
      </c>
      <c r="B354" s="59">
        <v>1981.8242448000001</v>
      </c>
      <c r="C354" s="59">
        <v>2053.53933048</v>
      </c>
      <c r="D354" s="59">
        <v>2130.74784107</v>
      </c>
      <c r="E354" s="59">
        <v>2125.4610965299998</v>
      </c>
      <c r="F354" s="59">
        <v>2128.1791414200002</v>
      </c>
      <c r="G354" s="59">
        <v>2117.5576081599997</v>
      </c>
      <c r="H354" s="59">
        <v>2016.7661341499997</v>
      </c>
      <c r="I354" s="59">
        <v>1907.87800866</v>
      </c>
      <c r="J354" s="59">
        <v>1856.3822838400001</v>
      </c>
      <c r="K354" s="59">
        <v>1816.2653144400001</v>
      </c>
      <c r="L354" s="59">
        <v>1805.4601736599998</v>
      </c>
      <c r="M354" s="59">
        <v>1806.8854399399997</v>
      </c>
      <c r="N354" s="59">
        <v>1778.5032793199998</v>
      </c>
      <c r="O354" s="59">
        <v>1785.8765743600002</v>
      </c>
      <c r="P354" s="59">
        <v>1822.1999687699999</v>
      </c>
      <c r="Q354" s="59">
        <v>1814.6275863599999</v>
      </c>
      <c r="R354" s="59">
        <v>1833.30572011</v>
      </c>
      <c r="S354" s="59">
        <v>1836.8172576100001</v>
      </c>
      <c r="T354" s="59">
        <v>1846.7475695799999</v>
      </c>
      <c r="U354" s="59">
        <v>1802.8798152099998</v>
      </c>
      <c r="V354" s="59">
        <v>1777.6910529000002</v>
      </c>
      <c r="W354" s="59">
        <v>1800.2144584100001</v>
      </c>
      <c r="X354" s="59">
        <v>1824.0271957199998</v>
      </c>
      <c r="Y354" s="59">
        <v>1910.61460932</v>
      </c>
    </row>
    <row r="355" spans="1:25" s="60" customFormat="1" ht="15.75" x14ac:dyDescent="0.3">
      <c r="A355" s="58" t="s">
        <v>161</v>
      </c>
      <c r="B355" s="59">
        <v>1913.7522519200002</v>
      </c>
      <c r="C355" s="59">
        <v>1977.7464650399997</v>
      </c>
      <c r="D355" s="59">
        <v>2074.3200292199999</v>
      </c>
      <c r="E355" s="59">
        <v>2099.5812943800001</v>
      </c>
      <c r="F355" s="59">
        <v>2092.9531559799998</v>
      </c>
      <c r="G355" s="59">
        <v>2057.90841366</v>
      </c>
      <c r="H355" s="59">
        <v>1966.5432765300002</v>
      </c>
      <c r="I355" s="59">
        <v>1887.4336442399999</v>
      </c>
      <c r="J355" s="59">
        <v>1868.4901816500001</v>
      </c>
      <c r="K355" s="59">
        <v>1831.3081822300001</v>
      </c>
      <c r="L355" s="59">
        <v>1822.5713178299998</v>
      </c>
      <c r="M355" s="59">
        <v>1817.87835511</v>
      </c>
      <c r="N355" s="59">
        <v>1807.0550346099999</v>
      </c>
      <c r="O355" s="59">
        <v>1800.95447681</v>
      </c>
      <c r="P355" s="59">
        <v>1859.5505609299998</v>
      </c>
      <c r="Q355" s="59">
        <v>1884.6846256700001</v>
      </c>
      <c r="R355" s="59">
        <v>1887.4058584300001</v>
      </c>
      <c r="S355" s="59">
        <v>1892.4743721700002</v>
      </c>
      <c r="T355" s="59">
        <v>1867.4142446699998</v>
      </c>
      <c r="U355" s="59">
        <v>1800.87727589</v>
      </c>
      <c r="V355" s="59">
        <v>1783.3047136999999</v>
      </c>
      <c r="W355" s="59">
        <v>1797.28430106</v>
      </c>
      <c r="X355" s="59">
        <v>1859.3290814500001</v>
      </c>
      <c r="Y355" s="59">
        <v>1946.9952391100001</v>
      </c>
    </row>
    <row r="356" spans="1:25" s="60" customFormat="1" ht="15.75" x14ac:dyDescent="0.3">
      <c r="A356" s="58" t="s">
        <v>162</v>
      </c>
      <c r="B356" s="59">
        <v>2063.5658853</v>
      </c>
      <c r="C356" s="59">
        <v>2095.2088961999998</v>
      </c>
      <c r="D356" s="59">
        <v>2194.6527526</v>
      </c>
      <c r="E356" s="59">
        <v>2188.2522412499998</v>
      </c>
      <c r="F356" s="59">
        <v>2186.9879679800001</v>
      </c>
      <c r="G356" s="59">
        <v>2174.1318021299999</v>
      </c>
      <c r="H356" s="59">
        <v>2092.6412117599998</v>
      </c>
      <c r="I356" s="59">
        <v>1995.2723171899997</v>
      </c>
      <c r="J356" s="59">
        <v>1957.2806887799998</v>
      </c>
      <c r="K356" s="59">
        <v>1903.1496570499999</v>
      </c>
      <c r="L356" s="59">
        <v>1900.2335873100001</v>
      </c>
      <c r="M356" s="59">
        <v>1905.0062309099999</v>
      </c>
      <c r="N356" s="59">
        <v>1891.0062421799998</v>
      </c>
      <c r="O356" s="59">
        <v>1918.0244849599999</v>
      </c>
      <c r="P356" s="59">
        <v>1954.6528504899998</v>
      </c>
      <c r="Q356" s="59">
        <v>1951.7430204900002</v>
      </c>
      <c r="R356" s="59">
        <v>1948.56829186</v>
      </c>
      <c r="S356" s="59">
        <v>1951.0345292399998</v>
      </c>
      <c r="T356" s="59">
        <v>1925.7072025900002</v>
      </c>
      <c r="U356" s="59">
        <v>1867.79959715</v>
      </c>
      <c r="V356" s="59">
        <v>1854.6611946600001</v>
      </c>
      <c r="W356" s="59">
        <v>1867.45798139</v>
      </c>
      <c r="X356" s="59">
        <v>1931.0048964600001</v>
      </c>
      <c r="Y356" s="59">
        <v>2024.4760865200001</v>
      </c>
    </row>
    <row r="357" spans="1:25" s="60" customFormat="1" ht="15.75" x14ac:dyDescent="0.3">
      <c r="A357" s="58" t="s">
        <v>163</v>
      </c>
      <c r="B357" s="59">
        <v>2058.1817747300001</v>
      </c>
      <c r="C357" s="59">
        <v>2131.5919229699998</v>
      </c>
      <c r="D357" s="59">
        <v>2228.9684211999997</v>
      </c>
      <c r="E357" s="59">
        <v>2233.2881794899999</v>
      </c>
      <c r="F357" s="59">
        <v>2233.93279424</v>
      </c>
      <c r="G357" s="59">
        <v>2221.8133258600001</v>
      </c>
      <c r="H357" s="59">
        <v>2143.8841464799998</v>
      </c>
      <c r="I357" s="59">
        <v>2022.5020960799998</v>
      </c>
      <c r="J357" s="59">
        <v>1974.0432108999998</v>
      </c>
      <c r="K357" s="59">
        <v>1925.4270229399999</v>
      </c>
      <c r="L357" s="59">
        <v>1922.3177967799998</v>
      </c>
      <c r="M357" s="59">
        <v>1926.88082351</v>
      </c>
      <c r="N357" s="59">
        <v>1940.3068192599999</v>
      </c>
      <c r="O357" s="59">
        <v>1923.7666021099999</v>
      </c>
      <c r="P357" s="59">
        <v>1989.98511598</v>
      </c>
      <c r="Q357" s="59">
        <v>1965.54946221</v>
      </c>
      <c r="R357" s="59">
        <v>1976.0181853700001</v>
      </c>
      <c r="S357" s="59">
        <v>1981.7279317100001</v>
      </c>
      <c r="T357" s="59">
        <v>1945.1427429800001</v>
      </c>
      <c r="U357" s="59">
        <v>1900.99089577</v>
      </c>
      <c r="V357" s="59">
        <v>1887.3107244600001</v>
      </c>
      <c r="W357" s="59">
        <v>1903.5170051499999</v>
      </c>
      <c r="X357" s="59">
        <v>1964.9515414900002</v>
      </c>
      <c r="Y357" s="59">
        <v>2124.5549448399997</v>
      </c>
    </row>
    <row r="358" spans="1:25" s="60" customFormat="1" ht="15.75" x14ac:dyDescent="0.3">
      <c r="A358" s="58" t="s">
        <v>164</v>
      </c>
      <c r="B358" s="59">
        <v>2069.5380238799999</v>
      </c>
      <c r="C358" s="59">
        <v>2062.22859088</v>
      </c>
      <c r="D358" s="59">
        <v>2133.9099608900001</v>
      </c>
      <c r="E358" s="59">
        <v>2146.86805022</v>
      </c>
      <c r="F358" s="59">
        <v>2139.7577171799999</v>
      </c>
      <c r="G358" s="59">
        <v>2129.8312163699998</v>
      </c>
      <c r="H358" s="59">
        <v>2095.5203047300001</v>
      </c>
      <c r="I358" s="59">
        <v>2042.2934288799997</v>
      </c>
      <c r="J358" s="59">
        <v>1957.5557173699999</v>
      </c>
      <c r="K358" s="59">
        <v>1873.9940948099998</v>
      </c>
      <c r="L358" s="59">
        <v>1851.74455502</v>
      </c>
      <c r="M358" s="59">
        <v>1854.4303354799999</v>
      </c>
      <c r="N358" s="59">
        <v>1829.0846133999999</v>
      </c>
      <c r="O358" s="59">
        <v>1846.4710592400002</v>
      </c>
      <c r="P358" s="59">
        <v>1887.9988675300001</v>
      </c>
      <c r="Q358" s="59">
        <v>1882.3366722199999</v>
      </c>
      <c r="R358" s="59">
        <v>1882.5974858</v>
      </c>
      <c r="S358" s="59">
        <v>1899.6475453600001</v>
      </c>
      <c r="T358" s="59">
        <v>1880.2539637700002</v>
      </c>
      <c r="U358" s="59">
        <v>1866.60964018</v>
      </c>
      <c r="V358" s="59">
        <v>1847.0988363500001</v>
      </c>
      <c r="W358" s="59">
        <v>1865.7693453299999</v>
      </c>
      <c r="X358" s="59">
        <v>1917.4175610100001</v>
      </c>
      <c r="Y358" s="59">
        <v>1978.7443613999999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196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2355.30674916</v>
      </c>
      <c r="C362" s="66">
        <v>2411.9570204399997</v>
      </c>
      <c r="D362" s="66">
        <v>2421.3986111100003</v>
      </c>
      <c r="E362" s="66">
        <v>2442.15586011</v>
      </c>
      <c r="F362" s="66">
        <v>2496.8030508399997</v>
      </c>
      <c r="G362" s="66">
        <v>2501.3543836700001</v>
      </c>
      <c r="H362" s="66">
        <v>2403.6703596099997</v>
      </c>
      <c r="I362" s="66">
        <v>2337.8743764199999</v>
      </c>
      <c r="J362" s="66">
        <v>2253.7683461400002</v>
      </c>
      <c r="K362" s="66">
        <v>2199.4513661700003</v>
      </c>
      <c r="L362" s="66">
        <v>2179.3575164499998</v>
      </c>
      <c r="M362" s="66">
        <v>2175.6097719499999</v>
      </c>
      <c r="N362" s="66">
        <v>2173.3028107600003</v>
      </c>
      <c r="O362" s="66">
        <v>2184.3250209799999</v>
      </c>
      <c r="P362" s="66">
        <v>2170.2095463300002</v>
      </c>
      <c r="Q362" s="66">
        <v>2165.8082282799996</v>
      </c>
      <c r="R362" s="66">
        <v>2201.7581334899996</v>
      </c>
      <c r="S362" s="66">
        <v>2190.3923029500002</v>
      </c>
      <c r="T362" s="66">
        <v>2183.5967458</v>
      </c>
      <c r="U362" s="66">
        <v>2171.0138115</v>
      </c>
      <c r="V362" s="66">
        <v>2148.3167714900001</v>
      </c>
      <c r="W362" s="66">
        <v>2152.2699248600002</v>
      </c>
      <c r="X362" s="66">
        <v>2217.5596857599999</v>
      </c>
      <c r="Y362" s="66">
        <v>2283.2850553999997</v>
      </c>
    </row>
    <row r="363" spans="1:25" s="60" customFormat="1" ht="15.75" x14ac:dyDescent="0.3">
      <c r="A363" s="58" t="s">
        <v>136</v>
      </c>
      <c r="B363" s="59">
        <v>2358.3587796900001</v>
      </c>
      <c r="C363" s="59">
        <v>2418.7144968399998</v>
      </c>
      <c r="D363" s="59">
        <v>2417.8259223800001</v>
      </c>
      <c r="E363" s="59">
        <v>2446.7936677299999</v>
      </c>
      <c r="F363" s="59">
        <v>2474.6827761599998</v>
      </c>
      <c r="G363" s="59">
        <v>2469.4407609600003</v>
      </c>
      <c r="H363" s="59">
        <v>2462.2284291199999</v>
      </c>
      <c r="I363" s="59">
        <v>2401.3573968700002</v>
      </c>
      <c r="J363" s="59">
        <v>2287.8515985200002</v>
      </c>
      <c r="K363" s="59">
        <v>2174.4332840699999</v>
      </c>
      <c r="L363" s="59">
        <v>2133.9369809700001</v>
      </c>
      <c r="M363" s="59">
        <v>2117.6249672200001</v>
      </c>
      <c r="N363" s="59">
        <v>2116.6815112300001</v>
      </c>
      <c r="O363" s="59">
        <v>2137.16434437</v>
      </c>
      <c r="P363" s="59">
        <v>2106.5230718799999</v>
      </c>
      <c r="Q363" s="59">
        <v>2107.9884391200003</v>
      </c>
      <c r="R363" s="59">
        <v>2145.8970232699999</v>
      </c>
      <c r="S363" s="59">
        <v>2139.1964849799997</v>
      </c>
      <c r="T363" s="59">
        <v>2144.4368148599997</v>
      </c>
      <c r="U363" s="59">
        <v>2152.4321892600001</v>
      </c>
      <c r="V363" s="59">
        <v>2133.9542629899997</v>
      </c>
      <c r="W363" s="59">
        <v>2119.8672939999997</v>
      </c>
      <c r="X363" s="59">
        <v>2187.5609917800002</v>
      </c>
      <c r="Y363" s="59">
        <v>2273.9519891</v>
      </c>
    </row>
    <row r="364" spans="1:25" s="60" customFormat="1" ht="15.75" x14ac:dyDescent="0.3">
      <c r="A364" s="58" t="s">
        <v>137</v>
      </c>
      <c r="B364" s="59">
        <v>2302.63511285</v>
      </c>
      <c r="C364" s="59">
        <v>2374.3357512900002</v>
      </c>
      <c r="D364" s="59">
        <v>2437.16391092</v>
      </c>
      <c r="E364" s="59">
        <v>2558.7382334699996</v>
      </c>
      <c r="F364" s="59">
        <v>2535.9770539000001</v>
      </c>
      <c r="G364" s="59">
        <v>2514.2729434900002</v>
      </c>
      <c r="H364" s="59">
        <v>2521.63930334</v>
      </c>
      <c r="I364" s="59">
        <v>2471.8596749999997</v>
      </c>
      <c r="J364" s="59">
        <v>2371.4986709899999</v>
      </c>
      <c r="K364" s="59">
        <v>2273.67293449</v>
      </c>
      <c r="L364" s="59">
        <v>2209.1859671699999</v>
      </c>
      <c r="M364" s="59">
        <v>2187.3710977999999</v>
      </c>
      <c r="N364" s="59">
        <v>2181.5195145400003</v>
      </c>
      <c r="O364" s="59">
        <v>2191.4442793399999</v>
      </c>
      <c r="P364" s="59">
        <v>2162.1074993100001</v>
      </c>
      <c r="Q364" s="59">
        <v>2171.9973651599998</v>
      </c>
      <c r="R364" s="59">
        <v>2202.8231023999997</v>
      </c>
      <c r="S364" s="59">
        <v>2201.5428784599999</v>
      </c>
      <c r="T364" s="59">
        <v>2208.66672685</v>
      </c>
      <c r="U364" s="59">
        <v>2201.8137216</v>
      </c>
      <c r="V364" s="59">
        <v>2183.0201700299999</v>
      </c>
      <c r="W364" s="59">
        <v>2192.6041052</v>
      </c>
      <c r="X364" s="59">
        <v>2268.6497979599999</v>
      </c>
      <c r="Y364" s="59">
        <v>2337.7237307300002</v>
      </c>
    </row>
    <row r="365" spans="1:25" s="60" customFormat="1" ht="15.75" x14ac:dyDescent="0.3">
      <c r="A365" s="58" t="s">
        <v>138</v>
      </c>
      <c r="B365" s="59">
        <v>2436.8148978300001</v>
      </c>
      <c r="C365" s="59">
        <v>2511.7565855599996</v>
      </c>
      <c r="D365" s="59">
        <v>2519.7933901199999</v>
      </c>
      <c r="E365" s="59">
        <v>2551.3583502000001</v>
      </c>
      <c r="F365" s="59">
        <v>2602.1567791299999</v>
      </c>
      <c r="G365" s="59">
        <v>2599.9372296299998</v>
      </c>
      <c r="H365" s="59">
        <v>2619.0915857499999</v>
      </c>
      <c r="I365" s="59">
        <v>2466.5727745599997</v>
      </c>
      <c r="J365" s="59">
        <v>2353.5839411500001</v>
      </c>
      <c r="K365" s="59">
        <v>2294.1671656500002</v>
      </c>
      <c r="L365" s="59">
        <v>2286.3773885399996</v>
      </c>
      <c r="M365" s="59">
        <v>2275.8589300399999</v>
      </c>
      <c r="N365" s="59">
        <v>2298.5485650299997</v>
      </c>
      <c r="O365" s="59">
        <v>2280.0483811100003</v>
      </c>
      <c r="P365" s="59">
        <v>2260.3890329799997</v>
      </c>
      <c r="Q365" s="59">
        <v>2267.4365230200001</v>
      </c>
      <c r="R365" s="59">
        <v>2305.0469901899996</v>
      </c>
      <c r="S365" s="59">
        <v>2286.5906423899996</v>
      </c>
      <c r="T365" s="59">
        <v>2272.75136462</v>
      </c>
      <c r="U365" s="59">
        <v>2269.6710820999997</v>
      </c>
      <c r="V365" s="59">
        <v>2249.0385159999996</v>
      </c>
      <c r="W365" s="59">
        <v>2251.5008760000001</v>
      </c>
      <c r="X365" s="59">
        <v>2323.67889156</v>
      </c>
      <c r="Y365" s="59">
        <v>2423.13733546</v>
      </c>
    </row>
    <row r="366" spans="1:25" s="60" customFormat="1" ht="15.75" x14ac:dyDescent="0.3">
      <c r="A366" s="58" t="s">
        <v>139</v>
      </c>
      <c r="B366" s="59">
        <v>2547.4121310399996</v>
      </c>
      <c r="C366" s="59">
        <v>2640.0606885099996</v>
      </c>
      <c r="D366" s="59">
        <v>2654.1193172799999</v>
      </c>
      <c r="E366" s="59">
        <v>2657.56880606</v>
      </c>
      <c r="F366" s="59">
        <v>2660.6950076599996</v>
      </c>
      <c r="G366" s="59">
        <v>2633.5501673600002</v>
      </c>
      <c r="H366" s="59">
        <v>2582.4110355499997</v>
      </c>
      <c r="I366" s="59">
        <v>2414.9016644200001</v>
      </c>
      <c r="J366" s="59">
        <v>2312.5146929699999</v>
      </c>
      <c r="K366" s="59">
        <v>2241.1268865100001</v>
      </c>
      <c r="L366" s="59">
        <v>2209.0316675699996</v>
      </c>
      <c r="M366" s="59">
        <v>2197.38533418</v>
      </c>
      <c r="N366" s="59">
        <v>2199.8364931599999</v>
      </c>
      <c r="O366" s="59">
        <v>2194.35275998</v>
      </c>
      <c r="P366" s="59">
        <v>2170.9461194999999</v>
      </c>
      <c r="Q366" s="59">
        <v>2176.3917618300002</v>
      </c>
      <c r="R366" s="59">
        <v>2206.43185507</v>
      </c>
      <c r="S366" s="59">
        <v>2214.3099870300002</v>
      </c>
      <c r="T366" s="59">
        <v>2199.8655498099997</v>
      </c>
      <c r="U366" s="59">
        <v>2185.3310338199999</v>
      </c>
      <c r="V366" s="59">
        <v>2161.32125718</v>
      </c>
      <c r="W366" s="59">
        <v>2177.0518075700002</v>
      </c>
      <c r="X366" s="59">
        <v>2247.13373563</v>
      </c>
      <c r="Y366" s="59">
        <v>2391.1006587499996</v>
      </c>
    </row>
    <row r="367" spans="1:25" s="60" customFormat="1" ht="15.75" x14ac:dyDescent="0.3">
      <c r="A367" s="58" t="s">
        <v>140</v>
      </c>
      <c r="B367" s="59">
        <v>2316.1227918</v>
      </c>
      <c r="C367" s="59">
        <v>2403.0350930499999</v>
      </c>
      <c r="D367" s="59">
        <v>2451.9948700999998</v>
      </c>
      <c r="E367" s="59">
        <v>2452.08261911</v>
      </c>
      <c r="F367" s="59">
        <v>2407.7163488199999</v>
      </c>
      <c r="G367" s="59">
        <v>2401.73920159</v>
      </c>
      <c r="H367" s="59">
        <v>2361.7608940299997</v>
      </c>
      <c r="I367" s="59">
        <v>2288.49713273</v>
      </c>
      <c r="J367" s="59">
        <v>2212.27745968</v>
      </c>
      <c r="K367" s="59">
        <v>2145.4968307899999</v>
      </c>
      <c r="L367" s="59">
        <v>2116.43632854</v>
      </c>
      <c r="M367" s="59">
        <v>2111.3447341000001</v>
      </c>
      <c r="N367" s="59">
        <v>2119.8588493400002</v>
      </c>
      <c r="O367" s="59">
        <v>2121.0334533599998</v>
      </c>
      <c r="P367" s="59">
        <v>2087.5060478099999</v>
      </c>
      <c r="Q367" s="59">
        <v>2097.4918765399998</v>
      </c>
      <c r="R367" s="59">
        <v>2127.30461208</v>
      </c>
      <c r="S367" s="59">
        <v>2121.9666507299999</v>
      </c>
      <c r="T367" s="59">
        <v>2119.2244619399999</v>
      </c>
      <c r="U367" s="59">
        <v>2108.8131706300001</v>
      </c>
      <c r="V367" s="59">
        <v>2079.8863830199998</v>
      </c>
      <c r="W367" s="59">
        <v>2085.4779654200001</v>
      </c>
      <c r="X367" s="59">
        <v>2157.7820955400002</v>
      </c>
      <c r="Y367" s="59">
        <v>2248.0854212200002</v>
      </c>
    </row>
    <row r="368" spans="1:25" s="60" customFormat="1" ht="15.75" x14ac:dyDescent="0.3">
      <c r="A368" s="58" t="s">
        <v>141</v>
      </c>
      <c r="B368" s="59">
        <v>2366.6143813999997</v>
      </c>
      <c r="C368" s="59">
        <v>2409.2078195200002</v>
      </c>
      <c r="D368" s="59">
        <v>2414.7803150600002</v>
      </c>
      <c r="E368" s="59">
        <v>2424.8891099900002</v>
      </c>
      <c r="F368" s="59">
        <v>2478.1680711199997</v>
      </c>
      <c r="G368" s="59">
        <v>2455.4965955299999</v>
      </c>
      <c r="H368" s="59">
        <v>2371.0621494099996</v>
      </c>
      <c r="I368" s="59">
        <v>2300.8126582</v>
      </c>
      <c r="J368" s="59">
        <v>2234.8364955099996</v>
      </c>
      <c r="K368" s="59">
        <v>2207.8582572599998</v>
      </c>
      <c r="L368" s="59">
        <v>2218.2463959699999</v>
      </c>
      <c r="M368" s="59">
        <v>2210.5767297499997</v>
      </c>
      <c r="N368" s="59">
        <v>2213.75360525</v>
      </c>
      <c r="O368" s="59">
        <v>2217.7352653399998</v>
      </c>
      <c r="P368" s="59">
        <v>2189.4060662000002</v>
      </c>
      <c r="Q368" s="59">
        <v>2199.08006785</v>
      </c>
      <c r="R368" s="59">
        <v>2221.3051705999997</v>
      </c>
      <c r="S368" s="59">
        <v>2179.1480056999999</v>
      </c>
      <c r="T368" s="59">
        <v>2180.4303618599997</v>
      </c>
      <c r="U368" s="59">
        <v>2165.6834006899999</v>
      </c>
      <c r="V368" s="59">
        <v>2136.1563967800003</v>
      </c>
      <c r="W368" s="59">
        <v>2152.2553034399998</v>
      </c>
      <c r="X368" s="59">
        <v>2221.7779811</v>
      </c>
      <c r="Y368" s="59">
        <v>2302.96807356</v>
      </c>
    </row>
    <row r="369" spans="1:25" s="60" customFormat="1" ht="15.75" x14ac:dyDescent="0.3">
      <c r="A369" s="58" t="s">
        <v>142</v>
      </c>
      <c r="B369" s="59">
        <v>2345.0571466700003</v>
      </c>
      <c r="C369" s="59">
        <v>2400.4908037799996</v>
      </c>
      <c r="D369" s="59">
        <v>2397.0916157199999</v>
      </c>
      <c r="E369" s="59">
        <v>2412.8968593199997</v>
      </c>
      <c r="F369" s="59">
        <v>2422.9371234600003</v>
      </c>
      <c r="G369" s="59">
        <v>2440.3806327000002</v>
      </c>
      <c r="H369" s="59">
        <v>2381.57192854</v>
      </c>
      <c r="I369" s="59">
        <v>2282.8638741599998</v>
      </c>
      <c r="J369" s="59">
        <v>2210.5614525800002</v>
      </c>
      <c r="K369" s="59">
        <v>2145.4813206399999</v>
      </c>
      <c r="L369" s="59">
        <v>2175.5408739300001</v>
      </c>
      <c r="M369" s="59">
        <v>2181.0611845399999</v>
      </c>
      <c r="N369" s="59">
        <v>2207.1314930600001</v>
      </c>
      <c r="O369" s="59">
        <v>2189.5472287699999</v>
      </c>
      <c r="P369" s="59">
        <v>2171.82543627</v>
      </c>
      <c r="Q369" s="59">
        <v>2171.55675204</v>
      </c>
      <c r="R369" s="59">
        <v>2218.0415213199999</v>
      </c>
      <c r="S369" s="59">
        <v>2216.5394203400001</v>
      </c>
      <c r="T369" s="59">
        <v>2200.4789339500003</v>
      </c>
      <c r="U369" s="59">
        <v>2194.0037916599999</v>
      </c>
      <c r="V369" s="59">
        <v>2181.4757921099999</v>
      </c>
      <c r="W369" s="59">
        <v>2173.5486368000002</v>
      </c>
      <c r="X369" s="59">
        <v>2190.2128656599998</v>
      </c>
      <c r="Y369" s="59">
        <v>2283.4550911599999</v>
      </c>
    </row>
    <row r="370" spans="1:25" s="60" customFormat="1" ht="15.75" x14ac:dyDescent="0.3">
      <c r="A370" s="58" t="s">
        <v>143</v>
      </c>
      <c r="B370" s="59">
        <v>2344.9804863099998</v>
      </c>
      <c r="C370" s="59">
        <v>2395.8747152400001</v>
      </c>
      <c r="D370" s="59">
        <v>2444.1235085799999</v>
      </c>
      <c r="E370" s="59">
        <v>2476.0077820500001</v>
      </c>
      <c r="F370" s="59">
        <v>2497.7323457900002</v>
      </c>
      <c r="G370" s="59">
        <v>2489.0750217</v>
      </c>
      <c r="H370" s="59">
        <v>2461.3473755</v>
      </c>
      <c r="I370" s="59">
        <v>2394.9650971700003</v>
      </c>
      <c r="J370" s="59">
        <v>2285.0311665099998</v>
      </c>
      <c r="K370" s="59">
        <v>2184.6263415399999</v>
      </c>
      <c r="L370" s="59">
        <v>2148.0519079999999</v>
      </c>
      <c r="M370" s="59">
        <v>2131.6143116000003</v>
      </c>
      <c r="N370" s="59">
        <v>2131.6576624099998</v>
      </c>
      <c r="O370" s="59">
        <v>2147.4362549699999</v>
      </c>
      <c r="P370" s="59">
        <v>2144.5882947199998</v>
      </c>
      <c r="Q370" s="59">
        <v>2153.0937863099998</v>
      </c>
      <c r="R370" s="59">
        <v>2160.52309788</v>
      </c>
      <c r="S370" s="59">
        <v>2132.7237789299998</v>
      </c>
      <c r="T370" s="59">
        <v>2136.9956338900001</v>
      </c>
      <c r="U370" s="59">
        <v>2138.05234182</v>
      </c>
      <c r="V370" s="59">
        <v>2107.2471511100002</v>
      </c>
      <c r="W370" s="59">
        <v>2112.3776786399999</v>
      </c>
      <c r="X370" s="59">
        <v>2183.5914705699997</v>
      </c>
      <c r="Y370" s="59">
        <v>2277.70887958</v>
      </c>
    </row>
    <row r="371" spans="1:25" s="60" customFormat="1" ht="15.75" x14ac:dyDescent="0.3">
      <c r="A371" s="58" t="s">
        <v>144</v>
      </c>
      <c r="B371" s="59">
        <v>2296.1384643000001</v>
      </c>
      <c r="C371" s="59">
        <v>2371.6655228199998</v>
      </c>
      <c r="D371" s="59">
        <v>2409.2398935199999</v>
      </c>
      <c r="E371" s="59">
        <v>2424.1508865300002</v>
      </c>
      <c r="F371" s="59">
        <v>2427.3865120599999</v>
      </c>
      <c r="G371" s="59">
        <v>2400.6134554800001</v>
      </c>
      <c r="H371" s="59">
        <v>2383.0880236799999</v>
      </c>
      <c r="I371" s="59">
        <v>2354.15255841</v>
      </c>
      <c r="J371" s="59">
        <v>2266.7913469999999</v>
      </c>
      <c r="K371" s="59">
        <v>2165.6562783299996</v>
      </c>
      <c r="L371" s="59">
        <v>2131.3575609600002</v>
      </c>
      <c r="M371" s="59">
        <v>2129.5907162200001</v>
      </c>
      <c r="N371" s="59">
        <v>2136.1265679199996</v>
      </c>
      <c r="O371" s="59">
        <v>2153.4847384099999</v>
      </c>
      <c r="P371" s="59">
        <v>2160.09665387</v>
      </c>
      <c r="Q371" s="59">
        <v>2161.9724980199999</v>
      </c>
      <c r="R371" s="59">
        <v>2166.1110698100001</v>
      </c>
      <c r="S371" s="59">
        <v>2147.16460482</v>
      </c>
      <c r="T371" s="59">
        <v>2143.0947503699999</v>
      </c>
      <c r="U371" s="59">
        <v>2125.45690995</v>
      </c>
      <c r="V371" s="59">
        <v>2098.7895458100002</v>
      </c>
      <c r="W371" s="59">
        <v>2109.4237182100001</v>
      </c>
      <c r="X371" s="59">
        <v>2189.9523012999998</v>
      </c>
      <c r="Y371" s="59">
        <v>2246.7807085499999</v>
      </c>
    </row>
    <row r="372" spans="1:25" s="60" customFormat="1" ht="15.75" x14ac:dyDescent="0.3">
      <c r="A372" s="58" t="s">
        <v>145</v>
      </c>
      <c r="B372" s="59">
        <v>2310.6694496600003</v>
      </c>
      <c r="C372" s="59">
        <v>2380.6738692099998</v>
      </c>
      <c r="D372" s="59">
        <v>2382.3213372700002</v>
      </c>
      <c r="E372" s="59">
        <v>2400.81148472</v>
      </c>
      <c r="F372" s="59">
        <v>2437.5081057099997</v>
      </c>
      <c r="G372" s="59">
        <v>2414.7522492600001</v>
      </c>
      <c r="H372" s="59">
        <v>2356.53009333</v>
      </c>
      <c r="I372" s="59">
        <v>2237.4088233100001</v>
      </c>
      <c r="J372" s="59">
        <v>2155.9920290499999</v>
      </c>
      <c r="K372" s="59">
        <v>2119.1767613499997</v>
      </c>
      <c r="L372" s="59">
        <v>2092.0203107400002</v>
      </c>
      <c r="M372" s="59">
        <v>2077.89601038</v>
      </c>
      <c r="N372" s="59">
        <v>2091.1991792399999</v>
      </c>
      <c r="O372" s="59">
        <v>2080.7864978500002</v>
      </c>
      <c r="P372" s="59">
        <v>2065.9753057099997</v>
      </c>
      <c r="Q372" s="59">
        <v>2070.19983146</v>
      </c>
      <c r="R372" s="59">
        <v>2115.1175298500002</v>
      </c>
      <c r="S372" s="59">
        <v>2115.7482525</v>
      </c>
      <c r="T372" s="59">
        <v>2120.6690256699999</v>
      </c>
      <c r="U372" s="59">
        <v>2102.0841716599998</v>
      </c>
      <c r="V372" s="59">
        <v>2070.5581267799998</v>
      </c>
      <c r="W372" s="59">
        <v>2077.8250641499999</v>
      </c>
      <c r="X372" s="59">
        <v>2150.2828039599999</v>
      </c>
      <c r="Y372" s="59">
        <v>2248.0053751</v>
      </c>
    </row>
    <row r="373" spans="1:25" s="60" customFormat="1" ht="15.75" x14ac:dyDescent="0.3">
      <c r="A373" s="58" t="s">
        <v>146</v>
      </c>
      <c r="B373" s="59">
        <v>2214.9051519599998</v>
      </c>
      <c r="C373" s="59">
        <v>2258.3553895</v>
      </c>
      <c r="D373" s="59">
        <v>2290.66446572</v>
      </c>
      <c r="E373" s="59">
        <v>2306.8969928300003</v>
      </c>
      <c r="F373" s="59">
        <v>2332.2448505100001</v>
      </c>
      <c r="G373" s="59">
        <v>2295.4080332799999</v>
      </c>
      <c r="H373" s="59">
        <v>2226.1587727199999</v>
      </c>
      <c r="I373" s="59">
        <v>2142.6261696299998</v>
      </c>
      <c r="J373" s="59">
        <v>2066.9624785799997</v>
      </c>
      <c r="K373" s="59">
        <v>2023.5077278899998</v>
      </c>
      <c r="L373" s="59">
        <v>2042.4644564799999</v>
      </c>
      <c r="M373" s="59">
        <v>2053.9218352299999</v>
      </c>
      <c r="N373" s="59">
        <v>2097.2152206700002</v>
      </c>
      <c r="O373" s="59">
        <v>2124.34225414</v>
      </c>
      <c r="P373" s="59">
        <v>2109.7529373500001</v>
      </c>
      <c r="Q373" s="59">
        <v>2122.4815775699999</v>
      </c>
      <c r="R373" s="59">
        <v>2162.63238185</v>
      </c>
      <c r="S373" s="59">
        <v>2161.3864253499996</v>
      </c>
      <c r="T373" s="59">
        <v>2151.4308827200002</v>
      </c>
      <c r="U373" s="59">
        <v>2135.5404727</v>
      </c>
      <c r="V373" s="59">
        <v>2096.4586492099997</v>
      </c>
      <c r="W373" s="59">
        <v>2128.1821712000001</v>
      </c>
      <c r="X373" s="59">
        <v>2200.57856111</v>
      </c>
      <c r="Y373" s="59">
        <v>2296.0085945599999</v>
      </c>
    </row>
    <row r="374" spans="1:25" s="60" customFormat="1" ht="15.75" x14ac:dyDescent="0.3">
      <c r="A374" s="58" t="s">
        <v>147</v>
      </c>
      <c r="B374" s="59">
        <v>2475.4886911100002</v>
      </c>
      <c r="C374" s="59">
        <v>2580.75439839</v>
      </c>
      <c r="D374" s="59">
        <v>2654.9857560700002</v>
      </c>
      <c r="E374" s="59">
        <v>2683.0273854099996</v>
      </c>
      <c r="F374" s="59">
        <v>2721.5526019099998</v>
      </c>
      <c r="G374" s="59">
        <v>2673.3381840800002</v>
      </c>
      <c r="H374" s="59">
        <v>2544.5036482300002</v>
      </c>
      <c r="I374" s="59">
        <v>2409.5080622799996</v>
      </c>
      <c r="J374" s="59">
        <v>2321.1814914300003</v>
      </c>
      <c r="K374" s="59">
        <v>2250.4964177499996</v>
      </c>
      <c r="L374" s="59">
        <v>2225.9787787699997</v>
      </c>
      <c r="M374" s="59">
        <v>2230.8400814300003</v>
      </c>
      <c r="N374" s="59">
        <v>2239.5494618399998</v>
      </c>
      <c r="O374" s="59">
        <v>2246.9771738700001</v>
      </c>
      <c r="P374" s="59">
        <v>2212.0052233500001</v>
      </c>
      <c r="Q374" s="59">
        <v>2227.5380245699998</v>
      </c>
      <c r="R374" s="59">
        <v>2262.6026096099999</v>
      </c>
      <c r="S374" s="59">
        <v>2255.94449136</v>
      </c>
      <c r="T374" s="59">
        <v>2232.38729629</v>
      </c>
      <c r="U374" s="59">
        <v>2214.1123365599997</v>
      </c>
      <c r="V374" s="59">
        <v>2217.1144196999999</v>
      </c>
      <c r="W374" s="59">
        <v>2241.2383937599998</v>
      </c>
      <c r="X374" s="59">
        <v>2317.84289111</v>
      </c>
      <c r="Y374" s="59">
        <v>2416.8889869699997</v>
      </c>
    </row>
    <row r="375" spans="1:25" s="60" customFormat="1" ht="15.75" x14ac:dyDescent="0.3">
      <c r="A375" s="58" t="s">
        <v>148</v>
      </c>
      <c r="B375" s="59">
        <v>2456.03076685</v>
      </c>
      <c r="C375" s="59">
        <v>2590.3776322399999</v>
      </c>
      <c r="D375" s="59">
        <v>2634.65586777</v>
      </c>
      <c r="E375" s="59">
        <v>2673.4419913399997</v>
      </c>
      <c r="F375" s="59">
        <v>2713.34573632</v>
      </c>
      <c r="G375" s="59">
        <v>2672.5080563900001</v>
      </c>
      <c r="H375" s="59">
        <v>2583.0080052200001</v>
      </c>
      <c r="I375" s="59">
        <v>2464.9612948399999</v>
      </c>
      <c r="J375" s="59">
        <v>2375.4534339499996</v>
      </c>
      <c r="K375" s="59">
        <v>2308.0261873899999</v>
      </c>
      <c r="L375" s="59">
        <v>2294.9986021200002</v>
      </c>
      <c r="M375" s="59">
        <v>2284.1222467299999</v>
      </c>
      <c r="N375" s="59">
        <v>2297.20384152</v>
      </c>
      <c r="O375" s="59">
        <v>2297.4923184299996</v>
      </c>
      <c r="P375" s="59">
        <v>2294.6020380199998</v>
      </c>
      <c r="Q375" s="59">
        <v>2301.4733188600003</v>
      </c>
      <c r="R375" s="59">
        <v>2325.19341476</v>
      </c>
      <c r="S375" s="59">
        <v>2313.4296752099999</v>
      </c>
      <c r="T375" s="59">
        <v>2303.4801325099997</v>
      </c>
      <c r="U375" s="59">
        <v>2286.3049182300001</v>
      </c>
      <c r="V375" s="59">
        <v>2259.0203465300001</v>
      </c>
      <c r="W375" s="59">
        <v>2276.2096978</v>
      </c>
      <c r="X375" s="59">
        <v>2366.6642909000002</v>
      </c>
      <c r="Y375" s="59">
        <v>2475.9175967599999</v>
      </c>
    </row>
    <row r="376" spans="1:25" s="60" customFormat="1" ht="15.75" x14ac:dyDescent="0.3">
      <c r="A376" s="58" t="s">
        <v>149</v>
      </c>
      <c r="B376" s="59">
        <v>2440.8175753</v>
      </c>
      <c r="C376" s="59">
        <v>2523.4713810399999</v>
      </c>
      <c r="D376" s="59">
        <v>2525.1590663400002</v>
      </c>
      <c r="E376" s="59">
        <v>2560.2114521499998</v>
      </c>
      <c r="F376" s="59">
        <v>2600.25197471</v>
      </c>
      <c r="G376" s="59">
        <v>2578.4253240899998</v>
      </c>
      <c r="H376" s="59">
        <v>2452.45042315</v>
      </c>
      <c r="I376" s="59">
        <v>2315.6662578799996</v>
      </c>
      <c r="J376" s="59">
        <v>2252.22148423</v>
      </c>
      <c r="K376" s="59">
        <v>2201.60820414</v>
      </c>
      <c r="L376" s="59">
        <v>2191.4391871899998</v>
      </c>
      <c r="M376" s="59">
        <v>2169.6466445699998</v>
      </c>
      <c r="N376" s="59">
        <v>2171.8540457700001</v>
      </c>
      <c r="O376" s="59">
        <v>2143.4395841999999</v>
      </c>
      <c r="P376" s="59">
        <v>2105.8971453699996</v>
      </c>
      <c r="Q376" s="59">
        <v>2118.0137212099999</v>
      </c>
      <c r="R376" s="59">
        <v>2184.2602251399999</v>
      </c>
      <c r="S376" s="59">
        <v>2165.1465494399999</v>
      </c>
      <c r="T376" s="59">
        <v>2136.1010514999998</v>
      </c>
      <c r="U376" s="59">
        <v>2108.3941992</v>
      </c>
      <c r="V376" s="59">
        <v>2079.0263995599998</v>
      </c>
      <c r="W376" s="59">
        <v>2076.8369214899999</v>
      </c>
      <c r="X376" s="59">
        <v>2107.5560145899999</v>
      </c>
      <c r="Y376" s="59">
        <v>2229.0944102200001</v>
      </c>
    </row>
    <row r="377" spans="1:25" s="60" customFormat="1" ht="15.75" x14ac:dyDescent="0.3">
      <c r="A377" s="58" t="s">
        <v>150</v>
      </c>
      <c r="B377" s="59">
        <v>2312.2138871299999</v>
      </c>
      <c r="C377" s="59">
        <v>2338.2600944599999</v>
      </c>
      <c r="D377" s="59">
        <v>2345.2998279499998</v>
      </c>
      <c r="E377" s="59">
        <v>2382.6735535500002</v>
      </c>
      <c r="F377" s="59">
        <v>2406.7317940799999</v>
      </c>
      <c r="G377" s="59">
        <v>2383.1536660499996</v>
      </c>
      <c r="H377" s="59">
        <v>2353.4924458300002</v>
      </c>
      <c r="I377" s="59">
        <v>2317.6704013799999</v>
      </c>
      <c r="J377" s="59">
        <v>2222.0861193399996</v>
      </c>
      <c r="K377" s="59">
        <v>2156.9072988400003</v>
      </c>
      <c r="L377" s="59">
        <v>2118.7319373700002</v>
      </c>
      <c r="M377" s="59">
        <v>2115.6138514499999</v>
      </c>
      <c r="N377" s="59">
        <v>2121.7810196199998</v>
      </c>
      <c r="O377" s="59">
        <v>2137.77790379</v>
      </c>
      <c r="P377" s="59">
        <v>2119.1134502300001</v>
      </c>
      <c r="Q377" s="59">
        <v>2118.35382011</v>
      </c>
      <c r="R377" s="59">
        <v>2145.3569538399997</v>
      </c>
      <c r="S377" s="59">
        <v>2133.4086157800002</v>
      </c>
      <c r="T377" s="59">
        <v>2112.59845636</v>
      </c>
      <c r="U377" s="59">
        <v>2094.24931754</v>
      </c>
      <c r="V377" s="59">
        <v>2061.7027299299998</v>
      </c>
      <c r="W377" s="59">
        <v>2070.1607388900002</v>
      </c>
      <c r="X377" s="59">
        <v>2135.2280616099997</v>
      </c>
      <c r="Y377" s="59">
        <v>2209.9489743200002</v>
      </c>
    </row>
    <row r="378" spans="1:25" s="60" customFormat="1" ht="15.75" x14ac:dyDescent="0.3">
      <c r="A378" s="58" t="s">
        <v>151</v>
      </c>
      <c r="B378" s="59">
        <v>2187.4559656399997</v>
      </c>
      <c r="C378" s="59">
        <v>2262.63307807</v>
      </c>
      <c r="D378" s="59">
        <v>2279.6327683899999</v>
      </c>
      <c r="E378" s="59">
        <v>2297.2274605600001</v>
      </c>
      <c r="F378" s="59">
        <v>2338.4949640899999</v>
      </c>
      <c r="G378" s="59">
        <v>2316.5115487399999</v>
      </c>
      <c r="H378" s="59">
        <v>2275.1873998599999</v>
      </c>
      <c r="I378" s="59">
        <v>2223.38225422</v>
      </c>
      <c r="J378" s="59">
        <v>2099.7705049199999</v>
      </c>
      <c r="K378" s="59">
        <v>2020.2825041799999</v>
      </c>
      <c r="L378" s="59">
        <v>1993.9026512999999</v>
      </c>
      <c r="M378" s="59">
        <v>1993.9685155099999</v>
      </c>
      <c r="N378" s="59">
        <v>2023.9818948499999</v>
      </c>
      <c r="O378" s="59">
        <v>2068.05288028</v>
      </c>
      <c r="P378" s="59">
        <v>2059.01074776</v>
      </c>
      <c r="Q378" s="59">
        <v>2062.9008502400002</v>
      </c>
      <c r="R378" s="59">
        <v>2100.3327841299997</v>
      </c>
      <c r="S378" s="59">
        <v>2102.5036214100001</v>
      </c>
      <c r="T378" s="59">
        <v>2103.4949718099997</v>
      </c>
      <c r="U378" s="59">
        <v>2090.3409175400002</v>
      </c>
      <c r="V378" s="59">
        <v>2068.6987001500001</v>
      </c>
      <c r="W378" s="59">
        <v>2084.85542794</v>
      </c>
      <c r="X378" s="59">
        <v>2148.7523120599999</v>
      </c>
      <c r="Y378" s="59">
        <v>2212.47234106</v>
      </c>
    </row>
    <row r="379" spans="1:25" s="60" customFormat="1" ht="15.75" x14ac:dyDescent="0.3">
      <c r="A379" s="58" t="s">
        <v>152</v>
      </c>
      <c r="B379" s="59">
        <v>2307.59918913</v>
      </c>
      <c r="C379" s="59">
        <v>2397.36518553</v>
      </c>
      <c r="D379" s="59">
        <v>2437.7636401700001</v>
      </c>
      <c r="E379" s="59">
        <v>2457.1344187699997</v>
      </c>
      <c r="F379" s="59">
        <v>2462.6276500899999</v>
      </c>
      <c r="G379" s="59">
        <v>2436.1808280699997</v>
      </c>
      <c r="H379" s="59">
        <v>2331.8766476000001</v>
      </c>
      <c r="I379" s="59">
        <v>2214.82488685</v>
      </c>
      <c r="J379" s="59">
        <v>2163.8138018299996</v>
      </c>
      <c r="K379" s="59">
        <v>2084.2412629999999</v>
      </c>
      <c r="L379" s="59">
        <v>2024.8113392</v>
      </c>
      <c r="M379" s="59">
        <v>2031.97977214</v>
      </c>
      <c r="N379" s="59">
        <v>2048.9196483599999</v>
      </c>
      <c r="O379" s="59">
        <v>2044.1216025399999</v>
      </c>
      <c r="P379" s="59">
        <v>2047.8620495999999</v>
      </c>
      <c r="Q379" s="59">
        <v>2064.0993587799999</v>
      </c>
      <c r="R379" s="59">
        <v>2102.2484774599998</v>
      </c>
      <c r="S379" s="59">
        <v>2077.2417176999998</v>
      </c>
      <c r="T379" s="59">
        <v>2050.1530020700002</v>
      </c>
      <c r="U379" s="59">
        <v>2018.3926550199999</v>
      </c>
      <c r="V379" s="59">
        <v>2002.4548107399999</v>
      </c>
      <c r="W379" s="59">
        <v>2016.58054601</v>
      </c>
      <c r="X379" s="59">
        <v>2072.5056314100002</v>
      </c>
      <c r="Y379" s="59">
        <v>2147.98487475</v>
      </c>
    </row>
    <row r="380" spans="1:25" s="60" customFormat="1" ht="15.75" x14ac:dyDescent="0.3">
      <c r="A380" s="58" t="s">
        <v>153</v>
      </c>
      <c r="B380" s="59">
        <v>2210.5416146099997</v>
      </c>
      <c r="C380" s="59">
        <v>2277.9008346800001</v>
      </c>
      <c r="D380" s="59">
        <v>2283.2204045399999</v>
      </c>
      <c r="E380" s="59">
        <v>2294.0755019999997</v>
      </c>
      <c r="F380" s="59">
        <v>2305.2829652599999</v>
      </c>
      <c r="G380" s="59">
        <v>2266.3359603999997</v>
      </c>
      <c r="H380" s="59">
        <v>2213.3667603399999</v>
      </c>
      <c r="I380" s="59">
        <v>2144.2863181399998</v>
      </c>
      <c r="J380" s="59">
        <v>2096.1119958700001</v>
      </c>
      <c r="K380" s="59">
        <v>2066.1097178</v>
      </c>
      <c r="L380" s="59">
        <v>2061.8891653399996</v>
      </c>
      <c r="M380" s="59">
        <v>2088.6992148199997</v>
      </c>
      <c r="N380" s="59">
        <v>2103.36275596</v>
      </c>
      <c r="O380" s="59">
        <v>2106.8601155400002</v>
      </c>
      <c r="P380" s="59">
        <v>2094.0774592799999</v>
      </c>
      <c r="Q380" s="59">
        <v>2102.74171729</v>
      </c>
      <c r="R380" s="59">
        <v>2134.2778590500002</v>
      </c>
      <c r="S380" s="59">
        <v>2090.0621562599999</v>
      </c>
      <c r="T380" s="59">
        <v>2035.9003414899998</v>
      </c>
      <c r="U380" s="59">
        <v>1998.6931966699999</v>
      </c>
      <c r="V380" s="59">
        <v>1970.1304880600001</v>
      </c>
      <c r="W380" s="59">
        <v>1959.7695863399999</v>
      </c>
      <c r="X380" s="59">
        <v>2023.1558855599999</v>
      </c>
      <c r="Y380" s="59">
        <v>2110.2743215</v>
      </c>
    </row>
    <row r="381" spans="1:25" s="60" customFormat="1" ht="15.75" x14ac:dyDescent="0.3">
      <c r="A381" s="58" t="s">
        <v>154</v>
      </c>
      <c r="B381" s="59">
        <v>2203.6990390999999</v>
      </c>
      <c r="C381" s="59">
        <v>2275.0700668299996</v>
      </c>
      <c r="D381" s="59">
        <v>2299.4080130299999</v>
      </c>
      <c r="E381" s="59">
        <v>2320.6672001799998</v>
      </c>
      <c r="F381" s="59">
        <v>2332.2447348699998</v>
      </c>
      <c r="G381" s="59">
        <v>2301.5226502099999</v>
      </c>
      <c r="H381" s="59">
        <v>2222.6075523700001</v>
      </c>
      <c r="I381" s="59">
        <v>2143.19442037</v>
      </c>
      <c r="J381" s="59">
        <v>2094.2143832000002</v>
      </c>
      <c r="K381" s="59">
        <v>2074.44003204</v>
      </c>
      <c r="L381" s="59">
        <v>2071.5574229399999</v>
      </c>
      <c r="M381" s="59">
        <v>2064.6210238399999</v>
      </c>
      <c r="N381" s="59">
        <v>2067.17442192</v>
      </c>
      <c r="O381" s="59">
        <v>2070.7815983399996</v>
      </c>
      <c r="P381" s="59">
        <v>2084.89629651</v>
      </c>
      <c r="Q381" s="59">
        <v>2093.4886028299998</v>
      </c>
      <c r="R381" s="59">
        <v>2120.0690623399996</v>
      </c>
      <c r="S381" s="59">
        <v>2105.8537551899999</v>
      </c>
      <c r="T381" s="59">
        <v>2070.3885762800001</v>
      </c>
      <c r="U381" s="59">
        <v>2001.3719754899998</v>
      </c>
      <c r="V381" s="59">
        <v>1979.1881914200001</v>
      </c>
      <c r="W381" s="59">
        <v>1989.5935056199999</v>
      </c>
      <c r="X381" s="59">
        <v>2033.5361094899999</v>
      </c>
      <c r="Y381" s="59">
        <v>2115.9754112299997</v>
      </c>
    </row>
    <row r="382" spans="1:25" s="60" customFormat="1" ht="15.75" x14ac:dyDescent="0.3">
      <c r="A382" s="58" t="s">
        <v>155</v>
      </c>
      <c r="B382" s="59">
        <v>2265.44006085</v>
      </c>
      <c r="C382" s="59">
        <v>2356.7227679799998</v>
      </c>
      <c r="D382" s="59">
        <v>2465.7370657399997</v>
      </c>
      <c r="E382" s="59">
        <v>2529.0867325600002</v>
      </c>
      <c r="F382" s="59">
        <v>2541.8767730099999</v>
      </c>
      <c r="G382" s="59">
        <v>2516.9310876899999</v>
      </c>
      <c r="H382" s="59">
        <v>2437.4605260600001</v>
      </c>
      <c r="I382" s="59">
        <v>2341.28263947</v>
      </c>
      <c r="J382" s="59">
        <v>2268.4015140500001</v>
      </c>
      <c r="K382" s="59">
        <v>2234.7529552400001</v>
      </c>
      <c r="L382" s="59">
        <v>2228.8261050800002</v>
      </c>
      <c r="M382" s="59">
        <v>2226.65936603</v>
      </c>
      <c r="N382" s="59">
        <v>2228.8356112900001</v>
      </c>
      <c r="O382" s="59">
        <v>2259.5490050399999</v>
      </c>
      <c r="P382" s="59">
        <v>2319.0943302400001</v>
      </c>
      <c r="Q382" s="59">
        <v>2314.0485412799999</v>
      </c>
      <c r="R382" s="59">
        <v>2313.6085770999998</v>
      </c>
      <c r="S382" s="59">
        <v>2327.4407225</v>
      </c>
      <c r="T382" s="59">
        <v>2256.5400645099999</v>
      </c>
      <c r="U382" s="59">
        <v>2209.5495222700001</v>
      </c>
      <c r="V382" s="59">
        <v>2189.1763800999997</v>
      </c>
      <c r="W382" s="59">
        <v>2201.4609075999997</v>
      </c>
      <c r="X382" s="59">
        <v>2258.43828132</v>
      </c>
      <c r="Y382" s="59">
        <v>2341.24176541</v>
      </c>
    </row>
    <row r="383" spans="1:25" s="60" customFormat="1" ht="15.75" x14ac:dyDescent="0.3">
      <c r="A383" s="58" t="s">
        <v>156</v>
      </c>
      <c r="B383" s="59">
        <v>2376.23406217</v>
      </c>
      <c r="C383" s="59">
        <v>2464.22808579</v>
      </c>
      <c r="D383" s="59">
        <v>2553.40143747</v>
      </c>
      <c r="E383" s="59">
        <v>2549.7315377999998</v>
      </c>
      <c r="F383" s="59">
        <v>2523.2507560699996</v>
      </c>
      <c r="G383" s="59">
        <v>2535.3281502600003</v>
      </c>
      <c r="H383" s="59">
        <v>2443.2076938800001</v>
      </c>
      <c r="I383" s="59">
        <v>2324.40318553</v>
      </c>
      <c r="J383" s="59">
        <v>2239.5051829699996</v>
      </c>
      <c r="K383" s="59">
        <v>2212.2758164500001</v>
      </c>
      <c r="L383" s="59">
        <v>2202.8149074399998</v>
      </c>
      <c r="M383" s="59">
        <v>2198.8975731399996</v>
      </c>
      <c r="N383" s="59">
        <v>2192.3035276099999</v>
      </c>
      <c r="O383" s="59">
        <v>2203.5688931699997</v>
      </c>
      <c r="P383" s="59">
        <v>2244.4360680299997</v>
      </c>
      <c r="Q383" s="59">
        <v>2232.2328903099997</v>
      </c>
      <c r="R383" s="59">
        <v>2251.4391103999997</v>
      </c>
      <c r="S383" s="59">
        <v>2249.9941006399999</v>
      </c>
      <c r="T383" s="59">
        <v>2212.5099036199999</v>
      </c>
      <c r="U383" s="59">
        <v>2175.0976504999999</v>
      </c>
      <c r="V383" s="59">
        <v>2183.0103952299996</v>
      </c>
      <c r="W383" s="59">
        <v>2221.9426990800002</v>
      </c>
      <c r="X383" s="59">
        <v>2316.2466276799996</v>
      </c>
      <c r="Y383" s="59">
        <v>2419.3675629199997</v>
      </c>
    </row>
    <row r="384" spans="1:25" s="60" customFormat="1" ht="15.75" x14ac:dyDescent="0.3">
      <c r="A384" s="58" t="s">
        <v>157</v>
      </c>
      <c r="B384" s="59">
        <v>2323.34064003</v>
      </c>
      <c r="C384" s="59">
        <v>2395.8846865400001</v>
      </c>
      <c r="D384" s="59">
        <v>2382.9188792499999</v>
      </c>
      <c r="E384" s="59">
        <v>2349.3459216800002</v>
      </c>
      <c r="F384" s="59">
        <v>2329.7501181799998</v>
      </c>
      <c r="G384" s="59">
        <v>2326.3962182400001</v>
      </c>
      <c r="H384" s="59">
        <v>2288.23344765</v>
      </c>
      <c r="I384" s="59">
        <v>2219.1822482099997</v>
      </c>
      <c r="J384" s="59">
        <v>2117.76841354</v>
      </c>
      <c r="K384" s="59">
        <v>2048.0128391099997</v>
      </c>
      <c r="L384" s="59">
        <v>2032.3666682</v>
      </c>
      <c r="M384" s="59">
        <v>2039.18408834</v>
      </c>
      <c r="N384" s="59">
        <v>2017.19962637</v>
      </c>
      <c r="O384" s="59">
        <v>2036.3438334499999</v>
      </c>
      <c r="P384" s="59">
        <v>2083.9606722899998</v>
      </c>
      <c r="Q384" s="59">
        <v>2072.63369147</v>
      </c>
      <c r="R384" s="59">
        <v>2087.15282299</v>
      </c>
      <c r="S384" s="59">
        <v>2093.2965450800002</v>
      </c>
      <c r="T384" s="59">
        <v>2066.4009917200001</v>
      </c>
      <c r="U384" s="59">
        <v>2037.8020709499999</v>
      </c>
      <c r="V384" s="59">
        <v>2014.32738728</v>
      </c>
      <c r="W384" s="59">
        <v>2025.2087718400001</v>
      </c>
      <c r="X384" s="59">
        <v>2084.2117124300003</v>
      </c>
      <c r="Y384" s="59">
        <v>2143.6886917900001</v>
      </c>
    </row>
    <row r="385" spans="1:25" s="60" customFormat="1" ht="15.75" x14ac:dyDescent="0.3">
      <c r="A385" s="58" t="s">
        <v>158</v>
      </c>
      <c r="B385" s="59">
        <v>2187.6137110600002</v>
      </c>
      <c r="C385" s="59">
        <v>2258.2708668400001</v>
      </c>
      <c r="D385" s="59">
        <v>2341.3832700299999</v>
      </c>
      <c r="E385" s="59">
        <v>2344.90021518</v>
      </c>
      <c r="F385" s="59">
        <v>2346.75366863</v>
      </c>
      <c r="G385" s="59">
        <v>2347.43247139</v>
      </c>
      <c r="H385" s="59">
        <v>2317.09873608</v>
      </c>
      <c r="I385" s="59">
        <v>2312.98399505</v>
      </c>
      <c r="J385" s="59">
        <v>2224.3960811899997</v>
      </c>
      <c r="K385" s="59">
        <v>2138.10646387</v>
      </c>
      <c r="L385" s="59">
        <v>2100.6507787800001</v>
      </c>
      <c r="M385" s="59">
        <v>2105.4006190099999</v>
      </c>
      <c r="N385" s="59">
        <v>2074.9018304800002</v>
      </c>
      <c r="O385" s="59">
        <v>2100.10656268</v>
      </c>
      <c r="P385" s="59">
        <v>2151.7244709799998</v>
      </c>
      <c r="Q385" s="59">
        <v>2134.6099551099996</v>
      </c>
      <c r="R385" s="59">
        <v>2138.8321852199997</v>
      </c>
      <c r="S385" s="59">
        <v>2145.8855241599999</v>
      </c>
      <c r="T385" s="59">
        <v>2117.0597871199998</v>
      </c>
      <c r="U385" s="59">
        <v>2067.6736450600001</v>
      </c>
      <c r="V385" s="59">
        <v>2038.1760454799999</v>
      </c>
      <c r="W385" s="59">
        <v>2048.4661268</v>
      </c>
      <c r="X385" s="59">
        <v>2122.9350921099999</v>
      </c>
      <c r="Y385" s="59">
        <v>2193.16924634</v>
      </c>
    </row>
    <row r="386" spans="1:25" s="60" customFormat="1" ht="15.75" x14ac:dyDescent="0.3">
      <c r="A386" s="58" t="s">
        <v>159</v>
      </c>
      <c r="B386" s="59">
        <v>2249.8681585599998</v>
      </c>
      <c r="C386" s="59">
        <v>2326.2289787999998</v>
      </c>
      <c r="D386" s="59">
        <v>2411.6849134100003</v>
      </c>
      <c r="E386" s="59">
        <v>2411.0792662200001</v>
      </c>
      <c r="F386" s="59">
        <v>2407.9232869799998</v>
      </c>
      <c r="G386" s="59">
        <v>2421.48610095</v>
      </c>
      <c r="H386" s="59">
        <v>2359.3922816499999</v>
      </c>
      <c r="I386" s="59">
        <v>2246.3417528299997</v>
      </c>
      <c r="J386" s="59">
        <v>2198.4501024399997</v>
      </c>
      <c r="K386" s="59">
        <v>2203.9720661800002</v>
      </c>
      <c r="L386" s="59">
        <v>2182.4977289199996</v>
      </c>
      <c r="M386" s="59">
        <v>2184.4607678900002</v>
      </c>
      <c r="N386" s="59">
        <v>2165.8552786299997</v>
      </c>
      <c r="O386" s="59">
        <v>2157.6820341900002</v>
      </c>
      <c r="P386" s="59">
        <v>2213.6381532099999</v>
      </c>
      <c r="Q386" s="59">
        <v>2203.43161779</v>
      </c>
      <c r="R386" s="59">
        <v>2218.07914686</v>
      </c>
      <c r="S386" s="59">
        <v>2221.3167444599999</v>
      </c>
      <c r="T386" s="59">
        <v>2192.5975393899998</v>
      </c>
      <c r="U386" s="59">
        <v>2141.5532805000003</v>
      </c>
      <c r="V386" s="59">
        <v>2109.4985202400003</v>
      </c>
      <c r="W386" s="59">
        <v>2123.7202070599997</v>
      </c>
      <c r="X386" s="59">
        <v>2162.5358429600001</v>
      </c>
      <c r="Y386" s="59">
        <v>2251.1831235299996</v>
      </c>
    </row>
    <row r="387" spans="1:25" s="60" customFormat="1" ht="15.75" x14ac:dyDescent="0.3">
      <c r="A387" s="58" t="s">
        <v>160</v>
      </c>
      <c r="B387" s="59">
        <v>2269.2042448000002</v>
      </c>
      <c r="C387" s="59">
        <v>2340.9193304800001</v>
      </c>
      <c r="D387" s="59">
        <v>2418.1278410699997</v>
      </c>
      <c r="E387" s="59">
        <v>2412.84109653</v>
      </c>
      <c r="F387" s="59">
        <v>2415.5591414199998</v>
      </c>
      <c r="G387" s="59">
        <v>2404.9376081599999</v>
      </c>
      <c r="H387" s="59">
        <v>2304.1461341499999</v>
      </c>
      <c r="I387" s="59">
        <v>2195.2580086600001</v>
      </c>
      <c r="J387" s="59">
        <v>2143.7622838400002</v>
      </c>
      <c r="K387" s="59">
        <v>2103.6453144400002</v>
      </c>
      <c r="L387" s="59">
        <v>2092.8401736599999</v>
      </c>
      <c r="M387" s="59">
        <v>2094.2654399399999</v>
      </c>
      <c r="N387" s="59">
        <v>2065.8832793199999</v>
      </c>
      <c r="O387" s="59">
        <v>2073.2565743599998</v>
      </c>
      <c r="P387" s="59">
        <v>2109.5799687700001</v>
      </c>
      <c r="Q387" s="59">
        <v>2102.00758636</v>
      </c>
      <c r="R387" s="59">
        <v>2120.6857201100001</v>
      </c>
      <c r="S387" s="59">
        <v>2124.1972576099997</v>
      </c>
      <c r="T387" s="59">
        <v>2134.12756958</v>
      </c>
      <c r="U387" s="59">
        <v>2090.2598152099999</v>
      </c>
      <c r="V387" s="59">
        <v>2065.0710528999998</v>
      </c>
      <c r="W387" s="59">
        <v>2087.5944584099998</v>
      </c>
      <c r="X387" s="59">
        <v>2111.4071957199999</v>
      </c>
      <c r="Y387" s="59">
        <v>2197.9946093199997</v>
      </c>
    </row>
    <row r="388" spans="1:25" s="60" customFormat="1" ht="15.75" x14ac:dyDescent="0.3">
      <c r="A388" s="58" t="s">
        <v>161</v>
      </c>
      <c r="B388" s="59">
        <v>2201.1322519200003</v>
      </c>
      <c r="C388" s="59">
        <v>2265.1264650399999</v>
      </c>
      <c r="D388" s="59">
        <v>2361.70002922</v>
      </c>
      <c r="E388" s="59">
        <v>2386.9612943800003</v>
      </c>
      <c r="F388" s="59">
        <v>2380.3331559799999</v>
      </c>
      <c r="G388" s="59">
        <v>2345.2884136600001</v>
      </c>
      <c r="H388" s="59">
        <v>2253.9232765300003</v>
      </c>
      <c r="I388" s="59">
        <v>2174.81364424</v>
      </c>
      <c r="J388" s="59">
        <v>2155.8701816499997</v>
      </c>
      <c r="K388" s="59">
        <v>2118.6881822300002</v>
      </c>
      <c r="L388" s="59">
        <v>2109.9513178299999</v>
      </c>
      <c r="M388" s="59">
        <v>2105.2583551099997</v>
      </c>
      <c r="N388" s="59">
        <v>2094.43503461</v>
      </c>
      <c r="O388" s="59">
        <v>2088.3344768099996</v>
      </c>
      <c r="P388" s="59">
        <v>2146.93056093</v>
      </c>
      <c r="Q388" s="59">
        <v>2172.0646256700002</v>
      </c>
      <c r="R388" s="59">
        <v>2174.7858584300002</v>
      </c>
      <c r="S388" s="59">
        <v>2179.8543721699998</v>
      </c>
      <c r="T388" s="59">
        <v>2154.7942446699999</v>
      </c>
      <c r="U388" s="59">
        <v>2088.2572758899996</v>
      </c>
      <c r="V388" s="59">
        <v>2070.6847137</v>
      </c>
      <c r="W388" s="59">
        <v>2084.6643010600001</v>
      </c>
      <c r="X388" s="59">
        <v>2146.7090814499998</v>
      </c>
      <c r="Y388" s="59">
        <v>2234.3752391099997</v>
      </c>
    </row>
    <row r="389" spans="1:25" s="60" customFormat="1" ht="15.75" x14ac:dyDescent="0.3">
      <c r="A389" s="58" t="s">
        <v>162</v>
      </c>
      <c r="B389" s="59">
        <v>2350.9458852999996</v>
      </c>
      <c r="C389" s="59">
        <v>2382.5888961999999</v>
      </c>
      <c r="D389" s="59">
        <v>2482.0327526000001</v>
      </c>
      <c r="E389" s="59">
        <v>2475.6322412499999</v>
      </c>
      <c r="F389" s="59">
        <v>2474.3679679799998</v>
      </c>
      <c r="G389" s="59">
        <v>2461.51180213</v>
      </c>
      <c r="H389" s="59">
        <v>2380.0212117599999</v>
      </c>
      <c r="I389" s="59">
        <v>2282.6523171899998</v>
      </c>
      <c r="J389" s="59">
        <v>2244.6606887799999</v>
      </c>
      <c r="K389" s="59">
        <v>2190.52965705</v>
      </c>
      <c r="L389" s="59">
        <v>2187.6135873100002</v>
      </c>
      <c r="M389" s="59">
        <v>2192.38623091</v>
      </c>
      <c r="N389" s="59">
        <v>2178.38624218</v>
      </c>
      <c r="O389" s="59">
        <v>2205.40448496</v>
      </c>
      <c r="P389" s="59">
        <v>2242.0328504899999</v>
      </c>
      <c r="Q389" s="59">
        <v>2239.1230204900003</v>
      </c>
      <c r="R389" s="59">
        <v>2235.9482918599997</v>
      </c>
      <c r="S389" s="59">
        <v>2238.4145292399999</v>
      </c>
      <c r="T389" s="59">
        <v>2213.0872025899998</v>
      </c>
      <c r="U389" s="59">
        <v>2155.1795971500001</v>
      </c>
      <c r="V389" s="59">
        <v>2142.0411946599997</v>
      </c>
      <c r="W389" s="59">
        <v>2154.8379813900001</v>
      </c>
      <c r="X389" s="59">
        <v>2218.3848964600002</v>
      </c>
      <c r="Y389" s="59">
        <v>2311.8560865199997</v>
      </c>
    </row>
    <row r="390" spans="1:25" s="60" customFormat="1" ht="15.75" x14ac:dyDescent="0.3">
      <c r="A390" s="58" t="s">
        <v>163</v>
      </c>
      <c r="B390" s="59">
        <v>2345.5617747300003</v>
      </c>
      <c r="C390" s="59">
        <v>2418.9719229699999</v>
      </c>
      <c r="D390" s="59">
        <v>2516.3484211999998</v>
      </c>
      <c r="E390" s="59">
        <v>2520.6681794900001</v>
      </c>
      <c r="F390" s="59">
        <v>2521.3127942399997</v>
      </c>
      <c r="G390" s="59">
        <v>2509.1933258600002</v>
      </c>
      <c r="H390" s="59">
        <v>2431.2641464799999</v>
      </c>
      <c r="I390" s="59">
        <v>2309.8820960799999</v>
      </c>
      <c r="J390" s="59">
        <v>2261.4232109</v>
      </c>
      <c r="K390" s="59">
        <v>2212.80702294</v>
      </c>
      <c r="L390" s="59">
        <v>2209.6977967799999</v>
      </c>
      <c r="M390" s="59">
        <v>2214.2608235099997</v>
      </c>
      <c r="N390" s="59">
        <v>2227.68681926</v>
      </c>
      <c r="O390" s="59">
        <v>2211.14660211</v>
      </c>
      <c r="P390" s="59">
        <v>2277.3651159800002</v>
      </c>
      <c r="Q390" s="59">
        <v>2252.9294622099997</v>
      </c>
      <c r="R390" s="59">
        <v>2263.3981853699997</v>
      </c>
      <c r="S390" s="59">
        <v>2269.1079317100002</v>
      </c>
      <c r="T390" s="59">
        <v>2232.5227429799997</v>
      </c>
      <c r="U390" s="59">
        <v>2188.3708957700001</v>
      </c>
      <c r="V390" s="59">
        <v>2174.6907244599997</v>
      </c>
      <c r="W390" s="59">
        <v>2190.89700515</v>
      </c>
      <c r="X390" s="59">
        <v>2252.3315414899998</v>
      </c>
      <c r="Y390" s="59">
        <v>2411.9349448399998</v>
      </c>
    </row>
    <row r="391" spans="1:25" s="60" customFormat="1" ht="15.75" x14ac:dyDescent="0.3">
      <c r="A391" s="58" t="s">
        <v>164</v>
      </c>
      <c r="B391" s="59">
        <v>2356.91802388</v>
      </c>
      <c r="C391" s="59">
        <v>2349.6085908800001</v>
      </c>
      <c r="D391" s="59">
        <v>2421.2899608899997</v>
      </c>
      <c r="E391" s="59">
        <v>2434.2480502199996</v>
      </c>
      <c r="F391" s="59">
        <v>2427.13771718</v>
      </c>
      <c r="G391" s="59">
        <v>2417.2112163699999</v>
      </c>
      <c r="H391" s="59">
        <v>2382.9003047300002</v>
      </c>
      <c r="I391" s="59">
        <v>2329.6734288799998</v>
      </c>
      <c r="J391" s="59">
        <v>2244.93571737</v>
      </c>
      <c r="K391" s="59">
        <v>2161.3740948099999</v>
      </c>
      <c r="L391" s="59">
        <v>2139.1245550200001</v>
      </c>
      <c r="M391" s="59">
        <v>2141.81033548</v>
      </c>
      <c r="N391" s="59">
        <v>2116.4646134</v>
      </c>
      <c r="O391" s="59">
        <v>2133.8510592399998</v>
      </c>
      <c r="P391" s="59">
        <v>2175.3788675300002</v>
      </c>
      <c r="Q391" s="59">
        <v>2169.71667222</v>
      </c>
      <c r="R391" s="59">
        <v>2169.9774858000001</v>
      </c>
      <c r="S391" s="59">
        <v>2187.0275453599997</v>
      </c>
      <c r="T391" s="59">
        <v>2167.6339637700003</v>
      </c>
      <c r="U391" s="59">
        <v>2153.9896401799997</v>
      </c>
      <c r="V391" s="59">
        <v>2134.4788363500002</v>
      </c>
      <c r="W391" s="59">
        <v>2153.14934533</v>
      </c>
      <c r="X391" s="59">
        <v>2204.7975610100002</v>
      </c>
      <c r="Y391" s="59">
        <v>2266.1243614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6" t="s">
        <v>131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s="32" customFormat="1" ht="15.75" customHeight="1" x14ac:dyDescent="0.2">
      <c r="A394" s="170" t="s">
        <v>69</v>
      </c>
      <c r="B394" s="196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2053.2538811599998</v>
      </c>
      <c r="C396" s="66">
        <v>2109.90415244</v>
      </c>
      <c r="D396" s="66">
        <v>2119.3457431100001</v>
      </c>
      <c r="E396" s="66">
        <v>2140.1029921099998</v>
      </c>
      <c r="F396" s="66">
        <v>2194.75018284</v>
      </c>
      <c r="G396" s="66">
        <v>2199.3015156700003</v>
      </c>
      <c r="H396" s="66">
        <v>2101.6174916099999</v>
      </c>
      <c r="I396" s="66">
        <v>2035.8215084199999</v>
      </c>
      <c r="J396" s="66">
        <v>1951.71547814</v>
      </c>
      <c r="K396" s="66">
        <v>1897.39849817</v>
      </c>
      <c r="L396" s="66">
        <v>1877.3046484500001</v>
      </c>
      <c r="M396" s="66">
        <v>1873.5569039499999</v>
      </c>
      <c r="N396" s="66">
        <v>1871.2499427600001</v>
      </c>
      <c r="O396" s="66">
        <v>1882.2721529799999</v>
      </c>
      <c r="P396" s="66">
        <v>1868.15667833</v>
      </c>
      <c r="Q396" s="66">
        <v>1863.7553602799999</v>
      </c>
      <c r="R396" s="66">
        <v>1899.7052654899999</v>
      </c>
      <c r="S396" s="66">
        <v>1888.3394349499999</v>
      </c>
      <c r="T396" s="66">
        <v>1881.5438778</v>
      </c>
      <c r="U396" s="66">
        <v>1868.9609435</v>
      </c>
      <c r="V396" s="66">
        <v>1846.2639034900001</v>
      </c>
      <c r="W396" s="66">
        <v>1850.21705686</v>
      </c>
      <c r="X396" s="66">
        <v>1915.5068177599999</v>
      </c>
      <c r="Y396" s="66">
        <v>1981.2321873999999</v>
      </c>
    </row>
    <row r="397" spans="1:25" s="60" customFormat="1" ht="15.75" x14ac:dyDescent="0.3">
      <c r="A397" s="58" t="s">
        <v>136</v>
      </c>
      <c r="B397" s="59">
        <v>2056.3059116899999</v>
      </c>
      <c r="C397" s="59">
        <v>2116.66162884</v>
      </c>
      <c r="D397" s="59">
        <v>2115.7730543799998</v>
      </c>
      <c r="E397" s="59">
        <v>2144.7407997299997</v>
      </c>
      <c r="F397" s="59">
        <v>2172.62990816</v>
      </c>
      <c r="G397" s="59">
        <v>2167.38789296</v>
      </c>
      <c r="H397" s="59">
        <v>2160.1755611199997</v>
      </c>
      <c r="I397" s="59">
        <v>2099.30452887</v>
      </c>
      <c r="J397" s="59">
        <v>1985.7987305199999</v>
      </c>
      <c r="K397" s="59">
        <v>1872.3804160699999</v>
      </c>
      <c r="L397" s="59">
        <v>1831.8841129699999</v>
      </c>
      <c r="M397" s="59">
        <v>1815.5720992199999</v>
      </c>
      <c r="N397" s="59">
        <v>1814.6286432299999</v>
      </c>
      <c r="O397" s="59">
        <v>1835.11147637</v>
      </c>
      <c r="P397" s="59">
        <v>1804.4702038799999</v>
      </c>
      <c r="Q397" s="59">
        <v>1805.9355711200001</v>
      </c>
      <c r="R397" s="59">
        <v>1843.8441552699999</v>
      </c>
      <c r="S397" s="59">
        <v>1837.1436169799999</v>
      </c>
      <c r="T397" s="59">
        <v>1842.3839468599999</v>
      </c>
      <c r="U397" s="59">
        <v>1850.3793212599999</v>
      </c>
      <c r="V397" s="59">
        <v>1831.90139499</v>
      </c>
      <c r="W397" s="59">
        <v>1817.8144259999999</v>
      </c>
      <c r="X397" s="59">
        <v>1885.50812378</v>
      </c>
      <c r="Y397" s="59">
        <v>1971.8991211</v>
      </c>
    </row>
    <row r="398" spans="1:25" s="60" customFormat="1" ht="15.75" x14ac:dyDescent="0.3">
      <c r="A398" s="58" t="s">
        <v>137</v>
      </c>
      <c r="B398" s="59">
        <v>2000.5822448500001</v>
      </c>
      <c r="C398" s="59">
        <v>2072.28288329</v>
      </c>
      <c r="D398" s="59">
        <v>2135.1110429199998</v>
      </c>
      <c r="E398" s="59">
        <v>2256.6853654699999</v>
      </c>
      <c r="F398" s="59">
        <v>2233.9241858999999</v>
      </c>
      <c r="G398" s="59">
        <v>2212.22007549</v>
      </c>
      <c r="H398" s="59">
        <v>2219.5864353400002</v>
      </c>
      <c r="I398" s="59">
        <v>2169.8068069999999</v>
      </c>
      <c r="J398" s="59">
        <v>2069.4458029899997</v>
      </c>
      <c r="K398" s="59">
        <v>1971.62006649</v>
      </c>
      <c r="L398" s="59">
        <v>1907.1330991699999</v>
      </c>
      <c r="M398" s="59">
        <v>1885.3182297999999</v>
      </c>
      <c r="N398" s="59">
        <v>1879.4666465400001</v>
      </c>
      <c r="O398" s="59">
        <v>1889.3914113399999</v>
      </c>
      <c r="P398" s="59">
        <v>1860.0546313099999</v>
      </c>
      <c r="Q398" s="59">
        <v>1869.9444971599999</v>
      </c>
      <c r="R398" s="59">
        <v>1900.7702343999999</v>
      </c>
      <c r="S398" s="59">
        <v>1899.4900104599999</v>
      </c>
      <c r="T398" s="59">
        <v>1906.61385885</v>
      </c>
      <c r="U398" s="59">
        <v>1899.7608536</v>
      </c>
      <c r="V398" s="59">
        <v>1880.9673020299999</v>
      </c>
      <c r="W398" s="59">
        <v>1890.5512372000001</v>
      </c>
      <c r="X398" s="59">
        <v>1966.5969299599999</v>
      </c>
      <c r="Y398" s="59">
        <v>2035.67086273</v>
      </c>
    </row>
    <row r="399" spans="1:25" s="60" customFormat="1" ht="15.75" x14ac:dyDescent="0.3">
      <c r="A399" s="58" t="s">
        <v>138</v>
      </c>
      <c r="B399" s="59">
        <v>2134.7620298299998</v>
      </c>
      <c r="C399" s="59">
        <v>2209.7037175599999</v>
      </c>
      <c r="D399" s="59">
        <v>2217.7405221199997</v>
      </c>
      <c r="E399" s="59">
        <v>2249.3054821999999</v>
      </c>
      <c r="F399" s="59">
        <v>2300.1039111299997</v>
      </c>
      <c r="G399" s="59">
        <v>2297.8843616300001</v>
      </c>
      <c r="H399" s="59">
        <v>2317.0387177499997</v>
      </c>
      <c r="I399" s="59">
        <v>2164.51990656</v>
      </c>
      <c r="J399" s="59">
        <v>2051.5310731499999</v>
      </c>
      <c r="K399" s="59">
        <v>1992.11429765</v>
      </c>
      <c r="L399" s="59">
        <v>1984.3245205399999</v>
      </c>
      <c r="M399" s="59">
        <v>1973.8060620399999</v>
      </c>
      <c r="N399" s="59">
        <v>1996.49569703</v>
      </c>
      <c r="O399" s="59">
        <v>1977.99551311</v>
      </c>
      <c r="P399" s="59">
        <v>1958.3361649799999</v>
      </c>
      <c r="Q399" s="59">
        <v>1965.3836550199999</v>
      </c>
      <c r="R399" s="59">
        <v>2002.9941221899999</v>
      </c>
      <c r="S399" s="59">
        <v>1984.5377743899999</v>
      </c>
      <c r="T399" s="59">
        <v>1970.69849662</v>
      </c>
      <c r="U399" s="59">
        <v>1967.6182140999999</v>
      </c>
      <c r="V399" s="59">
        <v>1946.9856479999999</v>
      </c>
      <c r="W399" s="59">
        <v>1949.4480080000001</v>
      </c>
      <c r="X399" s="59">
        <v>2021.62602356</v>
      </c>
      <c r="Y399" s="59">
        <v>2121.0844674600003</v>
      </c>
    </row>
    <row r="400" spans="1:25" s="60" customFormat="1" ht="15.75" x14ac:dyDescent="0.3">
      <c r="A400" s="58" t="s">
        <v>139</v>
      </c>
      <c r="B400" s="59">
        <v>2245.3592630399999</v>
      </c>
      <c r="C400" s="59">
        <v>2338.0078205099999</v>
      </c>
      <c r="D400" s="59">
        <v>2352.0664492799997</v>
      </c>
      <c r="E400" s="59">
        <v>2355.5159380599998</v>
      </c>
      <c r="F400" s="59">
        <v>2358.6421396599999</v>
      </c>
      <c r="G400" s="59">
        <v>2331.4972993599999</v>
      </c>
      <c r="H400" s="59">
        <v>2280.35816755</v>
      </c>
      <c r="I400" s="59">
        <v>2112.8487964199999</v>
      </c>
      <c r="J400" s="59">
        <v>2010.46182497</v>
      </c>
      <c r="K400" s="59">
        <v>1939.0740185099999</v>
      </c>
      <c r="L400" s="59">
        <v>1906.9787995699999</v>
      </c>
      <c r="M400" s="59">
        <v>1895.33246618</v>
      </c>
      <c r="N400" s="59">
        <v>1897.7836251599999</v>
      </c>
      <c r="O400" s="59">
        <v>1892.29989198</v>
      </c>
      <c r="P400" s="59">
        <v>1868.8932514999999</v>
      </c>
      <c r="Q400" s="59">
        <v>1874.33889383</v>
      </c>
      <c r="R400" s="59">
        <v>1904.37898707</v>
      </c>
      <c r="S400" s="59">
        <v>1912.25711903</v>
      </c>
      <c r="T400" s="59">
        <v>1897.81268181</v>
      </c>
      <c r="U400" s="59">
        <v>1883.2781658199999</v>
      </c>
      <c r="V400" s="59">
        <v>1859.26838918</v>
      </c>
      <c r="W400" s="59">
        <v>1874.9989395699999</v>
      </c>
      <c r="X400" s="59">
        <v>1945.0808676300001</v>
      </c>
      <c r="Y400" s="59">
        <v>2089.0477907499999</v>
      </c>
    </row>
    <row r="401" spans="1:25" s="60" customFormat="1" ht="15.75" x14ac:dyDescent="0.3">
      <c r="A401" s="58" t="s">
        <v>140</v>
      </c>
      <c r="B401" s="59">
        <v>2014.0699238</v>
      </c>
      <c r="C401" s="59">
        <v>2100.9822250500001</v>
      </c>
      <c r="D401" s="59">
        <v>2149.9420020999996</v>
      </c>
      <c r="E401" s="59">
        <v>2150.0297511099998</v>
      </c>
      <c r="F401" s="59">
        <v>2105.6634808199997</v>
      </c>
      <c r="G401" s="59">
        <v>2099.6863335899998</v>
      </c>
      <c r="H401" s="59">
        <v>2059.7080260299999</v>
      </c>
      <c r="I401" s="59">
        <v>1986.44426473</v>
      </c>
      <c r="J401" s="59">
        <v>1910.22459168</v>
      </c>
      <c r="K401" s="59">
        <v>1843.4439627899999</v>
      </c>
      <c r="L401" s="59">
        <v>1814.38346054</v>
      </c>
      <c r="M401" s="59">
        <v>1809.2918660999999</v>
      </c>
      <c r="N401" s="59">
        <v>1817.80598134</v>
      </c>
      <c r="O401" s="59">
        <v>1818.9805853600001</v>
      </c>
      <c r="P401" s="59">
        <v>1785.4531798099999</v>
      </c>
      <c r="Q401" s="59">
        <v>1795.43900854</v>
      </c>
      <c r="R401" s="59">
        <v>1825.25174408</v>
      </c>
      <c r="S401" s="59">
        <v>1819.9137827299999</v>
      </c>
      <c r="T401" s="59">
        <v>1817.1715939399999</v>
      </c>
      <c r="U401" s="59">
        <v>1806.7603026300001</v>
      </c>
      <c r="V401" s="59">
        <v>1777.83351502</v>
      </c>
      <c r="W401" s="59">
        <v>1783.4250974199999</v>
      </c>
      <c r="X401" s="59">
        <v>1855.72922754</v>
      </c>
      <c r="Y401" s="59">
        <v>1946.03255322</v>
      </c>
    </row>
    <row r="402" spans="1:25" s="60" customFormat="1" ht="15.75" x14ac:dyDescent="0.3">
      <c r="A402" s="58" t="s">
        <v>141</v>
      </c>
      <c r="B402" s="59">
        <v>2064.5615134</v>
      </c>
      <c r="C402" s="59">
        <v>2107.1549515199999</v>
      </c>
      <c r="D402" s="59">
        <v>2112.72744706</v>
      </c>
      <c r="E402" s="59">
        <v>2122.83624199</v>
      </c>
      <c r="F402" s="59">
        <v>2176.1152031199999</v>
      </c>
      <c r="G402" s="59">
        <v>2153.4437275299997</v>
      </c>
      <c r="H402" s="59">
        <v>2069.0092814099999</v>
      </c>
      <c r="I402" s="59">
        <v>1998.7597902</v>
      </c>
      <c r="J402" s="59">
        <v>1932.7836275099999</v>
      </c>
      <c r="K402" s="59">
        <v>1905.8053892599999</v>
      </c>
      <c r="L402" s="59">
        <v>1916.1935279699999</v>
      </c>
      <c r="M402" s="59">
        <v>1908.5238617499999</v>
      </c>
      <c r="N402" s="59">
        <v>1911.70073725</v>
      </c>
      <c r="O402" s="59">
        <v>1915.6823973399999</v>
      </c>
      <c r="P402" s="59">
        <v>1887.3531982</v>
      </c>
      <c r="Q402" s="59">
        <v>1897.02719985</v>
      </c>
      <c r="R402" s="59">
        <v>1919.2523025999999</v>
      </c>
      <c r="S402" s="59">
        <v>1877.0951376999999</v>
      </c>
      <c r="T402" s="59">
        <v>1878.37749386</v>
      </c>
      <c r="U402" s="59">
        <v>1863.6305326899999</v>
      </c>
      <c r="V402" s="59">
        <v>1834.10352878</v>
      </c>
      <c r="W402" s="59">
        <v>1850.20243544</v>
      </c>
      <c r="X402" s="59">
        <v>1919.7251131</v>
      </c>
      <c r="Y402" s="59">
        <v>2000.91520556</v>
      </c>
    </row>
    <row r="403" spans="1:25" s="60" customFormat="1" ht="15.75" x14ac:dyDescent="0.3">
      <c r="A403" s="58" t="s">
        <v>142</v>
      </c>
      <c r="B403" s="59">
        <v>2043.0042786700001</v>
      </c>
      <c r="C403" s="59">
        <v>2098.4379357799999</v>
      </c>
      <c r="D403" s="59">
        <v>2095.0387477200002</v>
      </c>
      <c r="E403" s="59">
        <v>2110.84399132</v>
      </c>
      <c r="F403" s="59">
        <v>2120.8842554600001</v>
      </c>
      <c r="G403" s="59">
        <v>2138.3277647</v>
      </c>
      <c r="H403" s="59">
        <v>2079.5190605400003</v>
      </c>
      <c r="I403" s="59">
        <v>1980.81100616</v>
      </c>
      <c r="J403" s="59">
        <v>1908.5085845799999</v>
      </c>
      <c r="K403" s="59">
        <v>1843.4284526399999</v>
      </c>
      <c r="L403" s="59">
        <v>1873.4880059299999</v>
      </c>
      <c r="M403" s="59">
        <v>1879.0083165399999</v>
      </c>
      <c r="N403" s="59">
        <v>1905.0786250599999</v>
      </c>
      <c r="O403" s="59">
        <v>1887.49436077</v>
      </c>
      <c r="P403" s="59">
        <v>1869.77256827</v>
      </c>
      <c r="Q403" s="59">
        <v>1869.50388404</v>
      </c>
      <c r="R403" s="59">
        <v>1915.9886533199999</v>
      </c>
      <c r="S403" s="59">
        <v>1914.4865523399999</v>
      </c>
      <c r="T403" s="59">
        <v>1898.4260659500001</v>
      </c>
      <c r="U403" s="59">
        <v>1891.9509236599999</v>
      </c>
      <c r="V403" s="59">
        <v>1879.4229241099999</v>
      </c>
      <c r="W403" s="59">
        <v>1871.4957688</v>
      </c>
      <c r="X403" s="59">
        <v>1888.15999766</v>
      </c>
      <c r="Y403" s="59">
        <v>1981.4022231599999</v>
      </c>
    </row>
    <row r="404" spans="1:25" s="60" customFormat="1" ht="15.75" x14ac:dyDescent="0.3">
      <c r="A404" s="58" t="s">
        <v>143</v>
      </c>
      <c r="B404" s="59">
        <v>2042.9276183100001</v>
      </c>
      <c r="C404" s="59">
        <v>2093.8218472399999</v>
      </c>
      <c r="D404" s="59">
        <v>2142.0706405800001</v>
      </c>
      <c r="E404" s="59">
        <v>2173.9549140500003</v>
      </c>
      <c r="F404" s="59">
        <v>2195.67947779</v>
      </c>
      <c r="G404" s="59">
        <v>2187.0221536999998</v>
      </c>
      <c r="H404" s="59">
        <v>2159.2945074999998</v>
      </c>
      <c r="I404" s="59">
        <v>2092.91222917</v>
      </c>
      <c r="J404" s="59">
        <v>1982.9782985100001</v>
      </c>
      <c r="K404" s="59">
        <v>1882.5734735399999</v>
      </c>
      <c r="L404" s="59">
        <v>1845.9990399999999</v>
      </c>
      <c r="M404" s="59">
        <v>1829.5614436000001</v>
      </c>
      <c r="N404" s="59">
        <v>1829.6047944100001</v>
      </c>
      <c r="O404" s="59">
        <v>1845.3833869699999</v>
      </c>
      <c r="P404" s="59">
        <v>1842.53542672</v>
      </c>
      <c r="Q404" s="59">
        <v>1851.0409183100001</v>
      </c>
      <c r="R404" s="59">
        <v>1858.47022988</v>
      </c>
      <c r="S404" s="59">
        <v>1830.67091093</v>
      </c>
      <c r="T404" s="59">
        <v>1834.9427658899999</v>
      </c>
      <c r="U404" s="59">
        <v>1835.99947382</v>
      </c>
      <c r="V404" s="59">
        <v>1805.19428311</v>
      </c>
      <c r="W404" s="59">
        <v>1810.3248106399999</v>
      </c>
      <c r="X404" s="59">
        <v>1881.53860257</v>
      </c>
      <c r="Y404" s="59">
        <v>1975.65601158</v>
      </c>
    </row>
    <row r="405" spans="1:25" s="60" customFormat="1" ht="15.75" x14ac:dyDescent="0.3">
      <c r="A405" s="58" t="s">
        <v>144</v>
      </c>
      <c r="B405" s="59">
        <v>1994.0855962999999</v>
      </c>
      <c r="C405" s="59">
        <v>2069.61265482</v>
      </c>
      <c r="D405" s="59">
        <v>2107.1870255200001</v>
      </c>
      <c r="E405" s="59">
        <v>2122.09801853</v>
      </c>
      <c r="F405" s="59">
        <v>2125.3336440599996</v>
      </c>
      <c r="G405" s="59">
        <v>2098.5605874799999</v>
      </c>
      <c r="H405" s="59">
        <v>2081.0351556799997</v>
      </c>
      <c r="I405" s="59">
        <v>2052.0996904100002</v>
      </c>
      <c r="J405" s="59">
        <v>1964.7384789999999</v>
      </c>
      <c r="K405" s="59">
        <v>1863.6034103299999</v>
      </c>
      <c r="L405" s="59">
        <v>1829.30469296</v>
      </c>
      <c r="M405" s="59">
        <v>1827.5378482199999</v>
      </c>
      <c r="N405" s="59">
        <v>1834.0736999199999</v>
      </c>
      <c r="O405" s="59">
        <v>1851.4318704099999</v>
      </c>
      <c r="P405" s="59">
        <v>1858.04378587</v>
      </c>
      <c r="Q405" s="59">
        <v>1859.9196300199999</v>
      </c>
      <c r="R405" s="59">
        <v>1864.0582018099999</v>
      </c>
      <c r="S405" s="59">
        <v>1845.11173682</v>
      </c>
      <c r="T405" s="59">
        <v>1841.0418823699999</v>
      </c>
      <c r="U405" s="59">
        <v>1823.40404195</v>
      </c>
      <c r="V405" s="59">
        <v>1796.7366778099999</v>
      </c>
      <c r="W405" s="59">
        <v>1807.3708502100001</v>
      </c>
      <c r="X405" s="59">
        <v>1887.8994333000001</v>
      </c>
      <c r="Y405" s="59">
        <v>1944.7278405499999</v>
      </c>
    </row>
    <row r="406" spans="1:25" s="60" customFormat="1" ht="15.75" x14ac:dyDescent="0.3">
      <c r="A406" s="58" t="s">
        <v>145</v>
      </c>
      <c r="B406" s="59">
        <v>2008.6165816600001</v>
      </c>
      <c r="C406" s="59">
        <v>2078.62100121</v>
      </c>
      <c r="D406" s="59">
        <v>2080.26846927</v>
      </c>
      <c r="E406" s="59">
        <v>2098.7586167199997</v>
      </c>
      <c r="F406" s="59">
        <v>2135.4552377099999</v>
      </c>
      <c r="G406" s="59">
        <v>2112.6993812599999</v>
      </c>
      <c r="H406" s="59">
        <v>2054.4772253299998</v>
      </c>
      <c r="I406" s="59">
        <v>1935.3559553099999</v>
      </c>
      <c r="J406" s="59">
        <v>1853.9391610499999</v>
      </c>
      <c r="K406" s="59">
        <v>1817.1238933499999</v>
      </c>
      <c r="L406" s="59">
        <v>1789.96744274</v>
      </c>
      <c r="M406" s="59">
        <v>1775.84314238</v>
      </c>
      <c r="N406" s="59">
        <v>1789.1463112399999</v>
      </c>
      <c r="O406" s="59">
        <v>1778.7336298499999</v>
      </c>
      <c r="P406" s="59">
        <v>1763.9224377099999</v>
      </c>
      <c r="Q406" s="59">
        <v>1768.1469634600001</v>
      </c>
      <c r="R406" s="59">
        <v>1813.06466185</v>
      </c>
      <c r="S406" s="59">
        <v>1813.6953845</v>
      </c>
      <c r="T406" s="59">
        <v>1818.6161576699999</v>
      </c>
      <c r="U406" s="59">
        <v>1800.03130366</v>
      </c>
      <c r="V406" s="59">
        <v>1768.5052587800001</v>
      </c>
      <c r="W406" s="59">
        <v>1775.7721961499999</v>
      </c>
      <c r="X406" s="59">
        <v>1848.2299359599999</v>
      </c>
      <c r="Y406" s="59">
        <v>1945.9525071</v>
      </c>
    </row>
    <row r="407" spans="1:25" s="60" customFormat="1" ht="15.75" x14ac:dyDescent="0.3">
      <c r="A407" s="58" t="s">
        <v>146</v>
      </c>
      <c r="B407" s="59">
        <v>1912.85228396</v>
      </c>
      <c r="C407" s="59">
        <v>1956.3025215</v>
      </c>
      <c r="D407" s="59">
        <v>1988.61159772</v>
      </c>
      <c r="E407" s="59">
        <v>2004.8441248300001</v>
      </c>
      <c r="F407" s="59">
        <v>2030.1919825099999</v>
      </c>
      <c r="G407" s="59">
        <v>1993.3551652799999</v>
      </c>
      <c r="H407" s="59">
        <v>1924.1059047199999</v>
      </c>
      <c r="I407" s="59">
        <v>1840.5733016300001</v>
      </c>
      <c r="J407" s="59">
        <v>1764.9096105799999</v>
      </c>
      <c r="K407" s="59">
        <v>1721.4548598899999</v>
      </c>
      <c r="L407" s="59">
        <v>1740.4115884799999</v>
      </c>
      <c r="M407" s="59">
        <v>1751.86896723</v>
      </c>
      <c r="N407" s="59">
        <v>1795.16235267</v>
      </c>
      <c r="O407" s="59">
        <v>1822.28938614</v>
      </c>
      <c r="P407" s="59">
        <v>1807.7000693499999</v>
      </c>
      <c r="Q407" s="59">
        <v>1820.4287095699999</v>
      </c>
      <c r="R407" s="59">
        <v>1860.57951385</v>
      </c>
      <c r="S407" s="59">
        <v>1859.3335573499999</v>
      </c>
      <c r="T407" s="59">
        <v>1849.37801472</v>
      </c>
      <c r="U407" s="59">
        <v>1833.4876047</v>
      </c>
      <c r="V407" s="59">
        <v>1794.40578121</v>
      </c>
      <c r="W407" s="59">
        <v>1826.1293031999999</v>
      </c>
      <c r="X407" s="59">
        <v>1898.52569311</v>
      </c>
      <c r="Y407" s="59">
        <v>1993.9557265599999</v>
      </c>
    </row>
    <row r="408" spans="1:25" s="60" customFormat="1" ht="15.75" x14ac:dyDescent="0.3">
      <c r="A408" s="58" t="s">
        <v>147</v>
      </c>
      <c r="B408" s="59">
        <v>2173.43582311</v>
      </c>
      <c r="C408" s="59">
        <v>2278.7015303899998</v>
      </c>
      <c r="D408" s="59">
        <v>2352.93288807</v>
      </c>
      <c r="E408" s="59">
        <v>2380.9745174099999</v>
      </c>
      <c r="F408" s="59">
        <v>2419.49973391</v>
      </c>
      <c r="G408" s="59">
        <v>2371.28531608</v>
      </c>
      <c r="H408" s="59">
        <v>2242.45078023</v>
      </c>
      <c r="I408" s="59">
        <v>2107.4551942799999</v>
      </c>
      <c r="J408" s="59">
        <v>2019.1286234300001</v>
      </c>
      <c r="K408" s="59">
        <v>1948.4435497499999</v>
      </c>
      <c r="L408" s="59">
        <v>1923.92591077</v>
      </c>
      <c r="M408" s="59">
        <v>1928.7872134300001</v>
      </c>
      <c r="N408" s="59">
        <v>1937.4965938400001</v>
      </c>
      <c r="O408" s="59">
        <v>1944.9243058699999</v>
      </c>
      <c r="P408" s="59">
        <v>1909.9523553500001</v>
      </c>
      <c r="Q408" s="59">
        <v>1925.4851565700001</v>
      </c>
      <c r="R408" s="59">
        <v>1960.54974161</v>
      </c>
      <c r="S408" s="59">
        <v>1953.89162336</v>
      </c>
      <c r="T408" s="59">
        <v>1930.33442829</v>
      </c>
      <c r="U408" s="59">
        <v>1912.0594685599999</v>
      </c>
      <c r="V408" s="59">
        <v>1915.0615516999999</v>
      </c>
      <c r="W408" s="59">
        <v>1939.18552576</v>
      </c>
      <c r="X408" s="59">
        <v>2015.79002311</v>
      </c>
      <c r="Y408" s="59">
        <v>2114.8361189699999</v>
      </c>
    </row>
    <row r="409" spans="1:25" s="60" customFormat="1" ht="15.75" x14ac:dyDescent="0.3">
      <c r="A409" s="58" t="s">
        <v>148</v>
      </c>
      <c r="B409" s="59">
        <v>2153.9778988500002</v>
      </c>
      <c r="C409" s="59">
        <v>2288.3247642400001</v>
      </c>
      <c r="D409" s="59">
        <v>2332.6029997699998</v>
      </c>
      <c r="E409" s="59">
        <v>2371.38912334</v>
      </c>
      <c r="F409" s="59">
        <v>2411.2928683199998</v>
      </c>
      <c r="G409" s="59">
        <v>2370.4551883899999</v>
      </c>
      <c r="H409" s="59">
        <v>2280.9551372199999</v>
      </c>
      <c r="I409" s="59">
        <v>2162.9084268400002</v>
      </c>
      <c r="J409" s="59">
        <v>2073.4005659499999</v>
      </c>
      <c r="K409" s="59">
        <v>2005.9733193899999</v>
      </c>
      <c r="L409" s="59">
        <v>1992.94573412</v>
      </c>
      <c r="M409" s="59">
        <v>1982.0693787299999</v>
      </c>
      <c r="N409" s="59">
        <v>1995.15097352</v>
      </c>
      <c r="O409" s="59">
        <v>1995.4394504299999</v>
      </c>
      <c r="P409" s="59">
        <v>1992.54917002</v>
      </c>
      <c r="Q409" s="59">
        <v>1999.4204508600001</v>
      </c>
      <c r="R409" s="59">
        <v>2023.14054676</v>
      </c>
      <c r="S409" s="59">
        <v>2011.3768072099999</v>
      </c>
      <c r="T409" s="59">
        <v>2001.42726451</v>
      </c>
      <c r="U409" s="59">
        <v>1984.2520502299999</v>
      </c>
      <c r="V409" s="59">
        <v>1956.9674785299999</v>
      </c>
      <c r="W409" s="59">
        <v>1974.1568298</v>
      </c>
      <c r="X409" s="59">
        <v>2064.6114229</v>
      </c>
      <c r="Y409" s="59">
        <v>2173.8647287599997</v>
      </c>
    </row>
    <row r="410" spans="1:25" s="60" customFormat="1" ht="15.75" x14ac:dyDescent="0.3">
      <c r="A410" s="58" t="s">
        <v>149</v>
      </c>
      <c r="B410" s="59">
        <v>2138.7647072999998</v>
      </c>
      <c r="C410" s="59">
        <v>2221.4185130400001</v>
      </c>
      <c r="D410" s="59">
        <v>2223.10619834</v>
      </c>
      <c r="E410" s="59">
        <v>2258.15858415</v>
      </c>
      <c r="F410" s="59">
        <v>2298.1991067099998</v>
      </c>
      <c r="G410" s="59">
        <v>2276.37245609</v>
      </c>
      <c r="H410" s="59">
        <v>2150.3975551499998</v>
      </c>
      <c r="I410" s="59">
        <v>2013.6133898799999</v>
      </c>
      <c r="J410" s="59">
        <v>1950.16861623</v>
      </c>
      <c r="K410" s="59">
        <v>1899.55533614</v>
      </c>
      <c r="L410" s="59">
        <v>1889.38631919</v>
      </c>
      <c r="M410" s="59">
        <v>1867.59377657</v>
      </c>
      <c r="N410" s="59">
        <v>1869.8011777699999</v>
      </c>
      <c r="O410" s="59">
        <v>1841.3867161999999</v>
      </c>
      <c r="P410" s="59">
        <v>1803.8442773699999</v>
      </c>
      <c r="Q410" s="59">
        <v>1815.9608532099999</v>
      </c>
      <c r="R410" s="59">
        <v>1882.2073571399999</v>
      </c>
      <c r="S410" s="59">
        <v>1863.09368144</v>
      </c>
      <c r="T410" s="59">
        <v>1834.0481835000001</v>
      </c>
      <c r="U410" s="59">
        <v>1806.3413312</v>
      </c>
      <c r="V410" s="59">
        <v>1776.9735315599999</v>
      </c>
      <c r="W410" s="59">
        <v>1774.7840534899999</v>
      </c>
      <c r="X410" s="59">
        <v>1805.5031465899999</v>
      </c>
      <c r="Y410" s="59">
        <v>1927.0415422199999</v>
      </c>
    </row>
    <row r="411" spans="1:25" s="60" customFormat="1" ht="15.75" x14ac:dyDescent="0.3">
      <c r="A411" s="58" t="s">
        <v>150</v>
      </c>
      <c r="B411" s="59">
        <v>2010.1610191299999</v>
      </c>
      <c r="C411" s="59">
        <v>2036.2072264599999</v>
      </c>
      <c r="D411" s="59">
        <v>2043.24695995</v>
      </c>
      <c r="E411" s="59">
        <v>2080.62068555</v>
      </c>
      <c r="F411" s="59">
        <v>2104.6789260799997</v>
      </c>
      <c r="G411" s="59">
        <v>2081.1007980499999</v>
      </c>
      <c r="H411" s="59">
        <v>2051.43957783</v>
      </c>
      <c r="I411" s="59">
        <v>2015.6175333799999</v>
      </c>
      <c r="J411" s="59">
        <v>1920.0332513399999</v>
      </c>
      <c r="K411" s="59">
        <v>1854.8544308400001</v>
      </c>
      <c r="L411" s="59">
        <v>1816.67906937</v>
      </c>
      <c r="M411" s="59">
        <v>1813.5609834499999</v>
      </c>
      <c r="N411" s="59">
        <v>1819.7281516200001</v>
      </c>
      <c r="O411" s="59">
        <v>1835.72503579</v>
      </c>
      <c r="P411" s="59">
        <v>1817.0605822299999</v>
      </c>
      <c r="Q411" s="59">
        <v>1816.30095211</v>
      </c>
      <c r="R411" s="59">
        <v>1843.30408584</v>
      </c>
      <c r="S411" s="59">
        <v>1831.35574778</v>
      </c>
      <c r="T411" s="59">
        <v>1810.54558836</v>
      </c>
      <c r="U411" s="59">
        <v>1792.19644954</v>
      </c>
      <c r="V411" s="59">
        <v>1759.64986193</v>
      </c>
      <c r="W411" s="59">
        <v>1768.10787089</v>
      </c>
      <c r="X411" s="59">
        <v>1833.17519361</v>
      </c>
      <c r="Y411" s="59">
        <v>1907.8961063199999</v>
      </c>
    </row>
    <row r="412" spans="1:25" s="60" customFormat="1" ht="15.75" x14ac:dyDescent="0.3">
      <c r="A412" s="58" t="s">
        <v>151</v>
      </c>
      <c r="B412" s="59">
        <v>1885.4030976399999</v>
      </c>
      <c r="C412" s="59">
        <v>1960.58021007</v>
      </c>
      <c r="D412" s="59">
        <v>1977.5799003899999</v>
      </c>
      <c r="E412" s="59">
        <v>1995.1745925600001</v>
      </c>
      <c r="F412" s="59">
        <v>2036.4420960899999</v>
      </c>
      <c r="G412" s="59">
        <v>2014.4586807399999</v>
      </c>
      <c r="H412" s="59">
        <v>1973.1345318599999</v>
      </c>
      <c r="I412" s="59">
        <v>1921.3293862200001</v>
      </c>
      <c r="J412" s="59">
        <v>1797.7176369199999</v>
      </c>
      <c r="K412" s="59">
        <v>1718.2296361799999</v>
      </c>
      <c r="L412" s="59">
        <v>1691.8497832999999</v>
      </c>
      <c r="M412" s="59">
        <v>1691.9156475099999</v>
      </c>
      <c r="N412" s="59">
        <v>1721.9290268499999</v>
      </c>
      <c r="O412" s="59">
        <v>1766.00001228</v>
      </c>
      <c r="P412" s="59">
        <v>1756.95787976</v>
      </c>
      <c r="Q412" s="59">
        <v>1760.84798224</v>
      </c>
      <c r="R412" s="59">
        <v>1798.2799161299999</v>
      </c>
      <c r="S412" s="59">
        <v>1800.4507534100001</v>
      </c>
      <c r="T412" s="59">
        <v>1801.4421038099999</v>
      </c>
      <c r="U412" s="59">
        <v>1788.28804954</v>
      </c>
      <c r="V412" s="59">
        <v>1766.6458321499999</v>
      </c>
      <c r="W412" s="59">
        <v>1782.80255994</v>
      </c>
      <c r="X412" s="59">
        <v>1846.6994440599999</v>
      </c>
      <c r="Y412" s="59">
        <v>1910.41947306</v>
      </c>
    </row>
    <row r="413" spans="1:25" s="60" customFormat="1" ht="15.75" x14ac:dyDescent="0.3">
      <c r="A413" s="58" t="s">
        <v>152</v>
      </c>
      <c r="B413" s="59">
        <v>2005.54632113</v>
      </c>
      <c r="C413" s="59">
        <v>2095.3123175299997</v>
      </c>
      <c r="D413" s="59">
        <v>2135.7107721699999</v>
      </c>
      <c r="E413" s="59">
        <v>2155.0815507699999</v>
      </c>
      <c r="F413" s="59">
        <v>2160.5747820899996</v>
      </c>
      <c r="G413" s="59">
        <v>2134.12796007</v>
      </c>
      <c r="H413" s="59">
        <v>2029.8237795999999</v>
      </c>
      <c r="I413" s="59">
        <v>1912.77201885</v>
      </c>
      <c r="J413" s="59">
        <v>1861.7609338299999</v>
      </c>
      <c r="K413" s="59">
        <v>1782.1883949999999</v>
      </c>
      <c r="L413" s="59">
        <v>1722.7584712</v>
      </c>
      <c r="M413" s="59">
        <v>1729.92690414</v>
      </c>
      <c r="N413" s="59">
        <v>1746.8667803599999</v>
      </c>
      <c r="O413" s="59">
        <v>1742.0687345399999</v>
      </c>
      <c r="P413" s="59">
        <v>1745.8091815999999</v>
      </c>
      <c r="Q413" s="59">
        <v>1762.0464907799999</v>
      </c>
      <c r="R413" s="59">
        <v>1800.19560946</v>
      </c>
      <c r="S413" s="59">
        <v>1775.1888497</v>
      </c>
      <c r="T413" s="59">
        <v>1748.10013407</v>
      </c>
      <c r="U413" s="59">
        <v>1716.3397870199999</v>
      </c>
      <c r="V413" s="59">
        <v>1700.4019427399999</v>
      </c>
      <c r="W413" s="59">
        <v>1714.52767801</v>
      </c>
      <c r="X413" s="59">
        <v>1770.45276341</v>
      </c>
      <c r="Y413" s="59">
        <v>1845.93200675</v>
      </c>
    </row>
    <row r="414" spans="1:25" s="60" customFormat="1" ht="15.75" x14ac:dyDescent="0.3">
      <c r="A414" s="58" t="s">
        <v>153</v>
      </c>
      <c r="B414" s="59">
        <v>1908.4887466099999</v>
      </c>
      <c r="C414" s="59">
        <v>1975.8479666799999</v>
      </c>
      <c r="D414" s="59">
        <v>1981.1675365399999</v>
      </c>
      <c r="E414" s="59">
        <v>1992.0226339999999</v>
      </c>
      <c r="F414" s="59">
        <v>2003.2300972599999</v>
      </c>
      <c r="G414" s="59">
        <v>1964.2830924</v>
      </c>
      <c r="H414" s="59">
        <v>1911.3138923399999</v>
      </c>
      <c r="I414" s="59">
        <v>1842.2334501400001</v>
      </c>
      <c r="J414" s="59">
        <v>1794.0591278699999</v>
      </c>
      <c r="K414" s="59">
        <v>1764.0568498</v>
      </c>
      <c r="L414" s="59">
        <v>1759.8362973399999</v>
      </c>
      <c r="M414" s="59">
        <v>1786.64634682</v>
      </c>
      <c r="N414" s="59">
        <v>1801.30988796</v>
      </c>
      <c r="O414" s="59">
        <v>1804.8072475399999</v>
      </c>
      <c r="P414" s="59">
        <v>1792.0245912799999</v>
      </c>
      <c r="Q414" s="59">
        <v>1800.68884929</v>
      </c>
      <c r="R414" s="59">
        <v>1832.22499105</v>
      </c>
      <c r="S414" s="59">
        <v>1788.0092882599999</v>
      </c>
      <c r="T414" s="59">
        <v>1733.8474734899999</v>
      </c>
      <c r="U414" s="59">
        <v>1696.6403286699999</v>
      </c>
      <c r="V414" s="59">
        <v>1668.0776200600001</v>
      </c>
      <c r="W414" s="59">
        <v>1657.7167183399999</v>
      </c>
      <c r="X414" s="59">
        <v>1721.1030175599999</v>
      </c>
      <c r="Y414" s="59">
        <v>1808.2214535000001</v>
      </c>
    </row>
    <row r="415" spans="1:25" s="60" customFormat="1" ht="15.75" x14ac:dyDescent="0.3">
      <c r="A415" s="58" t="s">
        <v>154</v>
      </c>
      <c r="B415" s="59">
        <v>1901.6461710999999</v>
      </c>
      <c r="C415" s="59">
        <v>1973.0171988299999</v>
      </c>
      <c r="D415" s="59">
        <v>1997.3551450299999</v>
      </c>
      <c r="E415" s="59">
        <v>2018.61433218</v>
      </c>
      <c r="F415" s="59">
        <v>2030.19186687</v>
      </c>
      <c r="G415" s="59">
        <v>1999.4697822099999</v>
      </c>
      <c r="H415" s="59">
        <v>1920.5546843699999</v>
      </c>
      <c r="I415" s="59">
        <v>1841.14155237</v>
      </c>
      <c r="J415" s="59">
        <v>1792.1615151999999</v>
      </c>
      <c r="K415" s="59">
        <v>1772.38716404</v>
      </c>
      <c r="L415" s="59">
        <v>1769.5045549399999</v>
      </c>
      <c r="M415" s="59">
        <v>1762.5681558399999</v>
      </c>
      <c r="N415" s="59">
        <v>1765.12155392</v>
      </c>
      <c r="O415" s="59">
        <v>1768.7287303399999</v>
      </c>
      <c r="P415" s="59">
        <v>1782.84342851</v>
      </c>
      <c r="Q415" s="59">
        <v>1791.43573483</v>
      </c>
      <c r="R415" s="59">
        <v>1818.0161943399999</v>
      </c>
      <c r="S415" s="59">
        <v>1803.8008871899999</v>
      </c>
      <c r="T415" s="59">
        <v>1768.3357082800001</v>
      </c>
      <c r="U415" s="59">
        <v>1699.3191074899999</v>
      </c>
      <c r="V415" s="59">
        <v>1677.1353234200001</v>
      </c>
      <c r="W415" s="59">
        <v>1687.5406376199999</v>
      </c>
      <c r="X415" s="59">
        <v>1731.48324149</v>
      </c>
      <c r="Y415" s="59">
        <v>1813.92254323</v>
      </c>
    </row>
    <row r="416" spans="1:25" s="60" customFormat="1" ht="15.75" x14ac:dyDescent="0.3">
      <c r="A416" s="58" t="s">
        <v>155</v>
      </c>
      <c r="B416" s="59">
        <v>1963.38719285</v>
      </c>
      <c r="C416" s="59">
        <v>2054.6698999800001</v>
      </c>
      <c r="D416" s="59">
        <v>2163.6841977399999</v>
      </c>
      <c r="E416" s="59">
        <v>2227.03386456</v>
      </c>
      <c r="F416" s="59">
        <v>2239.8239050100001</v>
      </c>
      <c r="G416" s="59">
        <v>2214.8782196900002</v>
      </c>
      <c r="H416" s="59">
        <v>2135.4076580599999</v>
      </c>
      <c r="I416" s="59">
        <v>2039.2297714700001</v>
      </c>
      <c r="J416" s="59">
        <v>1966.3486460500001</v>
      </c>
      <c r="K416" s="59">
        <v>1932.7000872399999</v>
      </c>
      <c r="L416" s="59">
        <v>1926.7732370799999</v>
      </c>
      <c r="M416" s="59">
        <v>1924.60649803</v>
      </c>
      <c r="N416" s="59">
        <v>1926.7827432899999</v>
      </c>
      <c r="O416" s="59">
        <v>1957.4961370399999</v>
      </c>
      <c r="P416" s="59">
        <v>2017.0414622399999</v>
      </c>
      <c r="Q416" s="59">
        <v>2011.9956732799999</v>
      </c>
      <c r="R416" s="59">
        <v>2011.5557091000001</v>
      </c>
      <c r="S416" s="59">
        <v>2025.3878545</v>
      </c>
      <c r="T416" s="59">
        <v>1954.4871965099999</v>
      </c>
      <c r="U416" s="59">
        <v>1907.4966542699999</v>
      </c>
      <c r="V416" s="59">
        <v>1887.1235121</v>
      </c>
      <c r="W416" s="59">
        <v>1899.4080395999999</v>
      </c>
      <c r="X416" s="59">
        <v>1956.38541332</v>
      </c>
      <c r="Y416" s="59">
        <v>2039.18889741</v>
      </c>
    </row>
    <row r="417" spans="1:25" s="60" customFormat="1" ht="15.75" x14ac:dyDescent="0.3">
      <c r="A417" s="58" t="s">
        <v>156</v>
      </c>
      <c r="B417" s="59">
        <v>2074.1811941699998</v>
      </c>
      <c r="C417" s="59">
        <v>2162.1752177899998</v>
      </c>
      <c r="D417" s="59">
        <v>2251.3485694700003</v>
      </c>
      <c r="E417" s="59">
        <v>2247.6786697999996</v>
      </c>
      <c r="F417" s="59">
        <v>2221.1978880699999</v>
      </c>
      <c r="G417" s="59">
        <v>2233.27528226</v>
      </c>
      <c r="H417" s="59">
        <v>2141.1548258799999</v>
      </c>
      <c r="I417" s="59">
        <v>2022.35031753</v>
      </c>
      <c r="J417" s="59">
        <v>1937.4523149699999</v>
      </c>
      <c r="K417" s="59">
        <v>1910.2229484499999</v>
      </c>
      <c r="L417" s="59">
        <v>1900.7620394399999</v>
      </c>
      <c r="M417" s="59">
        <v>1896.8447051399999</v>
      </c>
      <c r="N417" s="59">
        <v>1890.25065961</v>
      </c>
      <c r="O417" s="59">
        <v>1901.5160251699999</v>
      </c>
      <c r="P417" s="59">
        <v>1942.3832000299999</v>
      </c>
      <c r="Q417" s="59">
        <v>1930.1800223099999</v>
      </c>
      <c r="R417" s="59">
        <v>1949.3862423999999</v>
      </c>
      <c r="S417" s="59">
        <v>1947.94123264</v>
      </c>
      <c r="T417" s="59">
        <v>1910.4570356199999</v>
      </c>
      <c r="U417" s="59">
        <v>1873.0447824999999</v>
      </c>
      <c r="V417" s="59">
        <v>1880.9575272299999</v>
      </c>
      <c r="W417" s="59">
        <v>1919.88983108</v>
      </c>
      <c r="X417" s="59">
        <v>2014.1937596799999</v>
      </c>
      <c r="Y417" s="59">
        <v>2117.31469492</v>
      </c>
    </row>
    <row r="418" spans="1:25" s="60" customFormat="1" ht="15.75" x14ac:dyDescent="0.3">
      <c r="A418" s="58" t="s">
        <v>157</v>
      </c>
      <c r="B418" s="59">
        <v>2021.28777203</v>
      </c>
      <c r="C418" s="59">
        <v>2093.8318185399999</v>
      </c>
      <c r="D418" s="59">
        <v>2080.8660112500002</v>
      </c>
      <c r="E418" s="59">
        <v>2047.29305368</v>
      </c>
      <c r="F418" s="59">
        <v>2027.6972501799999</v>
      </c>
      <c r="G418" s="59">
        <v>2024.3433502400001</v>
      </c>
      <c r="H418" s="59">
        <v>1986.18057965</v>
      </c>
      <c r="I418" s="59">
        <v>1917.1293802099999</v>
      </c>
      <c r="J418" s="59">
        <v>1815.71554554</v>
      </c>
      <c r="K418" s="59">
        <v>1745.95997111</v>
      </c>
      <c r="L418" s="59">
        <v>1730.3138002000001</v>
      </c>
      <c r="M418" s="59">
        <v>1737.13122034</v>
      </c>
      <c r="N418" s="59">
        <v>1715.14675837</v>
      </c>
      <c r="O418" s="59">
        <v>1734.2909654499999</v>
      </c>
      <c r="P418" s="59">
        <v>1781.9078042900001</v>
      </c>
      <c r="Q418" s="59">
        <v>1770.58082347</v>
      </c>
      <c r="R418" s="59">
        <v>1785.09995499</v>
      </c>
      <c r="S418" s="59">
        <v>1791.24367708</v>
      </c>
      <c r="T418" s="59">
        <v>1764.3481237199999</v>
      </c>
      <c r="U418" s="59">
        <v>1735.7492029499999</v>
      </c>
      <c r="V418" s="59">
        <v>1712.27451928</v>
      </c>
      <c r="W418" s="59">
        <v>1723.1559038400001</v>
      </c>
      <c r="X418" s="59">
        <v>1782.15884443</v>
      </c>
      <c r="Y418" s="59">
        <v>1841.6358237899999</v>
      </c>
    </row>
    <row r="419" spans="1:25" s="60" customFormat="1" ht="15.75" x14ac:dyDescent="0.3">
      <c r="A419" s="58" t="s">
        <v>158</v>
      </c>
      <c r="B419" s="59">
        <v>1885.56084306</v>
      </c>
      <c r="C419" s="59">
        <v>1956.2179988400001</v>
      </c>
      <c r="D419" s="59">
        <v>2039.33040203</v>
      </c>
      <c r="E419" s="59">
        <v>2042.84734718</v>
      </c>
      <c r="F419" s="59">
        <v>2044.70080063</v>
      </c>
      <c r="G419" s="59">
        <v>2045.3796033900001</v>
      </c>
      <c r="H419" s="59">
        <v>2015.04586808</v>
      </c>
      <c r="I419" s="59">
        <v>2010.93112705</v>
      </c>
      <c r="J419" s="59">
        <v>1922.3432131899999</v>
      </c>
      <c r="K419" s="59">
        <v>1836.05359587</v>
      </c>
      <c r="L419" s="59">
        <v>1798.5979107799999</v>
      </c>
      <c r="M419" s="59">
        <v>1803.3477510099999</v>
      </c>
      <c r="N419" s="59">
        <v>1772.84896248</v>
      </c>
      <c r="O419" s="59">
        <v>1798.05369468</v>
      </c>
      <c r="P419" s="59">
        <v>1849.67160298</v>
      </c>
      <c r="Q419" s="59">
        <v>1832.5570871099999</v>
      </c>
      <c r="R419" s="59">
        <v>1836.7793172199999</v>
      </c>
      <c r="S419" s="59">
        <v>1843.8326561599999</v>
      </c>
      <c r="T419" s="59">
        <v>1815.00691912</v>
      </c>
      <c r="U419" s="59">
        <v>1765.6207770599999</v>
      </c>
      <c r="V419" s="59">
        <v>1736.1231774799999</v>
      </c>
      <c r="W419" s="59">
        <v>1746.4132588</v>
      </c>
      <c r="X419" s="59">
        <v>1820.8822241099999</v>
      </c>
      <c r="Y419" s="59">
        <v>1891.11637834</v>
      </c>
    </row>
    <row r="420" spans="1:25" s="60" customFormat="1" ht="15.75" x14ac:dyDescent="0.3">
      <c r="A420" s="58" t="s">
        <v>159</v>
      </c>
      <c r="B420" s="59">
        <v>1947.81529056</v>
      </c>
      <c r="C420" s="59">
        <v>2024.1761108000001</v>
      </c>
      <c r="D420" s="59">
        <v>2109.63204541</v>
      </c>
      <c r="E420" s="59">
        <v>2109.0263982199999</v>
      </c>
      <c r="F420" s="59">
        <v>2105.8704189800001</v>
      </c>
      <c r="G420" s="59">
        <v>2119.4332329500003</v>
      </c>
      <c r="H420" s="59">
        <v>2057.3394136500001</v>
      </c>
      <c r="I420" s="59">
        <v>1944.2888848299999</v>
      </c>
      <c r="J420" s="59">
        <v>1896.3972344399999</v>
      </c>
      <c r="K420" s="59">
        <v>1901.91919818</v>
      </c>
      <c r="L420" s="59">
        <v>1880.4448609199999</v>
      </c>
      <c r="M420" s="59">
        <v>1882.40789989</v>
      </c>
      <c r="N420" s="59">
        <v>1863.8024106299999</v>
      </c>
      <c r="O420" s="59">
        <v>1855.62916619</v>
      </c>
      <c r="P420" s="59">
        <v>1911.5852852099999</v>
      </c>
      <c r="Q420" s="59">
        <v>1901.37874979</v>
      </c>
      <c r="R420" s="59">
        <v>1916.02627886</v>
      </c>
      <c r="S420" s="59">
        <v>1919.2638764599999</v>
      </c>
      <c r="T420" s="59">
        <v>1890.5446713900001</v>
      </c>
      <c r="U420" s="59">
        <v>1839.5004125</v>
      </c>
      <c r="V420" s="59">
        <v>1807.4456522400001</v>
      </c>
      <c r="W420" s="59">
        <v>1821.6673390599999</v>
      </c>
      <c r="X420" s="59">
        <v>1860.4829749599999</v>
      </c>
      <c r="Y420" s="59">
        <v>1949.1302555299999</v>
      </c>
    </row>
    <row r="421" spans="1:25" s="60" customFormat="1" ht="15.75" x14ac:dyDescent="0.3">
      <c r="A421" s="58" t="s">
        <v>160</v>
      </c>
      <c r="B421" s="59">
        <v>1967.1513768</v>
      </c>
      <c r="C421" s="59">
        <v>2038.8664624799999</v>
      </c>
      <c r="D421" s="59">
        <v>2116.0749730699999</v>
      </c>
      <c r="E421" s="59">
        <v>2110.7882285300002</v>
      </c>
      <c r="F421" s="59">
        <v>2113.5062734200001</v>
      </c>
      <c r="G421" s="59">
        <v>2102.8847401599996</v>
      </c>
      <c r="H421" s="59">
        <v>2002.0932661499999</v>
      </c>
      <c r="I421" s="59">
        <v>1893.2051406599999</v>
      </c>
      <c r="J421" s="59">
        <v>1841.70941584</v>
      </c>
      <c r="K421" s="59">
        <v>1801.59244644</v>
      </c>
      <c r="L421" s="59">
        <v>1790.7873056599999</v>
      </c>
      <c r="M421" s="59">
        <v>1792.2125719399999</v>
      </c>
      <c r="N421" s="59">
        <v>1763.8304113199999</v>
      </c>
      <c r="O421" s="59">
        <v>1771.2037063600001</v>
      </c>
      <c r="P421" s="59">
        <v>1807.5271007700001</v>
      </c>
      <c r="Q421" s="59">
        <v>1799.95471836</v>
      </c>
      <c r="R421" s="59">
        <v>1818.6328521099999</v>
      </c>
      <c r="S421" s="59">
        <v>1822.14438961</v>
      </c>
      <c r="T421" s="59">
        <v>1832.07470158</v>
      </c>
      <c r="U421" s="59">
        <v>1788.20694721</v>
      </c>
      <c r="V421" s="59">
        <v>1763.0181849000001</v>
      </c>
      <c r="W421" s="59">
        <v>1785.54159041</v>
      </c>
      <c r="X421" s="59">
        <v>1809.3543277199999</v>
      </c>
      <c r="Y421" s="59">
        <v>1895.9417413199999</v>
      </c>
    </row>
    <row r="422" spans="1:25" s="60" customFormat="1" ht="15.75" x14ac:dyDescent="0.3">
      <c r="A422" s="58" t="s">
        <v>161</v>
      </c>
      <c r="B422" s="59">
        <v>1899.0793839200001</v>
      </c>
      <c r="C422" s="59">
        <v>1963.0735970399999</v>
      </c>
      <c r="D422" s="59">
        <v>2059.6471612200003</v>
      </c>
      <c r="E422" s="59">
        <v>2084.90842638</v>
      </c>
      <c r="F422" s="59">
        <v>2078.2802879800001</v>
      </c>
      <c r="G422" s="59">
        <v>2043.2355456600001</v>
      </c>
      <c r="H422" s="59">
        <v>1951.8704085300001</v>
      </c>
      <c r="I422" s="59">
        <v>1872.76077624</v>
      </c>
      <c r="J422" s="59">
        <v>1853.81731365</v>
      </c>
      <c r="K422" s="59">
        <v>1816.6353142299999</v>
      </c>
      <c r="L422" s="59">
        <v>1807.8984498299999</v>
      </c>
      <c r="M422" s="59">
        <v>1803.2054871099999</v>
      </c>
      <c r="N422" s="59">
        <v>1792.38216661</v>
      </c>
      <c r="O422" s="59">
        <v>1786.2816088099999</v>
      </c>
      <c r="P422" s="59">
        <v>1844.87769293</v>
      </c>
      <c r="Q422" s="59">
        <v>1870.01175767</v>
      </c>
      <c r="R422" s="59">
        <v>1872.73299043</v>
      </c>
      <c r="S422" s="59">
        <v>1877.80150417</v>
      </c>
      <c r="T422" s="59">
        <v>1852.7413766699999</v>
      </c>
      <c r="U422" s="59">
        <v>1786.2044078899999</v>
      </c>
      <c r="V422" s="59">
        <v>1768.6318457</v>
      </c>
      <c r="W422" s="59">
        <v>1782.6114330599999</v>
      </c>
      <c r="X422" s="59">
        <v>1844.65621345</v>
      </c>
      <c r="Y422" s="59">
        <v>1932.3223711099999</v>
      </c>
    </row>
    <row r="423" spans="1:25" s="60" customFormat="1" ht="15.75" x14ac:dyDescent="0.3">
      <c r="A423" s="58" t="s">
        <v>162</v>
      </c>
      <c r="B423" s="59">
        <v>2048.8930172999999</v>
      </c>
      <c r="C423" s="59">
        <v>2080.5360282000001</v>
      </c>
      <c r="D423" s="59">
        <v>2179.9798845999999</v>
      </c>
      <c r="E423" s="59">
        <v>2173.5793732499997</v>
      </c>
      <c r="F423" s="59">
        <v>2172.31509998</v>
      </c>
      <c r="G423" s="59">
        <v>2159.4589341299998</v>
      </c>
      <c r="H423" s="59">
        <v>2077.9683437599997</v>
      </c>
      <c r="I423" s="59">
        <v>1980.5994491899999</v>
      </c>
      <c r="J423" s="59">
        <v>1942.6078207799999</v>
      </c>
      <c r="K423" s="59">
        <v>1888.47678905</v>
      </c>
      <c r="L423" s="59">
        <v>1885.56071931</v>
      </c>
      <c r="M423" s="59">
        <v>1890.33336291</v>
      </c>
      <c r="N423" s="59">
        <v>1876.33337418</v>
      </c>
      <c r="O423" s="59">
        <v>1903.35161696</v>
      </c>
      <c r="P423" s="59">
        <v>1939.9799824899999</v>
      </c>
      <c r="Q423" s="59">
        <v>1937.0701524900001</v>
      </c>
      <c r="R423" s="59">
        <v>1933.8954238599999</v>
      </c>
      <c r="S423" s="59">
        <v>1936.3616612399999</v>
      </c>
      <c r="T423" s="59">
        <v>1911.0343345900001</v>
      </c>
      <c r="U423" s="59">
        <v>1853.1267291500001</v>
      </c>
      <c r="V423" s="59">
        <v>1839.98832666</v>
      </c>
      <c r="W423" s="59">
        <v>1852.7851133899999</v>
      </c>
      <c r="X423" s="59">
        <v>1916.3320284599999</v>
      </c>
      <c r="Y423" s="59">
        <v>2009.80321852</v>
      </c>
    </row>
    <row r="424" spans="1:25" s="60" customFormat="1" ht="15.75" x14ac:dyDescent="0.3">
      <c r="A424" s="58" t="s">
        <v>163</v>
      </c>
      <c r="B424" s="59">
        <v>2043.50890673</v>
      </c>
      <c r="C424" s="59">
        <v>2116.9190549699997</v>
      </c>
      <c r="D424" s="59">
        <v>2214.2955531999996</v>
      </c>
      <c r="E424" s="59">
        <v>2218.6153114899998</v>
      </c>
      <c r="F424" s="59">
        <v>2219.2599262399999</v>
      </c>
      <c r="G424" s="59">
        <v>2207.14045786</v>
      </c>
      <c r="H424" s="59">
        <v>2129.2112784800001</v>
      </c>
      <c r="I424" s="59">
        <v>2007.8292280799999</v>
      </c>
      <c r="J424" s="59">
        <v>1959.3703429</v>
      </c>
      <c r="K424" s="59">
        <v>1910.75415494</v>
      </c>
      <c r="L424" s="59">
        <v>1907.6449287799999</v>
      </c>
      <c r="M424" s="59">
        <v>1912.2079555099999</v>
      </c>
      <c r="N424" s="59">
        <v>1925.63395126</v>
      </c>
      <c r="O424" s="59">
        <v>1909.09373411</v>
      </c>
      <c r="P424" s="59">
        <v>1975.3122479799999</v>
      </c>
      <c r="Q424" s="59">
        <v>1950.8765942099999</v>
      </c>
      <c r="R424" s="59">
        <v>1961.34531737</v>
      </c>
      <c r="S424" s="59">
        <v>1967.05506371</v>
      </c>
      <c r="T424" s="59">
        <v>1930.46987498</v>
      </c>
      <c r="U424" s="59">
        <v>1886.3180277700001</v>
      </c>
      <c r="V424" s="59">
        <v>1872.63785646</v>
      </c>
      <c r="W424" s="59">
        <v>1888.8441371500001</v>
      </c>
      <c r="X424" s="59">
        <v>1950.2786734900001</v>
      </c>
      <c r="Y424" s="59">
        <v>2109.8820768400001</v>
      </c>
    </row>
    <row r="425" spans="1:25" s="60" customFormat="1" ht="15.75" x14ac:dyDescent="0.3">
      <c r="A425" s="58" t="s">
        <v>164</v>
      </c>
      <c r="B425" s="59">
        <v>2054.8651558800002</v>
      </c>
      <c r="C425" s="59">
        <v>2047.5557228800001</v>
      </c>
      <c r="D425" s="59">
        <v>2119.23709289</v>
      </c>
      <c r="E425" s="59">
        <v>2132.1951822199999</v>
      </c>
      <c r="F425" s="59">
        <v>2125.0848491799998</v>
      </c>
      <c r="G425" s="59">
        <v>2115.1583483699997</v>
      </c>
      <c r="H425" s="59">
        <v>2080.84743673</v>
      </c>
      <c r="I425" s="59">
        <v>2027.6205608799999</v>
      </c>
      <c r="J425" s="59">
        <v>1942.88284937</v>
      </c>
      <c r="K425" s="59">
        <v>1859.3212268099999</v>
      </c>
      <c r="L425" s="59">
        <v>1837.0716870199999</v>
      </c>
      <c r="M425" s="59">
        <v>1839.7574674800001</v>
      </c>
      <c r="N425" s="59">
        <v>1814.4117454</v>
      </c>
      <c r="O425" s="59">
        <v>1831.7981912400001</v>
      </c>
      <c r="P425" s="59">
        <v>1873.32599953</v>
      </c>
      <c r="Q425" s="59">
        <v>1867.66380422</v>
      </c>
      <c r="R425" s="59">
        <v>1867.9246178000001</v>
      </c>
      <c r="S425" s="59">
        <v>1884.97467736</v>
      </c>
      <c r="T425" s="59">
        <v>1865.58109577</v>
      </c>
      <c r="U425" s="59">
        <v>1851.9367721799999</v>
      </c>
      <c r="V425" s="59">
        <v>1832.4259683499999</v>
      </c>
      <c r="W425" s="59">
        <v>1851.09647733</v>
      </c>
      <c r="X425" s="59">
        <v>1902.74469301</v>
      </c>
      <c r="Y425" s="59">
        <v>1964.0714934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196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1794.83674916</v>
      </c>
      <c r="C430" s="66">
        <v>1851.4870204399999</v>
      </c>
      <c r="D430" s="66">
        <v>1860.92861111</v>
      </c>
      <c r="E430" s="66">
        <v>1881.68586011</v>
      </c>
      <c r="F430" s="66">
        <v>1936.3330508399999</v>
      </c>
      <c r="G430" s="66">
        <v>1940.88438367</v>
      </c>
      <c r="H430" s="66">
        <v>1843.2003596099999</v>
      </c>
      <c r="I430" s="66">
        <v>1777.4043764199998</v>
      </c>
      <c r="J430" s="66">
        <v>1693.2983461399999</v>
      </c>
      <c r="K430" s="66">
        <v>1638.98136617</v>
      </c>
      <c r="L430" s="66">
        <v>1618.88751645</v>
      </c>
      <c r="M430" s="66">
        <v>1615.1397719499998</v>
      </c>
      <c r="N430" s="66">
        <v>1612.83281076</v>
      </c>
      <c r="O430" s="66">
        <v>1623.8550209799998</v>
      </c>
      <c r="P430" s="66">
        <v>1609.7395463299999</v>
      </c>
      <c r="Q430" s="66">
        <v>1605.3382282799998</v>
      </c>
      <c r="R430" s="66">
        <v>1641.2881334899998</v>
      </c>
      <c r="S430" s="66">
        <v>1629.9223029499999</v>
      </c>
      <c r="T430" s="66">
        <v>1623.1267458</v>
      </c>
      <c r="U430" s="66">
        <v>1610.5438114999999</v>
      </c>
      <c r="V430" s="66">
        <v>1587.84677149</v>
      </c>
      <c r="W430" s="66">
        <v>1591.7999248599999</v>
      </c>
      <c r="X430" s="66">
        <v>1657.0896857599998</v>
      </c>
      <c r="Y430" s="66">
        <v>1722.8150553999999</v>
      </c>
    </row>
    <row r="431" spans="1:25" s="60" customFormat="1" ht="15.75" x14ac:dyDescent="0.3">
      <c r="A431" s="58" t="s">
        <v>136</v>
      </c>
      <c r="B431" s="59">
        <v>1797.8887796899999</v>
      </c>
      <c r="C431" s="59">
        <v>1858.24449684</v>
      </c>
      <c r="D431" s="59">
        <v>1857.35592238</v>
      </c>
      <c r="E431" s="59">
        <v>1886.3236677299999</v>
      </c>
      <c r="F431" s="59">
        <v>1914.21277616</v>
      </c>
      <c r="G431" s="59">
        <v>1908.97076096</v>
      </c>
      <c r="H431" s="59">
        <v>1901.7584291199998</v>
      </c>
      <c r="I431" s="59">
        <v>1840.88739687</v>
      </c>
      <c r="J431" s="59">
        <v>1727.3815985199999</v>
      </c>
      <c r="K431" s="59">
        <v>1613.9632840699999</v>
      </c>
      <c r="L431" s="59">
        <v>1573.4669809699999</v>
      </c>
      <c r="M431" s="59">
        <v>1557.1549672199999</v>
      </c>
      <c r="N431" s="59">
        <v>1556.2115112299998</v>
      </c>
      <c r="O431" s="59">
        <v>1576.69434437</v>
      </c>
      <c r="P431" s="59">
        <v>1546.0530718799998</v>
      </c>
      <c r="Q431" s="59">
        <v>1547.51843912</v>
      </c>
      <c r="R431" s="59">
        <v>1585.4270232699998</v>
      </c>
      <c r="S431" s="59">
        <v>1578.7264849799999</v>
      </c>
      <c r="T431" s="59">
        <v>1583.9668148599999</v>
      </c>
      <c r="U431" s="59">
        <v>1591.9621892599998</v>
      </c>
      <c r="V431" s="59">
        <v>1573.4842629899999</v>
      </c>
      <c r="W431" s="59">
        <v>1559.3972939999999</v>
      </c>
      <c r="X431" s="59">
        <v>1627.09099178</v>
      </c>
      <c r="Y431" s="59">
        <v>1713.4819891</v>
      </c>
    </row>
    <row r="432" spans="1:25" s="60" customFormat="1" ht="15.75" x14ac:dyDescent="0.3">
      <c r="A432" s="58" t="s">
        <v>137</v>
      </c>
      <c r="B432" s="59">
        <v>1742.16511285</v>
      </c>
      <c r="C432" s="59">
        <v>1813.8657512899999</v>
      </c>
      <c r="D432" s="59">
        <v>1876.69391092</v>
      </c>
      <c r="E432" s="59">
        <v>1998.2682334699998</v>
      </c>
      <c r="F432" s="59">
        <v>1975.5070538999998</v>
      </c>
      <c r="G432" s="59">
        <v>1953.80294349</v>
      </c>
      <c r="H432" s="59">
        <v>1961.1693033399999</v>
      </c>
      <c r="I432" s="59">
        <v>1911.3896749999999</v>
      </c>
      <c r="J432" s="59">
        <v>1811.0286709899999</v>
      </c>
      <c r="K432" s="59">
        <v>1713.20293449</v>
      </c>
      <c r="L432" s="59">
        <v>1648.7159671699999</v>
      </c>
      <c r="M432" s="59">
        <v>1626.9010977999999</v>
      </c>
      <c r="N432" s="59">
        <v>1621.04951454</v>
      </c>
      <c r="O432" s="59">
        <v>1630.9742793399998</v>
      </c>
      <c r="P432" s="59">
        <v>1601.6374993099998</v>
      </c>
      <c r="Q432" s="59">
        <v>1611.5273651599998</v>
      </c>
      <c r="R432" s="59">
        <v>1642.3531023999999</v>
      </c>
      <c r="S432" s="59">
        <v>1641.0728784599999</v>
      </c>
      <c r="T432" s="59">
        <v>1648.19672685</v>
      </c>
      <c r="U432" s="59">
        <v>1641.3437216</v>
      </c>
      <c r="V432" s="59">
        <v>1622.5501700299999</v>
      </c>
      <c r="W432" s="59">
        <v>1632.1341052</v>
      </c>
      <c r="X432" s="59">
        <v>1708.1797979599999</v>
      </c>
      <c r="Y432" s="59">
        <v>1777.2537307299999</v>
      </c>
    </row>
    <row r="433" spans="1:25" s="60" customFormat="1" ht="15.75" x14ac:dyDescent="0.3">
      <c r="A433" s="58" t="s">
        <v>138</v>
      </c>
      <c r="B433" s="59">
        <v>1876.34489783</v>
      </c>
      <c r="C433" s="59">
        <v>1951.2865855599998</v>
      </c>
      <c r="D433" s="59">
        <v>1959.3233901199999</v>
      </c>
      <c r="E433" s="59">
        <v>1990.8883501999999</v>
      </c>
      <c r="F433" s="59">
        <v>2041.6867791299999</v>
      </c>
      <c r="G433" s="59">
        <v>2039.46722963</v>
      </c>
      <c r="H433" s="59">
        <v>2058.6215857500001</v>
      </c>
      <c r="I433" s="59">
        <v>1906.1027745599999</v>
      </c>
      <c r="J433" s="59">
        <v>1793.1139411499998</v>
      </c>
      <c r="K433" s="59">
        <v>1733.69716565</v>
      </c>
      <c r="L433" s="59">
        <v>1725.9073885399998</v>
      </c>
      <c r="M433" s="59">
        <v>1715.3889300399999</v>
      </c>
      <c r="N433" s="59">
        <v>1738.0785650299999</v>
      </c>
      <c r="O433" s="59">
        <v>1719.57838111</v>
      </c>
      <c r="P433" s="59">
        <v>1699.9190329799999</v>
      </c>
      <c r="Q433" s="59">
        <v>1706.9665230199998</v>
      </c>
      <c r="R433" s="59">
        <v>1744.5769901899998</v>
      </c>
      <c r="S433" s="59">
        <v>1726.1206423899998</v>
      </c>
      <c r="T433" s="59">
        <v>1712.28136462</v>
      </c>
      <c r="U433" s="59">
        <v>1709.2010820999999</v>
      </c>
      <c r="V433" s="59">
        <v>1688.5685159999998</v>
      </c>
      <c r="W433" s="59">
        <v>1691.030876</v>
      </c>
      <c r="X433" s="59">
        <v>1763.20889156</v>
      </c>
      <c r="Y433" s="59">
        <v>1862.66733546</v>
      </c>
    </row>
    <row r="434" spans="1:25" s="60" customFormat="1" ht="15.75" x14ac:dyDescent="0.3">
      <c r="A434" s="58" t="s">
        <v>139</v>
      </c>
      <c r="B434" s="59">
        <v>1986.9421310399998</v>
      </c>
      <c r="C434" s="59">
        <v>2079.5906885099998</v>
      </c>
      <c r="D434" s="59">
        <v>2093.6493172800001</v>
      </c>
      <c r="E434" s="59">
        <v>2097.0988060600002</v>
      </c>
      <c r="F434" s="59">
        <v>2100.2250076599998</v>
      </c>
      <c r="G434" s="59">
        <v>2073.0801673599999</v>
      </c>
      <c r="H434" s="59">
        <v>2021.9410355499999</v>
      </c>
      <c r="I434" s="59">
        <v>1854.4316644199998</v>
      </c>
      <c r="J434" s="59">
        <v>1752.0446929699999</v>
      </c>
      <c r="K434" s="59">
        <v>1680.6568865099998</v>
      </c>
      <c r="L434" s="59">
        <v>1648.5616675699998</v>
      </c>
      <c r="M434" s="59">
        <v>1636.9153341799999</v>
      </c>
      <c r="N434" s="59">
        <v>1639.3664931599999</v>
      </c>
      <c r="O434" s="59">
        <v>1633.8827599799999</v>
      </c>
      <c r="P434" s="59">
        <v>1610.4761194999999</v>
      </c>
      <c r="Q434" s="59">
        <v>1615.9217618299999</v>
      </c>
      <c r="R434" s="59">
        <v>1645.96185507</v>
      </c>
      <c r="S434" s="59">
        <v>1653.83998703</v>
      </c>
      <c r="T434" s="59">
        <v>1639.3955498099999</v>
      </c>
      <c r="U434" s="59">
        <v>1624.8610338199999</v>
      </c>
      <c r="V434" s="59">
        <v>1600.8512571799999</v>
      </c>
      <c r="W434" s="59">
        <v>1616.5818075699999</v>
      </c>
      <c r="X434" s="59">
        <v>1686.66373563</v>
      </c>
      <c r="Y434" s="59">
        <v>1830.6306587499998</v>
      </c>
    </row>
    <row r="435" spans="1:25" s="60" customFormat="1" ht="15.75" x14ac:dyDescent="0.3">
      <c r="A435" s="58" t="s">
        <v>140</v>
      </c>
      <c r="B435" s="59">
        <v>1755.6527917999999</v>
      </c>
      <c r="C435" s="59">
        <v>1842.5650930499999</v>
      </c>
      <c r="D435" s="59">
        <v>1891.5248700999998</v>
      </c>
      <c r="E435" s="59">
        <v>1891.61261911</v>
      </c>
      <c r="F435" s="59">
        <v>1847.2463488199999</v>
      </c>
      <c r="G435" s="59">
        <v>1841.26920159</v>
      </c>
      <c r="H435" s="59">
        <v>1801.2908940299999</v>
      </c>
      <c r="I435" s="59">
        <v>1728.0271327299999</v>
      </c>
      <c r="J435" s="59">
        <v>1651.80745968</v>
      </c>
      <c r="K435" s="59">
        <v>1585.0268307899998</v>
      </c>
      <c r="L435" s="59">
        <v>1555.9663285399999</v>
      </c>
      <c r="M435" s="59">
        <v>1550.8747340999998</v>
      </c>
      <c r="N435" s="59">
        <v>1559.38884934</v>
      </c>
      <c r="O435" s="59">
        <v>1560.56345336</v>
      </c>
      <c r="P435" s="59">
        <v>1527.0360478099999</v>
      </c>
      <c r="Q435" s="59">
        <v>1537.02187654</v>
      </c>
      <c r="R435" s="59">
        <v>1566.8346120799999</v>
      </c>
      <c r="S435" s="59">
        <v>1561.4966507299998</v>
      </c>
      <c r="T435" s="59">
        <v>1558.7544619399998</v>
      </c>
      <c r="U435" s="59">
        <v>1548.34317063</v>
      </c>
      <c r="V435" s="59">
        <v>1519.41638302</v>
      </c>
      <c r="W435" s="59">
        <v>1525.0079654199999</v>
      </c>
      <c r="X435" s="59">
        <v>1597.31209554</v>
      </c>
      <c r="Y435" s="59">
        <v>1687.6154212199999</v>
      </c>
    </row>
    <row r="436" spans="1:25" s="60" customFormat="1" ht="15.75" x14ac:dyDescent="0.3">
      <c r="A436" s="58" t="s">
        <v>141</v>
      </c>
      <c r="B436" s="59">
        <v>1806.1443813999999</v>
      </c>
      <c r="C436" s="59">
        <v>1848.7378195199999</v>
      </c>
      <c r="D436" s="59">
        <v>1854.31031506</v>
      </c>
      <c r="E436" s="59">
        <v>1864.4191099899999</v>
      </c>
      <c r="F436" s="59">
        <v>1917.6980711199999</v>
      </c>
      <c r="G436" s="59">
        <v>1895.0265955299999</v>
      </c>
      <c r="H436" s="59">
        <v>1810.5921494099998</v>
      </c>
      <c r="I436" s="59">
        <v>1740.3426582</v>
      </c>
      <c r="J436" s="59">
        <v>1674.3664955099998</v>
      </c>
      <c r="K436" s="59">
        <v>1647.3882572599998</v>
      </c>
      <c r="L436" s="59">
        <v>1657.7763959699998</v>
      </c>
      <c r="M436" s="59">
        <v>1650.1067297499999</v>
      </c>
      <c r="N436" s="59">
        <v>1653.2836052499999</v>
      </c>
      <c r="O436" s="59">
        <v>1657.2652653399998</v>
      </c>
      <c r="P436" s="59">
        <v>1628.9360661999999</v>
      </c>
      <c r="Q436" s="59">
        <v>1638.61006785</v>
      </c>
      <c r="R436" s="59">
        <v>1660.8351705999999</v>
      </c>
      <c r="S436" s="59">
        <v>1618.6780056999999</v>
      </c>
      <c r="T436" s="59">
        <v>1619.9603618599999</v>
      </c>
      <c r="U436" s="59">
        <v>1605.2134006899998</v>
      </c>
      <c r="V436" s="59">
        <v>1575.68639678</v>
      </c>
      <c r="W436" s="59">
        <v>1591.78530344</v>
      </c>
      <c r="X436" s="59">
        <v>1661.3079811</v>
      </c>
      <c r="Y436" s="59">
        <v>1742.49807356</v>
      </c>
    </row>
    <row r="437" spans="1:25" s="60" customFormat="1" ht="15.75" x14ac:dyDescent="0.3">
      <c r="A437" s="58" t="s">
        <v>142</v>
      </c>
      <c r="B437" s="59">
        <v>1784.58714667</v>
      </c>
      <c r="C437" s="59">
        <v>1840.0208037799998</v>
      </c>
      <c r="D437" s="59">
        <v>1836.6216157199999</v>
      </c>
      <c r="E437" s="59">
        <v>1852.4268593199999</v>
      </c>
      <c r="F437" s="59">
        <v>1862.46712346</v>
      </c>
      <c r="G437" s="59">
        <v>1879.9106327</v>
      </c>
      <c r="H437" s="59">
        <v>1821.10192854</v>
      </c>
      <c r="I437" s="59">
        <v>1722.39387416</v>
      </c>
      <c r="J437" s="59">
        <v>1650.0914525799999</v>
      </c>
      <c r="K437" s="59">
        <v>1585.0113206399999</v>
      </c>
      <c r="L437" s="59">
        <v>1615.0708739299998</v>
      </c>
      <c r="M437" s="59">
        <v>1620.5911845399999</v>
      </c>
      <c r="N437" s="59">
        <v>1646.6614930599999</v>
      </c>
      <c r="O437" s="59">
        <v>1629.0772287699999</v>
      </c>
      <c r="P437" s="59">
        <v>1611.3554362699999</v>
      </c>
      <c r="Q437" s="59">
        <v>1611.08675204</v>
      </c>
      <c r="R437" s="59">
        <v>1657.5715213199999</v>
      </c>
      <c r="S437" s="59">
        <v>1656.0694203399999</v>
      </c>
      <c r="T437" s="59">
        <v>1640.00893395</v>
      </c>
      <c r="U437" s="59">
        <v>1633.5337916599999</v>
      </c>
      <c r="V437" s="59">
        <v>1621.0057921099999</v>
      </c>
      <c r="W437" s="59">
        <v>1613.0786367999999</v>
      </c>
      <c r="X437" s="59">
        <v>1629.74286566</v>
      </c>
      <c r="Y437" s="59">
        <v>1722.9850911599999</v>
      </c>
    </row>
    <row r="438" spans="1:25" s="60" customFormat="1" ht="15.75" x14ac:dyDescent="0.3">
      <c r="A438" s="58" t="s">
        <v>143</v>
      </c>
      <c r="B438" s="59">
        <v>1784.51048631</v>
      </c>
      <c r="C438" s="59">
        <v>1835.4047152399999</v>
      </c>
      <c r="D438" s="59">
        <v>1883.6535085799999</v>
      </c>
      <c r="E438" s="59">
        <v>1915.53778205</v>
      </c>
      <c r="F438" s="59">
        <v>1937.2623457899999</v>
      </c>
      <c r="G438" s="59">
        <v>1928.6050217</v>
      </c>
      <c r="H438" s="59">
        <v>1900.8773755</v>
      </c>
      <c r="I438" s="59">
        <v>1834.49509717</v>
      </c>
      <c r="J438" s="59">
        <v>1724.56116651</v>
      </c>
      <c r="K438" s="59">
        <v>1624.1563415399999</v>
      </c>
      <c r="L438" s="59">
        <v>1587.5819079999999</v>
      </c>
      <c r="M438" s="59">
        <v>1571.1443116</v>
      </c>
      <c r="N438" s="59">
        <v>1571.18766241</v>
      </c>
      <c r="O438" s="59">
        <v>1586.9662549699999</v>
      </c>
      <c r="P438" s="59">
        <v>1584.11829472</v>
      </c>
      <c r="Q438" s="59">
        <v>1592.62378631</v>
      </c>
      <c r="R438" s="59">
        <v>1600.05309788</v>
      </c>
      <c r="S438" s="59">
        <v>1572.25377893</v>
      </c>
      <c r="T438" s="59">
        <v>1576.5256338899999</v>
      </c>
      <c r="U438" s="59">
        <v>1577.58234182</v>
      </c>
      <c r="V438" s="59">
        <v>1546.77715111</v>
      </c>
      <c r="W438" s="59">
        <v>1551.9076786399999</v>
      </c>
      <c r="X438" s="59">
        <v>1623.1214705699999</v>
      </c>
      <c r="Y438" s="59">
        <v>1717.23887958</v>
      </c>
    </row>
    <row r="439" spans="1:25" s="60" customFormat="1" ht="15.75" x14ac:dyDescent="0.3">
      <c r="A439" s="58" t="s">
        <v>144</v>
      </c>
      <c r="B439" s="59">
        <v>1735.6684642999999</v>
      </c>
      <c r="C439" s="59">
        <v>1811.19552282</v>
      </c>
      <c r="D439" s="59">
        <v>1848.7698935199999</v>
      </c>
      <c r="E439" s="59">
        <v>1863.68088653</v>
      </c>
      <c r="F439" s="59">
        <v>1866.9165120599998</v>
      </c>
      <c r="G439" s="59">
        <v>1840.1434554799998</v>
      </c>
      <c r="H439" s="59">
        <v>1822.6180236799999</v>
      </c>
      <c r="I439" s="59">
        <v>1793.68255841</v>
      </c>
      <c r="J439" s="59">
        <v>1706.3213469999998</v>
      </c>
      <c r="K439" s="59">
        <v>1605.1862783299998</v>
      </c>
      <c r="L439" s="59">
        <v>1570.88756096</v>
      </c>
      <c r="M439" s="59">
        <v>1569.1207162199998</v>
      </c>
      <c r="N439" s="59">
        <v>1575.6565679199998</v>
      </c>
      <c r="O439" s="59">
        <v>1593.0147384099998</v>
      </c>
      <c r="P439" s="59">
        <v>1599.6266538699999</v>
      </c>
      <c r="Q439" s="59">
        <v>1601.5024980199998</v>
      </c>
      <c r="R439" s="59">
        <v>1605.6410698099999</v>
      </c>
      <c r="S439" s="59">
        <v>1586.69460482</v>
      </c>
      <c r="T439" s="59">
        <v>1582.6247503699999</v>
      </c>
      <c r="U439" s="59">
        <v>1564.9869099499999</v>
      </c>
      <c r="V439" s="59">
        <v>1538.3195458099999</v>
      </c>
      <c r="W439" s="59">
        <v>1548.95371821</v>
      </c>
      <c r="X439" s="59">
        <v>1629.4823013</v>
      </c>
      <c r="Y439" s="59">
        <v>1686.3107085499998</v>
      </c>
    </row>
    <row r="440" spans="1:25" s="60" customFormat="1" ht="15.75" x14ac:dyDescent="0.3">
      <c r="A440" s="58" t="s">
        <v>145</v>
      </c>
      <c r="B440" s="59">
        <v>1750.19944966</v>
      </c>
      <c r="C440" s="59">
        <v>1820.20386921</v>
      </c>
      <c r="D440" s="59">
        <v>1821.8513372699999</v>
      </c>
      <c r="E440" s="59">
        <v>1840.3414847199999</v>
      </c>
      <c r="F440" s="59">
        <v>1877.0381057099999</v>
      </c>
      <c r="G440" s="59">
        <v>1854.2822492599998</v>
      </c>
      <c r="H440" s="59">
        <v>1796.06009333</v>
      </c>
      <c r="I440" s="59">
        <v>1676.9388233099999</v>
      </c>
      <c r="J440" s="59">
        <v>1595.5220290499999</v>
      </c>
      <c r="K440" s="59">
        <v>1558.7067613499999</v>
      </c>
      <c r="L440" s="59">
        <v>1531.55031074</v>
      </c>
      <c r="M440" s="59">
        <v>1517.42601038</v>
      </c>
      <c r="N440" s="59">
        <v>1530.7291792399999</v>
      </c>
      <c r="O440" s="59">
        <v>1520.3164978499999</v>
      </c>
      <c r="P440" s="59">
        <v>1505.5053057099999</v>
      </c>
      <c r="Q440" s="59">
        <v>1509.72983146</v>
      </c>
      <c r="R440" s="59">
        <v>1554.64752985</v>
      </c>
      <c r="S440" s="59">
        <v>1555.2782525</v>
      </c>
      <c r="T440" s="59">
        <v>1560.1990256699999</v>
      </c>
      <c r="U440" s="59">
        <v>1541.61417166</v>
      </c>
      <c r="V440" s="59">
        <v>1510.08812678</v>
      </c>
      <c r="W440" s="59">
        <v>1517.3550641499999</v>
      </c>
      <c r="X440" s="59">
        <v>1589.8128039599999</v>
      </c>
      <c r="Y440" s="59">
        <v>1687.5353751</v>
      </c>
    </row>
    <row r="441" spans="1:25" s="60" customFormat="1" ht="15.75" x14ac:dyDescent="0.3">
      <c r="A441" s="58" t="s">
        <v>146</v>
      </c>
      <c r="B441" s="59">
        <v>1654.43515196</v>
      </c>
      <c r="C441" s="59">
        <v>1697.8853895</v>
      </c>
      <c r="D441" s="59">
        <v>1730.1944657199999</v>
      </c>
      <c r="E441" s="59">
        <v>1746.42699283</v>
      </c>
      <c r="F441" s="59">
        <v>1771.7748505099999</v>
      </c>
      <c r="G441" s="59">
        <v>1734.9380332799999</v>
      </c>
      <c r="H441" s="59">
        <v>1665.6887727199999</v>
      </c>
      <c r="I441" s="59">
        <v>1582.15616963</v>
      </c>
      <c r="J441" s="59">
        <v>1506.4924785799999</v>
      </c>
      <c r="K441" s="59">
        <v>1463.0377278899998</v>
      </c>
      <c r="L441" s="59">
        <v>1481.9944564799998</v>
      </c>
      <c r="M441" s="59">
        <v>1493.4518352299999</v>
      </c>
      <c r="N441" s="59">
        <v>1536.74522067</v>
      </c>
      <c r="O441" s="59">
        <v>1563.87225414</v>
      </c>
      <c r="P441" s="59">
        <v>1549.2829373499999</v>
      </c>
      <c r="Q441" s="59">
        <v>1562.0115775699999</v>
      </c>
      <c r="R441" s="59">
        <v>1602.16238185</v>
      </c>
      <c r="S441" s="59">
        <v>1600.9164253499998</v>
      </c>
      <c r="T441" s="59">
        <v>1590.96088272</v>
      </c>
      <c r="U441" s="59">
        <v>1575.0704727</v>
      </c>
      <c r="V441" s="59">
        <v>1535.9886492099999</v>
      </c>
      <c r="W441" s="59">
        <v>1567.7121711999998</v>
      </c>
      <c r="X441" s="59">
        <v>1640.10856111</v>
      </c>
      <c r="Y441" s="59">
        <v>1735.5385945599999</v>
      </c>
    </row>
    <row r="442" spans="1:25" s="60" customFormat="1" ht="15.75" x14ac:dyDescent="0.3">
      <c r="A442" s="58" t="s">
        <v>147</v>
      </c>
      <c r="B442" s="59">
        <v>1915.01869111</v>
      </c>
      <c r="C442" s="59">
        <v>2020.28439839</v>
      </c>
      <c r="D442" s="59">
        <v>2094.51575607</v>
      </c>
      <c r="E442" s="59">
        <v>2122.5573854099998</v>
      </c>
      <c r="F442" s="59">
        <v>2161.08260191</v>
      </c>
      <c r="G442" s="59">
        <v>2112.86818408</v>
      </c>
      <c r="H442" s="59">
        <v>1984.0336482299999</v>
      </c>
      <c r="I442" s="59">
        <v>1849.0380622799998</v>
      </c>
      <c r="J442" s="59">
        <v>1760.71149143</v>
      </c>
      <c r="K442" s="59">
        <v>1690.0264177499998</v>
      </c>
      <c r="L442" s="59">
        <v>1665.5087787699999</v>
      </c>
      <c r="M442" s="59">
        <v>1670.37008143</v>
      </c>
      <c r="N442" s="59">
        <v>1679.07946184</v>
      </c>
      <c r="O442" s="59">
        <v>1686.5071738699999</v>
      </c>
      <c r="P442" s="59">
        <v>1651.53522335</v>
      </c>
      <c r="Q442" s="59">
        <v>1667.06802457</v>
      </c>
      <c r="R442" s="59">
        <v>1702.1326096099999</v>
      </c>
      <c r="S442" s="59">
        <v>1695.47449136</v>
      </c>
      <c r="T442" s="59">
        <v>1671.91729629</v>
      </c>
      <c r="U442" s="59">
        <v>1653.6423365599999</v>
      </c>
      <c r="V442" s="59">
        <v>1656.6444196999998</v>
      </c>
      <c r="W442" s="59">
        <v>1680.76839376</v>
      </c>
      <c r="X442" s="59">
        <v>1757.37289111</v>
      </c>
      <c r="Y442" s="59">
        <v>1856.4189869699999</v>
      </c>
    </row>
    <row r="443" spans="1:25" s="60" customFormat="1" ht="15.75" x14ac:dyDescent="0.3">
      <c r="A443" s="58" t="s">
        <v>148</v>
      </c>
      <c r="B443" s="59">
        <v>1895.5607668499999</v>
      </c>
      <c r="C443" s="59">
        <v>2029.9076322399999</v>
      </c>
      <c r="D443" s="59">
        <v>2074.1858677700002</v>
      </c>
      <c r="E443" s="59">
        <v>2112.9719913399999</v>
      </c>
      <c r="F443" s="59">
        <v>2152.8757363200002</v>
      </c>
      <c r="G443" s="59">
        <v>2112.0380563899998</v>
      </c>
      <c r="H443" s="59">
        <v>2022.5380052199998</v>
      </c>
      <c r="I443" s="59">
        <v>1904.4912948399999</v>
      </c>
      <c r="J443" s="59">
        <v>1814.9834339499998</v>
      </c>
      <c r="K443" s="59">
        <v>1747.5561873899999</v>
      </c>
      <c r="L443" s="59">
        <v>1734.52860212</v>
      </c>
      <c r="M443" s="59">
        <v>1723.6522467299999</v>
      </c>
      <c r="N443" s="59">
        <v>1736.7338415199999</v>
      </c>
      <c r="O443" s="59">
        <v>1737.0223184299998</v>
      </c>
      <c r="P443" s="59">
        <v>1734.13203802</v>
      </c>
      <c r="Q443" s="59">
        <v>1741.00331886</v>
      </c>
      <c r="R443" s="59">
        <v>1764.72341476</v>
      </c>
      <c r="S443" s="59">
        <v>1752.9596752099999</v>
      </c>
      <c r="T443" s="59">
        <v>1743.0101325099999</v>
      </c>
      <c r="U443" s="59">
        <v>1725.8349182299999</v>
      </c>
      <c r="V443" s="59">
        <v>1698.5503465299998</v>
      </c>
      <c r="W443" s="59">
        <v>1715.7396977999999</v>
      </c>
      <c r="X443" s="59">
        <v>1806.1942908999999</v>
      </c>
      <c r="Y443" s="59">
        <v>1915.4475967599999</v>
      </c>
    </row>
    <row r="444" spans="1:25" s="60" customFormat="1" ht="15.75" x14ac:dyDescent="0.3">
      <c r="A444" s="58" t="s">
        <v>149</v>
      </c>
      <c r="B444" s="59">
        <v>1880.3475753</v>
      </c>
      <c r="C444" s="59">
        <v>1963.0013810399998</v>
      </c>
      <c r="D444" s="59">
        <v>1964.68906634</v>
      </c>
      <c r="E444" s="59">
        <v>1999.74145215</v>
      </c>
      <c r="F444" s="59">
        <v>2039.78197471</v>
      </c>
      <c r="G444" s="59">
        <v>2017.95532409</v>
      </c>
      <c r="H444" s="59">
        <v>1891.98042315</v>
      </c>
      <c r="I444" s="59">
        <v>1755.1962578799998</v>
      </c>
      <c r="J444" s="59">
        <v>1691.75148423</v>
      </c>
      <c r="K444" s="59">
        <v>1641.13820414</v>
      </c>
      <c r="L444" s="59">
        <v>1630.96918719</v>
      </c>
      <c r="M444" s="59">
        <v>1609.17664457</v>
      </c>
      <c r="N444" s="59">
        <v>1611.3840457699998</v>
      </c>
      <c r="O444" s="59">
        <v>1582.9695841999999</v>
      </c>
      <c r="P444" s="59">
        <v>1545.4271453699998</v>
      </c>
      <c r="Q444" s="59">
        <v>1557.5437212099998</v>
      </c>
      <c r="R444" s="59">
        <v>1623.7902251399998</v>
      </c>
      <c r="S444" s="59">
        <v>1604.6765494399999</v>
      </c>
      <c r="T444" s="59">
        <v>1575.6310515</v>
      </c>
      <c r="U444" s="59">
        <v>1547.9241992</v>
      </c>
      <c r="V444" s="59">
        <v>1518.5563995599998</v>
      </c>
      <c r="W444" s="59">
        <v>1516.3669214899999</v>
      </c>
      <c r="X444" s="59">
        <v>1547.0860145899999</v>
      </c>
      <c r="Y444" s="59">
        <v>1668.6244102199998</v>
      </c>
    </row>
    <row r="445" spans="1:25" s="60" customFormat="1" ht="15.75" x14ac:dyDescent="0.3">
      <c r="A445" s="58" t="s">
        <v>150</v>
      </c>
      <c r="B445" s="59">
        <v>1751.7438871299998</v>
      </c>
      <c r="C445" s="59">
        <v>1777.7900944599999</v>
      </c>
      <c r="D445" s="59">
        <v>1784.82982795</v>
      </c>
      <c r="E445" s="59">
        <v>1822.2035535499999</v>
      </c>
      <c r="F445" s="59">
        <v>1846.2617940799998</v>
      </c>
      <c r="G445" s="59">
        <v>1822.6836660499998</v>
      </c>
      <c r="H445" s="59">
        <v>1793.0224458299999</v>
      </c>
      <c r="I445" s="59">
        <v>1757.2004013799999</v>
      </c>
      <c r="J445" s="59">
        <v>1661.6161193399998</v>
      </c>
      <c r="K445" s="59">
        <v>1596.43729884</v>
      </c>
      <c r="L445" s="59">
        <v>1558.2619373699999</v>
      </c>
      <c r="M445" s="59">
        <v>1555.1438514499998</v>
      </c>
      <c r="N445" s="59">
        <v>1561.31101962</v>
      </c>
      <c r="O445" s="59">
        <v>1577.30790379</v>
      </c>
      <c r="P445" s="59">
        <v>1558.6434502299999</v>
      </c>
      <c r="Q445" s="59">
        <v>1557.88382011</v>
      </c>
      <c r="R445" s="59">
        <v>1584.8869538399999</v>
      </c>
      <c r="S445" s="59">
        <v>1572.93861578</v>
      </c>
      <c r="T445" s="59">
        <v>1552.12845636</v>
      </c>
      <c r="U445" s="59">
        <v>1533.77931754</v>
      </c>
      <c r="V445" s="59">
        <v>1501.23272993</v>
      </c>
      <c r="W445" s="59">
        <v>1509.6907388899999</v>
      </c>
      <c r="X445" s="59">
        <v>1574.7580616099999</v>
      </c>
      <c r="Y445" s="59">
        <v>1649.4789743199999</v>
      </c>
    </row>
    <row r="446" spans="1:25" s="60" customFormat="1" ht="15.75" x14ac:dyDescent="0.3">
      <c r="A446" s="58" t="s">
        <v>151</v>
      </c>
      <c r="B446" s="59">
        <v>1626.9859656399999</v>
      </c>
      <c r="C446" s="59">
        <v>1702.16307807</v>
      </c>
      <c r="D446" s="59">
        <v>1719.1627683899999</v>
      </c>
      <c r="E446" s="59">
        <v>1736.75746056</v>
      </c>
      <c r="F446" s="59">
        <v>1778.0249640899999</v>
      </c>
      <c r="G446" s="59">
        <v>1756.0415487399998</v>
      </c>
      <c r="H446" s="59">
        <v>1714.7173998599999</v>
      </c>
      <c r="I446" s="59">
        <v>1662.91225422</v>
      </c>
      <c r="J446" s="59">
        <v>1539.3005049199999</v>
      </c>
      <c r="K446" s="59">
        <v>1459.8125041799999</v>
      </c>
      <c r="L446" s="59">
        <v>1433.4326512999999</v>
      </c>
      <c r="M446" s="59">
        <v>1433.4985155099998</v>
      </c>
      <c r="N446" s="59">
        <v>1463.5118948499999</v>
      </c>
      <c r="O446" s="59">
        <v>1507.5828802799999</v>
      </c>
      <c r="P446" s="59">
        <v>1498.5407477599999</v>
      </c>
      <c r="Q446" s="59">
        <v>1502.4308502399999</v>
      </c>
      <c r="R446" s="59">
        <v>1539.8627841299999</v>
      </c>
      <c r="S446" s="59">
        <v>1542.03362141</v>
      </c>
      <c r="T446" s="59">
        <v>1543.0249718099999</v>
      </c>
      <c r="U446" s="59">
        <v>1529.8709175399999</v>
      </c>
      <c r="V446" s="59">
        <v>1508.2287001499999</v>
      </c>
      <c r="W446" s="59">
        <v>1524.38542794</v>
      </c>
      <c r="X446" s="59">
        <v>1588.2823120599999</v>
      </c>
      <c r="Y446" s="59">
        <v>1652.0023410599999</v>
      </c>
    </row>
    <row r="447" spans="1:25" s="60" customFormat="1" ht="15.75" x14ac:dyDescent="0.3">
      <c r="A447" s="58" t="s">
        <v>152</v>
      </c>
      <c r="B447" s="59">
        <v>1747.12918913</v>
      </c>
      <c r="C447" s="59">
        <v>1836.8951855299999</v>
      </c>
      <c r="D447" s="59">
        <v>1877.2936401699999</v>
      </c>
      <c r="E447" s="59">
        <v>1896.6644187699999</v>
      </c>
      <c r="F447" s="59">
        <v>1902.1576500899998</v>
      </c>
      <c r="G447" s="59">
        <v>1875.7108280699999</v>
      </c>
      <c r="H447" s="59">
        <v>1771.4066475999998</v>
      </c>
      <c r="I447" s="59">
        <v>1654.35488685</v>
      </c>
      <c r="J447" s="59">
        <v>1603.3438018299998</v>
      </c>
      <c r="K447" s="59">
        <v>1523.7712629999999</v>
      </c>
      <c r="L447" s="59">
        <v>1464.3413392</v>
      </c>
      <c r="M447" s="59">
        <v>1471.50977214</v>
      </c>
      <c r="N447" s="59">
        <v>1488.4496483599999</v>
      </c>
      <c r="O447" s="59">
        <v>1483.6516025399999</v>
      </c>
      <c r="P447" s="59">
        <v>1487.3920495999998</v>
      </c>
      <c r="Q447" s="59">
        <v>1503.6293587799998</v>
      </c>
      <c r="R447" s="59">
        <v>1541.77847746</v>
      </c>
      <c r="S447" s="59">
        <v>1516.7717177</v>
      </c>
      <c r="T447" s="59">
        <v>1489.6830020699999</v>
      </c>
      <c r="U447" s="59">
        <v>1457.9226550199999</v>
      </c>
      <c r="V447" s="59">
        <v>1441.9848107399998</v>
      </c>
      <c r="W447" s="59">
        <v>1456.11054601</v>
      </c>
      <c r="X447" s="59">
        <v>1512.03563141</v>
      </c>
      <c r="Y447" s="59">
        <v>1587.51487475</v>
      </c>
    </row>
    <row r="448" spans="1:25" s="60" customFormat="1" ht="15.75" x14ac:dyDescent="0.3">
      <c r="A448" s="58" t="s">
        <v>153</v>
      </c>
      <c r="B448" s="59">
        <v>1650.0716146099999</v>
      </c>
      <c r="C448" s="59">
        <v>1717.4308346799999</v>
      </c>
      <c r="D448" s="59">
        <v>1722.7504045399999</v>
      </c>
      <c r="E448" s="59">
        <v>1733.6055019999999</v>
      </c>
      <c r="F448" s="59">
        <v>1744.8129652599998</v>
      </c>
      <c r="G448" s="59">
        <v>1705.8659603999999</v>
      </c>
      <c r="H448" s="59">
        <v>1652.8967603399999</v>
      </c>
      <c r="I448" s="59">
        <v>1583.81631814</v>
      </c>
      <c r="J448" s="59">
        <v>1535.6419958699998</v>
      </c>
      <c r="K448" s="59">
        <v>1505.6397178</v>
      </c>
      <c r="L448" s="59">
        <v>1501.4191653399998</v>
      </c>
      <c r="M448" s="59">
        <v>1528.2292148199999</v>
      </c>
      <c r="N448" s="59">
        <v>1542.8927559599999</v>
      </c>
      <c r="O448" s="59">
        <v>1546.3901155399999</v>
      </c>
      <c r="P448" s="59">
        <v>1533.6074592799998</v>
      </c>
      <c r="Q448" s="59">
        <v>1542.27171729</v>
      </c>
      <c r="R448" s="59">
        <v>1573.8078590499999</v>
      </c>
      <c r="S448" s="59">
        <v>1529.5921562599999</v>
      </c>
      <c r="T448" s="59">
        <v>1475.4303414899998</v>
      </c>
      <c r="U448" s="59">
        <v>1438.2231966699999</v>
      </c>
      <c r="V448" s="59">
        <v>1409.66048806</v>
      </c>
      <c r="W448" s="59">
        <v>1399.2995863399999</v>
      </c>
      <c r="X448" s="59">
        <v>1462.6858855599999</v>
      </c>
      <c r="Y448" s="59">
        <v>1549.8043215</v>
      </c>
    </row>
    <row r="449" spans="1:25" s="60" customFormat="1" ht="15.75" x14ac:dyDescent="0.3">
      <c r="A449" s="58" t="s">
        <v>154</v>
      </c>
      <c r="B449" s="59">
        <v>1643.2290390999999</v>
      </c>
      <c r="C449" s="59">
        <v>1714.6000668299998</v>
      </c>
      <c r="D449" s="59">
        <v>1738.9380130299999</v>
      </c>
      <c r="E449" s="59">
        <v>1760.19720018</v>
      </c>
      <c r="F449" s="59">
        <v>1771.77473487</v>
      </c>
      <c r="G449" s="59">
        <v>1741.0526502099999</v>
      </c>
      <c r="H449" s="59">
        <v>1662.1375523699999</v>
      </c>
      <c r="I449" s="59">
        <v>1582.72442037</v>
      </c>
      <c r="J449" s="59">
        <v>1533.7443831999999</v>
      </c>
      <c r="K449" s="59">
        <v>1513.97003204</v>
      </c>
      <c r="L449" s="59">
        <v>1511.0874229399999</v>
      </c>
      <c r="M449" s="59">
        <v>1504.1510238399999</v>
      </c>
      <c r="N449" s="59">
        <v>1506.70442192</v>
      </c>
      <c r="O449" s="59">
        <v>1510.3115983399998</v>
      </c>
      <c r="P449" s="59">
        <v>1524.4262965099999</v>
      </c>
      <c r="Q449" s="59">
        <v>1533.01860283</v>
      </c>
      <c r="R449" s="59">
        <v>1559.5990623399998</v>
      </c>
      <c r="S449" s="59">
        <v>1545.3837551899999</v>
      </c>
      <c r="T449" s="59">
        <v>1509.91857628</v>
      </c>
      <c r="U449" s="59">
        <v>1440.9019754899998</v>
      </c>
      <c r="V449" s="59">
        <v>1418.71819142</v>
      </c>
      <c r="W449" s="59">
        <v>1429.1235056199998</v>
      </c>
      <c r="X449" s="59">
        <v>1473.0661094899999</v>
      </c>
      <c r="Y449" s="59">
        <v>1555.5054112299999</v>
      </c>
    </row>
    <row r="450" spans="1:25" s="60" customFormat="1" ht="15.75" x14ac:dyDescent="0.3">
      <c r="A450" s="58" t="s">
        <v>155</v>
      </c>
      <c r="B450" s="59">
        <v>1704.97006085</v>
      </c>
      <c r="C450" s="59">
        <v>1796.2527679799998</v>
      </c>
      <c r="D450" s="59">
        <v>1905.2670657399999</v>
      </c>
      <c r="E450" s="59">
        <v>1968.6167325599999</v>
      </c>
      <c r="F450" s="59">
        <v>1981.4067730099998</v>
      </c>
      <c r="G450" s="59">
        <v>1956.4610876899999</v>
      </c>
      <c r="H450" s="59">
        <v>1876.9905260599999</v>
      </c>
      <c r="I450" s="59">
        <v>1780.81263947</v>
      </c>
      <c r="J450" s="59">
        <v>1707.93151405</v>
      </c>
      <c r="K450" s="59">
        <v>1674.2829552399999</v>
      </c>
      <c r="L450" s="59">
        <v>1668.3561050799999</v>
      </c>
      <c r="M450" s="59">
        <v>1666.18936603</v>
      </c>
      <c r="N450" s="59">
        <v>1668.3656112899998</v>
      </c>
      <c r="O450" s="59">
        <v>1699.0790050399999</v>
      </c>
      <c r="P450" s="59">
        <v>1758.6243302399998</v>
      </c>
      <c r="Q450" s="59">
        <v>1753.5785412799999</v>
      </c>
      <c r="R450" s="59">
        <v>1753.1385771</v>
      </c>
      <c r="S450" s="59">
        <v>1766.9707225</v>
      </c>
      <c r="T450" s="59">
        <v>1696.0700645099998</v>
      </c>
      <c r="U450" s="59">
        <v>1649.0795222699999</v>
      </c>
      <c r="V450" s="59">
        <v>1628.7063800999999</v>
      </c>
      <c r="W450" s="59">
        <v>1640.9909075999999</v>
      </c>
      <c r="X450" s="59">
        <v>1697.96828132</v>
      </c>
      <c r="Y450" s="59">
        <v>1780.7717654099999</v>
      </c>
    </row>
    <row r="451" spans="1:25" s="60" customFormat="1" ht="15.75" x14ac:dyDescent="0.3">
      <c r="A451" s="58" t="s">
        <v>156</v>
      </c>
      <c r="B451" s="59">
        <v>1815.76406217</v>
      </c>
      <c r="C451" s="59">
        <v>1903.75808579</v>
      </c>
      <c r="D451" s="59">
        <v>1992.93143747</v>
      </c>
      <c r="E451" s="59">
        <v>1989.2615377999998</v>
      </c>
      <c r="F451" s="59">
        <v>1962.7807560699998</v>
      </c>
      <c r="G451" s="59">
        <v>1974.85815026</v>
      </c>
      <c r="H451" s="59">
        <v>1882.7376938799998</v>
      </c>
      <c r="I451" s="59">
        <v>1763.9331855299999</v>
      </c>
      <c r="J451" s="59">
        <v>1679.0351829699998</v>
      </c>
      <c r="K451" s="59">
        <v>1651.8058164499998</v>
      </c>
      <c r="L451" s="59">
        <v>1642.3449074399998</v>
      </c>
      <c r="M451" s="59">
        <v>1638.4275731399998</v>
      </c>
      <c r="N451" s="59">
        <v>1631.8335276099999</v>
      </c>
      <c r="O451" s="59">
        <v>1643.0988931699999</v>
      </c>
      <c r="P451" s="59">
        <v>1683.9660680299999</v>
      </c>
      <c r="Q451" s="59">
        <v>1671.7628903099999</v>
      </c>
      <c r="R451" s="59">
        <v>1690.9691103999999</v>
      </c>
      <c r="S451" s="59">
        <v>1689.5241006399999</v>
      </c>
      <c r="T451" s="59">
        <v>1652.0399036199999</v>
      </c>
      <c r="U451" s="59">
        <v>1614.6276504999998</v>
      </c>
      <c r="V451" s="59">
        <v>1622.5403952299998</v>
      </c>
      <c r="W451" s="59">
        <v>1661.47269908</v>
      </c>
      <c r="X451" s="59">
        <v>1755.7766276799998</v>
      </c>
      <c r="Y451" s="59">
        <v>1858.8975629199999</v>
      </c>
    </row>
    <row r="452" spans="1:25" s="60" customFormat="1" ht="15.75" x14ac:dyDescent="0.3">
      <c r="A452" s="58" t="s">
        <v>157</v>
      </c>
      <c r="B452" s="59">
        <v>1762.87064003</v>
      </c>
      <c r="C452" s="59">
        <v>1835.4146865399998</v>
      </c>
      <c r="D452" s="59">
        <v>1822.4488792499999</v>
      </c>
      <c r="E452" s="59">
        <v>1788.8759216799999</v>
      </c>
      <c r="F452" s="59">
        <v>1769.2801181799998</v>
      </c>
      <c r="G452" s="59">
        <v>1765.92621824</v>
      </c>
      <c r="H452" s="59">
        <v>1727.76344765</v>
      </c>
      <c r="I452" s="59">
        <v>1658.7122482099999</v>
      </c>
      <c r="J452" s="59">
        <v>1557.29841354</v>
      </c>
      <c r="K452" s="59">
        <v>1487.5428391099999</v>
      </c>
      <c r="L452" s="59">
        <v>1471.8966682</v>
      </c>
      <c r="M452" s="59">
        <v>1478.71408834</v>
      </c>
      <c r="N452" s="59">
        <v>1456.72962637</v>
      </c>
      <c r="O452" s="59">
        <v>1475.8738334499999</v>
      </c>
      <c r="P452" s="59">
        <v>1523.49067229</v>
      </c>
      <c r="Q452" s="59">
        <v>1512.16369147</v>
      </c>
      <c r="R452" s="59">
        <v>1526.68282299</v>
      </c>
      <c r="S452" s="59">
        <v>1532.82654508</v>
      </c>
      <c r="T452" s="59">
        <v>1505.9309917199998</v>
      </c>
      <c r="U452" s="59">
        <v>1477.3320709499999</v>
      </c>
      <c r="V452" s="59">
        <v>1453.85738728</v>
      </c>
      <c r="W452" s="59">
        <v>1464.73877184</v>
      </c>
      <c r="X452" s="59">
        <v>1523.74171243</v>
      </c>
      <c r="Y452" s="59">
        <v>1583.2186917899999</v>
      </c>
    </row>
    <row r="453" spans="1:25" s="60" customFormat="1" ht="15.75" x14ac:dyDescent="0.3">
      <c r="A453" s="58" t="s">
        <v>158</v>
      </c>
      <c r="B453" s="59">
        <v>1627.14371106</v>
      </c>
      <c r="C453" s="59">
        <v>1697.80086684</v>
      </c>
      <c r="D453" s="59">
        <v>1780.9132700299999</v>
      </c>
      <c r="E453" s="59">
        <v>1784.43021518</v>
      </c>
      <c r="F453" s="59">
        <v>1786.28366863</v>
      </c>
      <c r="G453" s="59">
        <v>1786.96247139</v>
      </c>
      <c r="H453" s="59">
        <v>1756.62873608</v>
      </c>
      <c r="I453" s="59">
        <v>1752.5139950499999</v>
      </c>
      <c r="J453" s="59">
        <v>1663.9260811899999</v>
      </c>
      <c r="K453" s="59">
        <v>1577.6364638699999</v>
      </c>
      <c r="L453" s="59">
        <v>1540.1807787799999</v>
      </c>
      <c r="M453" s="59">
        <v>1544.9306190099999</v>
      </c>
      <c r="N453" s="59">
        <v>1514.4318304799999</v>
      </c>
      <c r="O453" s="59">
        <v>1539.63656268</v>
      </c>
      <c r="P453" s="59">
        <v>1591.25447098</v>
      </c>
      <c r="Q453" s="59">
        <v>1574.1399551099998</v>
      </c>
      <c r="R453" s="59">
        <v>1578.3621852199999</v>
      </c>
      <c r="S453" s="59">
        <v>1585.4155241599999</v>
      </c>
      <c r="T453" s="59">
        <v>1556.58978712</v>
      </c>
      <c r="U453" s="59">
        <v>1507.2036450599999</v>
      </c>
      <c r="V453" s="59">
        <v>1477.7060454799998</v>
      </c>
      <c r="W453" s="59">
        <v>1487.9961268</v>
      </c>
      <c r="X453" s="59">
        <v>1562.4650921099999</v>
      </c>
      <c r="Y453" s="59">
        <v>1632.6992463399999</v>
      </c>
    </row>
    <row r="454" spans="1:25" s="60" customFormat="1" ht="15.75" x14ac:dyDescent="0.3">
      <c r="A454" s="58" t="s">
        <v>159</v>
      </c>
      <c r="B454" s="59">
        <v>1689.39815856</v>
      </c>
      <c r="C454" s="59">
        <v>1765.7589788</v>
      </c>
      <c r="D454" s="59">
        <v>1851.21491341</v>
      </c>
      <c r="E454" s="59">
        <v>1850.6092662199999</v>
      </c>
      <c r="F454" s="59">
        <v>1847.45328698</v>
      </c>
      <c r="G454" s="59">
        <v>1861.01610095</v>
      </c>
      <c r="H454" s="59">
        <v>1798.9222816499998</v>
      </c>
      <c r="I454" s="59">
        <v>1685.8717528299999</v>
      </c>
      <c r="J454" s="59">
        <v>1637.9801024399999</v>
      </c>
      <c r="K454" s="59">
        <v>1643.5020661799999</v>
      </c>
      <c r="L454" s="59">
        <v>1622.0277289199998</v>
      </c>
      <c r="M454" s="59">
        <v>1623.9907678899999</v>
      </c>
      <c r="N454" s="59">
        <v>1605.3852786299999</v>
      </c>
      <c r="O454" s="59">
        <v>1597.2120341899999</v>
      </c>
      <c r="P454" s="59">
        <v>1653.1681532099999</v>
      </c>
      <c r="Q454" s="59">
        <v>1642.96161779</v>
      </c>
      <c r="R454" s="59">
        <v>1657.60914686</v>
      </c>
      <c r="S454" s="59">
        <v>1660.8467444599999</v>
      </c>
      <c r="T454" s="59">
        <v>1632.12753939</v>
      </c>
      <c r="U454" s="59">
        <v>1581.0832805</v>
      </c>
      <c r="V454" s="59">
        <v>1549.02852024</v>
      </c>
      <c r="W454" s="59">
        <v>1563.2502070599999</v>
      </c>
      <c r="X454" s="59">
        <v>1602.0658429599998</v>
      </c>
      <c r="Y454" s="59">
        <v>1690.7131235299998</v>
      </c>
    </row>
    <row r="455" spans="1:25" s="60" customFormat="1" ht="15.75" x14ac:dyDescent="0.3">
      <c r="A455" s="58" t="s">
        <v>160</v>
      </c>
      <c r="B455" s="59">
        <v>1708.7342447999999</v>
      </c>
      <c r="C455" s="59">
        <v>1780.4493304799998</v>
      </c>
      <c r="D455" s="59">
        <v>1857.6578410699999</v>
      </c>
      <c r="E455" s="59">
        <v>1852.3710965299999</v>
      </c>
      <c r="F455" s="59">
        <v>1855.08914142</v>
      </c>
      <c r="G455" s="59">
        <v>1844.4676081599998</v>
      </c>
      <c r="H455" s="59">
        <v>1743.6761341499998</v>
      </c>
      <c r="I455" s="59">
        <v>1634.7880086599998</v>
      </c>
      <c r="J455" s="59">
        <v>1583.29228384</v>
      </c>
      <c r="K455" s="59">
        <v>1543.17531444</v>
      </c>
      <c r="L455" s="59">
        <v>1532.3701736599999</v>
      </c>
      <c r="M455" s="59">
        <v>1533.7954399399998</v>
      </c>
      <c r="N455" s="59">
        <v>1505.4132793199999</v>
      </c>
      <c r="O455" s="59">
        <v>1512.78657436</v>
      </c>
      <c r="P455" s="59">
        <v>1549.10996877</v>
      </c>
      <c r="Q455" s="59">
        <v>1541.53758636</v>
      </c>
      <c r="R455" s="59">
        <v>1560.2157201099999</v>
      </c>
      <c r="S455" s="59">
        <v>1563.7272576099999</v>
      </c>
      <c r="T455" s="59">
        <v>1573.65756958</v>
      </c>
      <c r="U455" s="59">
        <v>1529.7898152099999</v>
      </c>
      <c r="V455" s="59">
        <v>1504.6010529</v>
      </c>
      <c r="W455" s="59">
        <v>1527.12445841</v>
      </c>
      <c r="X455" s="59">
        <v>1550.9371957199999</v>
      </c>
      <c r="Y455" s="59">
        <v>1637.5246093199999</v>
      </c>
    </row>
    <row r="456" spans="1:25" s="60" customFormat="1" ht="15.75" x14ac:dyDescent="0.3">
      <c r="A456" s="58" t="s">
        <v>161</v>
      </c>
      <c r="B456" s="59">
        <v>1640.66225192</v>
      </c>
      <c r="C456" s="59">
        <v>1704.6564650399998</v>
      </c>
      <c r="D456" s="59">
        <v>1801.23002922</v>
      </c>
      <c r="E456" s="59">
        <v>1826.49129438</v>
      </c>
      <c r="F456" s="59">
        <v>1819.8631559799999</v>
      </c>
      <c r="G456" s="59">
        <v>1784.81841366</v>
      </c>
      <c r="H456" s="59">
        <v>1693.45327653</v>
      </c>
      <c r="I456" s="59">
        <v>1614.34364424</v>
      </c>
      <c r="J456" s="59">
        <v>1595.4001816499999</v>
      </c>
      <c r="K456" s="59">
        <v>1558.2181822299999</v>
      </c>
      <c r="L456" s="59">
        <v>1549.4813178299999</v>
      </c>
      <c r="M456" s="59">
        <v>1544.7883551099999</v>
      </c>
      <c r="N456" s="59">
        <v>1533.96503461</v>
      </c>
      <c r="O456" s="59">
        <v>1527.8644768099998</v>
      </c>
      <c r="P456" s="59">
        <v>1586.4605609299999</v>
      </c>
      <c r="Q456" s="59">
        <v>1611.5946256699999</v>
      </c>
      <c r="R456" s="59">
        <v>1614.3158584299999</v>
      </c>
      <c r="S456" s="59">
        <v>1619.38437217</v>
      </c>
      <c r="T456" s="59">
        <v>1594.3242446699999</v>
      </c>
      <c r="U456" s="59">
        <v>1527.7872758899998</v>
      </c>
      <c r="V456" s="59">
        <v>1510.2147136999999</v>
      </c>
      <c r="W456" s="59">
        <v>1524.1943010599998</v>
      </c>
      <c r="X456" s="59">
        <v>1586.23908145</v>
      </c>
      <c r="Y456" s="59">
        <v>1673.9052391099999</v>
      </c>
    </row>
    <row r="457" spans="1:25" s="60" customFormat="1" ht="15.75" x14ac:dyDescent="0.3">
      <c r="A457" s="58" t="s">
        <v>162</v>
      </c>
      <c r="B457" s="59">
        <v>1790.4758852999998</v>
      </c>
      <c r="C457" s="59">
        <v>1822.1188961999999</v>
      </c>
      <c r="D457" s="59">
        <v>1921.5627525999998</v>
      </c>
      <c r="E457" s="59">
        <v>1915.1622412499999</v>
      </c>
      <c r="F457" s="59">
        <v>1913.89796798</v>
      </c>
      <c r="G457" s="59">
        <v>1901.04180213</v>
      </c>
      <c r="H457" s="59">
        <v>1819.5512117599999</v>
      </c>
      <c r="I457" s="59">
        <v>1722.1823171899998</v>
      </c>
      <c r="J457" s="59">
        <v>1684.1906887799998</v>
      </c>
      <c r="K457" s="59">
        <v>1630.0596570499999</v>
      </c>
      <c r="L457" s="59">
        <v>1627.1435873099999</v>
      </c>
      <c r="M457" s="59">
        <v>1631.91623091</v>
      </c>
      <c r="N457" s="59">
        <v>1617.9162421799999</v>
      </c>
      <c r="O457" s="59">
        <v>1644.93448496</v>
      </c>
      <c r="P457" s="59">
        <v>1681.5628504899998</v>
      </c>
      <c r="Q457" s="59">
        <v>1678.65302049</v>
      </c>
      <c r="R457" s="59">
        <v>1675.4782918599999</v>
      </c>
      <c r="S457" s="59">
        <v>1677.9445292399998</v>
      </c>
      <c r="T457" s="59">
        <v>1652.61720259</v>
      </c>
      <c r="U457" s="59">
        <v>1594.70959715</v>
      </c>
      <c r="V457" s="59">
        <v>1581.5711946599999</v>
      </c>
      <c r="W457" s="59">
        <v>1594.3679813899998</v>
      </c>
      <c r="X457" s="59">
        <v>1657.9148964599999</v>
      </c>
      <c r="Y457" s="59">
        <v>1751.3860865199999</v>
      </c>
    </row>
    <row r="458" spans="1:25" s="60" customFormat="1" ht="15.75" x14ac:dyDescent="0.3">
      <c r="A458" s="58" t="s">
        <v>163</v>
      </c>
      <c r="B458" s="59">
        <v>1785.09177473</v>
      </c>
      <c r="C458" s="59">
        <v>1858.5019229699999</v>
      </c>
      <c r="D458" s="59">
        <v>1955.8784211999998</v>
      </c>
      <c r="E458" s="59">
        <v>1960.19817949</v>
      </c>
      <c r="F458" s="59">
        <v>1960.8427942399999</v>
      </c>
      <c r="G458" s="59">
        <v>1948.7233258599999</v>
      </c>
      <c r="H458" s="59">
        <v>1870.7941464799999</v>
      </c>
      <c r="I458" s="59">
        <v>1749.4120960799999</v>
      </c>
      <c r="J458" s="59">
        <v>1700.9532108999999</v>
      </c>
      <c r="K458" s="59">
        <v>1652.33702294</v>
      </c>
      <c r="L458" s="59">
        <v>1649.2277967799998</v>
      </c>
      <c r="M458" s="59">
        <v>1653.7908235099999</v>
      </c>
      <c r="N458" s="59">
        <v>1667.21681926</v>
      </c>
      <c r="O458" s="59">
        <v>1650.67660211</v>
      </c>
      <c r="P458" s="59">
        <v>1716.8951159799999</v>
      </c>
      <c r="Q458" s="59">
        <v>1692.4594622099999</v>
      </c>
      <c r="R458" s="59">
        <v>1702.9281853699999</v>
      </c>
      <c r="S458" s="59">
        <v>1708.63793171</v>
      </c>
      <c r="T458" s="59">
        <v>1672.0527429799999</v>
      </c>
      <c r="U458" s="59">
        <v>1627.90089577</v>
      </c>
      <c r="V458" s="59">
        <v>1614.2207244599999</v>
      </c>
      <c r="W458" s="59">
        <v>1630.42700515</v>
      </c>
      <c r="X458" s="59">
        <v>1691.86154149</v>
      </c>
      <c r="Y458" s="59">
        <v>1851.4649448399998</v>
      </c>
    </row>
    <row r="459" spans="1:25" s="60" customFormat="1" ht="15.75" x14ac:dyDescent="0.3">
      <c r="A459" s="58" t="s">
        <v>164</v>
      </c>
      <c r="B459" s="59">
        <v>1796.4480238799999</v>
      </c>
      <c r="C459" s="59">
        <v>1789.13859088</v>
      </c>
      <c r="D459" s="59">
        <v>1860.8199608899999</v>
      </c>
      <c r="E459" s="59">
        <v>1873.7780502199998</v>
      </c>
      <c r="F459" s="59">
        <v>1866.66771718</v>
      </c>
      <c r="G459" s="59">
        <v>1856.7412163699998</v>
      </c>
      <c r="H459" s="59">
        <v>1822.43030473</v>
      </c>
      <c r="I459" s="59">
        <v>1769.2034288799998</v>
      </c>
      <c r="J459" s="59">
        <v>1684.46571737</v>
      </c>
      <c r="K459" s="59">
        <v>1600.9040948099998</v>
      </c>
      <c r="L459" s="59">
        <v>1578.6545550199999</v>
      </c>
      <c r="M459" s="59">
        <v>1581.34033548</v>
      </c>
      <c r="N459" s="59">
        <v>1555.9946133999999</v>
      </c>
      <c r="O459" s="59">
        <v>1573.38105924</v>
      </c>
      <c r="P459" s="59">
        <v>1614.90886753</v>
      </c>
      <c r="Q459" s="59">
        <v>1609.2466722199999</v>
      </c>
      <c r="R459" s="59">
        <v>1609.5074858</v>
      </c>
      <c r="S459" s="59">
        <v>1626.5575453599999</v>
      </c>
      <c r="T459" s="59">
        <v>1607.16396377</v>
      </c>
      <c r="U459" s="59">
        <v>1593.5196401799999</v>
      </c>
      <c r="V459" s="59">
        <v>1574.0088363499999</v>
      </c>
      <c r="W459" s="59">
        <v>1592.6793453299999</v>
      </c>
      <c r="X459" s="59">
        <v>1644.32756101</v>
      </c>
      <c r="Y459" s="59">
        <v>1705.6543614</v>
      </c>
    </row>
    <row r="460" spans="1:25" s="32" customFormat="1" x14ac:dyDescent="0.2"/>
    <row r="461" spans="1:25" s="32" customFormat="1" x14ac:dyDescent="0.2">
      <c r="A461" s="162" t="s">
        <v>69</v>
      </c>
      <c r="B461" s="196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5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5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5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5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5" s="60" customFormat="1" ht="15.7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</row>
    <row r="470" spans="1:25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5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5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5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5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5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5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5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5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5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5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196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154.80759291000001</v>
      </c>
      <c r="C496" s="64">
        <v>160.17976589</v>
      </c>
      <c r="D496" s="64">
        <v>161.07511656</v>
      </c>
      <c r="E496" s="64">
        <v>163.04353664999999</v>
      </c>
      <c r="F496" s="64">
        <v>168.22575652</v>
      </c>
      <c r="G496" s="64">
        <v>168.65736164</v>
      </c>
      <c r="H496" s="64">
        <v>159.39393777999999</v>
      </c>
      <c r="I496" s="64">
        <v>153.15447245999999</v>
      </c>
      <c r="J496" s="64">
        <v>145.17865639999999</v>
      </c>
      <c r="K496" s="64">
        <v>140.02775058</v>
      </c>
      <c r="L496" s="64">
        <v>138.12224097000001</v>
      </c>
      <c r="M496" s="64">
        <v>137.76684051999999</v>
      </c>
      <c r="N496" s="64">
        <v>137.54807026</v>
      </c>
      <c r="O496" s="64">
        <v>138.59331186</v>
      </c>
      <c r="P496" s="64">
        <v>137.25473448</v>
      </c>
      <c r="Q496" s="64">
        <v>136.83735533000001</v>
      </c>
      <c r="R496" s="64">
        <v>140.24650245999999</v>
      </c>
      <c r="S496" s="64">
        <v>139.16867518000001</v>
      </c>
      <c r="T496" s="64">
        <v>138.52424916000001</v>
      </c>
      <c r="U496" s="64">
        <v>137.33100334</v>
      </c>
      <c r="V496" s="64">
        <v>135.17863191999999</v>
      </c>
      <c r="W496" s="64">
        <v>135.55351139000001</v>
      </c>
      <c r="X496" s="64">
        <v>141.7449714</v>
      </c>
      <c r="Y496" s="64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4.7832456600000004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4.7832456600000004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4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667563.04784107034</v>
      </c>
      <c r="N533" s="168"/>
      <c r="O533" s="168"/>
      <c r="P533" s="226"/>
    </row>
    <row r="534" spans="1:17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667563.04784107034</v>
      </c>
      <c r="N534" s="155"/>
      <c r="O534" s="155"/>
      <c r="P534" s="226"/>
    </row>
    <row r="536" spans="1:17" ht="26.25" customHeight="1" x14ac:dyDescent="0.2"/>
    <row r="537" spans="1:17" ht="34.5" customHeight="1" x14ac:dyDescent="0.2">
      <c r="B537" s="214" t="s">
        <v>109</v>
      </c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4"/>
      <c r="N537" s="214"/>
      <c r="O537" s="80"/>
    </row>
    <row r="538" spans="1:17" ht="12.75" customHeight="1" x14ac:dyDescent="0.2">
      <c r="B538" s="158"/>
      <c r="C538" s="158"/>
      <c r="D538" s="158"/>
      <c r="E538" s="158"/>
      <c r="F538" s="158"/>
      <c r="G538" s="158" t="s">
        <v>5</v>
      </c>
      <c r="H538" s="158"/>
      <c r="I538" s="158"/>
      <c r="J538" s="158"/>
    </row>
    <row r="539" spans="1:17" ht="12.75" x14ac:dyDescent="0.2">
      <c r="B539" s="158"/>
      <c r="C539" s="158"/>
      <c r="D539" s="158"/>
      <c r="E539" s="158"/>
      <c r="F539" s="158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8" t="s">
        <v>110</v>
      </c>
      <c r="C540" s="158"/>
      <c r="D540" s="158"/>
      <c r="E540" s="158"/>
      <c r="F540" s="158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8" t="s">
        <v>111</v>
      </c>
      <c r="C541" s="158"/>
      <c r="D541" s="158"/>
      <c r="E541" s="158"/>
      <c r="F541" s="158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4075.9800000000005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79" priority="9">
      <formula>AND($P543&gt;=500,$P543&lt;=899,$AD543&lt;0)</formula>
    </cfRule>
    <cfRule type="expression" dxfId="278" priority="10">
      <formula>AND($AD543&lt;0,$B543&lt;&gt;$AF543)</formula>
    </cfRule>
    <cfRule type="expression" dxfId="277" priority="11">
      <formula>OR(AND($Q543&gt;=1,$Q543&lt;=3,$R543=0,$B543=$AF543,$P543&lt;500),AND($B543&lt;&gt;$AF543,$AD543&gt;0))</formula>
    </cfRule>
    <cfRule type="expression" dxfId="276" priority="12">
      <formula>$Q543=99</formula>
    </cfRule>
  </conditionalFormatting>
  <conditionalFormatting sqref="C543:E543">
    <cfRule type="expression" dxfId="275" priority="5">
      <formula>AND($P543&gt;=500,$P543&lt;=899,$AD543&lt;0)</formula>
    </cfRule>
    <cfRule type="expression" dxfId="274" priority="6">
      <formula>AND($AD543&lt;0,$B543&lt;&gt;$AF543)</formula>
    </cfRule>
    <cfRule type="expression" dxfId="273" priority="7">
      <formula>OR(AND($Q543&gt;=1,$Q543&lt;=3,$R543=0,$B543=$AF543,$P543&lt;500),AND($B543&lt;&gt;$AF543,$AD543&gt;0))</formula>
    </cfRule>
    <cfRule type="expression" dxfId="272" priority="8">
      <formula>$Q543=99</formula>
    </cfRule>
  </conditionalFormatting>
  <conditionalFormatting sqref="B544:E544">
    <cfRule type="expression" dxfId="271" priority="1">
      <formula>AND($P544&gt;=500,$P544&lt;=899,$AD544&lt;0)</formula>
    </cfRule>
    <cfRule type="expression" dxfId="270" priority="2">
      <formula>AND($AD544&lt;0,$B544&lt;&gt;$AF544)</formula>
    </cfRule>
    <cfRule type="expression" dxfId="269" priority="3">
      <formula>OR(AND($Q544&gt;=1,$Q544&lt;=3,$R544=0,$B544=$AF544,$P544&lt;500),AND($B544&lt;&gt;$AF544,$AD544&gt;0))</formula>
    </cfRule>
    <cfRule type="expression" dxfId="268" priority="4">
      <formula>$Q544=99</formula>
    </cfRule>
  </conditionalFormatting>
  <conditionalFormatting sqref="B545:D545">
    <cfRule type="expression" dxfId="267" priority="13">
      <formula>AND($P545&gt;=500,$P545&lt;=899,$AD545&lt;0)</formula>
    </cfRule>
    <cfRule type="expression" dxfId="266" priority="14">
      <formula>AND($AD545&lt;0,#REF!&lt;&gt;$AF545)</formula>
    </cfRule>
    <cfRule type="expression" dxfId="265" priority="15">
      <formula>OR(AND($Q545&gt;=1,$Q545&lt;=3,$R545=0,#REF!=$AF545,$P545&lt;500),AND(#REF!&lt;&gt;$AF545,$AD545&gt;0))</formula>
    </cfRule>
    <cfRule type="expression" dxfId="26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B640E-D964-4406-8FDC-4C606BF49EAF}">
  <sheetPr>
    <tabColor theme="8" tint="0.79998168889431442"/>
  </sheetPr>
  <dimension ref="A1:AA557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7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ht="24" customHeight="1" x14ac:dyDescent="0.2">
      <c r="A8" s="221" t="s">
        <v>66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ht="25.5" customHeight="1" x14ac:dyDescent="0.2">
      <c r="A9" s="221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96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2886.6367491599999</v>
      </c>
      <c r="C14" s="57">
        <v>2943.2870204399997</v>
      </c>
      <c r="D14" s="57">
        <v>2952.7286111100002</v>
      </c>
      <c r="E14" s="57">
        <v>2973.48586011</v>
      </c>
      <c r="F14" s="57">
        <v>3028.1330508399997</v>
      </c>
      <c r="G14" s="57">
        <v>3032.68438367</v>
      </c>
      <c r="H14" s="57">
        <v>2935.0003596099996</v>
      </c>
      <c r="I14" s="57">
        <v>2869.2043764199998</v>
      </c>
      <c r="J14" s="57">
        <v>2785.0983461400001</v>
      </c>
      <c r="K14" s="57">
        <v>2730.7813661700002</v>
      </c>
      <c r="L14" s="57">
        <v>2710.6875164499997</v>
      </c>
      <c r="M14" s="57">
        <v>2706.9397719499998</v>
      </c>
      <c r="N14" s="57">
        <v>2704.6328107600002</v>
      </c>
      <c r="O14" s="57">
        <v>2715.6550209799998</v>
      </c>
      <c r="P14" s="57">
        <v>2701.5395463300001</v>
      </c>
      <c r="Q14" s="57">
        <v>2697.1382282799996</v>
      </c>
      <c r="R14" s="57">
        <v>2733.0881334899996</v>
      </c>
      <c r="S14" s="57">
        <v>2721.7223029500001</v>
      </c>
      <c r="T14" s="57">
        <v>2714.9267457999999</v>
      </c>
      <c r="U14" s="57">
        <v>2702.3438114999999</v>
      </c>
      <c r="V14" s="57">
        <v>2679.64677149</v>
      </c>
      <c r="W14" s="57">
        <v>2683.5999248600001</v>
      </c>
      <c r="X14" s="57">
        <v>2748.8896857599998</v>
      </c>
      <c r="Y14" s="57">
        <v>2814.6150553999996</v>
      </c>
    </row>
    <row r="15" spans="1:25" s="60" customFormat="1" ht="15.75" x14ac:dyDescent="0.3">
      <c r="A15" s="58" t="s">
        <v>136</v>
      </c>
      <c r="B15" s="59">
        <v>2889.68877969</v>
      </c>
      <c r="C15" s="59">
        <v>2950.0444968399997</v>
      </c>
      <c r="D15" s="59">
        <v>2949.15592238</v>
      </c>
      <c r="E15" s="59">
        <v>2978.1236677299999</v>
      </c>
      <c r="F15" s="59">
        <v>3006.0127761599997</v>
      </c>
      <c r="G15" s="59">
        <v>3000.7707609600002</v>
      </c>
      <c r="H15" s="59">
        <v>2993.5584291199998</v>
      </c>
      <c r="I15" s="59">
        <v>2932.6873968700002</v>
      </c>
      <c r="J15" s="59">
        <v>2819.1815985200001</v>
      </c>
      <c r="K15" s="59">
        <v>2705.7632840699998</v>
      </c>
      <c r="L15" s="59">
        <v>2665.2669809700001</v>
      </c>
      <c r="M15" s="59">
        <v>2648.9549672200001</v>
      </c>
      <c r="N15" s="59">
        <v>2648.01151123</v>
      </c>
      <c r="O15" s="59">
        <v>2668.4943443699999</v>
      </c>
      <c r="P15" s="59">
        <v>2637.8530718799998</v>
      </c>
      <c r="Q15" s="59">
        <v>2639.3184391200002</v>
      </c>
      <c r="R15" s="59">
        <v>2677.2270232699998</v>
      </c>
      <c r="S15" s="59">
        <v>2670.5264849799996</v>
      </c>
      <c r="T15" s="59">
        <v>2675.7668148599996</v>
      </c>
      <c r="U15" s="59">
        <v>2683.76218926</v>
      </c>
      <c r="V15" s="59">
        <v>2665.2842629899997</v>
      </c>
      <c r="W15" s="59">
        <v>2651.1972939999996</v>
      </c>
      <c r="X15" s="59">
        <v>2718.8909917800001</v>
      </c>
      <c r="Y15" s="59">
        <v>2805.2819890999999</v>
      </c>
    </row>
    <row r="16" spans="1:25" s="60" customFormat="1" ht="15.75" x14ac:dyDescent="0.3">
      <c r="A16" s="58" t="s">
        <v>137</v>
      </c>
      <c r="B16" s="59">
        <v>2833.96511285</v>
      </c>
      <c r="C16" s="59">
        <v>2905.6657512900001</v>
      </c>
      <c r="D16" s="59">
        <v>2968.49391092</v>
      </c>
      <c r="E16" s="59">
        <v>3090.0682334699995</v>
      </c>
      <c r="F16" s="59">
        <v>3067.3070539</v>
      </c>
      <c r="G16" s="59">
        <v>3045.6029434900001</v>
      </c>
      <c r="H16" s="59">
        <v>3052.9693033399999</v>
      </c>
      <c r="I16" s="59">
        <v>3003.1896749999996</v>
      </c>
      <c r="J16" s="59">
        <v>2902.8286709899999</v>
      </c>
      <c r="K16" s="59">
        <v>2805.0029344899999</v>
      </c>
      <c r="L16" s="59">
        <v>2740.5159671699998</v>
      </c>
      <c r="M16" s="59">
        <v>2718.7010977999998</v>
      </c>
      <c r="N16" s="59">
        <v>2712.8495145400002</v>
      </c>
      <c r="O16" s="59">
        <v>2722.7742793399998</v>
      </c>
      <c r="P16" s="59">
        <v>2693.43749931</v>
      </c>
      <c r="Q16" s="59">
        <v>2703.3273651599998</v>
      </c>
      <c r="R16" s="59">
        <v>2734.1531023999996</v>
      </c>
      <c r="S16" s="59">
        <v>2732.8728784599998</v>
      </c>
      <c r="T16" s="59">
        <v>2739.99672685</v>
      </c>
      <c r="U16" s="59">
        <v>2733.1437215999999</v>
      </c>
      <c r="V16" s="59">
        <v>2714.3501700299998</v>
      </c>
      <c r="W16" s="59">
        <v>2723.9341052</v>
      </c>
      <c r="X16" s="59">
        <v>2799.9797979599998</v>
      </c>
      <c r="Y16" s="59">
        <v>2869.0537307300001</v>
      </c>
    </row>
    <row r="17" spans="1:25" s="60" customFormat="1" ht="15.75" x14ac:dyDescent="0.3">
      <c r="A17" s="58" t="s">
        <v>138</v>
      </c>
      <c r="B17" s="59">
        <v>2968.14489783</v>
      </c>
      <c r="C17" s="59">
        <v>3043.0865855599995</v>
      </c>
      <c r="D17" s="59">
        <v>3051.1233901199998</v>
      </c>
      <c r="E17" s="59">
        <v>3082.6883502000001</v>
      </c>
      <c r="F17" s="59">
        <v>3133.4867791299998</v>
      </c>
      <c r="G17" s="59">
        <v>3131.2672296299997</v>
      </c>
      <c r="H17" s="59">
        <v>3150.4215857499998</v>
      </c>
      <c r="I17" s="59">
        <v>2997.9027745599997</v>
      </c>
      <c r="J17" s="59">
        <v>2884.91394115</v>
      </c>
      <c r="K17" s="59">
        <v>2825.4971656500002</v>
      </c>
      <c r="L17" s="59">
        <v>2817.7073885399996</v>
      </c>
      <c r="M17" s="59">
        <v>2807.1889300399998</v>
      </c>
      <c r="N17" s="59">
        <v>2829.8785650299997</v>
      </c>
      <c r="O17" s="59">
        <v>2811.3783811100002</v>
      </c>
      <c r="P17" s="59">
        <v>2791.7190329799996</v>
      </c>
      <c r="Q17" s="59">
        <v>2798.76652302</v>
      </c>
      <c r="R17" s="59">
        <v>2836.3769901899996</v>
      </c>
      <c r="S17" s="59">
        <v>2817.9206423899996</v>
      </c>
      <c r="T17" s="59">
        <v>2804.0813646199999</v>
      </c>
      <c r="U17" s="59">
        <v>2801.0010820999996</v>
      </c>
      <c r="V17" s="59">
        <v>2780.3685159999995</v>
      </c>
      <c r="W17" s="59">
        <v>2782.830876</v>
      </c>
      <c r="X17" s="59">
        <v>2855.0088915599999</v>
      </c>
      <c r="Y17" s="59">
        <v>2954.46733546</v>
      </c>
    </row>
    <row r="18" spans="1:25" s="60" customFormat="1" ht="15.75" x14ac:dyDescent="0.3">
      <c r="A18" s="58" t="s">
        <v>139</v>
      </c>
      <c r="B18" s="59">
        <v>3078.7421310399995</v>
      </c>
      <c r="C18" s="59">
        <v>3171.3906885099996</v>
      </c>
      <c r="D18" s="59">
        <v>3185.4493172799998</v>
      </c>
      <c r="E18" s="59">
        <v>3188.89880606</v>
      </c>
      <c r="F18" s="59">
        <v>3192.0250076599996</v>
      </c>
      <c r="G18" s="59">
        <v>3164.8801673600001</v>
      </c>
      <c r="H18" s="59">
        <v>3113.7410355499997</v>
      </c>
      <c r="I18" s="59">
        <v>2946.23166442</v>
      </c>
      <c r="J18" s="59">
        <v>2843.8446929699999</v>
      </c>
      <c r="K18" s="59">
        <v>2772.45688651</v>
      </c>
      <c r="L18" s="59">
        <v>2740.3616675699996</v>
      </c>
      <c r="M18" s="59">
        <v>2728.7153341799999</v>
      </c>
      <c r="N18" s="59">
        <v>2731.1664931599998</v>
      </c>
      <c r="O18" s="59">
        <v>2725.6827599799999</v>
      </c>
      <c r="P18" s="59">
        <v>2702.2761194999998</v>
      </c>
      <c r="Q18" s="59">
        <v>2707.7217618300001</v>
      </c>
      <c r="R18" s="59">
        <v>2737.7618550699999</v>
      </c>
      <c r="S18" s="59">
        <v>2745.6399870300002</v>
      </c>
      <c r="T18" s="59">
        <v>2731.1955498099996</v>
      </c>
      <c r="U18" s="59">
        <v>2716.6610338199998</v>
      </c>
      <c r="V18" s="59">
        <v>2692.6512571799999</v>
      </c>
      <c r="W18" s="59">
        <v>2708.3818075700001</v>
      </c>
      <c r="X18" s="59">
        <v>2778.46373563</v>
      </c>
      <c r="Y18" s="59">
        <v>2922.4306587499996</v>
      </c>
    </row>
    <row r="19" spans="1:25" s="60" customFormat="1" ht="15.75" x14ac:dyDescent="0.3">
      <c r="A19" s="58" t="s">
        <v>140</v>
      </c>
      <c r="B19" s="59">
        <v>2847.4527917999999</v>
      </c>
      <c r="C19" s="59">
        <v>2934.3650930499998</v>
      </c>
      <c r="D19" s="59">
        <v>2983.3248700999998</v>
      </c>
      <c r="E19" s="59">
        <v>2983.4126191099999</v>
      </c>
      <c r="F19" s="59">
        <v>2939.0463488199998</v>
      </c>
      <c r="G19" s="59">
        <v>2933.0692015899999</v>
      </c>
      <c r="H19" s="59">
        <v>2893.0908940299996</v>
      </c>
      <c r="I19" s="59">
        <v>2819.8271327299999</v>
      </c>
      <c r="J19" s="59">
        <v>2743.6074596799999</v>
      </c>
      <c r="K19" s="59">
        <v>2676.8268307899998</v>
      </c>
      <c r="L19" s="59">
        <v>2647.7663285399999</v>
      </c>
      <c r="M19" s="59">
        <v>2642.6747341</v>
      </c>
      <c r="N19" s="59">
        <v>2651.1888493400002</v>
      </c>
      <c r="O19" s="59">
        <v>2652.3634533599998</v>
      </c>
      <c r="P19" s="59">
        <v>2618.8360478099999</v>
      </c>
      <c r="Q19" s="59">
        <v>2628.8218765399997</v>
      </c>
      <c r="R19" s="59">
        <v>2658.6346120799999</v>
      </c>
      <c r="S19" s="59">
        <v>2653.2966507299998</v>
      </c>
      <c r="T19" s="59">
        <v>2650.5544619399998</v>
      </c>
      <c r="U19" s="59">
        <v>2640.14317063</v>
      </c>
      <c r="V19" s="59">
        <v>2611.2163830199997</v>
      </c>
      <c r="W19" s="59">
        <v>2616.8079654200001</v>
      </c>
      <c r="X19" s="59">
        <v>2689.1120955400002</v>
      </c>
      <c r="Y19" s="59">
        <v>2779.4154212200001</v>
      </c>
    </row>
    <row r="20" spans="1:25" s="60" customFormat="1" ht="15.75" x14ac:dyDescent="0.3">
      <c r="A20" s="58" t="s">
        <v>141</v>
      </c>
      <c r="B20" s="59">
        <v>2897.9443813999997</v>
      </c>
      <c r="C20" s="59">
        <v>2940.5378195200001</v>
      </c>
      <c r="D20" s="59">
        <v>2946.1103150600002</v>
      </c>
      <c r="E20" s="59">
        <v>2956.2191099900001</v>
      </c>
      <c r="F20" s="59">
        <v>3009.4980711199996</v>
      </c>
      <c r="G20" s="59">
        <v>2986.8265955299998</v>
      </c>
      <c r="H20" s="59">
        <v>2902.3921494099995</v>
      </c>
      <c r="I20" s="59">
        <v>2832.1426581999999</v>
      </c>
      <c r="J20" s="59">
        <v>2766.1664955099995</v>
      </c>
      <c r="K20" s="59">
        <v>2739.1882572599998</v>
      </c>
      <c r="L20" s="59">
        <v>2749.5763959699998</v>
      </c>
      <c r="M20" s="59">
        <v>2741.9067297499996</v>
      </c>
      <c r="N20" s="59">
        <v>2745.0836052499999</v>
      </c>
      <c r="O20" s="59">
        <v>2749.0652653399998</v>
      </c>
      <c r="P20" s="59">
        <v>2720.7360662000001</v>
      </c>
      <c r="Q20" s="59">
        <v>2730.4100678499999</v>
      </c>
      <c r="R20" s="59">
        <v>2752.6351705999996</v>
      </c>
      <c r="S20" s="59">
        <v>2710.4780056999998</v>
      </c>
      <c r="T20" s="59">
        <v>2711.7603618599996</v>
      </c>
      <c r="U20" s="59">
        <v>2697.0134006899998</v>
      </c>
      <c r="V20" s="59">
        <v>2667.4863967800002</v>
      </c>
      <c r="W20" s="59">
        <v>2683.5853034399997</v>
      </c>
      <c r="X20" s="59">
        <v>2753.1079811</v>
      </c>
      <c r="Y20" s="59">
        <v>2834.2980735599999</v>
      </c>
    </row>
    <row r="21" spans="1:25" s="60" customFormat="1" ht="15.75" x14ac:dyDescent="0.3">
      <c r="A21" s="58" t="s">
        <v>142</v>
      </c>
      <c r="B21" s="59">
        <v>2876.3871466700002</v>
      </c>
      <c r="C21" s="59">
        <v>2931.8208037799996</v>
      </c>
      <c r="D21" s="59">
        <v>2928.4216157199999</v>
      </c>
      <c r="E21" s="59">
        <v>2944.2268593199997</v>
      </c>
      <c r="F21" s="59">
        <v>2954.2671234600002</v>
      </c>
      <c r="G21" s="59">
        <v>2971.7106327000001</v>
      </c>
      <c r="H21" s="59">
        <v>2912.90192854</v>
      </c>
      <c r="I21" s="59">
        <v>2814.1938741599997</v>
      </c>
      <c r="J21" s="59">
        <v>2741.8914525800001</v>
      </c>
      <c r="K21" s="59">
        <v>2676.8113206399998</v>
      </c>
      <c r="L21" s="59">
        <v>2706.87087393</v>
      </c>
      <c r="M21" s="59">
        <v>2712.3911845399998</v>
      </c>
      <c r="N21" s="59">
        <v>2738.4614930600001</v>
      </c>
      <c r="O21" s="59">
        <v>2720.8772287699999</v>
      </c>
      <c r="P21" s="59">
        <v>2703.1554362699999</v>
      </c>
      <c r="Q21" s="59">
        <v>2702.8867520399999</v>
      </c>
      <c r="R21" s="59">
        <v>2749.3715213199998</v>
      </c>
      <c r="S21" s="59">
        <v>2747.86942034</v>
      </c>
      <c r="T21" s="59">
        <v>2731.8089339500002</v>
      </c>
      <c r="U21" s="59">
        <v>2725.3337916599999</v>
      </c>
      <c r="V21" s="59">
        <v>2712.8057921099999</v>
      </c>
      <c r="W21" s="59">
        <v>2704.8786368000001</v>
      </c>
      <c r="X21" s="59">
        <v>2721.5428656599997</v>
      </c>
      <c r="Y21" s="59">
        <v>2814.7850911599999</v>
      </c>
    </row>
    <row r="22" spans="1:25" s="60" customFormat="1" ht="15.75" x14ac:dyDescent="0.3">
      <c r="A22" s="58" t="s">
        <v>143</v>
      </c>
      <c r="B22" s="59">
        <v>2876.3104863099998</v>
      </c>
      <c r="C22" s="59">
        <v>2927.20471524</v>
      </c>
      <c r="D22" s="59">
        <v>2975.4535085799998</v>
      </c>
      <c r="E22" s="59">
        <v>3007.33778205</v>
      </c>
      <c r="F22" s="59">
        <v>3029.0623457900001</v>
      </c>
      <c r="G22" s="59">
        <v>3020.4050216999999</v>
      </c>
      <c r="H22" s="59">
        <v>2992.6773754999999</v>
      </c>
      <c r="I22" s="59">
        <v>2926.2950971700002</v>
      </c>
      <c r="J22" s="59">
        <v>2816.3611665099997</v>
      </c>
      <c r="K22" s="59">
        <v>2715.9563415399998</v>
      </c>
      <c r="L22" s="59">
        <v>2679.3819079999998</v>
      </c>
      <c r="M22" s="59">
        <v>2662.9443116000002</v>
      </c>
      <c r="N22" s="59">
        <v>2662.9876624099998</v>
      </c>
      <c r="O22" s="59">
        <v>2678.7662549699999</v>
      </c>
      <c r="P22" s="59">
        <v>2675.9182947199997</v>
      </c>
      <c r="Q22" s="59">
        <v>2684.4237863099997</v>
      </c>
      <c r="R22" s="59">
        <v>2691.85309788</v>
      </c>
      <c r="S22" s="59">
        <v>2664.0537789299997</v>
      </c>
      <c r="T22" s="59">
        <v>2668.3256338900001</v>
      </c>
      <c r="U22" s="59">
        <v>2669.38234182</v>
      </c>
      <c r="V22" s="59">
        <v>2638.5771511100002</v>
      </c>
      <c r="W22" s="59">
        <v>2643.7076786399998</v>
      </c>
      <c r="X22" s="59">
        <v>2714.9214705699997</v>
      </c>
      <c r="Y22" s="59">
        <v>2809.03887958</v>
      </c>
    </row>
    <row r="23" spans="1:25" s="60" customFormat="1" ht="15.75" x14ac:dyDescent="0.3">
      <c r="A23" s="58" t="s">
        <v>144</v>
      </c>
      <c r="B23" s="59">
        <v>2827.4684643000001</v>
      </c>
      <c r="C23" s="59">
        <v>2902.9955228199997</v>
      </c>
      <c r="D23" s="59">
        <v>2940.5698935199998</v>
      </c>
      <c r="E23" s="59">
        <v>2955.4808865300001</v>
      </c>
      <c r="F23" s="59">
        <v>2958.7165120599998</v>
      </c>
      <c r="G23" s="59">
        <v>2931.94345548</v>
      </c>
      <c r="H23" s="59">
        <v>2914.4180236799998</v>
      </c>
      <c r="I23" s="59">
        <v>2885.4825584099999</v>
      </c>
      <c r="J23" s="59">
        <v>2798.1213469999998</v>
      </c>
      <c r="K23" s="59">
        <v>2696.9862783299995</v>
      </c>
      <c r="L23" s="59">
        <v>2662.6875609600002</v>
      </c>
      <c r="M23" s="59">
        <v>2660.92071622</v>
      </c>
      <c r="N23" s="59">
        <v>2667.4565679199995</v>
      </c>
      <c r="O23" s="59">
        <v>2684.8147384099998</v>
      </c>
      <c r="P23" s="59">
        <v>2691.4266538699999</v>
      </c>
      <c r="Q23" s="59">
        <v>2693.3024980199998</v>
      </c>
      <c r="R23" s="59">
        <v>2697.44106981</v>
      </c>
      <c r="S23" s="59">
        <v>2678.4946048199999</v>
      </c>
      <c r="T23" s="59">
        <v>2674.4247503699999</v>
      </c>
      <c r="U23" s="59">
        <v>2656.7869099499999</v>
      </c>
      <c r="V23" s="59">
        <v>2630.1195458100001</v>
      </c>
      <c r="W23" s="59">
        <v>2640.75371821</v>
      </c>
      <c r="X23" s="59">
        <v>2721.2823012999997</v>
      </c>
      <c r="Y23" s="59">
        <v>2778.1107085499998</v>
      </c>
    </row>
    <row r="24" spans="1:25" s="60" customFormat="1" ht="15.75" x14ac:dyDescent="0.3">
      <c r="A24" s="58" t="s">
        <v>145</v>
      </c>
      <c r="B24" s="59">
        <v>2841.9994496600002</v>
      </c>
      <c r="C24" s="59">
        <v>2912.0038692099997</v>
      </c>
      <c r="D24" s="59">
        <v>2913.6513372700001</v>
      </c>
      <c r="E24" s="59">
        <v>2932.1414847199999</v>
      </c>
      <c r="F24" s="59">
        <v>2968.8381057099996</v>
      </c>
      <c r="G24" s="59">
        <v>2946.08224926</v>
      </c>
      <c r="H24" s="59">
        <v>2887.8600933299999</v>
      </c>
      <c r="I24" s="59">
        <v>2768.73882331</v>
      </c>
      <c r="J24" s="59">
        <v>2687.3220290499999</v>
      </c>
      <c r="K24" s="59">
        <v>2650.5067613499996</v>
      </c>
      <c r="L24" s="59">
        <v>2623.3503107400002</v>
      </c>
      <c r="M24" s="59">
        <v>2609.2260103799999</v>
      </c>
      <c r="N24" s="59">
        <v>2622.5291792399998</v>
      </c>
      <c r="O24" s="59">
        <v>2612.1164978500001</v>
      </c>
      <c r="P24" s="59">
        <v>2597.3053057099996</v>
      </c>
      <c r="Q24" s="59">
        <v>2601.52983146</v>
      </c>
      <c r="R24" s="59">
        <v>2646.4475298500001</v>
      </c>
      <c r="S24" s="59">
        <v>2647.0782525</v>
      </c>
      <c r="T24" s="59">
        <v>2651.9990256699998</v>
      </c>
      <c r="U24" s="59">
        <v>2633.4141716599997</v>
      </c>
      <c r="V24" s="59">
        <v>2601.8881267799998</v>
      </c>
      <c r="W24" s="59">
        <v>2609.1550641499998</v>
      </c>
      <c r="X24" s="59">
        <v>2681.6128039599998</v>
      </c>
      <c r="Y24" s="59">
        <v>2779.3353751</v>
      </c>
    </row>
    <row r="25" spans="1:25" s="60" customFormat="1" ht="15.75" x14ac:dyDescent="0.3">
      <c r="A25" s="58" t="s">
        <v>146</v>
      </c>
      <c r="B25" s="59">
        <v>2746.2351519599997</v>
      </c>
      <c r="C25" s="59">
        <v>2789.6853894999999</v>
      </c>
      <c r="D25" s="59">
        <v>2821.9944657199999</v>
      </c>
      <c r="E25" s="59">
        <v>2838.2269928300002</v>
      </c>
      <c r="F25" s="59">
        <v>2863.57485051</v>
      </c>
      <c r="G25" s="59">
        <v>2826.7380332799999</v>
      </c>
      <c r="H25" s="59">
        <v>2757.4887727199998</v>
      </c>
      <c r="I25" s="59">
        <v>2673.9561696299997</v>
      </c>
      <c r="J25" s="59">
        <v>2598.2924785799996</v>
      </c>
      <c r="K25" s="59">
        <v>2554.8377278899998</v>
      </c>
      <c r="L25" s="59">
        <v>2573.79445648</v>
      </c>
      <c r="M25" s="59">
        <v>2585.2518352299999</v>
      </c>
      <c r="N25" s="59">
        <v>2628.5452206700002</v>
      </c>
      <c r="O25" s="59">
        <v>2655.6722541399999</v>
      </c>
      <c r="P25" s="59">
        <v>2641.0829373500001</v>
      </c>
      <c r="Q25" s="59">
        <v>2653.8115775699998</v>
      </c>
      <c r="R25" s="59">
        <v>2693.9623818499999</v>
      </c>
      <c r="S25" s="59">
        <v>2692.7164253499996</v>
      </c>
      <c r="T25" s="59">
        <v>2682.7608827200002</v>
      </c>
      <c r="U25" s="59">
        <v>2666.8704726999999</v>
      </c>
      <c r="V25" s="59">
        <v>2627.7886492099997</v>
      </c>
      <c r="W25" s="59">
        <v>2659.5121712</v>
      </c>
      <c r="X25" s="59">
        <v>2731.9085611099999</v>
      </c>
      <c r="Y25" s="59">
        <v>2827.3385945599998</v>
      </c>
    </row>
    <row r="26" spans="1:25" s="60" customFormat="1" ht="15.75" x14ac:dyDescent="0.3">
      <c r="A26" s="58" t="s">
        <v>147</v>
      </c>
      <c r="B26" s="59">
        <v>3006.8186911100001</v>
      </c>
      <c r="C26" s="59">
        <v>3112.0843983899999</v>
      </c>
      <c r="D26" s="59">
        <v>3186.3157560700001</v>
      </c>
      <c r="E26" s="59">
        <v>3214.3573854099996</v>
      </c>
      <c r="F26" s="59">
        <v>3252.8826019099997</v>
      </c>
      <c r="G26" s="59">
        <v>3204.6681840800002</v>
      </c>
      <c r="H26" s="59">
        <v>3075.8336482300001</v>
      </c>
      <c r="I26" s="59">
        <v>2940.8380622799996</v>
      </c>
      <c r="J26" s="59">
        <v>2852.5114914300002</v>
      </c>
      <c r="K26" s="59">
        <v>2781.8264177499996</v>
      </c>
      <c r="L26" s="59">
        <v>2757.3087787699997</v>
      </c>
      <c r="M26" s="59">
        <v>2762.1700814300002</v>
      </c>
      <c r="N26" s="59">
        <v>2770.8794618399997</v>
      </c>
      <c r="O26" s="59">
        <v>2778.30717387</v>
      </c>
      <c r="P26" s="59">
        <v>2743.33522335</v>
      </c>
      <c r="Q26" s="59">
        <v>2758.8680245699998</v>
      </c>
      <c r="R26" s="59">
        <v>2793.9326096099999</v>
      </c>
      <c r="S26" s="59">
        <v>2787.27449136</v>
      </c>
      <c r="T26" s="59">
        <v>2763.7172962899999</v>
      </c>
      <c r="U26" s="59">
        <v>2745.4423365599996</v>
      </c>
      <c r="V26" s="59">
        <v>2748.4444196999998</v>
      </c>
      <c r="W26" s="59">
        <v>2772.5683937599997</v>
      </c>
      <c r="X26" s="59">
        <v>2849.1728911099999</v>
      </c>
      <c r="Y26" s="59">
        <v>2948.2189869699996</v>
      </c>
    </row>
    <row r="27" spans="1:25" s="60" customFormat="1" ht="15.75" x14ac:dyDescent="0.3">
      <c r="A27" s="58" t="s">
        <v>148</v>
      </c>
      <c r="B27" s="59">
        <v>2987.3607668499999</v>
      </c>
      <c r="C27" s="59">
        <v>3121.7076322399998</v>
      </c>
      <c r="D27" s="59">
        <v>3165.9858677699999</v>
      </c>
      <c r="E27" s="59">
        <v>3204.7719913399997</v>
      </c>
      <c r="F27" s="59">
        <v>3244.6757363199999</v>
      </c>
      <c r="G27" s="59">
        <v>3203.83805639</v>
      </c>
      <c r="H27" s="59">
        <v>3114.33800522</v>
      </c>
      <c r="I27" s="59">
        <v>2996.2912948399999</v>
      </c>
      <c r="J27" s="59">
        <v>2906.7834339499996</v>
      </c>
      <c r="K27" s="59">
        <v>2839.3561873899998</v>
      </c>
      <c r="L27" s="59">
        <v>2826.3286021200001</v>
      </c>
      <c r="M27" s="59">
        <v>2815.4522467299998</v>
      </c>
      <c r="N27" s="59">
        <v>2828.5338415199999</v>
      </c>
      <c r="O27" s="59">
        <v>2828.8223184299995</v>
      </c>
      <c r="P27" s="59">
        <v>2825.9320380199997</v>
      </c>
      <c r="Q27" s="59">
        <v>2832.8033188600002</v>
      </c>
      <c r="R27" s="59">
        <v>2856.5234147599999</v>
      </c>
      <c r="S27" s="59">
        <v>2844.7596752099998</v>
      </c>
      <c r="T27" s="59">
        <v>2834.8101325099997</v>
      </c>
      <c r="U27" s="59">
        <v>2817.63491823</v>
      </c>
      <c r="V27" s="59">
        <v>2790.35034653</v>
      </c>
      <c r="W27" s="59">
        <v>2807.5396977999999</v>
      </c>
      <c r="X27" s="59">
        <v>2897.9942909000001</v>
      </c>
      <c r="Y27" s="59">
        <v>3007.2475967599999</v>
      </c>
    </row>
    <row r="28" spans="1:25" s="60" customFormat="1" ht="15.75" x14ac:dyDescent="0.3">
      <c r="A28" s="58" t="s">
        <v>149</v>
      </c>
      <c r="B28" s="59">
        <v>2972.1475753</v>
      </c>
      <c r="C28" s="59">
        <v>3054.8013810399998</v>
      </c>
      <c r="D28" s="59">
        <v>3056.4890663400001</v>
      </c>
      <c r="E28" s="59">
        <v>3091.5414521499997</v>
      </c>
      <c r="F28" s="59">
        <v>3131.5819747099999</v>
      </c>
      <c r="G28" s="59">
        <v>3109.7553240899997</v>
      </c>
      <c r="H28" s="59">
        <v>2983.7804231499999</v>
      </c>
      <c r="I28" s="59">
        <v>2846.9962578799996</v>
      </c>
      <c r="J28" s="59">
        <v>2783.5514842299999</v>
      </c>
      <c r="K28" s="59">
        <v>2732.9382041399999</v>
      </c>
      <c r="L28" s="59">
        <v>2722.7691871899997</v>
      </c>
      <c r="M28" s="59">
        <v>2700.9766445699997</v>
      </c>
      <c r="N28" s="59">
        <v>2703.18404577</v>
      </c>
      <c r="O28" s="59">
        <v>2674.7695841999998</v>
      </c>
      <c r="P28" s="59">
        <v>2637.2271453699996</v>
      </c>
      <c r="Q28" s="59">
        <v>2649.3437212099998</v>
      </c>
      <c r="R28" s="59">
        <v>2715.5902251399998</v>
      </c>
      <c r="S28" s="59">
        <v>2696.4765494399999</v>
      </c>
      <c r="T28" s="59">
        <v>2667.4310514999997</v>
      </c>
      <c r="U28" s="59">
        <v>2639.7241991999999</v>
      </c>
      <c r="V28" s="59">
        <v>2610.3563995599998</v>
      </c>
      <c r="W28" s="59">
        <v>2608.1669214899998</v>
      </c>
      <c r="X28" s="59">
        <v>2638.8860145899998</v>
      </c>
      <c r="Y28" s="59">
        <v>2760.42441022</v>
      </c>
    </row>
    <row r="29" spans="1:25" s="60" customFormat="1" ht="15.75" x14ac:dyDescent="0.3">
      <c r="A29" s="58" t="s">
        <v>150</v>
      </c>
      <c r="B29" s="59">
        <v>2843.5438871299998</v>
      </c>
      <c r="C29" s="59">
        <v>2869.5900944599998</v>
      </c>
      <c r="D29" s="59">
        <v>2876.6298279499997</v>
      </c>
      <c r="E29" s="59">
        <v>2914.0035535500001</v>
      </c>
      <c r="F29" s="59">
        <v>2938.0617940799998</v>
      </c>
      <c r="G29" s="59">
        <v>2914.4836660499996</v>
      </c>
      <c r="H29" s="59">
        <v>2884.8224458300001</v>
      </c>
      <c r="I29" s="59">
        <v>2849.0004013799999</v>
      </c>
      <c r="J29" s="59">
        <v>2753.4161193399996</v>
      </c>
      <c r="K29" s="59">
        <v>2688.2372988400002</v>
      </c>
      <c r="L29" s="59">
        <v>2650.0619373700001</v>
      </c>
      <c r="M29" s="59">
        <v>2646.9438514499998</v>
      </c>
      <c r="N29" s="59">
        <v>2653.1110196199998</v>
      </c>
      <c r="O29" s="59">
        <v>2669.1079037899999</v>
      </c>
      <c r="P29" s="59">
        <v>2650.4434502300001</v>
      </c>
      <c r="Q29" s="59">
        <v>2649.6838201099999</v>
      </c>
      <c r="R29" s="59">
        <v>2676.6869538399997</v>
      </c>
      <c r="S29" s="59">
        <v>2664.7386157800001</v>
      </c>
      <c r="T29" s="59">
        <v>2643.9284563599999</v>
      </c>
      <c r="U29" s="59">
        <v>2625.5793175399999</v>
      </c>
      <c r="V29" s="59">
        <v>2593.0327299299997</v>
      </c>
      <c r="W29" s="59">
        <v>2601.4907388900001</v>
      </c>
      <c r="X29" s="59">
        <v>2666.5580616099996</v>
      </c>
      <c r="Y29" s="59">
        <v>2741.2789743200001</v>
      </c>
    </row>
    <row r="30" spans="1:25" s="60" customFormat="1" ht="15.75" x14ac:dyDescent="0.3">
      <c r="A30" s="58" t="s">
        <v>151</v>
      </c>
      <c r="B30" s="59">
        <v>2718.7859656399996</v>
      </c>
      <c r="C30" s="59">
        <v>2793.9630780699999</v>
      </c>
      <c r="D30" s="59">
        <v>2810.9627683899998</v>
      </c>
      <c r="E30" s="59">
        <v>2828.55746056</v>
      </c>
      <c r="F30" s="59">
        <v>2869.8249640899999</v>
      </c>
      <c r="G30" s="59">
        <v>2847.8415487399998</v>
      </c>
      <c r="H30" s="59">
        <v>2806.5173998599998</v>
      </c>
      <c r="I30" s="59">
        <v>2754.71225422</v>
      </c>
      <c r="J30" s="59">
        <v>2631.1005049199998</v>
      </c>
      <c r="K30" s="59">
        <v>2551.6125041799996</v>
      </c>
      <c r="L30" s="59">
        <v>2525.2326512999998</v>
      </c>
      <c r="M30" s="59">
        <v>2525.2985155099996</v>
      </c>
      <c r="N30" s="59">
        <v>2555.3118948499996</v>
      </c>
      <c r="O30" s="59">
        <v>2599.3828802799999</v>
      </c>
      <c r="P30" s="59">
        <v>2590.3407477599999</v>
      </c>
      <c r="Q30" s="59">
        <v>2594.2308502400001</v>
      </c>
      <c r="R30" s="59">
        <v>2631.6627841299996</v>
      </c>
      <c r="S30" s="59">
        <v>2633.83362141</v>
      </c>
      <c r="T30" s="59">
        <v>2634.8249718099996</v>
      </c>
      <c r="U30" s="59">
        <v>2621.6709175400001</v>
      </c>
      <c r="V30" s="59">
        <v>2600.0287001500001</v>
      </c>
      <c r="W30" s="59">
        <v>2616.18542794</v>
      </c>
      <c r="X30" s="59">
        <v>2680.0823120599998</v>
      </c>
      <c r="Y30" s="59">
        <v>2743.8023410599999</v>
      </c>
    </row>
    <row r="31" spans="1:25" s="60" customFormat="1" ht="15.75" x14ac:dyDescent="0.3">
      <c r="A31" s="58" t="s">
        <v>152</v>
      </c>
      <c r="B31" s="59">
        <v>2838.9291891299999</v>
      </c>
      <c r="C31" s="59">
        <v>2928.6951855299999</v>
      </c>
      <c r="D31" s="59">
        <v>2969.0936401700001</v>
      </c>
      <c r="E31" s="59">
        <v>2988.4644187699996</v>
      </c>
      <c r="F31" s="59">
        <v>2993.9576500899998</v>
      </c>
      <c r="G31" s="59">
        <v>2967.5108280699997</v>
      </c>
      <c r="H31" s="59">
        <v>2863.2066476</v>
      </c>
      <c r="I31" s="59">
        <v>2746.1548868499999</v>
      </c>
      <c r="J31" s="59">
        <v>2695.1438018299996</v>
      </c>
      <c r="K31" s="59">
        <v>2615.5712629999998</v>
      </c>
      <c r="L31" s="59">
        <v>2556.1413391999999</v>
      </c>
      <c r="M31" s="59">
        <v>2563.30977214</v>
      </c>
      <c r="N31" s="59">
        <v>2580.2496483599998</v>
      </c>
      <c r="O31" s="59">
        <v>2575.4516025399998</v>
      </c>
      <c r="P31" s="59">
        <v>2579.1920495999998</v>
      </c>
      <c r="Q31" s="59">
        <v>2595.4293587799998</v>
      </c>
      <c r="R31" s="59">
        <v>2633.5784774599997</v>
      </c>
      <c r="S31" s="59">
        <v>2608.5717176999997</v>
      </c>
      <c r="T31" s="59">
        <v>2581.4830020700001</v>
      </c>
      <c r="U31" s="59">
        <v>2549.7226550199998</v>
      </c>
      <c r="V31" s="59">
        <v>2533.7848107399996</v>
      </c>
      <c r="W31" s="59">
        <v>2547.91054601</v>
      </c>
      <c r="X31" s="59">
        <v>2603.8356314100001</v>
      </c>
      <c r="Y31" s="59">
        <v>2679.3148747499999</v>
      </c>
    </row>
    <row r="32" spans="1:25" s="60" customFormat="1" ht="15.75" x14ac:dyDescent="0.3">
      <c r="A32" s="58" t="s">
        <v>153</v>
      </c>
      <c r="B32" s="59">
        <v>2741.8716146099996</v>
      </c>
      <c r="C32" s="59">
        <v>2809.23083468</v>
      </c>
      <c r="D32" s="59">
        <v>2814.5504045399998</v>
      </c>
      <c r="E32" s="59">
        <v>2825.4055019999996</v>
      </c>
      <c r="F32" s="59">
        <v>2836.6129652599998</v>
      </c>
      <c r="G32" s="59">
        <v>2797.6659603999997</v>
      </c>
      <c r="H32" s="59">
        <v>2744.6967603399999</v>
      </c>
      <c r="I32" s="59">
        <v>2675.6163181399997</v>
      </c>
      <c r="J32" s="59">
        <v>2627.44199587</v>
      </c>
      <c r="K32" s="59">
        <v>2597.4397177999999</v>
      </c>
      <c r="L32" s="59">
        <v>2593.2191653399996</v>
      </c>
      <c r="M32" s="59">
        <v>2620.0292148199997</v>
      </c>
      <c r="N32" s="59">
        <v>2634.6927559599999</v>
      </c>
      <c r="O32" s="59">
        <v>2638.1901155400001</v>
      </c>
      <c r="P32" s="59">
        <v>2625.4074592799998</v>
      </c>
      <c r="Q32" s="59">
        <v>2634.0717172899999</v>
      </c>
      <c r="R32" s="59">
        <v>2665.6078590500001</v>
      </c>
      <c r="S32" s="59">
        <v>2621.3921562599999</v>
      </c>
      <c r="T32" s="59">
        <v>2567.2303414899998</v>
      </c>
      <c r="U32" s="59">
        <v>2530.0231966699998</v>
      </c>
      <c r="V32" s="59">
        <v>2501.46048806</v>
      </c>
      <c r="W32" s="59">
        <v>2491.0995863399999</v>
      </c>
      <c r="X32" s="59">
        <v>2554.4858855599996</v>
      </c>
      <c r="Y32" s="59">
        <v>2641.6043215</v>
      </c>
    </row>
    <row r="33" spans="1:27" s="60" customFormat="1" ht="15.75" x14ac:dyDescent="0.3">
      <c r="A33" s="58" t="s">
        <v>154</v>
      </c>
      <c r="B33" s="59">
        <v>2735.0290390999999</v>
      </c>
      <c r="C33" s="59">
        <v>2806.4000668299996</v>
      </c>
      <c r="D33" s="59">
        <v>2830.7380130299998</v>
      </c>
      <c r="E33" s="59">
        <v>2851.9972001799997</v>
      </c>
      <c r="F33" s="59">
        <v>2863.5747348699997</v>
      </c>
      <c r="G33" s="59">
        <v>2832.8526502099999</v>
      </c>
      <c r="H33" s="59">
        <v>2753.93755237</v>
      </c>
      <c r="I33" s="59">
        <v>2674.5244203699999</v>
      </c>
      <c r="J33" s="59">
        <v>2625.5443832000001</v>
      </c>
      <c r="K33" s="59">
        <v>2605.7700320399999</v>
      </c>
      <c r="L33" s="59">
        <v>2602.8874229399999</v>
      </c>
      <c r="M33" s="59">
        <v>2595.9510238399998</v>
      </c>
      <c r="N33" s="59">
        <v>2598.5044219199999</v>
      </c>
      <c r="O33" s="59">
        <v>2602.1115983399995</v>
      </c>
      <c r="P33" s="59">
        <v>2616.2262965099999</v>
      </c>
      <c r="Q33" s="59">
        <v>2624.8186028299997</v>
      </c>
      <c r="R33" s="59">
        <v>2651.3990623399995</v>
      </c>
      <c r="S33" s="59">
        <v>2637.1837551899998</v>
      </c>
      <c r="T33" s="59">
        <v>2601.71857628</v>
      </c>
      <c r="U33" s="59">
        <v>2532.7019754899998</v>
      </c>
      <c r="V33" s="59">
        <v>2510.5181914200002</v>
      </c>
      <c r="W33" s="59">
        <v>2520.9235056199996</v>
      </c>
      <c r="X33" s="59">
        <v>2564.8661094899999</v>
      </c>
      <c r="Y33" s="59">
        <v>2647.3054112299997</v>
      </c>
    </row>
    <row r="34" spans="1:27" s="60" customFormat="1" ht="15.75" x14ac:dyDescent="0.3">
      <c r="A34" s="58" t="s">
        <v>155</v>
      </c>
      <c r="B34" s="59">
        <v>2796.7700608499999</v>
      </c>
      <c r="C34" s="59">
        <v>2888.0527679799998</v>
      </c>
      <c r="D34" s="59">
        <v>2997.0670657399996</v>
      </c>
      <c r="E34" s="59">
        <v>3060.4167325600001</v>
      </c>
      <c r="F34" s="59">
        <v>3073.2067730099998</v>
      </c>
      <c r="G34" s="59">
        <v>3048.2610876899998</v>
      </c>
      <c r="H34" s="59">
        <v>2968.79052606</v>
      </c>
      <c r="I34" s="59">
        <v>2872.61263947</v>
      </c>
      <c r="J34" s="59">
        <v>2799.73151405</v>
      </c>
      <c r="K34" s="59">
        <v>2766.08295524</v>
      </c>
      <c r="L34" s="59">
        <v>2760.1561050800001</v>
      </c>
      <c r="M34" s="59">
        <v>2757.9893660299999</v>
      </c>
      <c r="N34" s="59">
        <v>2760.16561129</v>
      </c>
      <c r="O34" s="59">
        <v>2790.8790050399998</v>
      </c>
      <c r="P34" s="59">
        <v>2850.42433024</v>
      </c>
      <c r="Q34" s="59">
        <v>2845.3785412799998</v>
      </c>
      <c r="R34" s="59">
        <v>2844.9385770999997</v>
      </c>
      <c r="S34" s="59">
        <v>2858.7707224999999</v>
      </c>
      <c r="T34" s="59">
        <v>2787.8700645099998</v>
      </c>
      <c r="U34" s="59">
        <v>2740.8795222700001</v>
      </c>
      <c r="V34" s="59">
        <v>2720.5063800999997</v>
      </c>
      <c r="W34" s="59">
        <v>2732.7909075999996</v>
      </c>
      <c r="X34" s="59">
        <v>2789.7682813199999</v>
      </c>
      <c r="Y34" s="59">
        <v>2872.5717654099999</v>
      </c>
    </row>
    <row r="35" spans="1:27" s="60" customFormat="1" ht="15.75" x14ac:dyDescent="0.3">
      <c r="A35" s="58" t="s">
        <v>156</v>
      </c>
      <c r="B35" s="59">
        <v>2907.5640621699999</v>
      </c>
      <c r="C35" s="59">
        <v>2995.55808579</v>
      </c>
      <c r="D35" s="59">
        <v>3084.7314374699999</v>
      </c>
      <c r="E35" s="59">
        <v>3081.0615377999998</v>
      </c>
      <c r="F35" s="59">
        <v>3054.5807560699996</v>
      </c>
      <c r="G35" s="59">
        <v>3066.6581502600002</v>
      </c>
      <c r="H35" s="59">
        <v>2974.53769388</v>
      </c>
      <c r="I35" s="59">
        <v>2855.7331855299999</v>
      </c>
      <c r="J35" s="59">
        <v>2770.8351829699996</v>
      </c>
      <c r="K35" s="59">
        <v>2743.60581645</v>
      </c>
      <c r="L35" s="59">
        <v>2734.1449074399998</v>
      </c>
      <c r="M35" s="59">
        <v>2730.2275731399995</v>
      </c>
      <c r="N35" s="59">
        <v>2723.6335276099999</v>
      </c>
      <c r="O35" s="59">
        <v>2734.8988931699996</v>
      </c>
      <c r="P35" s="59">
        <v>2775.7660680299996</v>
      </c>
      <c r="Q35" s="59">
        <v>2763.5628903099996</v>
      </c>
      <c r="R35" s="59">
        <v>2782.7691103999996</v>
      </c>
      <c r="S35" s="59">
        <v>2781.3241006399999</v>
      </c>
      <c r="T35" s="59">
        <v>2743.8399036199999</v>
      </c>
      <c r="U35" s="59">
        <v>2706.4276504999998</v>
      </c>
      <c r="V35" s="59">
        <v>2714.3403952299996</v>
      </c>
      <c r="W35" s="59">
        <v>2753.2726990800002</v>
      </c>
      <c r="X35" s="59">
        <v>2847.5766276799995</v>
      </c>
      <c r="Y35" s="59">
        <v>2950.6975629199997</v>
      </c>
    </row>
    <row r="36" spans="1:27" s="60" customFormat="1" ht="15.75" x14ac:dyDescent="0.3">
      <c r="A36" s="58" t="s">
        <v>157</v>
      </c>
      <c r="B36" s="59">
        <v>2854.67064003</v>
      </c>
      <c r="C36" s="59">
        <v>2927.21468654</v>
      </c>
      <c r="D36" s="59">
        <v>2914.2488792499998</v>
      </c>
      <c r="E36" s="59">
        <v>2880.6759216800001</v>
      </c>
      <c r="F36" s="59">
        <v>2861.0801181799998</v>
      </c>
      <c r="G36" s="59">
        <v>2857.72621824</v>
      </c>
      <c r="H36" s="59">
        <v>2819.5634476499999</v>
      </c>
      <c r="I36" s="59">
        <v>2750.5122482099996</v>
      </c>
      <c r="J36" s="59">
        <v>2649.0984135399999</v>
      </c>
      <c r="K36" s="59">
        <v>2579.3428391099997</v>
      </c>
      <c r="L36" s="59">
        <v>2563.6966682000002</v>
      </c>
      <c r="M36" s="59">
        <v>2570.5140883399999</v>
      </c>
      <c r="N36" s="59">
        <v>2548.5296263700002</v>
      </c>
      <c r="O36" s="59">
        <v>2567.6738334499996</v>
      </c>
      <c r="P36" s="59">
        <v>2615.2906722899997</v>
      </c>
      <c r="Q36" s="59">
        <v>2603.96369147</v>
      </c>
      <c r="R36" s="59">
        <v>2618.4828229899999</v>
      </c>
      <c r="S36" s="59">
        <v>2624.6265450800001</v>
      </c>
      <c r="T36" s="59">
        <v>2597.73099172</v>
      </c>
      <c r="U36" s="59">
        <v>2569.1320709499996</v>
      </c>
      <c r="V36" s="59">
        <v>2545.65738728</v>
      </c>
      <c r="W36" s="59">
        <v>2556.5387718399998</v>
      </c>
      <c r="X36" s="59">
        <v>2615.5417124300002</v>
      </c>
      <c r="Y36" s="59">
        <v>2675.01869179</v>
      </c>
    </row>
    <row r="37" spans="1:27" s="60" customFormat="1" ht="15.75" x14ac:dyDescent="0.3">
      <c r="A37" s="58" t="s">
        <v>158</v>
      </c>
      <c r="B37" s="59">
        <v>2718.9437110600002</v>
      </c>
      <c r="C37" s="59">
        <v>2789.60086684</v>
      </c>
      <c r="D37" s="59">
        <v>2872.7132700299999</v>
      </c>
      <c r="E37" s="59">
        <v>2876.23021518</v>
      </c>
      <c r="F37" s="59">
        <v>2878.0836686299999</v>
      </c>
      <c r="G37" s="59">
        <v>2878.76247139</v>
      </c>
      <c r="H37" s="59">
        <v>2848.4287360799999</v>
      </c>
      <c r="I37" s="59">
        <v>2844.3139950499999</v>
      </c>
      <c r="J37" s="59">
        <v>2755.7260811899996</v>
      </c>
      <c r="K37" s="59">
        <v>2669.4364638699999</v>
      </c>
      <c r="L37" s="59">
        <v>2631.98077878</v>
      </c>
      <c r="M37" s="59">
        <v>2636.7306190099998</v>
      </c>
      <c r="N37" s="59">
        <v>2606.2318304800001</v>
      </c>
      <c r="O37" s="59">
        <v>2631.43656268</v>
      </c>
      <c r="P37" s="59">
        <v>2683.0544709799997</v>
      </c>
      <c r="Q37" s="59">
        <v>2665.9399551099996</v>
      </c>
      <c r="R37" s="59">
        <v>2670.1621852199996</v>
      </c>
      <c r="S37" s="59">
        <v>2677.2155241599999</v>
      </c>
      <c r="T37" s="59">
        <v>2648.3897871199997</v>
      </c>
      <c r="U37" s="59">
        <v>2599.0036450600001</v>
      </c>
      <c r="V37" s="59">
        <v>2569.5060454799996</v>
      </c>
      <c r="W37" s="59">
        <v>2579.7961267999999</v>
      </c>
      <c r="X37" s="59">
        <v>2654.2650921099998</v>
      </c>
      <c r="Y37" s="59">
        <v>2724.4992463399999</v>
      </c>
    </row>
    <row r="38" spans="1:27" s="60" customFormat="1" ht="15.75" x14ac:dyDescent="0.3">
      <c r="A38" s="58" t="s">
        <v>159</v>
      </c>
      <c r="B38" s="59">
        <v>2781.1981585599997</v>
      </c>
      <c r="C38" s="59">
        <v>2857.5589787999997</v>
      </c>
      <c r="D38" s="59">
        <v>2943.0149134100002</v>
      </c>
      <c r="E38" s="59">
        <v>2942.4092662200001</v>
      </c>
      <c r="F38" s="59">
        <v>2939.2532869799998</v>
      </c>
      <c r="G38" s="59">
        <v>2952.81610095</v>
      </c>
      <c r="H38" s="59">
        <v>2890.7222816499998</v>
      </c>
      <c r="I38" s="59">
        <v>2777.6717528299996</v>
      </c>
      <c r="J38" s="59">
        <v>2729.7801024399996</v>
      </c>
      <c r="K38" s="59">
        <v>2735.3020661800001</v>
      </c>
      <c r="L38" s="59">
        <v>2713.8277289199996</v>
      </c>
      <c r="M38" s="59">
        <v>2715.7907678900001</v>
      </c>
      <c r="N38" s="59">
        <v>2697.1852786299996</v>
      </c>
      <c r="O38" s="59">
        <v>2689.0120341900001</v>
      </c>
      <c r="P38" s="59">
        <v>2744.9681532099999</v>
      </c>
      <c r="Q38" s="59">
        <v>2734.7616177899999</v>
      </c>
      <c r="R38" s="59">
        <v>2749.40914686</v>
      </c>
      <c r="S38" s="59">
        <v>2752.6467444599998</v>
      </c>
      <c r="T38" s="59">
        <v>2723.9275393899998</v>
      </c>
      <c r="U38" s="59">
        <v>2672.8832805000002</v>
      </c>
      <c r="V38" s="59">
        <v>2640.8285202400002</v>
      </c>
      <c r="W38" s="59">
        <v>2655.0502070599996</v>
      </c>
      <c r="X38" s="59">
        <v>2693.86584296</v>
      </c>
      <c r="Y38" s="59">
        <v>2782.5131235299996</v>
      </c>
    </row>
    <row r="39" spans="1:27" s="60" customFormat="1" ht="15.75" x14ac:dyDescent="0.3">
      <c r="A39" s="58" t="s">
        <v>160</v>
      </c>
      <c r="B39" s="59">
        <v>2800.5342448000001</v>
      </c>
      <c r="C39" s="59">
        <v>2872.24933048</v>
      </c>
      <c r="D39" s="59">
        <v>2949.4578410699996</v>
      </c>
      <c r="E39" s="59">
        <v>2944.1710965299999</v>
      </c>
      <c r="F39" s="59">
        <v>2946.8891414199998</v>
      </c>
      <c r="G39" s="59">
        <v>2936.2676081599998</v>
      </c>
      <c r="H39" s="59">
        <v>2835.4761341499998</v>
      </c>
      <c r="I39" s="59">
        <v>2726.58800866</v>
      </c>
      <c r="J39" s="59">
        <v>2675.0922838400002</v>
      </c>
      <c r="K39" s="59">
        <v>2634.9753144400001</v>
      </c>
      <c r="L39" s="59">
        <v>2624.1701736599998</v>
      </c>
      <c r="M39" s="59">
        <v>2625.5954399399998</v>
      </c>
      <c r="N39" s="59">
        <v>2597.2132793199999</v>
      </c>
      <c r="O39" s="59">
        <v>2604.5865743599998</v>
      </c>
      <c r="P39" s="59">
        <v>2640.90996877</v>
      </c>
      <c r="Q39" s="59">
        <v>2633.3375863599999</v>
      </c>
      <c r="R39" s="59">
        <v>2652.0157201100001</v>
      </c>
      <c r="S39" s="59">
        <v>2655.5272576099997</v>
      </c>
      <c r="T39" s="59">
        <v>2665.4575695799999</v>
      </c>
      <c r="U39" s="59">
        <v>2621.5898152099999</v>
      </c>
      <c r="V39" s="59">
        <v>2596.4010528999997</v>
      </c>
      <c r="W39" s="59">
        <v>2618.9244584099997</v>
      </c>
      <c r="X39" s="59">
        <v>2642.7371957199998</v>
      </c>
      <c r="Y39" s="59">
        <v>2729.3246093199996</v>
      </c>
    </row>
    <row r="40" spans="1:27" s="60" customFormat="1" ht="15.75" x14ac:dyDescent="0.3">
      <c r="A40" s="58" t="s">
        <v>161</v>
      </c>
      <c r="B40" s="59">
        <v>2732.4622519200002</v>
      </c>
      <c r="C40" s="59">
        <v>2796.4564650399998</v>
      </c>
      <c r="D40" s="59">
        <v>2893.03002922</v>
      </c>
      <c r="E40" s="59">
        <v>2918.2912943800002</v>
      </c>
      <c r="F40" s="59">
        <v>2911.6631559799998</v>
      </c>
      <c r="G40" s="59">
        <v>2876.61841366</v>
      </c>
      <c r="H40" s="59">
        <v>2785.2532765300002</v>
      </c>
      <c r="I40" s="59">
        <v>2706.14364424</v>
      </c>
      <c r="J40" s="59">
        <v>2687.2001816499996</v>
      </c>
      <c r="K40" s="59">
        <v>2650.0181822300001</v>
      </c>
      <c r="L40" s="59">
        <v>2641.2813178299998</v>
      </c>
      <c r="M40" s="59">
        <v>2636.5883551099996</v>
      </c>
      <c r="N40" s="59">
        <v>2625.7650346099999</v>
      </c>
      <c r="O40" s="59">
        <v>2619.6644768099995</v>
      </c>
      <c r="P40" s="59">
        <v>2678.2605609299999</v>
      </c>
      <c r="Q40" s="59">
        <v>2703.3946256700001</v>
      </c>
      <c r="R40" s="59">
        <v>2706.1158584300001</v>
      </c>
      <c r="S40" s="59">
        <v>2711.1843721699997</v>
      </c>
      <c r="T40" s="59">
        <v>2686.1242446699998</v>
      </c>
      <c r="U40" s="59">
        <v>2619.5872758899995</v>
      </c>
      <c r="V40" s="59">
        <v>2602.0147136999999</v>
      </c>
      <c r="W40" s="59">
        <v>2615.99430106</v>
      </c>
      <c r="X40" s="59">
        <v>2678.0390814499997</v>
      </c>
      <c r="Y40" s="59">
        <v>2765.7052391099996</v>
      </c>
    </row>
    <row r="41" spans="1:27" s="60" customFormat="1" ht="15.75" x14ac:dyDescent="0.3">
      <c r="A41" s="58" t="s">
        <v>162</v>
      </c>
      <c r="B41" s="59">
        <v>2882.2758852999996</v>
      </c>
      <c r="C41" s="59">
        <v>2913.9188961999998</v>
      </c>
      <c r="D41" s="59">
        <v>3013.3627526</v>
      </c>
      <c r="E41" s="59">
        <v>3006.9622412499998</v>
      </c>
      <c r="F41" s="59">
        <v>3005.6979679799997</v>
      </c>
      <c r="G41" s="59">
        <v>2992.8418021299999</v>
      </c>
      <c r="H41" s="59">
        <v>2911.3512117599998</v>
      </c>
      <c r="I41" s="59">
        <v>2813.9823171899998</v>
      </c>
      <c r="J41" s="59">
        <v>2775.9906887799998</v>
      </c>
      <c r="K41" s="59">
        <v>2721.8596570499999</v>
      </c>
      <c r="L41" s="59">
        <v>2718.9435873100001</v>
      </c>
      <c r="M41" s="59">
        <v>2723.7162309099999</v>
      </c>
      <c r="N41" s="59">
        <v>2709.7162421799999</v>
      </c>
      <c r="O41" s="59">
        <v>2736.7344849599999</v>
      </c>
      <c r="P41" s="59">
        <v>2773.3628504899998</v>
      </c>
      <c r="Q41" s="59">
        <v>2770.4530204900002</v>
      </c>
      <c r="R41" s="59">
        <v>2767.2782918599996</v>
      </c>
      <c r="S41" s="59">
        <v>2769.7445292399998</v>
      </c>
      <c r="T41" s="59">
        <v>2744.4172025899998</v>
      </c>
      <c r="U41" s="59">
        <v>2686.50959715</v>
      </c>
      <c r="V41" s="59">
        <v>2673.3711946599997</v>
      </c>
      <c r="W41" s="59">
        <v>2686.16798139</v>
      </c>
      <c r="X41" s="59">
        <v>2749.7148964600001</v>
      </c>
      <c r="Y41" s="59">
        <v>2843.1860865199997</v>
      </c>
    </row>
    <row r="42" spans="1:27" s="60" customFormat="1" ht="15.75" x14ac:dyDescent="0.3">
      <c r="A42" s="58" t="s">
        <v>163</v>
      </c>
      <c r="B42" s="59">
        <v>2876.8917747300002</v>
      </c>
      <c r="C42" s="59">
        <v>2950.3019229699999</v>
      </c>
      <c r="D42" s="59">
        <v>3047.6784211999998</v>
      </c>
      <c r="E42" s="59">
        <v>3051.99817949</v>
      </c>
      <c r="F42" s="59">
        <v>3052.6427942399996</v>
      </c>
      <c r="G42" s="59">
        <v>3040.5233258600001</v>
      </c>
      <c r="H42" s="59">
        <v>2962.5941464799998</v>
      </c>
      <c r="I42" s="59">
        <v>2841.2120960799998</v>
      </c>
      <c r="J42" s="59">
        <v>2792.7532108999999</v>
      </c>
      <c r="K42" s="59">
        <v>2744.13702294</v>
      </c>
      <c r="L42" s="59">
        <v>2741.0277967799998</v>
      </c>
      <c r="M42" s="59">
        <v>2745.5908235099996</v>
      </c>
      <c r="N42" s="59">
        <v>2759.0168192599999</v>
      </c>
      <c r="O42" s="59">
        <v>2742.4766021099999</v>
      </c>
      <c r="P42" s="59">
        <v>2808.6951159800001</v>
      </c>
      <c r="Q42" s="59">
        <v>2784.2594622099996</v>
      </c>
      <c r="R42" s="59">
        <v>2794.7281853699997</v>
      </c>
      <c r="S42" s="59">
        <v>2800.4379317100002</v>
      </c>
      <c r="T42" s="59">
        <v>2763.8527429799997</v>
      </c>
      <c r="U42" s="59">
        <v>2719.70089577</v>
      </c>
      <c r="V42" s="59">
        <v>2706.0207244599997</v>
      </c>
      <c r="W42" s="59">
        <v>2722.22700515</v>
      </c>
      <c r="X42" s="59">
        <v>2783.6615414899998</v>
      </c>
      <c r="Y42" s="59">
        <v>2943.2649448399998</v>
      </c>
    </row>
    <row r="43" spans="1:27" s="60" customFormat="1" ht="15.75" x14ac:dyDescent="0.3">
      <c r="A43" s="58" t="s">
        <v>164</v>
      </c>
      <c r="B43" s="59">
        <v>2888.2480238799999</v>
      </c>
      <c r="C43" s="59">
        <v>2880.93859088</v>
      </c>
      <c r="D43" s="59">
        <v>2952.6199608899997</v>
      </c>
      <c r="E43" s="59">
        <v>2965.5780502199996</v>
      </c>
      <c r="F43" s="59">
        <v>2958.4677171799999</v>
      </c>
      <c r="G43" s="59">
        <v>2948.5412163699998</v>
      </c>
      <c r="H43" s="59">
        <v>2914.2303047300002</v>
      </c>
      <c r="I43" s="59">
        <v>2861.0034288799998</v>
      </c>
      <c r="J43" s="59">
        <v>2776.2657173699999</v>
      </c>
      <c r="K43" s="59">
        <v>2692.7040948099998</v>
      </c>
      <c r="L43" s="59">
        <v>2670.45455502</v>
      </c>
      <c r="M43" s="59">
        <v>2673.14033548</v>
      </c>
      <c r="N43" s="59">
        <v>2647.7946133999999</v>
      </c>
      <c r="O43" s="59">
        <v>2665.1810592399997</v>
      </c>
      <c r="P43" s="59">
        <v>2706.7088675300001</v>
      </c>
      <c r="Q43" s="59">
        <v>2701.0466722199999</v>
      </c>
      <c r="R43" s="59">
        <v>2701.3074858</v>
      </c>
      <c r="S43" s="59">
        <v>2718.3575453599997</v>
      </c>
      <c r="T43" s="59">
        <v>2698.9639637700002</v>
      </c>
      <c r="U43" s="59">
        <v>2685.3196401799996</v>
      </c>
      <c r="V43" s="59">
        <v>2665.8088363500001</v>
      </c>
      <c r="W43" s="59">
        <v>2684.4793453299999</v>
      </c>
      <c r="X43" s="59">
        <v>2736.1275610100001</v>
      </c>
      <c r="Y43" s="59">
        <v>2797.4543613999999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3744.8567491599997</v>
      </c>
      <c r="C47" s="64">
        <v>3801.5070204399999</v>
      </c>
      <c r="D47" s="64">
        <v>3810.94861111</v>
      </c>
      <c r="E47" s="64">
        <v>3831.7058601099998</v>
      </c>
      <c r="F47" s="64">
        <v>3886.3530508399999</v>
      </c>
      <c r="G47" s="64">
        <v>3890.9043836700002</v>
      </c>
      <c r="H47" s="64">
        <v>3793.2203596099998</v>
      </c>
      <c r="I47" s="64">
        <v>3727.42437642</v>
      </c>
      <c r="J47" s="64">
        <v>3643.3183461399999</v>
      </c>
      <c r="K47" s="64">
        <v>3589.00136617</v>
      </c>
      <c r="L47" s="64">
        <v>3568.90751645</v>
      </c>
      <c r="M47" s="64">
        <v>3565.1597719499996</v>
      </c>
      <c r="N47" s="64">
        <v>3562.85281076</v>
      </c>
      <c r="O47" s="64">
        <v>3573.87502098</v>
      </c>
      <c r="P47" s="64">
        <v>3559.7595463299999</v>
      </c>
      <c r="Q47" s="64">
        <v>3555.3582282799998</v>
      </c>
      <c r="R47" s="64">
        <v>3591.3081334899998</v>
      </c>
      <c r="S47" s="64">
        <v>3579.9423029499999</v>
      </c>
      <c r="T47" s="64">
        <v>3573.1467457999997</v>
      </c>
      <c r="U47" s="64">
        <v>3560.5638115000002</v>
      </c>
      <c r="V47" s="64">
        <v>3537.8667714900002</v>
      </c>
      <c r="W47" s="64">
        <v>3541.8199248599999</v>
      </c>
      <c r="X47" s="64">
        <v>3607.1096857599996</v>
      </c>
      <c r="Y47" s="64">
        <v>3672.8350553999999</v>
      </c>
    </row>
    <row r="48" spans="1:27" s="60" customFormat="1" ht="15.75" x14ac:dyDescent="0.3">
      <c r="A48" s="58" t="s">
        <v>136</v>
      </c>
      <c r="B48" s="59">
        <v>3747.9087796899998</v>
      </c>
      <c r="C48" s="59">
        <v>3808.26449684</v>
      </c>
      <c r="D48" s="59">
        <v>3807.3759223799998</v>
      </c>
      <c r="E48" s="59">
        <v>3836.3436677299997</v>
      </c>
      <c r="F48" s="59">
        <v>3864.23277616</v>
      </c>
      <c r="G48" s="59">
        <v>3858.99076096</v>
      </c>
      <c r="H48" s="59">
        <v>3851.7784291199996</v>
      </c>
      <c r="I48" s="59">
        <v>3790.90739687</v>
      </c>
      <c r="J48" s="59">
        <v>3677.4015985199999</v>
      </c>
      <c r="K48" s="59">
        <v>3563.9832840700001</v>
      </c>
      <c r="L48" s="59">
        <v>3523.4869809699999</v>
      </c>
      <c r="M48" s="59">
        <v>3507.1749672199999</v>
      </c>
      <c r="N48" s="59">
        <v>3506.2315112299998</v>
      </c>
      <c r="O48" s="59">
        <v>3526.7143443699997</v>
      </c>
      <c r="P48" s="59">
        <v>3496.0730718799996</v>
      </c>
      <c r="Q48" s="59">
        <v>3497.53843912</v>
      </c>
      <c r="R48" s="59">
        <v>3535.4470232699996</v>
      </c>
      <c r="S48" s="59">
        <v>3528.7464849799999</v>
      </c>
      <c r="T48" s="59">
        <v>3533.9868148599999</v>
      </c>
      <c r="U48" s="59">
        <v>3541.9821892599998</v>
      </c>
      <c r="V48" s="59">
        <v>3523.5042629899999</v>
      </c>
      <c r="W48" s="59">
        <v>3509.4172939999999</v>
      </c>
      <c r="X48" s="59">
        <v>3577.1109917799999</v>
      </c>
      <c r="Y48" s="59">
        <v>3663.5019891000002</v>
      </c>
    </row>
    <row r="49" spans="1:25" s="60" customFormat="1" ht="15.75" x14ac:dyDescent="0.3">
      <c r="A49" s="58" t="s">
        <v>137</v>
      </c>
      <c r="B49" s="59">
        <v>3692.1851128500002</v>
      </c>
      <c r="C49" s="59">
        <v>3763.8857512899999</v>
      </c>
      <c r="D49" s="59">
        <v>3826.7139109199998</v>
      </c>
      <c r="E49" s="59">
        <v>3948.2882334699998</v>
      </c>
      <c r="F49" s="59">
        <v>3925.5270538999998</v>
      </c>
      <c r="G49" s="59">
        <v>3903.8229434899999</v>
      </c>
      <c r="H49" s="59">
        <v>3911.1893033400002</v>
      </c>
      <c r="I49" s="59">
        <v>3861.4096749999999</v>
      </c>
      <c r="J49" s="59">
        <v>3761.0486709899997</v>
      </c>
      <c r="K49" s="59">
        <v>3663.2229344899997</v>
      </c>
      <c r="L49" s="59">
        <v>3598.7359671699996</v>
      </c>
      <c r="M49" s="59">
        <v>3576.9210978000001</v>
      </c>
      <c r="N49" s="59">
        <v>3571.06951454</v>
      </c>
      <c r="O49" s="59">
        <v>3580.9942793399996</v>
      </c>
      <c r="P49" s="59">
        <v>3551.6574993099998</v>
      </c>
      <c r="Q49" s="59">
        <v>3561.5473651599996</v>
      </c>
      <c r="R49" s="59">
        <v>3592.3731023999999</v>
      </c>
      <c r="S49" s="59">
        <v>3591.0928784600001</v>
      </c>
      <c r="T49" s="59">
        <v>3598.2167268499998</v>
      </c>
      <c r="U49" s="59">
        <v>3591.3637215999997</v>
      </c>
      <c r="V49" s="59">
        <v>3572.5701700299996</v>
      </c>
      <c r="W49" s="59">
        <v>3582.1541052000002</v>
      </c>
      <c r="X49" s="59">
        <v>3658.1997979600001</v>
      </c>
      <c r="Y49" s="59">
        <v>3727.2737307299999</v>
      </c>
    </row>
    <row r="50" spans="1:25" s="60" customFormat="1" ht="15.75" x14ac:dyDescent="0.3">
      <c r="A50" s="58" t="s">
        <v>138</v>
      </c>
      <c r="B50" s="59">
        <v>3826.3648978299998</v>
      </c>
      <c r="C50" s="59">
        <v>3901.3065855599998</v>
      </c>
      <c r="D50" s="59">
        <v>3909.3433901199996</v>
      </c>
      <c r="E50" s="59">
        <v>3940.9083501999999</v>
      </c>
      <c r="F50" s="59">
        <v>3991.7067791299996</v>
      </c>
      <c r="G50" s="59">
        <v>3989.48722963</v>
      </c>
      <c r="H50" s="59">
        <v>4008.6415857499996</v>
      </c>
      <c r="I50" s="59">
        <v>3856.1227745599999</v>
      </c>
      <c r="J50" s="59">
        <v>3743.1339411499998</v>
      </c>
      <c r="K50" s="59">
        <v>3683.71716565</v>
      </c>
      <c r="L50" s="59">
        <v>3675.9273885399998</v>
      </c>
      <c r="M50" s="59">
        <v>3665.4089300400001</v>
      </c>
      <c r="N50" s="59">
        <v>3688.0985650299999</v>
      </c>
      <c r="O50" s="59">
        <v>3669.59838111</v>
      </c>
      <c r="P50" s="59">
        <v>3649.9390329799999</v>
      </c>
      <c r="Q50" s="59">
        <v>3656.9865230199998</v>
      </c>
      <c r="R50" s="59">
        <v>3694.5969901899998</v>
      </c>
      <c r="S50" s="59">
        <v>3676.1406423899998</v>
      </c>
      <c r="T50" s="59">
        <v>3662.3013646199997</v>
      </c>
      <c r="U50" s="59">
        <v>3659.2210820999999</v>
      </c>
      <c r="V50" s="59">
        <v>3638.5885159999998</v>
      </c>
      <c r="W50" s="59">
        <v>3641.0508760000002</v>
      </c>
      <c r="X50" s="59">
        <v>3713.2288915600002</v>
      </c>
      <c r="Y50" s="59">
        <v>3812.6873354600002</v>
      </c>
    </row>
    <row r="51" spans="1:25" s="60" customFormat="1" ht="15.75" x14ac:dyDescent="0.3">
      <c r="A51" s="58" t="s">
        <v>139</v>
      </c>
      <c r="B51" s="59">
        <v>3936.9621310399998</v>
      </c>
      <c r="C51" s="59">
        <v>4029.6106885099998</v>
      </c>
      <c r="D51" s="59">
        <v>4043.6693172799996</v>
      </c>
      <c r="E51" s="59">
        <v>4047.1188060599998</v>
      </c>
      <c r="F51" s="59">
        <v>4050.2450076599998</v>
      </c>
      <c r="G51" s="59">
        <v>4023.1001673599999</v>
      </c>
      <c r="H51" s="59">
        <v>3971.9610355499999</v>
      </c>
      <c r="I51" s="59">
        <v>3804.4516644199998</v>
      </c>
      <c r="J51" s="59">
        <v>3702.0646929699997</v>
      </c>
      <c r="K51" s="59">
        <v>3630.6768865099998</v>
      </c>
      <c r="L51" s="59">
        <v>3598.5816675699998</v>
      </c>
      <c r="M51" s="59">
        <v>3586.9353341799997</v>
      </c>
      <c r="N51" s="59">
        <v>3589.3864931600001</v>
      </c>
      <c r="O51" s="59">
        <v>3583.9027599800002</v>
      </c>
      <c r="P51" s="59">
        <v>3560.4961194999996</v>
      </c>
      <c r="Q51" s="59">
        <v>3565.9417618299999</v>
      </c>
      <c r="R51" s="59">
        <v>3595.9818550700002</v>
      </c>
      <c r="S51" s="59">
        <v>3603.85998703</v>
      </c>
      <c r="T51" s="59">
        <v>3589.4155498099999</v>
      </c>
      <c r="U51" s="59">
        <v>3574.8810338200001</v>
      </c>
      <c r="V51" s="59">
        <v>3550.8712571799997</v>
      </c>
      <c r="W51" s="59">
        <v>3566.6018075699999</v>
      </c>
      <c r="X51" s="59">
        <v>3636.6837356300002</v>
      </c>
      <c r="Y51" s="59">
        <v>3780.6506587499998</v>
      </c>
    </row>
    <row r="52" spans="1:25" s="60" customFormat="1" ht="15.75" x14ac:dyDescent="0.3">
      <c r="A52" s="58" t="s">
        <v>140</v>
      </c>
      <c r="B52" s="59">
        <v>3705.6727917999997</v>
      </c>
      <c r="C52" s="59">
        <v>3792.5850930500001</v>
      </c>
      <c r="D52" s="59">
        <v>3841.5448700999996</v>
      </c>
      <c r="E52" s="59">
        <v>3841.6326191099997</v>
      </c>
      <c r="F52" s="59">
        <v>3797.2663488199996</v>
      </c>
      <c r="G52" s="59">
        <v>3791.2892015899997</v>
      </c>
      <c r="H52" s="59">
        <v>3751.3108940299999</v>
      </c>
      <c r="I52" s="59">
        <v>3678.0471327300002</v>
      </c>
      <c r="J52" s="59">
        <v>3601.8274596800002</v>
      </c>
      <c r="K52" s="59">
        <v>3535.0468307900001</v>
      </c>
      <c r="L52" s="59">
        <v>3505.9863285399997</v>
      </c>
      <c r="M52" s="59">
        <v>3500.8947340999998</v>
      </c>
      <c r="N52" s="59">
        <v>3509.40884934</v>
      </c>
      <c r="O52" s="59">
        <v>3510.58345336</v>
      </c>
      <c r="P52" s="59">
        <v>3477.0560478099997</v>
      </c>
      <c r="Q52" s="59">
        <v>3487.04187654</v>
      </c>
      <c r="R52" s="59">
        <v>3516.8546120800002</v>
      </c>
      <c r="S52" s="59">
        <v>3511.51665073</v>
      </c>
      <c r="T52" s="59">
        <v>3508.77446194</v>
      </c>
      <c r="U52" s="59">
        <v>3498.3631706300002</v>
      </c>
      <c r="V52" s="59">
        <v>3469.43638302</v>
      </c>
      <c r="W52" s="59">
        <v>3475.0279654199999</v>
      </c>
      <c r="X52" s="59">
        <v>3547.33209554</v>
      </c>
      <c r="Y52" s="59">
        <v>3637.6354212199999</v>
      </c>
    </row>
    <row r="53" spans="1:25" s="60" customFormat="1" ht="15.75" x14ac:dyDescent="0.3">
      <c r="A53" s="58" t="s">
        <v>141</v>
      </c>
      <c r="B53" s="59">
        <v>3756.1643813999999</v>
      </c>
      <c r="C53" s="59">
        <v>3798.7578195199999</v>
      </c>
      <c r="D53" s="59">
        <v>3804.33031506</v>
      </c>
      <c r="E53" s="59">
        <v>3814.4391099899999</v>
      </c>
      <c r="F53" s="59">
        <v>3867.7180711199999</v>
      </c>
      <c r="G53" s="59">
        <v>3845.0465955299996</v>
      </c>
      <c r="H53" s="59">
        <v>3760.6121494099998</v>
      </c>
      <c r="I53" s="59">
        <v>3690.3626581999997</v>
      </c>
      <c r="J53" s="59">
        <v>3624.3864955099998</v>
      </c>
      <c r="K53" s="59">
        <v>3597.40825726</v>
      </c>
      <c r="L53" s="59">
        <v>3607.79639597</v>
      </c>
      <c r="M53" s="59">
        <v>3600.1267297499999</v>
      </c>
      <c r="N53" s="59">
        <v>3603.3036052500001</v>
      </c>
      <c r="O53" s="59">
        <v>3607.2852653399996</v>
      </c>
      <c r="P53" s="59">
        <v>3578.9560661999999</v>
      </c>
      <c r="Q53" s="59">
        <v>3588.6300678500002</v>
      </c>
      <c r="R53" s="59">
        <v>3610.8551705999998</v>
      </c>
      <c r="S53" s="59">
        <v>3568.6980057000001</v>
      </c>
      <c r="T53" s="59">
        <v>3569.9803618599999</v>
      </c>
      <c r="U53" s="59">
        <v>3555.2334006900001</v>
      </c>
      <c r="V53" s="59">
        <v>3525.70639678</v>
      </c>
      <c r="W53" s="59">
        <v>3541.80530344</v>
      </c>
      <c r="X53" s="59">
        <v>3611.3279811000002</v>
      </c>
      <c r="Y53" s="59">
        <v>3692.5180735599997</v>
      </c>
    </row>
    <row r="54" spans="1:25" s="60" customFormat="1" ht="15.75" x14ac:dyDescent="0.3">
      <c r="A54" s="58" t="s">
        <v>142</v>
      </c>
      <c r="B54" s="59">
        <v>3734.60714667</v>
      </c>
      <c r="C54" s="59">
        <v>3790.0408037799998</v>
      </c>
      <c r="D54" s="59">
        <v>3786.6416157200001</v>
      </c>
      <c r="E54" s="59">
        <v>3802.4468593199999</v>
      </c>
      <c r="F54" s="59">
        <v>3812.48712346</v>
      </c>
      <c r="G54" s="59">
        <v>3829.9306326999999</v>
      </c>
      <c r="H54" s="59">
        <v>3771.1219285400002</v>
      </c>
      <c r="I54" s="59">
        <v>3672.41387416</v>
      </c>
      <c r="J54" s="59">
        <v>3600.1114525799999</v>
      </c>
      <c r="K54" s="59">
        <v>3535.0313206399996</v>
      </c>
      <c r="L54" s="59">
        <v>3565.0908739299998</v>
      </c>
      <c r="M54" s="59">
        <v>3570.6111845400001</v>
      </c>
      <c r="N54" s="59">
        <v>3596.6814930599999</v>
      </c>
      <c r="O54" s="59">
        <v>3579.0972287699997</v>
      </c>
      <c r="P54" s="59">
        <v>3561.3754362700001</v>
      </c>
      <c r="Q54" s="59">
        <v>3561.1067520400002</v>
      </c>
      <c r="R54" s="59">
        <v>3607.5915213199996</v>
      </c>
      <c r="S54" s="59">
        <v>3606.0894203399998</v>
      </c>
      <c r="T54" s="59">
        <v>3590.02893395</v>
      </c>
      <c r="U54" s="59">
        <v>3583.5537916599997</v>
      </c>
      <c r="V54" s="59">
        <v>3571.0257921100001</v>
      </c>
      <c r="W54" s="59">
        <v>3563.0986367999999</v>
      </c>
      <c r="X54" s="59">
        <v>3579.76286566</v>
      </c>
      <c r="Y54" s="59">
        <v>3673.0050911600001</v>
      </c>
    </row>
    <row r="55" spans="1:25" s="60" customFormat="1" ht="15.75" x14ac:dyDescent="0.3">
      <c r="A55" s="58" t="s">
        <v>143</v>
      </c>
      <c r="B55" s="59">
        <v>3734.53048631</v>
      </c>
      <c r="C55" s="59">
        <v>3785.4247152399998</v>
      </c>
      <c r="D55" s="59">
        <v>3833.6735085800001</v>
      </c>
      <c r="E55" s="59">
        <v>3865.5577820500002</v>
      </c>
      <c r="F55" s="59">
        <v>3887.2823457899999</v>
      </c>
      <c r="G55" s="59">
        <v>3878.6250216999997</v>
      </c>
      <c r="H55" s="59">
        <v>3850.8973754999997</v>
      </c>
      <c r="I55" s="59">
        <v>3784.51509717</v>
      </c>
      <c r="J55" s="59">
        <v>3674.58116651</v>
      </c>
      <c r="K55" s="59">
        <v>3574.1763415400001</v>
      </c>
      <c r="L55" s="59">
        <v>3537.6019079999996</v>
      </c>
      <c r="M55" s="59">
        <v>3521.1643116</v>
      </c>
      <c r="N55" s="59">
        <v>3521.20766241</v>
      </c>
      <c r="O55" s="59">
        <v>3536.9862549700001</v>
      </c>
      <c r="P55" s="59">
        <v>3534.13829472</v>
      </c>
      <c r="Q55" s="59">
        <v>3542.64378631</v>
      </c>
      <c r="R55" s="59">
        <v>3550.0730978800002</v>
      </c>
      <c r="S55" s="59">
        <v>3522.2737789299999</v>
      </c>
      <c r="T55" s="59">
        <v>3526.5456338899999</v>
      </c>
      <c r="U55" s="59">
        <v>3527.6023418200002</v>
      </c>
      <c r="V55" s="59">
        <v>3496.79715111</v>
      </c>
      <c r="W55" s="59">
        <v>3501.9276786399996</v>
      </c>
      <c r="X55" s="59">
        <v>3573.1414705699999</v>
      </c>
      <c r="Y55" s="59">
        <v>3667.2588795800002</v>
      </c>
    </row>
    <row r="56" spans="1:25" s="60" customFormat="1" ht="15.75" x14ac:dyDescent="0.3">
      <c r="A56" s="58" t="s">
        <v>144</v>
      </c>
      <c r="B56" s="59">
        <v>3685.6884642999999</v>
      </c>
      <c r="C56" s="59">
        <v>3761.2155228199999</v>
      </c>
      <c r="D56" s="59">
        <v>3798.7898935200001</v>
      </c>
      <c r="E56" s="59">
        <v>3813.7008865299999</v>
      </c>
      <c r="F56" s="59">
        <v>3816.9365120599996</v>
      </c>
      <c r="G56" s="59">
        <v>3790.1634554799998</v>
      </c>
      <c r="H56" s="59">
        <v>3772.6380236799996</v>
      </c>
      <c r="I56" s="59">
        <v>3743.7025584100002</v>
      </c>
      <c r="J56" s="59">
        <v>3656.3413469999996</v>
      </c>
      <c r="K56" s="59">
        <v>3555.2062783299998</v>
      </c>
      <c r="L56" s="59">
        <v>3520.90756096</v>
      </c>
      <c r="M56" s="59">
        <v>3519.1407162199998</v>
      </c>
      <c r="N56" s="59">
        <v>3525.6765679199998</v>
      </c>
      <c r="O56" s="59">
        <v>3543.0347384099996</v>
      </c>
      <c r="P56" s="59">
        <v>3549.6466538699997</v>
      </c>
      <c r="Q56" s="59">
        <v>3551.5224980200001</v>
      </c>
      <c r="R56" s="59">
        <v>3555.6610698099998</v>
      </c>
      <c r="S56" s="59">
        <v>3536.7146048200002</v>
      </c>
      <c r="T56" s="59">
        <v>3532.6447503700001</v>
      </c>
      <c r="U56" s="59">
        <v>3515.0069099499997</v>
      </c>
      <c r="V56" s="59">
        <v>3488.3395458099999</v>
      </c>
      <c r="W56" s="59">
        <v>3498.9737182099998</v>
      </c>
      <c r="X56" s="59">
        <v>3579.5023013</v>
      </c>
      <c r="Y56" s="59">
        <v>3636.3307085500001</v>
      </c>
    </row>
    <row r="57" spans="1:25" s="60" customFormat="1" ht="15.75" x14ac:dyDescent="0.3">
      <c r="A57" s="58" t="s">
        <v>145</v>
      </c>
      <c r="B57" s="59">
        <v>3700.21944966</v>
      </c>
      <c r="C57" s="59">
        <v>3770.22386921</v>
      </c>
      <c r="D57" s="59">
        <v>3771.8713372699999</v>
      </c>
      <c r="E57" s="59">
        <v>3790.3614847199997</v>
      </c>
      <c r="F57" s="59">
        <v>3827.0581057099998</v>
      </c>
      <c r="G57" s="59">
        <v>3804.3022492599998</v>
      </c>
      <c r="H57" s="59">
        <v>3746.0800933299997</v>
      </c>
      <c r="I57" s="59">
        <v>3626.9588233099998</v>
      </c>
      <c r="J57" s="59">
        <v>3545.5420290499997</v>
      </c>
      <c r="K57" s="59">
        <v>3508.7267613499998</v>
      </c>
      <c r="L57" s="59">
        <v>3481.57031074</v>
      </c>
      <c r="M57" s="59">
        <v>3467.4460103800002</v>
      </c>
      <c r="N57" s="59">
        <v>3480.7491792399996</v>
      </c>
      <c r="O57" s="59">
        <v>3470.3364978499999</v>
      </c>
      <c r="P57" s="59">
        <v>3455.5253057099999</v>
      </c>
      <c r="Q57" s="59">
        <v>3459.7498314599998</v>
      </c>
      <c r="R57" s="59">
        <v>3504.6675298499999</v>
      </c>
      <c r="S57" s="59">
        <v>3505.2982524999998</v>
      </c>
      <c r="T57" s="59">
        <v>3510.2190256699996</v>
      </c>
      <c r="U57" s="59">
        <v>3491.63417166</v>
      </c>
      <c r="V57" s="59">
        <v>3460.10812678</v>
      </c>
      <c r="W57" s="59">
        <v>3467.3750641500001</v>
      </c>
      <c r="X57" s="59">
        <v>3539.8328039600001</v>
      </c>
      <c r="Y57" s="59">
        <v>3637.5553750999998</v>
      </c>
    </row>
    <row r="58" spans="1:25" s="60" customFormat="1" ht="15.75" x14ac:dyDescent="0.3">
      <c r="A58" s="58" t="s">
        <v>146</v>
      </c>
      <c r="B58" s="59">
        <v>3604.45515196</v>
      </c>
      <c r="C58" s="59">
        <v>3647.9053894999997</v>
      </c>
      <c r="D58" s="59">
        <v>3680.2144657199997</v>
      </c>
      <c r="E58" s="59">
        <v>3696.44699283</v>
      </c>
      <c r="F58" s="59">
        <v>3721.7948505099998</v>
      </c>
      <c r="G58" s="59">
        <v>3684.9580332799997</v>
      </c>
      <c r="H58" s="59">
        <v>3615.7087727199996</v>
      </c>
      <c r="I58" s="59">
        <v>3532.17616963</v>
      </c>
      <c r="J58" s="59">
        <v>3456.5124785799999</v>
      </c>
      <c r="K58" s="59">
        <v>3413.05772789</v>
      </c>
      <c r="L58" s="59">
        <v>3432.0144564799998</v>
      </c>
      <c r="M58" s="59">
        <v>3443.4718352299997</v>
      </c>
      <c r="N58" s="59">
        <v>3486.76522067</v>
      </c>
      <c r="O58" s="59">
        <v>3513.8922541399997</v>
      </c>
      <c r="P58" s="59">
        <v>3499.3029373499999</v>
      </c>
      <c r="Q58" s="59">
        <v>3512.0315775700001</v>
      </c>
      <c r="R58" s="59">
        <v>3552.1823818499997</v>
      </c>
      <c r="S58" s="59">
        <v>3550.9364253499998</v>
      </c>
      <c r="T58" s="59">
        <v>3540.98088272</v>
      </c>
      <c r="U58" s="59">
        <v>3525.0904726999997</v>
      </c>
      <c r="V58" s="59">
        <v>3486.0086492099999</v>
      </c>
      <c r="W58" s="59">
        <v>3517.7321711999998</v>
      </c>
      <c r="X58" s="59">
        <v>3590.1285611100002</v>
      </c>
      <c r="Y58" s="59">
        <v>3685.5585945599996</v>
      </c>
    </row>
    <row r="59" spans="1:25" s="60" customFormat="1" ht="15.75" x14ac:dyDescent="0.3">
      <c r="A59" s="58" t="s">
        <v>147</v>
      </c>
      <c r="B59" s="59">
        <v>3865.0386911099999</v>
      </c>
      <c r="C59" s="59">
        <v>3970.3043983899997</v>
      </c>
      <c r="D59" s="59">
        <v>4044.5357560699999</v>
      </c>
      <c r="E59" s="59">
        <v>4072.5773854099998</v>
      </c>
      <c r="F59" s="59">
        <v>4111.10260191</v>
      </c>
      <c r="G59" s="59">
        <v>4062.88818408</v>
      </c>
      <c r="H59" s="59">
        <v>3934.0536482299999</v>
      </c>
      <c r="I59" s="59">
        <v>3799.0580622799998</v>
      </c>
      <c r="J59" s="59">
        <v>3710.73149143</v>
      </c>
      <c r="K59" s="59">
        <v>3640.0464177499998</v>
      </c>
      <c r="L59" s="59">
        <v>3615.5287787699999</v>
      </c>
      <c r="M59" s="59">
        <v>3620.39008143</v>
      </c>
      <c r="N59" s="59">
        <v>3629.09946184</v>
      </c>
      <c r="O59" s="59">
        <v>3636.5271738699998</v>
      </c>
      <c r="P59" s="59">
        <v>3601.5552233500002</v>
      </c>
      <c r="Q59" s="59">
        <v>3617.08802457</v>
      </c>
      <c r="R59" s="59">
        <v>3652.1526096099997</v>
      </c>
      <c r="S59" s="59">
        <v>3645.4944913600002</v>
      </c>
      <c r="T59" s="59">
        <v>3621.9372962899997</v>
      </c>
      <c r="U59" s="59">
        <v>3603.6623365599999</v>
      </c>
      <c r="V59" s="59">
        <v>3606.6644196999996</v>
      </c>
      <c r="W59" s="59">
        <v>3630.78839376</v>
      </c>
      <c r="X59" s="59">
        <v>3707.3928911100002</v>
      </c>
      <c r="Y59" s="59">
        <v>3806.4389869699999</v>
      </c>
    </row>
    <row r="60" spans="1:25" s="60" customFormat="1" ht="15.75" x14ac:dyDescent="0.3">
      <c r="A60" s="58" t="s">
        <v>148</v>
      </c>
      <c r="B60" s="59">
        <v>3845.5807668500001</v>
      </c>
      <c r="C60" s="59">
        <v>3979.9276322400001</v>
      </c>
      <c r="D60" s="59">
        <v>4024.2058677699997</v>
      </c>
      <c r="E60" s="59">
        <v>4062.9919913399999</v>
      </c>
      <c r="F60" s="59">
        <v>4102.8957363199997</v>
      </c>
      <c r="G60" s="59">
        <v>4062.0580563899998</v>
      </c>
      <c r="H60" s="59">
        <v>3972.5580052199998</v>
      </c>
      <c r="I60" s="59">
        <v>3854.5112948400001</v>
      </c>
      <c r="J60" s="59">
        <v>3765.0034339499998</v>
      </c>
      <c r="K60" s="59">
        <v>3697.5761873900001</v>
      </c>
      <c r="L60" s="59">
        <v>3684.5486021199999</v>
      </c>
      <c r="M60" s="59">
        <v>3673.6722467299996</v>
      </c>
      <c r="N60" s="59">
        <v>3686.7538415199997</v>
      </c>
      <c r="O60" s="59">
        <v>3687.0423184299998</v>
      </c>
      <c r="P60" s="59">
        <v>3684.15203802</v>
      </c>
      <c r="Q60" s="59">
        <v>3691.02331886</v>
      </c>
      <c r="R60" s="59">
        <v>3714.7434147599997</v>
      </c>
      <c r="S60" s="59">
        <v>3702.9796752100001</v>
      </c>
      <c r="T60" s="59">
        <v>3693.0301325099999</v>
      </c>
      <c r="U60" s="59">
        <v>3675.8549182299998</v>
      </c>
      <c r="V60" s="59">
        <v>3648.5703465299998</v>
      </c>
      <c r="W60" s="59">
        <v>3665.7596978000001</v>
      </c>
      <c r="X60" s="59">
        <v>3756.2142908999999</v>
      </c>
      <c r="Y60" s="59">
        <v>3865.4675967599997</v>
      </c>
    </row>
    <row r="61" spans="1:25" s="60" customFormat="1" ht="15.75" x14ac:dyDescent="0.3">
      <c r="A61" s="58" t="s">
        <v>149</v>
      </c>
      <c r="B61" s="59">
        <v>3830.3675752999998</v>
      </c>
      <c r="C61" s="59">
        <v>3913.0213810400001</v>
      </c>
      <c r="D61" s="59">
        <v>3914.7090663399999</v>
      </c>
      <c r="E61" s="59">
        <v>3949.76145215</v>
      </c>
      <c r="F61" s="59">
        <v>3989.8019747099997</v>
      </c>
      <c r="G61" s="59">
        <v>3967.97532409</v>
      </c>
      <c r="H61" s="59">
        <v>3842.0004231499997</v>
      </c>
      <c r="I61" s="59">
        <v>3705.2162578799998</v>
      </c>
      <c r="J61" s="59">
        <v>3641.7714842300002</v>
      </c>
      <c r="K61" s="59">
        <v>3591.1582041399997</v>
      </c>
      <c r="L61" s="59">
        <v>3580.9891871899999</v>
      </c>
      <c r="M61" s="59">
        <v>3559.19664457</v>
      </c>
      <c r="N61" s="59">
        <v>3561.4040457699998</v>
      </c>
      <c r="O61" s="59">
        <v>3532.9895841999996</v>
      </c>
      <c r="P61" s="59">
        <v>3495.4471453699998</v>
      </c>
      <c r="Q61" s="59">
        <v>3507.56372121</v>
      </c>
      <c r="R61" s="59">
        <v>3573.8102251399996</v>
      </c>
      <c r="S61" s="59">
        <v>3554.6965494400001</v>
      </c>
      <c r="T61" s="59">
        <v>3525.6510515</v>
      </c>
      <c r="U61" s="59">
        <v>3497.9441992000002</v>
      </c>
      <c r="V61" s="59">
        <v>3468.57639956</v>
      </c>
      <c r="W61" s="59">
        <v>3466.3869214899996</v>
      </c>
      <c r="X61" s="59">
        <v>3497.1060145900001</v>
      </c>
      <c r="Y61" s="59">
        <v>3618.6444102199998</v>
      </c>
    </row>
    <row r="62" spans="1:25" s="60" customFormat="1" ht="15.75" x14ac:dyDescent="0.3">
      <c r="A62" s="58" t="s">
        <v>150</v>
      </c>
      <c r="B62" s="59">
        <v>3701.7638871299996</v>
      </c>
      <c r="C62" s="59">
        <v>3727.8100944600001</v>
      </c>
      <c r="D62" s="59">
        <v>3734.84982795</v>
      </c>
      <c r="E62" s="59">
        <v>3772.2235535499999</v>
      </c>
      <c r="F62" s="59">
        <v>3796.2817940799996</v>
      </c>
      <c r="G62" s="59">
        <v>3772.7036660499998</v>
      </c>
      <c r="H62" s="59">
        <v>3743.0424458299999</v>
      </c>
      <c r="I62" s="59">
        <v>3707.2204013800001</v>
      </c>
      <c r="J62" s="59">
        <v>3611.6361193399998</v>
      </c>
      <c r="K62" s="59">
        <v>3546.45729884</v>
      </c>
      <c r="L62" s="59">
        <v>3508.2819373699999</v>
      </c>
      <c r="M62" s="59">
        <v>3505.16385145</v>
      </c>
      <c r="N62" s="59">
        <v>3511.33101962</v>
      </c>
      <c r="O62" s="59">
        <v>3527.3279037900002</v>
      </c>
      <c r="P62" s="59">
        <v>3508.6634502299999</v>
      </c>
      <c r="Q62" s="59">
        <v>3507.9038201100002</v>
      </c>
      <c r="R62" s="59">
        <v>3534.9069538399999</v>
      </c>
      <c r="S62" s="59">
        <v>3522.9586157799999</v>
      </c>
      <c r="T62" s="59">
        <v>3502.1484563599997</v>
      </c>
      <c r="U62" s="59">
        <v>3483.7993175399997</v>
      </c>
      <c r="V62" s="59">
        <v>3451.25272993</v>
      </c>
      <c r="W62" s="59">
        <v>3459.7107388899999</v>
      </c>
      <c r="X62" s="59">
        <v>3524.7780616099999</v>
      </c>
      <c r="Y62" s="59">
        <v>3599.4989743199999</v>
      </c>
    </row>
    <row r="63" spans="1:25" s="60" customFormat="1" ht="15.75" x14ac:dyDescent="0.3">
      <c r="A63" s="58" t="s">
        <v>151</v>
      </c>
      <c r="B63" s="59">
        <v>3577.0059656399999</v>
      </c>
      <c r="C63" s="59">
        <v>3652.1830780700002</v>
      </c>
      <c r="D63" s="59">
        <v>3669.1827683900001</v>
      </c>
      <c r="E63" s="59">
        <v>3686.7774605599998</v>
      </c>
      <c r="F63" s="59">
        <v>3728.0449640899997</v>
      </c>
      <c r="G63" s="59">
        <v>3706.06154874</v>
      </c>
      <c r="H63" s="59">
        <v>3664.7373998599996</v>
      </c>
      <c r="I63" s="59">
        <v>3612.9322542199998</v>
      </c>
      <c r="J63" s="59">
        <v>3489.3205049199996</v>
      </c>
      <c r="K63" s="59">
        <v>3409.8325041799999</v>
      </c>
      <c r="L63" s="59">
        <v>3383.4526513000001</v>
      </c>
      <c r="M63" s="59">
        <v>3383.5185155099998</v>
      </c>
      <c r="N63" s="59">
        <v>3413.5318948499998</v>
      </c>
      <c r="O63" s="59">
        <v>3457.6028802800001</v>
      </c>
      <c r="P63" s="59">
        <v>3448.5607477599997</v>
      </c>
      <c r="Q63" s="59">
        <v>3452.4508502399999</v>
      </c>
      <c r="R63" s="59">
        <v>3489.8827841299999</v>
      </c>
      <c r="S63" s="59">
        <v>3492.0536214100002</v>
      </c>
      <c r="T63" s="59">
        <v>3493.0449718099999</v>
      </c>
      <c r="U63" s="59">
        <v>3479.8909175399999</v>
      </c>
      <c r="V63" s="59">
        <v>3458.2487001499999</v>
      </c>
      <c r="W63" s="59">
        <v>3474.4054279399998</v>
      </c>
      <c r="X63" s="59">
        <v>3538.3023120600001</v>
      </c>
      <c r="Y63" s="59">
        <v>3602.0223410600001</v>
      </c>
    </row>
    <row r="64" spans="1:25" s="60" customFormat="1" ht="15.75" x14ac:dyDescent="0.3">
      <c r="A64" s="58" t="s">
        <v>152</v>
      </c>
      <c r="B64" s="59">
        <v>3697.1491891300002</v>
      </c>
      <c r="C64" s="59">
        <v>3786.9151855299997</v>
      </c>
      <c r="D64" s="59">
        <v>3827.3136401699999</v>
      </c>
      <c r="E64" s="59">
        <v>3846.6844187699999</v>
      </c>
      <c r="F64" s="59">
        <v>3852.1776500899996</v>
      </c>
      <c r="G64" s="59">
        <v>3825.7308280699999</v>
      </c>
      <c r="H64" s="59">
        <v>3721.4266475999998</v>
      </c>
      <c r="I64" s="59">
        <v>3604.3748868499997</v>
      </c>
      <c r="J64" s="59">
        <v>3553.3638018299998</v>
      </c>
      <c r="K64" s="59">
        <v>3473.7912630000001</v>
      </c>
      <c r="L64" s="59">
        <v>3414.3613391999997</v>
      </c>
      <c r="M64" s="59">
        <v>3421.5297721400002</v>
      </c>
      <c r="N64" s="59">
        <v>3438.4696483600001</v>
      </c>
      <c r="O64" s="59">
        <v>3433.6716025400001</v>
      </c>
      <c r="P64" s="59">
        <v>3437.4120495999996</v>
      </c>
      <c r="Q64" s="59">
        <v>3453.6493587799996</v>
      </c>
      <c r="R64" s="59">
        <v>3491.79847746</v>
      </c>
      <c r="S64" s="59">
        <v>3466.7917176999999</v>
      </c>
      <c r="T64" s="59">
        <v>3439.7030020699999</v>
      </c>
      <c r="U64" s="59">
        <v>3407.9426550199996</v>
      </c>
      <c r="V64" s="59">
        <v>3392.0048107399998</v>
      </c>
      <c r="W64" s="59">
        <v>3406.1305460100002</v>
      </c>
      <c r="X64" s="59">
        <v>3462.0556314099999</v>
      </c>
      <c r="Y64" s="59">
        <v>3537.5348747500002</v>
      </c>
    </row>
    <row r="65" spans="1:25" s="60" customFormat="1" ht="15.75" x14ac:dyDescent="0.3">
      <c r="A65" s="58" t="s">
        <v>153</v>
      </c>
      <c r="B65" s="59">
        <v>3600.0916146099999</v>
      </c>
      <c r="C65" s="59">
        <v>3667.4508346799998</v>
      </c>
      <c r="D65" s="59">
        <v>3672.7704045399996</v>
      </c>
      <c r="E65" s="59">
        <v>3683.6255019999999</v>
      </c>
      <c r="F65" s="59">
        <v>3694.8329652599996</v>
      </c>
      <c r="G65" s="59">
        <v>3655.8859603999999</v>
      </c>
      <c r="H65" s="59">
        <v>3602.9167603400001</v>
      </c>
      <c r="I65" s="59">
        <v>3533.83631814</v>
      </c>
      <c r="J65" s="59">
        <v>3485.6619958699998</v>
      </c>
      <c r="K65" s="59">
        <v>3455.6597178000002</v>
      </c>
      <c r="L65" s="59">
        <v>3451.4391653399998</v>
      </c>
      <c r="M65" s="59">
        <v>3478.2492148199999</v>
      </c>
      <c r="N65" s="59">
        <v>3492.9127559600001</v>
      </c>
      <c r="O65" s="59">
        <v>3496.4101155399999</v>
      </c>
      <c r="P65" s="59">
        <v>3483.62745928</v>
      </c>
      <c r="Q65" s="59">
        <v>3492.2917172899997</v>
      </c>
      <c r="R65" s="59">
        <v>3523.8278590499999</v>
      </c>
      <c r="S65" s="59">
        <v>3479.6121562600001</v>
      </c>
      <c r="T65" s="59">
        <v>3425.45034149</v>
      </c>
      <c r="U65" s="59">
        <v>3388.2431966699996</v>
      </c>
      <c r="V65" s="59">
        <v>3359.6804880600002</v>
      </c>
      <c r="W65" s="59">
        <v>3349.3195863399997</v>
      </c>
      <c r="X65" s="59">
        <v>3412.7058855599998</v>
      </c>
      <c r="Y65" s="59">
        <v>3499.8243215000002</v>
      </c>
    </row>
    <row r="66" spans="1:25" s="60" customFormat="1" ht="15.75" x14ac:dyDescent="0.3">
      <c r="A66" s="58" t="s">
        <v>154</v>
      </c>
      <c r="B66" s="59">
        <v>3593.2490391000001</v>
      </c>
      <c r="C66" s="59">
        <v>3664.6200668299998</v>
      </c>
      <c r="D66" s="59">
        <v>3688.9580130300001</v>
      </c>
      <c r="E66" s="59">
        <v>3710.21720018</v>
      </c>
      <c r="F66" s="59">
        <v>3721.79473487</v>
      </c>
      <c r="G66" s="59">
        <v>3691.0726502099997</v>
      </c>
      <c r="H66" s="59">
        <v>3612.1575523699998</v>
      </c>
      <c r="I66" s="59">
        <v>3532.7444203699997</v>
      </c>
      <c r="J66" s="59">
        <v>3483.7643831999999</v>
      </c>
      <c r="K66" s="59">
        <v>3463.9900320400002</v>
      </c>
      <c r="L66" s="59">
        <v>3461.1074229400001</v>
      </c>
      <c r="M66" s="59">
        <v>3454.1710238400001</v>
      </c>
      <c r="N66" s="59">
        <v>3456.7244219200002</v>
      </c>
      <c r="O66" s="59">
        <v>3460.3315983399998</v>
      </c>
      <c r="P66" s="59">
        <v>3474.4462965100001</v>
      </c>
      <c r="Q66" s="59">
        <v>3483.0386028299999</v>
      </c>
      <c r="R66" s="59">
        <v>3509.6190623399998</v>
      </c>
      <c r="S66" s="59">
        <v>3495.4037551900001</v>
      </c>
      <c r="T66" s="59">
        <v>3459.9385762800002</v>
      </c>
      <c r="U66" s="59">
        <v>3390.9219754899996</v>
      </c>
      <c r="V66" s="59">
        <v>3368.73819142</v>
      </c>
      <c r="W66" s="59">
        <v>3379.1435056199998</v>
      </c>
      <c r="X66" s="59">
        <v>3423.0861094900001</v>
      </c>
      <c r="Y66" s="59">
        <v>3505.5254112299999</v>
      </c>
    </row>
    <row r="67" spans="1:25" s="60" customFormat="1" ht="15.75" x14ac:dyDescent="0.3">
      <c r="A67" s="58" t="s">
        <v>155</v>
      </c>
      <c r="B67" s="59">
        <v>3654.9900608500002</v>
      </c>
      <c r="C67" s="59">
        <v>3746.27276798</v>
      </c>
      <c r="D67" s="59">
        <v>3855.2870657399999</v>
      </c>
      <c r="E67" s="59">
        <v>3918.6367325599999</v>
      </c>
      <c r="F67" s="59">
        <v>3931.42677301</v>
      </c>
      <c r="G67" s="59">
        <v>3906.4810876900001</v>
      </c>
      <c r="H67" s="59">
        <v>3827.0105260599998</v>
      </c>
      <c r="I67" s="59">
        <v>3730.8326394699998</v>
      </c>
      <c r="J67" s="59">
        <v>3657.9515140499998</v>
      </c>
      <c r="K67" s="59">
        <v>3624.3029552399998</v>
      </c>
      <c r="L67" s="59">
        <v>3618.3761050799999</v>
      </c>
      <c r="M67" s="59">
        <v>3616.2093660299997</v>
      </c>
      <c r="N67" s="59">
        <v>3618.3856112899998</v>
      </c>
      <c r="O67" s="59">
        <v>3649.0990050399996</v>
      </c>
      <c r="P67" s="59">
        <v>3708.6443302399998</v>
      </c>
      <c r="Q67" s="59">
        <v>3703.5985412800001</v>
      </c>
      <c r="R67" s="59">
        <v>3703.1585771</v>
      </c>
      <c r="S67" s="59">
        <v>3716.9907224999997</v>
      </c>
      <c r="T67" s="59">
        <v>3646.09006451</v>
      </c>
      <c r="U67" s="59">
        <v>3599.0995222699999</v>
      </c>
      <c r="V67" s="59">
        <v>3578.7263800999999</v>
      </c>
      <c r="W67" s="59">
        <v>3591.0109075999999</v>
      </c>
      <c r="X67" s="59">
        <v>3647.9882813200002</v>
      </c>
      <c r="Y67" s="59">
        <v>3730.7917654100002</v>
      </c>
    </row>
    <row r="68" spans="1:25" s="60" customFormat="1" ht="15.75" x14ac:dyDescent="0.3">
      <c r="A68" s="58" t="s">
        <v>156</v>
      </c>
      <c r="B68" s="59">
        <v>3765.7840621699997</v>
      </c>
      <c r="C68" s="59">
        <v>3853.7780857899997</v>
      </c>
      <c r="D68" s="59">
        <v>3942.9514374700002</v>
      </c>
      <c r="E68" s="59">
        <v>3939.2815377999996</v>
      </c>
      <c r="F68" s="59">
        <v>3912.8007560699998</v>
      </c>
      <c r="G68" s="59">
        <v>3924.87815026</v>
      </c>
      <c r="H68" s="59">
        <v>3832.7576938799998</v>
      </c>
      <c r="I68" s="59">
        <v>3713.9531855300002</v>
      </c>
      <c r="J68" s="59">
        <v>3629.0551829699998</v>
      </c>
      <c r="K68" s="59">
        <v>3601.8258164499998</v>
      </c>
      <c r="L68" s="59">
        <v>3592.36490744</v>
      </c>
      <c r="M68" s="59">
        <v>3588.4475731399998</v>
      </c>
      <c r="N68" s="59">
        <v>3581.8535276100001</v>
      </c>
      <c r="O68" s="59">
        <v>3593.1188931699999</v>
      </c>
      <c r="P68" s="59">
        <v>3633.9860680299998</v>
      </c>
      <c r="Q68" s="59">
        <v>3621.7828903099999</v>
      </c>
      <c r="R68" s="59">
        <v>3640.9891103999998</v>
      </c>
      <c r="S68" s="59">
        <v>3639.5441006399997</v>
      </c>
      <c r="T68" s="59">
        <v>3602.0599036200001</v>
      </c>
      <c r="U68" s="59">
        <v>3564.6476505000001</v>
      </c>
      <c r="V68" s="59">
        <v>3572.5603952299998</v>
      </c>
      <c r="W68" s="59">
        <v>3611.49269908</v>
      </c>
      <c r="X68" s="59">
        <v>3705.7966276799998</v>
      </c>
      <c r="Y68" s="59">
        <v>3808.9175629199999</v>
      </c>
    </row>
    <row r="69" spans="1:25" s="60" customFormat="1" ht="15.75" x14ac:dyDescent="0.3">
      <c r="A69" s="58" t="s">
        <v>157</v>
      </c>
      <c r="B69" s="59">
        <v>3712.8906400300002</v>
      </c>
      <c r="C69" s="59">
        <v>3785.4346865399998</v>
      </c>
      <c r="D69" s="59">
        <v>3772.4688792500001</v>
      </c>
      <c r="E69" s="59">
        <v>3738.8959216799999</v>
      </c>
      <c r="F69" s="59">
        <v>3719.30011818</v>
      </c>
      <c r="G69" s="59">
        <v>3715.9462182400002</v>
      </c>
      <c r="H69" s="59">
        <v>3677.7834476500002</v>
      </c>
      <c r="I69" s="59">
        <v>3608.7322482099999</v>
      </c>
      <c r="J69" s="59">
        <v>3507.3184135399997</v>
      </c>
      <c r="K69" s="59">
        <v>3437.5628391099999</v>
      </c>
      <c r="L69" s="59">
        <v>3421.9166682</v>
      </c>
      <c r="M69" s="59">
        <v>3428.7340883400002</v>
      </c>
      <c r="N69" s="59">
        <v>3406.74962637</v>
      </c>
      <c r="O69" s="59">
        <v>3425.8938334499999</v>
      </c>
      <c r="P69" s="59">
        <v>3473.51067229</v>
      </c>
      <c r="Q69" s="59">
        <v>3462.1836914699998</v>
      </c>
      <c r="R69" s="59">
        <v>3476.7028229899997</v>
      </c>
      <c r="S69" s="59">
        <v>3482.8465450799999</v>
      </c>
      <c r="T69" s="59">
        <v>3455.9509917199998</v>
      </c>
      <c r="U69" s="59">
        <v>3427.3520709499999</v>
      </c>
      <c r="V69" s="59">
        <v>3403.8773872800002</v>
      </c>
      <c r="W69" s="59">
        <v>3414.75877184</v>
      </c>
      <c r="X69" s="59">
        <v>3473.76171243</v>
      </c>
      <c r="Y69" s="59">
        <v>3533.2386917899998</v>
      </c>
    </row>
    <row r="70" spans="1:25" s="60" customFormat="1" ht="15.75" x14ac:dyDescent="0.3">
      <c r="A70" s="58" t="s">
        <v>158</v>
      </c>
      <c r="B70" s="59">
        <v>3577.16371106</v>
      </c>
      <c r="C70" s="59">
        <v>3647.8208668400002</v>
      </c>
      <c r="D70" s="59">
        <v>3730.9332700300001</v>
      </c>
      <c r="E70" s="59">
        <v>3734.4502151799998</v>
      </c>
      <c r="F70" s="59">
        <v>3736.3036686300002</v>
      </c>
      <c r="G70" s="59">
        <v>3736.9824713899998</v>
      </c>
      <c r="H70" s="59">
        <v>3706.6487360800002</v>
      </c>
      <c r="I70" s="59">
        <v>3702.5339950500002</v>
      </c>
      <c r="J70" s="59">
        <v>3613.9460811899999</v>
      </c>
      <c r="K70" s="59">
        <v>3527.6564638700002</v>
      </c>
      <c r="L70" s="59">
        <v>3490.2007787799998</v>
      </c>
      <c r="M70" s="59">
        <v>3494.9506190100001</v>
      </c>
      <c r="N70" s="59">
        <v>3464.4518304799999</v>
      </c>
      <c r="O70" s="59">
        <v>3489.6565626800002</v>
      </c>
      <c r="P70" s="59">
        <v>3541.2744709799999</v>
      </c>
      <c r="Q70" s="59">
        <v>3524.1599551099998</v>
      </c>
      <c r="R70" s="59">
        <v>3528.3821852199999</v>
      </c>
      <c r="S70" s="59">
        <v>3535.4355241599997</v>
      </c>
      <c r="T70" s="59">
        <v>3506.60978712</v>
      </c>
      <c r="U70" s="59">
        <v>3457.2236450599999</v>
      </c>
      <c r="V70" s="59">
        <v>3427.7260454799998</v>
      </c>
      <c r="W70" s="59">
        <v>3438.0161268000002</v>
      </c>
      <c r="X70" s="59">
        <v>3512.4850921099996</v>
      </c>
      <c r="Y70" s="59">
        <v>3582.7192463399997</v>
      </c>
    </row>
    <row r="71" spans="1:25" s="60" customFormat="1" ht="15.75" x14ac:dyDescent="0.3">
      <c r="A71" s="58" t="s">
        <v>159</v>
      </c>
      <c r="B71" s="59">
        <v>3639.4181585599999</v>
      </c>
      <c r="C71" s="59">
        <v>3715.7789788</v>
      </c>
      <c r="D71" s="59">
        <v>3801.23491341</v>
      </c>
      <c r="E71" s="59">
        <v>3800.6292662199999</v>
      </c>
      <c r="F71" s="59">
        <v>3797.47328698</v>
      </c>
      <c r="G71" s="59">
        <v>3811.0361009500002</v>
      </c>
      <c r="H71" s="59">
        <v>3748.94228165</v>
      </c>
      <c r="I71" s="59">
        <v>3635.8917528299999</v>
      </c>
      <c r="J71" s="59">
        <v>3588.0001024399999</v>
      </c>
      <c r="K71" s="59">
        <v>3593.5220661799999</v>
      </c>
      <c r="L71" s="59">
        <v>3572.0477289199998</v>
      </c>
      <c r="M71" s="59">
        <v>3574.0107678899999</v>
      </c>
      <c r="N71" s="59">
        <v>3555.4052786299999</v>
      </c>
      <c r="O71" s="59">
        <v>3547.2320341899999</v>
      </c>
      <c r="P71" s="59">
        <v>3603.1881532099997</v>
      </c>
      <c r="Q71" s="59">
        <v>3592.9816177900002</v>
      </c>
      <c r="R71" s="59">
        <v>3607.6291468600002</v>
      </c>
      <c r="S71" s="59">
        <v>3610.8667444599996</v>
      </c>
      <c r="T71" s="59">
        <v>3582.14753939</v>
      </c>
      <c r="U71" s="59">
        <v>3531.1032805</v>
      </c>
      <c r="V71" s="59">
        <v>3499.04852024</v>
      </c>
      <c r="W71" s="59">
        <v>3513.2702070599998</v>
      </c>
      <c r="X71" s="59">
        <v>3552.0858429599998</v>
      </c>
      <c r="Y71" s="59">
        <v>3640.7331235299998</v>
      </c>
    </row>
    <row r="72" spans="1:25" s="60" customFormat="1" ht="15.75" x14ac:dyDescent="0.3">
      <c r="A72" s="58" t="s">
        <v>160</v>
      </c>
      <c r="B72" s="59">
        <v>3658.7542447999999</v>
      </c>
      <c r="C72" s="59">
        <v>3730.4693304799998</v>
      </c>
      <c r="D72" s="59">
        <v>3807.6778410699999</v>
      </c>
      <c r="E72" s="59">
        <v>3802.3910965300001</v>
      </c>
      <c r="F72" s="59">
        <v>3805.10914142</v>
      </c>
      <c r="G72" s="59">
        <v>3794.4876081599996</v>
      </c>
      <c r="H72" s="59">
        <v>3693.69613415</v>
      </c>
      <c r="I72" s="59">
        <v>3584.8080086599998</v>
      </c>
      <c r="J72" s="59">
        <v>3533.31228384</v>
      </c>
      <c r="K72" s="59">
        <v>3493.1953144399999</v>
      </c>
      <c r="L72" s="59">
        <v>3482.3901736600001</v>
      </c>
      <c r="M72" s="59">
        <v>3483.81543994</v>
      </c>
      <c r="N72" s="59">
        <v>3455.4332793200001</v>
      </c>
      <c r="O72" s="59">
        <v>3462.80657436</v>
      </c>
      <c r="P72" s="59">
        <v>3499.1299687700002</v>
      </c>
      <c r="Q72" s="59">
        <v>3491.5575863599997</v>
      </c>
      <c r="R72" s="59">
        <v>3510.2357201099999</v>
      </c>
      <c r="S72" s="59">
        <v>3513.7472576099999</v>
      </c>
      <c r="T72" s="59">
        <v>3523.6775695799997</v>
      </c>
      <c r="U72" s="59">
        <v>3479.8098152100001</v>
      </c>
      <c r="V72" s="59">
        <v>3454.6210529</v>
      </c>
      <c r="W72" s="59">
        <v>3477.14445841</v>
      </c>
      <c r="X72" s="59">
        <v>3500.9571957199996</v>
      </c>
      <c r="Y72" s="59">
        <v>3587.5446093199998</v>
      </c>
    </row>
    <row r="73" spans="1:25" s="60" customFormat="1" ht="15.75" x14ac:dyDescent="0.3">
      <c r="A73" s="58" t="s">
        <v>161</v>
      </c>
      <c r="B73" s="59">
        <v>3590.68225192</v>
      </c>
      <c r="C73" s="59">
        <v>3654.67646504</v>
      </c>
      <c r="D73" s="59">
        <v>3751.2500292200002</v>
      </c>
      <c r="E73" s="59">
        <v>3776.51129438</v>
      </c>
      <c r="F73" s="59">
        <v>3769.8831559800001</v>
      </c>
      <c r="G73" s="59">
        <v>3734.8384136599998</v>
      </c>
      <c r="H73" s="59">
        <v>3643.47327653</v>
      </c>
      <c r="I73" s="59">
        <v>3564.3636442400002</v>
      </c>
      <c r="J73" s="59">
        <v>3545.4201816499999</v>
      </c>
      <c r="K73" s="59">
        <v>3508.2381822299999</v>
      </c>
      <c r="L73" s="59">
        <v>3499.5013178299996</v>
      </c>
      <c r="M73" s="59">
        <v>3494.8083551099999</v>
      </c>
      <c r="N73" s="59">
        <v>3483.9850346100002</v>
      </c>
      <c r="O73" s="59">
        <v>3477.8844768099998</v>
      </c>
      <c r="P73" s="59">
        <v>3536.4805609300001</v>
      </c>
      <c r="Q73" s="59">
        <v>3561.6146256699999</v>
      </c>
      <c r="R73" s="59">
        <v>3564.3358584299999</v>
      </c>
      <c r="S73" s="59">
        <v>3569.40437217</v>
      </c>
      <c r="T73" s="59">
        <v>3544.3442446700001</v>
      </c>
      <c r="U73" s="59">
        <v>3477.8072758899998</v>
      </c>
      <c r="V73" s="59">
        <v>3460.2347136999997</v>
      </c>
      <c r="W73" s="59">
        <v>3474.2143010599998</v>
      </c>
      <c r="X73" s="59">
        <v>3536.2590814499999</v>
      </c>
      <c r="Y73" s="59">
        <v>3623.9252391099999</v>
      </c>
    </row>
    <row r="74" spans="1:25" s="60" customFormat="1" ht="15.75" x14ac:dyDescent="0.3">
      <c r="A74" s="58" t="s">
        <v>162</v>
      </c>
      <c r="B74" s="59">
        <v>3740.4958852999998</v>
      </c>
      <c r="C74" s="59">
        <v>3772.1388962000001</v>
      </c>
      <c r="D74" s="59">
        <v>3871.5827525999998</v>
      </c>
      <c r="E74" s="59">
        <v>3865.1822412499996</v>
      </c>
      <c r="F74" s="59">
        <v>3863.91796798</v>
      </c>
      <c r="G74" s="59">
        <v>3851.0618021299997</v>
      </c>
      <c r="H74" s="59">
        <v>3769.5712117599996</v>
      </c>
      <c r="I74" s="59">
        <v>3672.20231719</v>
      </c>
      <c r="J74" s="59">
        <v>3634.2106887800001</v>
      </c>
      <c r="K74" s="59">
        <v>3580.0796570499997</v>
      </c>
      <c r="L74" s="59">
        <v>3577.1635873099999</v>
      </c>
      <c r="M74" s="59">
        <v>3581.9362309099997</v>
      </c>
      <c r="N74" s="59">
        <v>3567.9362421799997</v>
      </c>
      <c r="O74" s="59">
        <v>3594.9544849599997</v>
      </c>
      <c r="P74" s="59">
        <v>3631.5828504900001</v>
      </c>
      <c r="Q74" s="59">
        <v>3628.67302049</v>
      </c>
      <c r="R74" s="59">
        <v>3625.4982918599999</v>
      </c>
      <c r="S74" s="59">
        <v>3627.96452924</v>
      </c>
      <c r="T74" s="59">
        <v>3602.63720259</v>
      </c>
      <c r="U74" s="59">
        <v>3544.7295971499998</v>
      </c>
      <c r="V74" s="59">
        <v>3531.5911946599999</v>
      </c>
      <c r="W74" s="59">
        <v>3544.3879813899998</v>
      </c>
      <c r="X74" s="59">
        <v>3607.9348964599999</v>
      </c>
      <c r="Y74" s="59">
        <v>3701.4060865199999</v>
      </c>
    </row>
    <row r="75" spans="1:25" s="60" customFormat="1" ht="15.75" x14ac:dyDescent="0.3">
      <c r="A75" s="58" t="s">
        <v>163</v>
      </c>
      <c r="B75" s="59">
        <v>3735.11177473</v>
      </c>
      <c r="C75" s="59">
        <v>3808.5219229699997</v>
      </c>
      <c r="D75" s="59">
        <v>3905.8984211999996</v>
      </c>
      <c r="E75" s="59">
        <v>3910.2181794899998</v>
      </c>
      <c r="F75" s="59">
        <v>3910.8627942399999</v>
      </c>
      <c r="G75" s="59">
        <v>3898.7433258599999</v>
      </c>
      <c r="H75" s="59">
        <v>3820.8141464800001</v>
      </c>
      <c r="I75" s="59">
        <v>3699.4320960799996</v>
      </c>
      <c r="J75" s="59">
        <v>3650.9732108999997</v>
      </c>
      <c r="K75" s="59">
        <v>3602.3570229400002</v>
      </c>
      <c r="L75" s="59">
        <v>3599.2477967799996</v>
      </c>
      <c r="M75" s="59">
        <v>3603.8108235099999</v>
      </c>
      <c r="N75" s="59">
        <v>3617.2368192599997</v>
      </c>
      <c r="O75" s="59">
        <v>3600.6966021099997</v>
      </c>
      <c r="P75" s="59">
        <v>3666.9151159799999</v>
      </c>
      <c r="Q75" s="59">
        <v>3642.4794622099998</v>
      </c>
      <c r="R75" s="59">
        <v>3652.9481853699999</v>
      </c>
      <c r="S75" s="59">
        <v>3658.65793171</v>
      </c>
      <c r="T75" s="59">
        <v>3622.0727429799999</v>
      </c>
      <c r="U75" s="59">
        <v>3577.9208957700002</v>
      </c>
      <c r="V75" s="59">
        <v>3564.2407244599999</v>
      </c>
      <c r="W75" s="59">
        <v>3580.4470051500002</v>
      </c>
      <c r="X75" s="59">
        <v>3641.88154149</v>
      </c>
      <c r="Y75" s="59">
        <v>3801.48494484</v>
      </c>
    </row>
    <row r="76" spans="1:25" s="60" customFormat="1" ht="15.75" x14ac:dyDescent="0.3">
      <c r="A76" s="58" t="s">
        <v>164</v>
      </c>
      <c r="B76" s="59">
        <v>3746.4680238800001</v>
      </c>
      <c r="C76" s="59">
        <v>3739.1585908799998</v>
      </c>
      <c r="D76" s="59">
        <v>3810.8399608899999</v>
      </c>
      <c r="E76" s="59">
        <v>3823.7980502199998</v>
      </c>
      <c r="F76" s="59">
        <v>3816.6877171799997</v>
      </c>
      <c r="G76" s="59">
        <v>3806.7612163699996</v>
      </c>
      <c r="H76" s="59">
        <v>3772.45030473</v>
      </c>
      <c r="I76" s="59">
        <v>3719.22342888</v>
      </c>
      <c r="J76" s="59">
        <v>3634.4857173700002</v>
      </c>
      <c r="K76" s="59">
        <v>3550.9240948099996</v>
      </c>
      <c r="L76" s="59">
        <v>3528.6745550199998</v>
      </c>
      <c r="M76" s="59">
        <v>3531.3603354799998</v>
      </c>
      <c r="N76" s="59">
        <v>3506.0146133999997</v>
      </c>
      <c r="O76" s="59">
        <v>3523.40105924</v>
      </c>
      <c r="P76" s="59">
        <v>3564.9288675299999</v>
      </c>
      <c r="Q76" s="59">
        <v>3559.2666722200001</v>
      </c>
      <c r="R76" s="59">
        <v>3559.5274858000002</v>
      </c>
      <c r="S76" s="59">
        <v>3576.5775453599999</v>
      </c>
      <c r="T76" s="59">
        <v>3557.18396377</v>
      </c>
      <c r="U76" s="59">
        <v>3543.5396401799999</v>
      </c>
      <c r="V76" s="59">
        <v>3524.0288363499999</v>
      </c>
      <c r="W76" s="59">
        <v>3542.6993453300001</v>
      </c>
      <c r="X76" s="59">
        <v>3594.3475610099999</v>
      </c>
      <c r="Y76" s="59">
        <v>3655.6743613999997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96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3902.7167491600003</v>
      </c>
      <c r="C80" s="57">
        <v>3959.36702044</v>
      </c>
      <c r="D80" s="57">
        <v>3968.8086111100001</v>
      </c>
      <c r="E80" s="57">
        <v>3989.5658601100004</v>
      </c>
      <c r="F80" s="57">
        <v>4044.2130508400001</v>
      </c>
      <c r="G80" s="57">
        <v>4048.7643836699999</v>
      </c>
      <c r="H80" s="57">
        <v>3951.08035961</v>
      </c>
      <c r="I80" s="57">
        <v>3885.2843764199997</v>
      </c>
      <c r="J80" s="57">
        <v>3801.17834614</v>
      </c>
      <c r="K80" s="57">
        <v>3746.8613661700001</v>
      </c>
      <c r="L80" s="57">
        <v>3726.7675164500001</v>
      </c>
      <c r="M80" s="57">
        <v>3723.0197719500002</v>
      </c>
      <c r="N80" s="57">
        <v>3720.7128107600001</v>
      </c>
      <c r="O80" s="57">
        <v>3731.7350209799997</v>
      </c>
      <c r="P80" s="57">
        <v>3717.61954633</v>
      </c>
      <c r="Q80" s="57">
        <v>3713.2182282799999</v>
      </c>
      <c r="R80" s="57">
        <v>3749.1681334899999</v>
      </c>
      <c r="S80" s="57">
        <v>3737.80230295</v>
      </c>
      <c r="T80" s="57">
        <v>3731.0067458000003</v>
      </c>
      <c r="U80" s="57">
        <v>3718.4238114999998</v>
      </c>
      <c r="V80" s="57">
        <v>3695.7267714899999</v>
      </c>
      <c r="W80" s="57">
        <v>3699.67992486</v>
      </c>
      <c r="X80" s="57">
        <v>3764.9696857600002</v>
      </c>
      <c r="Y80" s="57">
        <v>3830.6950554</v>
      </c>
    </row>
    <row r="81" spans="1:25" s="60" customFormat="1" ht="15.75" x14ac:dyDescent="0.3">
      <c r="A81" s="58" t="s">
        <v>136</v>
      </c>
      <c r="B81" s="59">
        <v>3905.76877969</v>
      </c>
      <c r="C81" s="59">
        <v>3966.1244968400001</v>
      </c>
      <c r="D81" s="59">
        <v>3965.2359223800004</v>
      </c>
      <c r="E81" s="59">
        <v>3994.2036677300002</v>
      </c>
      <c r="F81" s="59">
        <v>4022.0927761600001</v>
      </c>
      <c r="G81" s="59">
        <v>4016.8507609600001</v>
      </c>
      <c r="H81" s="59">
        <v>4009.6384291200002</v>
      </c>
      <c r="I81" s="59">
        <v>3948.7673968700001</v>
      </c>
      <c r="J81" s="59">
        <v>3835.26159852</v>
      </c>
      <c r="K81" s="59">
        <v>3721.8432840699998</v>
      </c>
      <c r="L81" s="59">
        <v>3681.34698097</v>
      </c>
      <c r="M81" s="59">
        <v>3665.03496722</v>
      </c>
      <c r="N81" s="59">
        <v>3664.0915112299999</v>
      </c>
      <c r="O81" s="59">
        <v>3684.5743443700003</v>
      </c>
      <c r="P81" s="59">
        <v>3653.9330718800002</v>
      </c>
      <c r="Q81" s="59">
        <v>3655.3984391200001</v>
      </c>
      <c r="R81" s="59">
        <v>3693.3070232700002</v>
      </c>
      <c r="S81" s="59">
        <v>3686.60648498</v>
      </c>
      <c r="T81" s="59">
        <v>3691.84681486</v>
      </c>
      <c r="U81" s="59">
        <v>3699.8421892599999</v>
      </c>
      <c r="V81" s="59">
        <v>3681.36426299</v>
      </c>
      <c r="W81" s="59">
        <v>3667.277294</v>
      </c>
      <c r="X81" s="59">
        <v>3734.9709917800001</v>
      </c>
      <c r="Y81" s="59">
        <v>3821.3619890999998</v>
      </c>
    </row>
    <row r="82" spans="1:25" s="60" customFormat="1" ht="15.75" x14ac:dyDescent="0.3">
      <c r="A82" s="58" t="s">
        <v>137</v>
      </c>
      <c r="B82" s="59">
        <v>3850.0451128499999</v>
      </c>
      <c r="C82" s="59">
        <v>3921.74575129</v>
      </c>
      <c r="D82" s="59">
        <v>3984.5739109200003</v>
      </c>
      <c r="E82" s="59">
        <v>4106.1482334699995</v>
      </c>
      <c r="F82" s="59">
        <v>4083.3870539</v>
      </c>
      <c r="G82" s="59">
        <v>4061.6829434900001</v>
      </c>
      <c r="H82" s="59">
        <v>4069.0493033399998</v>
      </c>
      <c r="I82" s="59">
        <v>4019.269675</v>
      </c>
      <c r="J82" s="59">
        <v>3918.9086709900002</v>
      </c>
      <c r="K82" s="59">
        <v>3821.0829344900003</v>
      </c>
      <c r="L82" s="59">
        <v>3756.5959671700002</v>
      </c>
      <c r="M82" s="59">
        <v>3734.7810977999998</v>
      </c>
      <c r="N82" s="59">
        <v>3728.9295145400001</v>
      </c>
      <c r="O82" s="59">
        <v>3738.8542793400002</v>
      </c>
      <c r="P82" s="59">
        <v>3709.5174993099999</v>
      </c>
      <c r="Q82" s="59">
        <v>3719.4073651600002</v>
      </c>
      <c r="R82" s="59">
        <v>3750.2331024</v>
      </c>
      <c r="S82" s="59">
        <v>3748.9528784599997</v>
      </c>
      <c r="T82" s="59">
        <v>3756.0767268500003</v>
      </c>
      <c r="U82" s="59">
        <v>3749.2237216000003</v>
      </c>
      <c r="V82" s="59">
        <v>3730.4301700300002</v>
      </c>
      <c r="W82" s="59">
        <v>3740.0141051999999</v>
      </c>
      <c r="X82" s="59">
        <v>3816.0597979599997</v>
      </c>
      <c r="Y82" s="59">
        <v>3885.13373073</v>
      </c>
    </row>
    <row r="83" spans="1:25" s="60" customFormat="1" ht="15.75" x14ac:dyDescent="0.3">
      <c r="A83" s="58" t="s">
        <v>138</v>
      </c>
      <c r="B83" s="59">
        <v>3984.2248978300004</v>
      </c>
      <c r="C83" s="59">
        <v>4059.1665855599999</v>
      </c>
      <c r="D83" s="59">
        <v>4067.2033901200002</v>
      </c>
      <c r="E83" s="59">
        <v>4098.7683502</v>
      </c>
      <c r="F83" s="59">
        <v>4149.5667791300002</v>
      </c>
      <c r="G83" s="59">
        <v>4147.3472296300006</v>
      </c>
      <c r="H83" s="59">
        <v>4166.5015857500002</v>
      </c>
      <c r="I83" s="59">
        <v>4013.9827745600001</v>
      </c>
      <c r="J83" s="59">
        <v>3900.99394115</v>
      </c>
      <c r="K83" s="59">
        <v>3841.5771656500001</v>
      </c>
      <c r="L83" s="59">
        <v>3833.7873885399999</v>
      </c>
      <c r="M83" s="59">
        <v>3823.2689300399998</v>
      </c>
      <c r="N83" s="59">
        <v>3845.95856503</v>
      </c>
      <c r="O83" s="59">
        <v>3827.4583811100001</v>
      </c>
      <c r="P83" s="59">
        <v>3807.79903298</v>
      </c>
      <c r="Q83" s="59">
        <v>3814.8465230199999</v>
      </c>
      <c r="R83" s="59">
        <v>3852.4569901899999</v>
      </c>
      <c r="S83" s="59">
        <v>3834.0006423899999</v>
      </c>
      <c r="T83" s="59">
        <v>3820.1613646200003</v>
      </c>
      <c r="U83" s="59">
        <v>3817.0810821</v>
      </c>
      <c r="V83" s="59">
        <v>3796.4485159999999</v>
      </c>
      <c r="W83" s="59">
        <v>3798.9108759999999</v>
      </c>
      <c r="X83" s="59">
        <v>3871.0888915599999</v>
      </c>
      <c r="Y83" s="59">
        <v>3970.5473354599999</v>
      </c>
    </row>
    <row r="84" spans="1:25" s="60" customFormat="1" ht="15.75" x14ac:dyDescent="0.3">
      <c r="A84" s="58" t="s">
        <v>139</v>
      </c>
      <c r="B84" s="59">
        <v>4094.8221310399999</v>
      </c>
      <c r="C84" s="59">
        <v>4187.4706885100004</v>
      </c>
      <c r="D84" s="59">
        <v>4201.5293172800002</v>
      </c>
      <c r="E84" s="59">
        <v>4204.9788060600004</v>
      </c>
      <c r="F84" s="59">
        <v>4208.1050076600004</v>
      </c>
      <c r="G84" s="59">
        <v>4180.96016736</v>
      </c>
      <c r="H84" s="59">
        <v>4129.8210355499996</v>
      </c>
      <c r="I84" s="59">
        <v>3962.3116644199999</v>
      </c>
      <c r="J84" s="59">
        <v>3859.9246929700003</v>
      </c>
      <c r="K84" s="59">
        <v>3788.5368865099999</v>
      </c>
      <c r="L84" s="59">
        <v>3756.4416675699999</v>
      </c>
      <c r="M84" s="59">
        <v>3744.7953341800003</v>
      </c>
      <c r="N84" s="59">
        <v>3747.2464931599998</v>
      </c>
      <c r="O84" s="59">
        <v>3741.7627599799998</v>
      </c>
      <c r="P84" s="59">
        <v>3718.3561195000002</v>
      </c>
      <c r="Q84" s="59">
        <v>3723.80176183</v>
      </c>
      <c r="R84" s="59">
        <v>3753.8418550699998</v>
      </c>
      <c r="S84" s="59">
        <v>3761.7199870300001</v>
      </c>
      <c r="T84" s="59">
        <v>3747.27554981</v>
      </c>
      <c r="U84" s="59">
        <v>3732.7410338199998</v>
      </c>
      <c r="V84" s="59">
        <v>3708.7312571800003</v>
      </c>
      <c r="W84" s="59">
        <v>3724.46180757</v>
      </c>
      <c r="X84" s="59">
        <v>3794.5437356299999</v>
      </c>
      <c r="Y84" s="59">
        <v>3938.5106587499999</v>
      </c>
    </row>
    <row r="85" spans="1:25" s="60" customFormat="1" ht="15.75" x14ac:dyDescent="0.3">
      <c r="A85" s="58" t="s">
        <v>140</v>
      </c>
      <c r="B85" s="59">
        <v>3863.5327918000003</v>
      </c>
      <c r="C85" s="59">
        <v>3950.4450930499997</v>
      </c>
      <c r="D85" s="59">
        <v>3999.4048701000002</v>
      </c>
      <c r="E85" s="59">
        <v>3999.4926191100003</v>
      </c>
      <c r="F85" s="59">
        <v>3955.1263488200002</v>
      </c>
      <c r="G85" s="59">
        <v>3949.1492015900003</v>
      </c>
      <c r="H85" s="59">
        <v>3909.17089403</v>
      </c>
      <c r="I85" s="59">
        <v>3835.9071327299998</v>
      </c>
      <c r="J85" s="59">
        <v>3759.6874596799998</v>
      </c>
      <c r="K85" s="59">
        <v>3692.9068307899997</v>
      </c>
      <c r="L85" s="59">
        <v>3663.8463285400003</v>
      </c>
      <c r="M85" s="59">
        <v>3658.7547341</v>
      </c>
      <c r="N85" s="59">
        <v>3667.2688493400001</v>
      </c>
      <c r="O85" s="59">
        <v>3668.4434533600001</v>
      </c>
      <c r="P85" s="59">
        <v>3634.9160478100002</v>
      </c>
      <c r="Q85" s="59">
        <v>3644.9018765400001</v>
      </c>
      <c r="R85" s="59">
        <v>3674.7146120799998</v>
      </c>
      <c r="S85" s="59">
        <v>3669.3766507299997</v>
      </c>
      <c r="T85" s="59">
        <v>3666.6344619399997</v>
      </c>
      <c r="U85" s="59">
        <v>3656.2231706299999</v>
      </c>
      <c r="V85" s="59">
        <v>3627.2963830200001</v>
      </c>
      <c r="W85" s="59">
        <v>3632.88796542</v>
      </c>
      <c r="X85" s="59">
        <v>3705.1920955400001</v>
      </c>
      <c r="Y85" s="59">
        <v>3795.49542122</v>
      </c>
    </row>
    <row r="86" spans="1:25" s="60" customFormat="1" ht="15.75" x14ac:dyDescent="0.3">
      <c r="A86" s="58" t="s">
        <v>141</v>
      </c>
      <c r="B86" s="59">
        <v>3914.0243814</v>
      </c>
      <c r="C86" s="59">
        <v>3956.61781952</v>
      </c>
      <c r="D86" s="59">
        <v>3962.1903150600001</v>
      </c>
      <c r="E86" s="59">
        <v>3972.29910999</v>
      </c>
      <c r="F86" s="59">
        <v>4025.57807112</v>
      </c>
      <c r="G86" s="59">
        <v>4002.9065955300002</v>
      </c>
      <c r="H86" s="59">
        <v>3918.4721494099999</v>
      </c>
      <c r="I86" s="59">
        <v>3848.2226582000003</v>
      </c>
      <c r="J86" s="59">
        <v>3782.2464955099999</v>
      </c>
      <c r="K86" s="59">
        <v>3755.2682572599997</v>
      </c>
      <c r="L86" s="59">
        <v>3765.6563959699997</v>
      </c>
      <c r="M86" s="59">
        <v>3757.98672975</v>
      </c>
      <c r="N86" s="59">
        <v>3761.1636052499998</v>
      </c>
      <c r="O86" s="59">
        <v>3765.1452653400002</v>
      </c>
      <c r="P86" s="59">
        <v>3736.8160662</v>
      </c>
      <c r="Q86" s="59">
        <v>3746.4900678499998</v>
      </c>
      <c r="R86" s="59">
        <v>3768.7151706</v>
      </c>
      <c r="S86" s="59">
        <v>3726.5580056999997</v>
      </c>
      <c r="T86" s="59">
        <v>3727.84036186</v>
      </c>
      <c r="U86" s="59">
        <v>3713.0934006899997</v>
      </c>
      <c r="V86" s="59">
        <v>3683.5663967800001</v>
      </c>
      <c r="W86" s="59">
        <v>3699.6653034400001</v>
      </c>
      <c r="X86" s="59">
        <v>3769.1879810999999</v>
      </c>
      <c r="Y86" s="59">
        <v>3850.3780735600003</v>
      </c>
    </row>
    <row r="87" spans="1:25" s="60" customFormat="1" ht="15.75" x14ac:dyDescent="0.3">
      <c r="A87" s="58" t="s">
        <v>142</v>
      </c>
      <c r="B87" s="59">
        <v>3892.4671466700001</v>
      </c>
      <c r="C87" s="59">
        <v>3947.9008037799999</v>
      </c>
      <c r="D87" s="59">
        <v>3944.5016157199998</v>
      </c>
      <c r="E87" s="59">
        <v>3960.3068593200001</v>
      </c>
      <c r="F87" s="59">
        <v>3970.3471234600001</v>
      </c>
      <c r="G87" s="59">
        <v>3987.7906327000001</v>
      </c>
      <c r="H87" s="59">
        <v>3928.9819285399999</v>
      </c>
      <c r="I87" s="59">
        <v>3830.2738741600001</v>
      </c>
      <c r="J87" s="59">
        <v>3757.97145258</v>
      </c>
      <c r="K87" s="59">
        <v>3692.8913206400002</v>
      </c>
      <c r="L87" s="59">
        <v>3722.9508739299999</v>
      </c>
      <c r="M87" s="59">
        <v>3728.4711845399997</v>
      </c>
      <c r="N87" s="59">
        <v>3754.54149306</v>
      </c>
      <c r="O87" s="59">
        <v>3736.9572287700003</v>
      </c>
      <c r="P87" s="59">
        <v>3719.2354362699998</v>
      </c>
      <c r="Q87" s="59">
        <v>3718.9667520399998</v>
      </c>
      <c r="R87" s="59">
        <v>3765.4515213200002</v>
      </c>
      <c r="S87" s="59">
        <v>3763.94942034</v>
      </c>
      <c r="T87" s="59">
        <v>3747.8889339500001</v>
      </c>
      <c r="U87" s="59">
        <v>3741.4137916600002</v>
      </c>
      <c r="V87" s="59">
        <v>3728.8857921099998</v>
      </c>
      <c r="W87" s="59">
        <v>3720.9586368</v>
      </c>
      <c r="X87" s="59">
        <v>3737.6228656600001</v>
      </c>
      <c r="Y87" s="59">
        <v>3830.8650911599998</v>
      </c>
    </row>
    <row r="88" spans="1:25" s="60" customFormat="1" ht="15.75" x14ac:dyDescent="0.3">
      <c r="A88" s="58" t="s">
        <v>143</v>
      </c>
      <c r="B88" s="59">
        <v>3892.3904863100001</v>
      </c>
      <c r="C88" s="59">
        <v>3943.28471524</v>
      </c>
      <c r="D88" s="59">
        <v>3991.5335085799998</v>
      </c>
      <c r="E88" s="59">
        <v>4023.4177820499999</v>
      </c>
      <c r="F88" s="59">
        <v>4045.14234579</v>
      </c>
      <c r="G88" s="59">
        <v>4036.4850217000003</v>
      </c>
      <c r="H88" s="59">
        <v>4008.7573755000003</v>
      </c>
      <c r="I88" s="59">
        <v>3942.3750971700001</v>
      </c>
      <c r="J88" s="59">
        <v>3832.4411665100001</v>
      </c>
      <c r="K88" s="59">
        <v>3732.0363415399997</v>
      </c>
      <c r="L88" s="59">
        <v>3695.4619080000002</v>
      </c>
      <c r="M88" s="59">
        <v>3679.0243116000001</v>
      </c>
      <c r="N88" s="59">
        <v>3679.0676624100001</v>
      </c>
      <c r="O88" s="59">
        <v>3694.8462549699998</v>
      </c>
      <c r="P88" s="59">
        <v>3691.9982947200001</v>
      </c>
      <c r="Q88" s="59">
        <v>3700.5037863100001</v>
      </c>
      <c r="R88" s="59">
        <v>3707.9330978799999</v>
      </c>
      <c r="S88" s="59">
        <v>3680.1337789300001</v>
      </c>
      <c r="T88" s="59">
        <v>3684.40563389</v>
      </c>
      <c r="U88" s="59">
        <v>3685.4623418199999</v>
      </c>
      <c r="V88" s="59">
        <v>3654.6571511100001</v>
      </c>
      <c r="W88" s="59">
        <v>3659.7876786400002</v>
      </c>
      <c r="X88" s="59">
        <v>3731.00147057</v>
      </c>
      <c r="Y88" s="59">
        <v>3825.1188795799999</v>
      </c>
    </row>
    <row r="89" spans="1:25" s="60" customFormat="1" ht="15.75" x14ac:dyDescent="0.3">
      <c r="A89" s="58" t="s">
        <v>144</v>
      </c>
      <c r="B89" s="59">
        <v>3843.5484643</v>
      </c>
      <c r="C89" s="59">
        <v>3919.0755228200001</v>
      </c>
      <c r="D89" s="59">
        <v>3956.6498935199998</v>
      </c>
      <c r="E89" s="59">
        <v>3971.5608865300001</v>
      </c>
      <c r="F89" s="59">
        <v>3974.7965120600002</v>
      </c>
      <c r="G89" s="59">
        <v>3948.0234554799999</v>
      </c>
      <c r="H89" s="59">
        <v>3930.4980236800002</v>
      </c>
      <c r="I89" s="59">
        <v>3901.5625584099998</v>
      </c>
      <c r="J89" s="59">
        <v>3814.2013470000002</v>
      </c>
      <c r="K89" s="59">
        <v>3713.0662783299999</v>
      </c>
      <c r="L89" s="59">
        <v>3678.7675609600001</v>
      </c>
      <c r="M89" s="59">
        <v>3677.00071622</v>
      </c>
      <c r="N89" s="59">
        <v>3683.5365679199999</v>
      </c>
      <c r="O89" s="59">
        <v>3700.8947384100002</v>
      </c>
      <c r="P89" s="59">
        <v>3707.5066538700003</v>
      </c>
      <c r="Q89" s="59">
        <v>3709.3824980199997</v>
      </c>
      <c r="R89" s="59">
        <v>3713.52106981</v>
      </c>
      <c r="S89" s="59">
        <v>3694.5746048199999</v>
      </c>
      <c r="T89" s="59">
        <v>3690.5047503699998</v>
      </c>
      <c r="U89" s="59">
        <v>3672.8669099500003</v>
      </c>
      <c r="V89" s="59">
        <v>3646.19954581</v>
      </c>
      <c r="W89" s="59">
        <v>3656.8337182100004</v>
      </c>
      <c r="X89" s="59">
        <v>3737.3623013000001</v>
      </c>
      <c r="Y89" s="59">
        <v>3794.1907085499997</v>
      </c>
    </row>
    <row r="90" spans="1:25" s="60" customFormat="1" ht="15.75" x14ac:dyDescent="0.3">
      <c r="A90" s="58" t="s">
        <v>145</v>
      </c>
      <c r="B90" s="59">
        <v>3858.0794496600001</v>
      </c>
      <c r="C90" s="59">
        <v>3928.0838692100001</v>
      </c>
      <c r="D90" s="59">
        <v>3929.73133727</v>
      </c>
      <c r="E90" s="59">
        <v>3948.2214847200003</v>
      </c>
      <c r="F90" s="59">
        <v>3984.91810571</v>
      </c>
      <c r="G90" s="59">
        <v>3962.16224926</v>
      </c>
      <c r="H90" s="59">
        <v>3903.9400933300003</v>
      </c>
      <c r="I90" s="59">
        <v>3784.81882331</v>
      </c>
      <c r="J90" s="59">
        <v>3703.4020290500002</v>
      </c>
      <c r="K90" s="59">
        <v>3666.58676135</v>
      </c>
      <c r="L90" s="59">
        <v>3639.4303107400001</v>
      </c>
      <c r="M90" s="59">
        <v>3625.3060103799999</v>
      </c>
      <c r="N90" s="59">
        <v>3638.6091792400002</v>
      </c>
      <c r="O90" s="59">
        <v>3628.19649785</v>
      </c>
      <c r="P90" s="59">
        <v>3613.38530571</v>
      </c>
      <c r="Q90" s="59">
        <v>3617.6098314600004</v>
      </c>
      <c r="R90" s="59">
        <v>3662.5275298500001</v>
      </c>
      <c r="S90" s="59">
        <v>3663.1582525000003</v>
      </c>
      <c r="T90" s="59">
        <v>3668.0790256700002</v>
      </c>
      <c r="U90" s="59">
        <v>3649.4941716600001</v>
      </c>
      <c r="V90" s="59">
        <v>3617.9681267800001</v>
      </c>
      <c r="W90" s="59">
        <v>3625.2350641499997</v>
      </c>
      <c r="X90" s="59">
        <v>3697.6928039599998</v>
      </c>
      <c r="Y90" s="59">
        <v>3795.4153751000003</v>
      </c>
    </row>
    <row r="91" spans="1:25" s="60" customFormat="1" ht="15.75" x14ac:dyDescent="0.3">
      <c r="A91" s="58" t="s">
        <v>146</v>
      </c>
      <c r="B91" s="59">
        <v>3762.3151519600001</v>
      </c>
      <c r="C91" s="59">
        <v>3805.7653895000003</v>
      </c>
      <c r="D91" s="59">
        <v>3838.0744657200003</v>
      </c>
      <c r="E91" s="59">
        <v>3854.3069928300001</v>
      </c>
      <c r="F91" s="59">
        <v>3879.65485051</v>
      </c>
      <c r="G91" s="59">
        <v>3842.8180332800002</v>
      </c>
      <c r="H91" s="59">
        <v>3773.5687727200002</v>
      </c>
      <c r="I91" s="59">
        <v>3690.0361696300001</v>
      </c>
      <c r="J91" s="59">
        <v>3614.37247858</v>
      </c>
      <c r="K91" s="59">
        <v>3570.9177278899997</v>
      </c>
      <c r="L91" s="59">
        <v>3589.8744564799999</v>
      </c>
      <c r="M91" s="59">
        <v>3601.3318352300003</v>
      </c>
      <c r="N91" s="59">
        <v>3644.6252206700001</v>
      </c>
      <c r="O91" s="59">
        <v>3671.7522541400003</v>
      </c>
      <c r="P91" s="59">
        <v>3657.16293735</v>
      </c>
      <c r="Q91" s="59">
        <v>3669.8915775699998</v>
      </c>
      <c r="R91" s="59">
        <v>3710.0423818500003</v>
      </c>
      <c r="S91" s="59">
        <v>3708.7964253499999</v>
      </c>
      <c r="T91" s="59">
        <v>3698.8408827200001</v>
      </c>
      <c r="U91" s="59">
        <v>3682.9504727000003</v>
      </c>
      <c r="V91" s="59">
        <v>3643.8686492100001</v>
      </c>
      <c r="W91" s="59">
        <v>3675.5921711999999</v>
      </c>
      <c r="X91" s="59">
        <v>3747.9885611099999</v>
      </c>
      <c r="Y91" s="59">
        <v>3843.4185945600002</v>
      </c>
    </row>
    <row r="92" spans="1:25" s="60" customFormat="1" ht="15.75" x14ac:dyDescent="0.3">
      <c r="A92" s="58" t="s">
        <v>147</v>
      </c>
      <c r="B92" s="59">
        <v>4022.8986911100001</v>
      </c>
      <c r="C92" s="59">
        <v>4128.1643983900003</v>
      </c>
      <c r="D92" s="59">
        <v>4202.3957560700001</v>
      </c>
      <c r="E92" s="59">
        <v>4230.4373854099995</v>
      </c>
      <c r="F92" s="59">
        <v>4268.9626019099996</v>
      </c>
      <c r="G92" s="59">
        <v>4220.7481840800001</v>
      </c>
      <c r="H92" s="59">
        <v>4091.91364823</v>
      </c>
      <c r="I92" s="59">
        <v>3956.91806228</v>
      </c>
      <c r="J92" s="59">
        <v>3868.5914914300001</v>
      </c>
      <c r="K92" s="59">
        <v>3797.9064177499999</v>
      </c>
      <c r="L92" s="59">
        <v>3773.38877877</v>
      </c>
      <c r="M92" s="59">
        <v>3778.2500814300001</v>
      </c>
      <c r="N92" s="59">
        <v>3786.9594618400001</v>
      </c>
      <c r="O92" s="59">
        <v>3794.38717387</v>
      </c>
      <c r="P92" s="59">
        <v>3759.4152233499999</v>
      </c>
      <c r="Q92" s="59">
        <v>3774.9480245700001</v>
      </c>
      <c r="R92" s="59">
        <v>3810.0126096100003</v>
      </c>
      <c r="S92" s="59">
        <v>3803.3544913599999</v>
      </c>
      <c r="T92" s="59">
        <v>3779.7972962900003</v>
      </c>
      <c r="U92" s="59">
        <v>3761.52233656</v>
      </c>
      <c r="V92" s="59">
        <v>3764.5244197000002</v>
      </c>
      <c r="W92" s="59">
        <v>3788.6483937600001</v>
      </c>
      <c r="X92" s="59">
        <v>3865.2528911099998</v>
      </c>
      <c r="Y92" s="59">
        <v>3964.29898697</v>
      </c>
    </row>
    <row r="93" spans="1:25" s="60" customFormat="1" ht="15.75" x14ac:dyDescent="0.3">
      <c r="A93" s="58" t="s">
        <v>148</v>
      </c>
      <c r="B93" s="59">
        <v>4003.4407668499998</v>
      </c>
      <c r="C93" s="59">
        <v>4137.7876322399998</v>
      </c>
      <c r="D93" s="59">
        <v>4182.0658677700003</v>
      </c>
      <c r="E93" s="59">
        <v>4220.8519913399996</v>
      </c>
      <c r="F93" s="59">
        <v>4260.7557363200003</v>
      </c>
      <c r="G93" s="59">
        <v>4219.9180563899999</v>
      </c>
      <c r="H93" s="59">
        <v>4130.4180052199999</v>
      </c>
      <c r="I93" s="59">
        <v>4012.3712948399998</v>
      </c>
      <c r="J93" s="59">
        <v>3922.8634339499999</v>
      </c>
      <c r="K93" s="59">
        <v>3855.4361873899998</v>
      </c>
      <c r="L93" s="59">
        <v>3842.4086021200001</v>
      </c>
      <c r="M93" s="59">
        <v>3831.5322467300002</v>
      </c>
      <c r="N93" s="59">
        <v>3844.6138415200003</v>
      </c>
      <c r="O93" s="59">
        <v>3844.9023184299999</v>
      </c>
      <c r="P93" s="59">
        <v>3842.0120380200001</v>
      </c>
      <c r="Q93" s="59">
        <v>3848.8833188600001</v>
      </c>
      <c r="R93" s="59">
        <v>3872.6034147600003</v>
      </c>
      <c r="S93" s="59">
        <v>3860.8396752099998</v>
      </c>
      <c r="T93" s="59">
        <v>3850.8901325100001</v>
      </c>
      <c r="U93" s="59">
        <v>3833.71491823</v>
      </c>
      <c r="V93" s="59">
        <v>3806.43034653</v>
      </c>
      <c r="W93" s="59">
        <v>3823.6196977999998</v>
      </c>
      <c r="X93" s="59">
        <v>3914.0742909000001</v>
      </c>
      <c r="Y93" s="59">
        <v>4023.3275967600002</v>
      </c>
    </row>
    <row r="94" spans="1:25" s="60" customFormat="1" ht="15.75" x14ac:dyDescent="0.3">
      <c r="A94" s="58" t="s">
        <v>149</v>
      </c>
      <c r="B94" s="59">
        <v>3988.2275753000004</v>
      </c>
      <c r="C94" s="59">
        <v>4070.8813810399997</v>
      </c>
      <c r="D94" s="59">
        <v>4072.5690663400001</v>
      </c>
      <c r="E94" s="59">
        <v>4107.6214521500006</v>
      </c>
      <c r="F94" s="59">
        <v>4147.6619747100003</v>
      </c>
      <c r="G94" s="59">
        <v>4125.8353240899996</v>
      </c>
      <c r="H94" s="59">
        <v>3999.8604231500003</v>
      </c>
      <c r="I94" s="59">
        <v>3863.07625788</v>
      </c>
      <c r="J94" s="59">
        <v>3799.6314842299998</v>
      </c>
      <c r="K94" s="59">
        <v>3749.0182041400003</v>
      </c>
      <c r="L94" s="59">
        <v>3738.8491871900001</v>
      </c>
      <c r="M94" s="59">
        <v>3717.0566445700001</v>
      </c>
      <c r="N94" s="59">
        <v>3719.2640457699999</v>
      </c>
      <c r="O94" s="59">
        <v>3690.8495842000002</v>
      </c>
      <c r="P94" s="59">
        <v>3653.3071453699999</v>
      </c>
      <c r="Q94" s="59">
        <v>3665.4237212099997</v>
      </c>
      <c r="R94" s="59">
        <v>3731.6702251400002</v>
      </c>
      <c r="S94" s="59">
        <v>3712.5565494399998</v>
      </c>
      <c r="T94" s="59">
        <v>3683.5110515000001</v>
      </c>
      <c r="U94" s="59">
        <v>3655.8041991999999</v>
      </c>
      <c r="V94" s="59">
        <v>3626.4363995599997</v>
      </c>
      <c r="W94" s="59">
        <v>3624.2469214900002</v>
      </c>
      <c r="X94" s="59">
        <v>3654.9660145899998</v>
      </c>
      <c r="Y94" s="59">
        <v>3776.50441022</v>
      </c>
    </row>
    <row r="95" spans="1:25" s="60" customFormat="1" ht="15.75" x14ac:dyDescent="0.3">
      <c r="A95" s="58" t="s">
        <v>150</v>
      </c>
      <c r="B95" s="59">
        <v>3859.6238871300002</v>
      </c>
      <c r="C95" s="59">
        <v>3885.6700944599997</v>
      </c>
      <c r="D95" s="59">
        <v>3892.7098279500001</v>
      </c>
      <c r="E95" s="59">
        <v>3930.08355355</v>
      </c>
      <c r="F95" s="59">
        <v>3954.1417940800002</v>
      </c>
      <c r="G95" s="59">
        <v>3930.5636660499999</v>
      </c>
      <c r="H95" s="59">
        <v>3900.90244583</v>
      </c>
      <c r="I95" s="59">
        <v>3865.0804013799998</v>
      </c>
      <c r="J95" s="59">
        <v>3769.49611934</v>
      </c>
      <c r="K95" s="59">
        <v>3704.3172988400001</v>
      </c>
      <c r="L95" s="59">
        <v>3666.1419373700001</v>
      </c>
      <c r="M95" s="59">
        <v>3663.0238514499997</v>
      </c>
      <c r="N95" s="59">
        <v>3669.1910196200001</v>
      </c>
      <c r="O95" s="59">
        <v>3685.1879037899998</v>
      </c>
      <c r="P95" s="59">
        <v>3666.52345023</v>
      </c>
      <c r="Q95" s="59">
        <v>3665.7638201099999</v>
      </c>
      <c r="R95" s="59">
        <v>3692.76695384</v>
      </c>
      <c r="S95" s="59">
        <v>3680.8186157800001</v>
      </c>
      <c r="T95" s="59">
        <v>3660.0084563600003</v>
      </c>
      <c r="U95" s="59">
        <v>3641.6593175400003</v>
      </c>
      <c r="V95" s="59">
        <v>3609.1127299300001</v>
      </c>
      <c r="W95" s="59">
        <v>3617.57073889</v>
      </c>
      <c r="X95" s="59">
        <v>3682.63806161</v>
      </c>
      <c r="Y95" s="59">
        <v>3757.35897432</v>
      </c>
    </row>
    <row r="96" spans="1:25" s="60" customFormat="1" ht="15.75" x14ac:dyDescent="0.3">
      <c r="A96" s="58" t="s">
        <v>151</v>
      </c>
      <c r="B96" s="59">
        <v>3734.86596564</v>
      </c>
      <c r="C96" s="59">
        <v>3810.0430780699999</v>
      </c>
      <c r="D96" s="59">
        <v>3827.0427683899998</v>
      </c>
      <c r="E96" s="59">
        <v>3844.6374605600004</v>
      </c>
      <c r="F96" s="59">
        <v>3885.9049640900002</v>
      </c>
      <c r="G96" s="59">
        <v>3863.9215487399997</v>
      </c>
      <c r="H96" s="59">
        <v>3822.5973998600002</v>
      </c>
      <c r="I96" s="59">
        <v>3770.7922542200004</v>
      </c>
      <c r="J96" s="59">
        <v>3647.1805049200002</v>
      </c>
      <c r="K96" s="59">
        <v>3567.69250418</v>
      </c>
      <c r="L96" s="59">
        <v>3541.3126512999997</v>
      </c>
      <c r="M96" s="59">
        <v>3541.3785155099999</v>
      </c>
      <c r="N96" s="59">
        <v>3571.39189485</v>
      </c>
      <c r="O96" s="59">
        <v>3615.4628802799998</v>
      </c>
      <c r="P96" s="59">
        <v>3606.4207477600003</v>
      </c>
      <c r="Q96" s="59">
        <v>3610.31085024</v>
      </c>
      <c r="R96" s="59">
        <v>3647.74278413</v>
      </c>
      <c r="S96" s="59">
        <v>3649.9136214099999</v>
      </c>
      <c r="T96" s="59">
        <v>3650.90497181</v>
      </c>
      <c r="U96" s="59">
        <v>3637.75091754</v>
      </c>
      <c r="V96" s="59">
        <v>3616.10870015</v>
      </c>
      <c r="W96" s="59">
        <v>3632.2654279400003</v>
      </c>
      <c r="X96" s="59">
        <v>3696.1623120599997</v>
      </c>
      <c r="Y96" s="59">
        <v>3759.8823410599998</v>
      </c>
    </row>
    <row r="97" spans="1:25" s="60" customFormat="1" ht="15.75" x14ac:dyDescent="0.3">
      <c r="A97" s="58" t="s">
        <v>152</v>
      </c>
      <c r="B97" s="59">
        <v>3855.0091891299999</v>
      </c>
      <c r="C97" s="59">
        <v>3944.7751855300003</v>
      </c>
      <c r="D97" s="59">
        <v>3985.17364017</v>
      </c>
      <c r="E97" s="59">
        <v>4004.54441877</v>
      </c>
      <c r="F97" s="59">
        <v>4010.0376500900002</v>
      </c>
      <c r="G97" s="59">
        <v>3983.59082807</v>
      </c>
      <c r="H97" s="59">
        <v>3879.2866475999999</v>
      </c>
      <c r="I97" s="59">
        <v>3762.2348868500003</v>
      </c>
      <c r="J97" s="59">
        <v>3711.22380183</v>
      </c>
      <c r="K97" s="59">
        <v>3631.6512629999997</v>
      </c>
      <c r="L97" s="59">
        <v>3572.2213392000003</v>
      </c>
      <c r="M97" s="59">
        <v>3579.3897721399999</v>
      </c>
      <c r="N97" s="59">
        <v>3596.3296483599997</v>
      </c>
      <c r="O97" s="59">
        <v>3591.5316025399998</v>
      </c>
      <c r="P97" s="59">
        <v>3595.2720496000002</v>
      </c>
      <c r="Q97" s="59">
        <v>3611.5093587800002</v>
      </c>
      <c r="R97" s="59">
        <v>3649.6584774600001</v>
      </c>
      <c r="S97" s="59">
        <v>3624.6517177000001</v>
      </c>
      <c r="T97" s="59">
        <v>3597.56300207</v>
      </c>
      <c r="U97" s="59">
        <v>3565.8026550200002</v>
      </c>
      <c r="V97" s="59">
        <v>3549.8648107399999</v>
      </c>
      <c r="W97" s="59">
        <v>3563.9905460099999</v>
      </c>
      <c r="X97" s="59">
        <v>3619.9156314100001</v>
      </c>
      <c r="Y97" s="59">
        <v>3695.3948747499999</v>
      </c>
    </row>
    <row r="98" spans="1:25" s="60" customFormat="1" ht="15.75" x14ac:dyDescent="0.3">
      <c r="A98" s="58" t="s">
        <v>153</v>
      </c>
      <c r="B98" s="59">
        <v>3757.95161461</v>
      </c>
      <c r="C98" s="59">
        <v>3825.31083468</v>
      </c>
      <c r="D98" s="59">
        <v>3830.6304045400002</v>
      </c>
      <c r="E98" s="59">
        <v>3841.485502</v>
      </c>
      <c r="F98" s="59">
        <v>3852.6929652600002</v>
      </c>
      <c r="G98" s="59">
        <v>3813.7459604000001</v>
      </c>
      <c r="H98" s="59">
        <v>3760.7767603399998</v>
      </c>
      <c r="I98" s="59">
        <v>3691.6963181400001</v>
      </c>
      <c r="J98" s="59">
        <v>3643.52199587</v>
      </c>
      <c r="K98" s="59">
        <v>3613.5197177999999</v>
      </c>
      <c r="L98" s="59">
        <v>3609.2991653399999</v>
      </c>
      <c r="M98" s="59">
        <v>3636.10921482</v>
      </c>
      <c r="N98" s="59">
        <v>3650.7727559599998</v>
      </c>
      <c r="O98" s="59">
        <v>3654.27011554</v>
      </c>
      <c r="P98" s="59">
        <v>3641.4874592799997</v>
      </c>
      <c r="Q98" s="59">
        <v>3650.1517172900003</v>
      </c>
      <c r="R98" s="59">
        <v>3681.68785905</v>
      </c>
      <c r="S98" s="59">
        <v>3637.4721562599998</v>
      </c>
      <c r="T98" s="59">
        <v>3583.3103414899997</v>
      </c>
      <c r="U98" s="59">
        <v>3546.1031966700002</v>
      </c>
      <c r="V98" s="59">
        <v>3517.5404880599999</v>
      </c>
      <c r="W98" s="59">
        <v>3507.1795863400002</v>
      </c>
      <c r="X98" s="59">
        <v>3570.56588556</v>
      </c>
      <c r="Y98" s="59">
        <v>3657.6843214999999</v>
      </c>
    </row>
    <row r="99" spans="1:25" s="60" customFormat="1" ht="15.75" x14ac:dyDescent="0.3">
      <c r="A99" s="58" t="s">
        <v>154</v>
      </c>
      <c r="B99" s="59">
        <v>3751.1090390999998</v>
      </c>
      <c r="C99" s="59">
        <v>3822.4800668299999</v>
      </c>
      <c r="D99" s="59">
        <v>3846.8180130299997</v>
      </c>
      <c r="E99" s="59">
        <v>3868.0772001800001</v>
      </c>
      <c r="F99" s="59">
        <v>3879.6547348700001</v>
      </c>
      <c r="G99" s="59">
        <v>3848.9326502100002</v>
      </c>
      <c r="H99" s="59">
        <v>3770.01755237</v>
      </c>
      <c r="I99" s="59">
        <v>3690.6044203700003</v>
      </c>
      <c r="J99" s="59">
        <v>3641.6243832</v>
      </c>
      <c r="K99" s="59">
        <v>3621.8500320399999</v>
      </c>
      <c r="L99" s="59">
        <v>3618.9674229399998</v>
      </c>
      <c r="M99" s="59">
        <v>3612.0310238399998</v>
      </c>
      <c r="N99" s="59">
        <v>3614.5844219199998</v>
      </c>
      <c r="O99" s="59">
        <v>3618.1915983399999</v>
      </c>
      <c r="P99" s="59">
        <v>3632.3062965099998</v>
      </c>
      <c r="Q99" s="59">
        <v>3640.8986028300001</v>
      </c>
      <c r="R99" s="59">
        <v>3667.4790623399999</v>
      </c>
      <c r="S99" s="59">
        <v>3653.2637551899998</v>
      </c>
      <c r="T99" s="59">
        <v>3617.7985762799999</v>
      </c>
      <c r="U99" s="59">
        <v>3548.7819754900001</v>
      </c>
      <c r="V99" s="59">
        <v>3526.5981914200001</v>
      </c>
      <c r="W99" s="59">
        <v>3537.0035056199999</v>
      </c>
      <c r="X99" s="59">
        <v>3580.9461094899998</v>
      </c>
      <c r="Y99" s="59">
        <v>3663.38541123</v>
      </c>
    </row>
    <row r="100" spans="1:25" s="60" customFormat="1" ht="15.75" x14ac:dyDescent="0.3">
      <c r="A100" s="58" t="s">
        <v>155</v>
      </c>
      <c r="B100" s="59">
        <v>3812.8500608499999</v>
      </c>
      <c r="C100" s="59">
        <v>3904.1327679799997</v>
      </c>
      <c r="D100" s="59">
        <v>4013.14706574</v>
      </c>
      <c r="E100" s="59">
        <v>4076.4967325600001</v>
      </c>
      <c r="F100" s="59">
        <v>4089.2867730099997</v>
      </c>
      <c r="G100" s="59">
        <v>4064.3410876899998</v>
      </c>
      <c r="H100" s="59">
        <v>3984.87052606</v>
      </c>
      <c r="I100" s="59">
        <v>3888.6926394700004</v>
      </c>
      <c r="J100" s="59">
        <v>3815.8115140500004</v>
      </c>
      <c r="K100" s="59">
        <v>3782.16295524</v>
      </c>
      <c r="L100" s="59">
        <v>3776.23610508</v>
      </c>
      <c r="M100" s="59">
        <v>3774.0693660300003</v>
      </c>
      <c r="N100" s="59">
        <v>3776.2456112899999</v>
      </c>
      <c r="O100" s="59">
        <v>3806.9590050400002</v>
      </c>
      <c r="P100" s="59">
        <v>3866.5043302399999</v>
      </c>
      <c r="Q100" s="59">
        <v>3861.4585412799997</v>
      </c>
      <c r="R100" s="59">
        <v>3861.0185771000001</v>
      </c>
      <c r="S100" s="59">
        <v>3874.8507225000003</v>
      </c>
      <c r="T100" s="59">
        <v>3803.9500645099997</v>
      </c>
      <c r="U100" s="59">
        <v>3756.95952227</v>
      </c>
      <c r="V100" s="59">
        <v>3736.5863801</v>
      </c>
      <c r="W100" s="59">
        <v>3748.8709076</v>
      </c>
      <c r="X100" s="59">
        <v>3805.8482813199998</v>
      </c>
      <c r="Y100" s="59">
        <v>3888.6517654099998</v>
      </c>
    </row>
    <row r="101" spans="1:25" s="60" customFormat="1" ht="15.75" x14ac:dyDescent="0.3">
      <c r="A101" s="58" t="s">
        <v>156</v>
      </c>
      <c r="B101" s="59">
        <v>3923.6440621700003</v>
      </c>
      <c r="C101" s="59">
        <v>4011.6380857900003</v>
      </c>
      <c r="D101" s="59">
        <v>4100.8114374699999</v>
      </c>
      <c r="E101" s="59">
        <v>4097.1415378000002</v>
      </c>
      <c r="F101" s="59">
        <v>4070.6607560699999</v>
      </c>
      <c r="G101" s="59">
        <v>4082.7381502600001</v>
      </c>
      <c r="H101" s="59">
        <v>3990.6176938799999</v>
      </c>
      <c r="I101" s="59">
        <v>3871.8131855299998</v>
      </c>
      <c r="J101" s="59">
        <v>3786.9151829699999</v>
      </c>
      <c r="K101" s="59">
        <v>3759.6858164499999</v>
      </c>
      <c r="L101" s="59">
        <v>3750.2249074399997</v>
      </c>
      <c r="M101" s="59">
        <v>3746.3075731399999</v>
      </c>
      <c r="N101" s="59">
        <v>3739.7135276099998</v>
      </c>
      <c r="O101" s="59">
        <v>3750.97889317</v>
      </c>
      <c r="P101" s="59">
        <v>3791.84606803</v>
      </c>
      <c r="Q101" s="59">
        <v>3779.64289031</v>
      </c>
      <c r="R101" s="59">
        <v>3798.8491104</v>
      </c>
      <c r="S101" s="59">
        <v>3797.4041006400003</v>
      </c>
      <c r="T101" s="59">
        <v>3759.9199036199998</v>
      </c>
      <c r="U101" s="59">
        <v>3722.5076504999997</v>
      </c>
      <c r="V101" s="59">
        <v>3730.4203952299999</v>
      </c>
      <c r="W101" s="59">
        <v>3769.3526990800001</v>
      </c>
      <c r="X101" s="59">
        <v>3863.6566276799999</v>
      </c>
      <c r="Y101" s="59">
        <v>3966.77756292</v>
      </c>
    </row>
    <row r="102" spans="1:25" s="60" customFormat="1" ht="15.75" x14ac:dyDescent="0.3">
      <c r="A102" s="58" t="s">
        <v>157</v>
      </c>
      <c r="B102" s="59">
        <v>3870.7506400299999</v>
      </c>
      <c r="C102" s="59">
        <v>3943.2946865399999</v>
      </c>
      <c r="D102" s="59">
        <v>3930.3288792499998</v>
      </c>
      <c r="E102" s="59">
        <v>3896.75592168</v>
      </c>
      <c r="F102" s="59">
        <v>3877.1601181799997</v>
      </c>
      <c r="G102" s="59">
        <v>3873.8062182399999</v>
      </c>
      <c r="H102" s="59">
        <v>3835.6434476499999</v>
      </c>
      <c r="I102" s="59">
        <v>3766.59224821</v>
      </c>
      <c r="J102" s="59">
        <v>3665.1784135400003</v>
      </c>
      <c r="K102" s="59">
        <v>3595.42283911</v>
      </c>
      <c r="L102" s="59">
        <v>3579.7766682000001</v>
      </c>
      <c r="M102" s="59">
        <v>3586.5940883399999</v>
      </c>
      <c r="N102" s="59">
        <v>3564.6096263700001</v>
      </c>
      <c r="O102" s="59">
        <v>3583.75383345</v>
      </c>
      <c r="P102" s="59">
        <v>3631.3706722900001</v>
      </c>
      <c r="Q102" s="59">
        <v>3620.0436914700003</v>
      </c>
      <c r="R102" s="59">
        <v>3634.5628229900003</v>
      </c>
      <c r="S102" s="59">
        <v>3640.7065450800001</v>
      </c>
      <c r="T102" s="59">
        <v>3613.8109917199999</v>
      </c>
      <c r="U102" s="59">
        <v>3585.21207095</v>
      </c>
      <c r="V102" s="59">
        <v>3561.7373872799999</v>
      </c>
      <c r="W102" s="59">
        <v>3572.6187718400001</v>
      </c>
      <c r="X102" s="59">
        <v>3631.6217124300001</v>
      </c>
      <c r="Y102" s="59">
        <v>3691.09869179</v>
      </c>
    </row>
    <row r="103" spans="1:25" s="60" customFormat="1" ht="15.75" x14ac:dyDescent="0.3">
      <c r="A103" s="58" t="s">
        <v>158</v>
      </c>
      <c r="B103" s="59">
        <v>3735.0237110600001</v>
      </c>
      <c r="C103" s="59">
        <v>3805.6808668399999</v>
      </c>
      <c r="D103" s="59">
        <v>3888.7932700299998</v>
      </c>
      <c r="E103" s="59">
        <v>3892.3102151800003</v>
      </c>
      <c r="F103" s="59">
        <v>3894.1636686299998</v>
      </c>
      <c r="G103" s="59">
        <v>3894.8424713900004</v>
      </c>
      <c r="H103" s="59">
        <v>3864.5087360799998</v>
      </c>
      <c r="I103" s="59">
        <v>3860.3939950499998</v>
      </c>
      <c r="J103" s="59">
        <v>3771.80608119</v>
      </c>
      <c r="K103" s="59">
        <v>3685.5164638699998</v>
      </c>
      <c r="L103" s="59">
        <v>3648.06077878</v>
      </c>
      <c r="M103" s="59">
        <v>3652.8106190099998</v>
      </c>
      <c r="N103" s="59">
        <v>3622.31183048</v>
      </c>
      <c r="O103" s="59">
        <v>3647.5165626799999</v>
      </c>
      <c r="P103" s="59">
        <v>3699.1344709800001</v>
      </c>
      <c r="Q103" s="59">
        <v>3682.01995511</v>
      </c>
      <c r="R103" s="59">
        <v>3686.24218522</v>
      </c>
      <c r="S103" s="59">
        <v>3693.2955241600002</v>
      </c>
      <c r="T103" s="59">
        <v>3664.4697871200001</v>
      </c>
      <c r="U103" s="59">
        <v>3615.08364506</v>
      </c>
      <c r="V103" s="59">
        <v>3585.5860454799999</v>
      </c>
      <c r="W103" s="59">
        <v>3595.8761267999998</v>
      </c>
      <c r="X103" s="59">
        <v>3670.3450921100002</v>
      </c>
      <c r="Y103" s="59">
        <v>3740.5792463400003</v>
      </c>
    </row>
    <row r="104" spans="1:25" s="60" customFormat="1" ht="15.75" x14ac:dyDescent="0.3">
      <c r="A104" s="58" t="s">
        <v>159</v>
      </c>
      <c r="B104" s="59">
        <v>3797.2781585600001</v>
      </c>
      <c r="C104" s="59">
        <v>3873.6389788000001</v>
      </c>
      <c r="D104" s="59">
        <v>3959.0949134100001</v>
      </c>
      <c r="E104" s="59">
        <v>3958.48926622</v>
      </c>
      <c r="F104" s="59">
        <v>3955.3332869800001</v>
      </c>
      <c r="G104" s="59">
        <v>3968.8961009499999</v>
      </c>
      <c r="H104" s="59">
        <v>3906.8022816499997</v>
      </c>
      <c r="I104" s="59">
        <v>3793.75175283</v>
      </c>
      <c r="J104" s="59">
        <v>3745.86010244</v>
      </c>
      <c r="K104" s="59">
        <v>3751.38206618</v>
      </c>
      <c r="L104" s="59">
        <v>3729.90772892</v>
      </c>
      <c r="M104" s="59">
        <v>3731.87076789</v>
      </c>
      <c r="N104" s="59">
        <v>3713.26527863</v>
      </c>
      <c r="O104" s="59">
        <v>3705.09203419</v>
      </c>
      <c r="P104" s="59">
        <v>3761.0481532100002</v>
      </c>
      <c r="Q104" s="59">
        <v>3750.8416177899999</v>
      </c>
      <c r="R104" s="59">
        <v>3765.4891468599999</v>
      </c>
      <c r="S104" s="59">
        <v>3768.7267444600002</v>
      </c>
      <c r="T104" s="59">
        <v>3740.0075393900001</v>
      </c>
      <c r="U104" s="59">
        <v>3688.9632805000001</v>
      </c>
      <c r="V104" s="59">
        <v>3656.9085202400001</v>
      </c>
      <c r="W104" s="59">
        <v>3671.13020706</v>
      </c>
      <c r="X104" s="59">
        <v>3709.9458429599999</v>
      </c>
      <c r="Y104" s="59">
        <v>3798.59312353</v>
      </c>
    </row>
    <row r="105" spans="1:25" s="60" customFormat="1" ht="15.75" x14ac:dyDescent="0.3">
      <c r="A105" s="58" t="s">
        <v>160</v>
      </c>
      <c r="B105" s="59">
        <v>3816.6142448000001</v>
      </c>
      <c r="C105" s="59">
        <v>3888.32933048</v>
      </c>
      <c r="D105" s="59">
        <v>3965.53784107</v>
      </c>
      <c r="E105" s="59">
        <v>3960.2510965299998</v>
      </c>
      <c r="F105" s="59">
        <v>3962.9691414200001</v>
      </c>
      <c r="G105" s="59">
        <v>3952.3476081600002</v>
      </c>
      <c r="H105" s="59">
        <v>3851.5561341499997</v>
      </c>
      <c r="I105" s="59">
        <v>3742.6680086599999</v>
      </c>
      <c r="J105" s="59">
        <v>3691.1722838400001</v>
      </c>
      <c r="K105" s="59">
        <v>3651.0553144400001</v>
      </c>
      <c r="L105" s="59">
        <v>3640.2501736599997</v>
      </c>
      <c r="M105" s="59">
        <v>3641.6754399399997</v>
      </c>
      <c r="N105" s="59">
        <v>3613.2932793199998</v>
      </c>
      <c r="O105" s="59">
        <v>3620.6665743600001</v>
      </c>
      <c r="P105" s="59">
        <v>3656.9899687699999</v>
      </c>
      <c r="Q105" s="59">
        <v>3649.4175863600003</v>
      </c>
      <c r="R105" s="59">
        <v>3668.09572011</v>
      </c>
      <c r="S105" s="59">
        <v>3671.60725761</v>
      </c>
      <c r="T105" s="59">
        <v>3681.5375695800003</v>
      </c>
      <c r="U105" s="59">
        <v>3637.6698152099998</v>
      </c>
      <c r="V105" s="59">
        <v>3612.4810529000001</v>
      </c>
      <c r="W105" s="59">
        <v>3635.0044584100001</v>
      </c>
      <c r="X105" s="59">
        <v>3658.8171957200002</v>
      </c>
      <c r="Y105" s="59">
        <v>3745.40460932</v>
      </c>
    </row>
    <row r="106" spans="1:25" s="60" customFormat="1" ht="15.75" x14ac:dyDescent="0.3">
      <c r="A106" s="58" t="s">
        <v>161</v>
      </c>
      <c r="B106" s="59">
        <v>3748.5422519200001</v>
      </c>
      <c r="C106" s="59">
        <v>3812.5364650399997</v>
      </c>
      <c r="D106" s="59">
        <v>3909.1100292199999</v>
      </c>
      <c r="E106" s="59">
        <v>3934.3712943800001</v>
      </c>
      <c r="F106" s="59">
        <v>3927.7431559799998</v>
      </c>
      <c r="G106" s="59">
        <v>3892.6984136600004</v>
      </c>
      <c r="H106" s="59">
        <v>3801.3332765300001</v>
      </c>
      <c r="I106" s="59">
        <v>3722.2236442399999</v>
      </c>
      <c r="J106" s="59">
        <v>3703.28018165</v>
      </c>
      <c r="K106" s="59">
        <v>3666.09818223</v>
      </c>
      <c r="L106" s="59">
        <v>3657.3613178300002</v>
      </c>
      <c r="M106" s="59">
        <v>3652.66835511</v>
      </c>
      <c r="N106" s="59">
        <v>3641.8450346099999</v>
      </c>
      <c r="O106" s="59">
        <v>3635.7444768099999</v>
      </c>
      <c r="P106" s="59">
        <v>3694.3405609299998</v>
      </c>
      <c r="Q106" s="59">
        <v>3719.47462567</v>
      </c>
      <c r="R106" s="59">
        <v>3722.19585843</v>
      </c>
      <c r="S106" s="59">
        <v>3727.2643721700001</v>
      </c>
      <c r="T106" s="59">
        <v>3702.2042446699998</v>
      </c>
      <c r="U106" s="59">
        <v>3635.6672758899999</v>
      </c>
      <c r="V106" s="59">
        <v>3618.0947137000003</v>
      </c>
      <c r="W106" s="59">
        <v>3632.0743010599999</v>
      </c>
      <c r="X106" s="59">
        <v>3694.1190814500001</v>
      </c>
      <c r="Y106" s="59">
        <v>3781.78523911</v>
      </c>
    </row>
    <row r="107" spans="1:25" s="60" customFormat="1" ht="15.75" x14ac:dyDescent="0.3">
      <c r="A107" s="58" t="s">
        <v>162</v>
      </c>
      <c r="B107" s="59">
        <v>3898.3558853</v>
      </c>
      <c r="C107" s="59">
        <v>3929.9988961999998</v>
      </c>
      <c r="D107" s="59">
        <v>4029.4427525999999</v>
      </c>
      <c r="E107" s="59">
        <v>4023.0422412500002</v>
      </c>
      <c r="F107" s="59">
        <v>4021.7779679800001</v>
      </c>
      <c r="G107" s="59">
        <v>4008.9218021300003</v>
      </c>
      <c r="H107" s="59">
        <v>3927.4312117600002</v>
      </c>
      <c r="I107" s="59">
        <v>3830.0623171899997</v>
      </c>
      <c r="J107" s="59">
        <v>3792.0706887799997</v>
      </c>
      <c r="K107" s="59">
        <v>3737.9396570500003</v>
      </c>
      <c r="L107" s="59">
        <v>3735.02358731</v>
      </c>
      <c r="M107" s="59">
        <v>3739.7962309100003</v>
      </c>
      <c r="N107" s="59">
        <v>3725.7962421800003</v>
      </c>
      <c r="O107" s="59">
        <v>3752.8144849600003</v>
      </c>
      <c r="P107" s="59">
        <v>3789.4428504899997</v>
      </c>
      <c r="Q107" s="59">
        <v>3786.5330204900001</v>
      </c>
      <c r="R107" s="59">
        <v>3783.35829186</v>
      </c>
      <c r="S107" s="59">
        <v>3785.8245292399997</v>
      </c>
      <c r="T107" s="59">
        <v>3760.4972025900001</v>
      </c>
      <c r="U107" s="59">
        <v>3702.5895971500004</v>
      </c>
      <c r="V107" s="59">
        <v>3689.4511946600001</v>
      </c>
      <c r="W107" s="59">
        <v>3702.2479813899999</v>
      </c>
      <c r="X107" s="59">
        <v>3765.79489646</v>
      </c>
      <c r="Y107" s="59">
        <v>3859.26608652</v>
      </c>
    </row>
    <row r="108" spans="1:25" s="60" customFormat="1" ht="15.75" x14ac:dyDescent="0.3">
      <c r="A108" s="58" t="s">
        <v>163</v>
      </c>
      <c r="B108" s="59">
        <v>3892.9717747300001</v>
      </c>
      <c r="C108" s="59">
        <v>3966.3819229700002</v>
      </c>
      <c r="D108" s="59">
        <v>4063.7584212000002</v>
      </c>
      <c r="E108" s="59">
        <v>4068.0781794900004</v>
      </c>
      <c r="F108" s="59">
        <v>4068.72279424</v>
      </c>
      <c r="G108" s="59">
        <v>4056.60332586</v>
      </c>
      <c r="H108" s="59">
        <v>3978.6741464799998</v>
      </c>
      <c r="I108" s="59">
        <v>3857.2920960800002</v>
      </c>
      <c r="J108" s="59">
        <v>3808.8332109000003</v>
      </c>
      <c r="K108" s="59">
        <v>3760.2170229399999</v>
      </c>
      <c r="L108" s="59">
        <v>3757.1077967800002</v>
      </c>
      <c r="M108" s="59">
        <v>3761.67082351</v>
      </c>
      <c r="N108" s="59">
        <v>3775.0968192600003</v>
      </c>
      <c r="O108" s="59">
        <v>3758.5566021100003</v>
      </c>
      <c r="P108" s="59">
        <v>3824.77511598</v>
      </c>
      <c r="Q108" s="59">
        <v>3800.33946221</v>
      </c>
      <c r="R108" s="59">
        <v>3810.80818537</v>
      </c>
      <c r="S108" s="59">
        <v>3816.5179317100001</v>
      </c>
      <c r="T108" s="59">
        <v>3779.9327429800001</v>
      </c>
      <c r="U108" s="59">
        <v>3735.7808957699999</v>
      </c>
      <c r="V108" s="59">
        <v>3722.10072446</v>
      </c>
      <c r="W108" s="59">
        <v>3738.3070051499999</v>
      </c>
      <c r="X108" s="59">
        <v>3799.7415414900001</v>
      </c>
      <c r="Y108" s="59">
        <v>3959.3449448399997</v>
      </c>
    </row>
    <row r="109" spans="1:25" s="60" customFormat="1" ht="15.75" x14ac:dyDescent="0.3">
      <c r="A109" s="58" t="s">
        <v>164</v>
      </c>
      <c r="B109" s="59">
        <v>3904.3280238799998</v>
      </c>
      <c r="C109" s="59">
        <v>3897.0185908800004</v>
      </c>
      <c r="D109" s="59">
        <v>3968.6999608900001</v>
      </c>
      <c r="E109" s="59">
        <v>3981.65805022</v>
      </c>
      <c r="F109" s="59">
        <v>3974.5477171800003</v>
      </c>
      <c r="G109" s="59">
        <v>3964.6212163700002</v>
      </c>
      <c r="H109" s="59">
        <v>3930.3103047300001</v>
      </c>
      <c r="I109" s="59">
        <v>3877.0834288799997</v>
      </c>
      <c r="J109" s="59">
        <v>3792.3457173699999</v>
      </c>
      <c r="K109" s="59">
        <v>3708.7840948100002</v>
      </c>
      <c r="L109" s="59">
        <v>3686.53455502</v>
      </c>
      <c r="M109" s="59">
        <v>3689.2203354800004</v>
      </c>
      <c r="N109" s="59">
        <v>3663.8746134000003</v>
      </c>
      <c r="O109" s="59">
        <v>3681.2610592400001</v>
      </c>
      <c r="P109" s="59">
        <v>3722.7888675300001</v>
      </c>
      <c r="Q109" s="59">
        <v>3717.1266722199998</v>
      </c>
      <c r="R109" s="59">
        <v>3717.3874857999999</v>
      </c>
      <c r="S109" s="59">
        <v>3734.4375453600001</v>
      </c>
      <c r="T109" s="59">
        <v>3715.0439637700001</v>
      </c>
      <c r="U109" s="59">
        <v>3701.39964018</v>
      </c>
      <c r="V109" s="59">
        <v>3681.88883635</v>
      </c>
      <c r="W109" s="59">
        <v>3700.5593453299998</v>
      </c>
      <c r="X109" s="59">
        <v>3752.2075610100001</v>
      </c>
      <c r="Y109" s="59">
        <v>3813.5343614000003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96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4419.24674916</v>
      </c>
      <c r="C113" s="57">
        <v>4475.8970204399993</v>
      </c>
      <c r="D113" s="57">
        <v>4485.3386111099999</v>
      </c>
      <c r="E113" s="57">
        <v>4506.0958601100001</v>
      </c>
      <c r="F113" s="57">
        <v>4560.7430508399993</v>
      </c>
      <c r="G113" s="57">
        <v>4565.2943836699997</v>
      </c>
      <c r="H113" s="57">
        <v>4467.6103596100002</v>
      </c>
      <c r="I113" s="57">
        <v>4401.8143764199995</v>
      </c>
      <c r="J113" s="57">
        <v>4317.7083461399998</v>
      </c>
      <c r="K113" s="57">
        <v>4263.3913661699999</v>
      </c>
      <c r="L113" s="57">
        <v>4243.2975164500003</v>
      </c>
      <c r="M113" s="57">
        <v>4239.5497719499999</v>
      </c>
      <c r="N113" s="57">
        <v>4237.2428107599999</v>
      </c>
      <c r="O113" s="57">
        <v>4248.2650209799995</v>
      </c>
      <c r="P113" s="57">
        <v>4234.1495463299998</v>
      </c>
      <c r="Q113" s="57">
        <v>4229.7482282799992</v>
      </c>
      <c r="R113" s="57">
        <v>4265.6981334899992</v>
      </c>
      <c r="S113" s="57">
        <v>4254.3323029499998</v>
      </c>
      <c r="T113" s="57">
        <v>4247.5367458000001</v>
      </c>
      <c r="U113" s="57">
        <v>4234.9538114999996</v>
      </c>
      <c r="V113" s="57">
        <v>4212.2567714899997</v>
      </c>
      <c r="W113" s="57">
        <v>4216.2099248599998</v>
      </c>
      <c r="X113" s="57">
        <v>4281.4996857599999</v>
      </c>
      <c r="Y113" s="57">
        <v>4347.2250554000002</v>
      </c>
    </row>
    <row r="114" spans="1:25" s="60" customFormat="1" ht="15.75" x14ac:dyDescent="0.3">
      <c r="A114" s="58" t="s">
        <v>136</v>
      </c>
      <c r="B114" s="59">
        <v>4422.2987796899997</v>
      </c>
      <c r="C114" s="59">
        <v>4482.6544968399994</v>
      </c>
      <c r="D114" s="59">
        <v>4481.7659223800001</v>
      </c>
      <c r="E114" s="59">
        <v>4510.73366773</v>
      </c>
      <c r="F114" s="59">
        <v>4538.6227761600003</v>
      </c>
      <c r="G114" s="59">
        <v>4533.3807609599999</v>
      </c>
      <c r="H114" s="59">
        <v>4526.1684291199999</v>
      </c>
      <c r="I114" s="59">
        <v>4465.2973968699998</v>
      </c>
      <c r="J114" s="59">
        <v>4351.7915985199998</v>
      </c>
      <c r="K114" s="59">
        <v>4238.3732840699995</v>
      </c>
      <c r="L114" s="59">
        <v>4197.8769809699997</v>
      </c>
      <c r="M114" s="59">
        <v>4181.5649672199997</v>
      </c>
      <c r="N114" s="59">
        <v>4180.6215112299997</v>
      </c>
      <c r="O114" s="59">
        <v>4201.10434437</v>
      </c>
      <c r="P114" s="59">
        <v>4170.4630718799999</v>
      </c>
      <c r="Q114" s="59">
        <v>4171.9284391199999</v>
      </c>
      <c r="R114" s="59">
        <v>4209.8370232699999</v>
      </c>
      <c r="S114" s="59">
        <v>4203.1364849799993</v>
      </c>
      <c r="T114" s="59">
        <v>4208.3768148599993</v>
      </c>
      <c r="U114" s="59">
        <v>4216.3721892599997</v>
      </c>
      <c r="V114" s="59">
        <v>4197.8942629899993</v>
      </c>
      <c r="W114" s="59">
        <v>4183.8072940000002</v>
      </c>
      <c r="X114" s="59">
        <v>4251.5009917799998</v>
      </c>
      <c r="Y114" s="59">
        <v>4337.8919890999996</v>
      </c>
    </row>
    <row r="115" spans="1:25" s="60" customFormat="1" ht="15.75" x14ac:dyDescent="0.3">
      <c r="A115" s="58" t="s">
        <v>137</v>
      </c>
      <c r="B115" s="59">
        <v>4366.5751128499996</v>
      </c>
      <c r="C115" s="59">
        <v>4438.2757512899998</v>
      </c>
      <c r="D115" s="59">
        <v>4501.1039109200001</v>
      </c>
      <c r="E115" s="59">
        <v>4622.6782334700001</v>
      </c>
      <c r="F115" s="59">
        <v>4599.9170538999997</v>
      </c>
      <c r="G115" s="59">
        <v>4578.2129434899998</v>
      </c>
      <c r="H115" s="59">
        <v>4585.5793033399996</v>
      </c>
      <c r="I115" s="59">
        <v>4535.7996750000002</v>
      </c>
      <c r="J115" s="59">
        <v>4435.43867099</v>
      </c>
      <c r="K115" s="59">
        <v>4337.61293449</v>
      </c>
      <c r="L115" s="59">
        <v>4273.12596717</v>
      </c>
      <c r="M115" s="59">
        <v>4251.3110977999995</v>
      </c>
      <c r="N115" s="59">
        <v>4245.4595145399999</v>
      </c>
      <c r="O115" s="59">
        <v>4255.3842793399999</v>
      </c>
      <c r="P115" s="59">
        <v>4226.0474993099997</v>
      </c>
      <c r="Q115" s="59">
        <v>4235.9373651599999</v>
      </c>
      <c r="R115" s="59">
        <v>4266.7631024000002</v>
      </c>
      <c r="S115" s="59">
        <v>4265.4828784599995</v>
      </c>
      <c r="T115" s="59">
        <v>4272.6067268500001</v>
      </c>
      <c r="U115" s="59">
        <v>4265.7537216000001</v>
      </c>
      <c r="V115" s="59">
        <v>4246.96017003</v>
      </c>
      <c r="W115" s="59">
        <v>4256.5441051999996</v>
      </c>
      <c r="X115" s="59">
        <v>4332.5897979599995</v>
      </c>
      <c r="Y115" s="59">
        <v>4401.6637307299998</v>
      </c>
    </row>
    <row r="116" spans="1:25" s="60" customFormat="1" ht="15.75" x14ac:dyDescent="0.3">
      <c r="A116" s="58" t="s">
        <v>138</v>
      </c>
      <c r="B116" s="59">
        <v>4500.7548978300001</v>
      </c>
      <c r="C116" s="59">
        <v>4575.6965855599992</v>
      </c>
      <c r="D116" s="59">
        <v>4583.73339012</v>
      </c>
      <c r="E116" s="59">
        <v>4615.2983501999997</v>
      </c>
      <c r="F116" s="59">
        <v>4666.09677913</v>
      </c>
      <c r="G116" s="59">
        <v>4663.8772296299994</v>
      </c>
      <c r="H116" s="59">
        <v>4683.03158575</v>
      </c>
      <c r="I116" s="59">
        <v>4530.5127745600003</v>
      </c>
      <c r="J116" s="59">
        <v>4417.5239411499997</v>
      </c>
      <c r="K116" s="59">
        <v>4358.1071656499998</v>
      </c>
      <c r="L116" s="59">
        <v>4350.3173885399992</v>
      </c>
      <c r="M116" s="59">
        <v>4339.7989300399995</v>
      </c>
      <c r="N116" s="59">
        <v>4362.4885650300002</v>
      </c>
      <c r="O116" s="59">
        <v>4343.9883811099999</v>
      </c>
      <c r="P116" s="59">
        <v>4324.3290329800002</v>
      </c>
      <c r="Q116" s="59">
        <v>4331.3765230199997</v>
      </c>
      <c r="R116" s="59">
        <v>4368.9869901900001</v>
      </c>
      <c r="S116" s="59">
        <v>4350.5306423900001</v>
      </c>
      <c r="T116" s="59">
        <v>4336.6913646200001</v>
      </c>
      <c r="U116" s="59">
        <v>4333.6110821000002</v>
      </c>
      <c r="V116" s="59">
        <v>4312.9785159999992</v>
      </c>
      <c r="W116" s="59">
        <v>4315.4408759999997</v>
      </c>
      <c r="X116" s="59">
        <v>4387.6188915599996</v>
      </c>
      <c r="Y116" s="59">
        <v>4487.0773354599996</v>
      </c>
    </row>
    <row r="117" spans="1:25" s="60" customFormat="1" ht="15.75" x14ac:dyDescent="0.3">
      <c r="A117" s="58" t="s">
        <v>139</v>
      </c>
      <c r="B117" s="59">
        <v>4611.3521310399992</v>
      </c>
      <c r="C117" s="59">
        <v>4704.0006885099992</v>
      </c>
      <c r="D117" s="59">
        <v>4718.05931728</v>
      </c>
      <c r="E117" s="59">
        <v>4721.5088060600001</v>
      </c>
      <c r="F117" s="59">
        <v>4724.6350076599992</v>
      </c>
      <c r="G117" s="59">
        <v>4697.4901673599998</v>
      </c>
      <c r="H117" s="59">
        <v>4646.3510355500002</v>
      </c>
      <c r="I117" s="59">
        <v>4478.8416644199997</v>
      </c>
      <c r="J117" s="59">
        <v>4376.45469297</v>
      </c>
      <c r="K117" s="59">
        <v>4305.0668865099997</v>
      </c>
      <c r="L117" s="59">
        <v>4272.9716675700001</v>
      </c>
      <c r="M117" s="59">
        <v>4261.32533418</v>
      </c>
      <c r="N117" s="59">
        <v>4263.7764931599995</v>
      </c>
      <c r="O117" s="59">
        <v>4258.2927599799996</v>
      </c>
      <c r="P117" s="59">
        <v>4234.8861194999999</v>
      </c>
      <c r="Q117" s="59">
        <v>4240.3317618299998</v>
      </c>
      <c r="R117" s="59">
        <v>4270.3718550699996</v>
      </c>
      <c r="S117" s="59">
        <v>4278.2499870299998</v>
      </c>
      <c r="T117" s="59">
        <v>4263.8055498100002</v>
      </c>
      <c r="U117" s="59">
        <v>4249.2710338199995</v>
      </c>
      <c r="V117" s="59">
        <v>4225.26125718</v>
      </c>
      <c r="W117" s="59">
        <v>4240.9918075699998</v>
      </c>
      <c r="X117" s="59">
        <v>4311.0737356299996</v>
      </c>
      <c r="Y117" s="59">
        <v>4455.0406587500001</v>
      </c>
    </row>
    <row r="118" spans="1:25" s="60" customFormat="1" ht="15.75" x14ac:dyDescent="0.3">
      <c r="A118" s="58" t="s">
        <v>140</v>
      </c>
      <c r="B118" s="59">
        <v>4380.0627918</v>
      </c>
      <c r="C118" s="59">
        <v>4466.9750930499995</v>
      </c>
      <c r="D118" s="59">
        <v>4515.9348700999999</v>
      </c>
      <c r="E118" s="59">
        <v>4516.0226191100001</v>
      </c>
      <c r="F118" s="59">
        <v>4471.6563488199999</v>
      </c>
      <c r="G118" s="59">
        <v>4465.67920159</v>
      </c>
      <c r="H118" s="59">
        <v>4425.7008940300002</v>
      </c>
      <c r="I118" s="59">
        <v>4352.4371327299996</v>
      </c>
      <c r="J118" s="59">
        <v>4276.2174596799996</v>
      </c>
      <c r="K118" s="59">
        <v>4209.4368307899995</v>
      </c>
      <c r="L118" s="59">
        <v>4180.37632854</v>
      </c>
      <c r="M118" s="59">
        <v>4175.2847340999997</v>
      </c>
      <c r="N118" s="59">
        <v>4183.7988493399998</v>
      </c>
      <c r="O118" s="59">
        <v>4184.9734533600003</v>
      </c>
      <c r="P118" s="59">
        <v>4151.44604781</v>
      </c>
      <c r="Q118" s="59">
        <v>4161.4318765400003</v>
      </c>
      <c r="R118" s="59">
        <v>4191.2446120799996</v>
      </c>
      <c r="S118" s="59">
        <v>4185.9066507299995</v>
      </c>
      <c r="T118" s="59">
        <v>4183.1644619399995</v>
      </c>
      <c r="U118" s="59">
        <v>4172.7531706299997</v>
      </c>
      <c r="V118" s="59">
        <v>4143.8263830199994</v>
      </c>
      <c r="W118" s="59">
        <v>4149.4179654199997</v>
      </c>
      <c r="X118" s="59">
        <v>4221.7220955399998</v>
      </c>
      <c r="Y118" s="59">
        <v>4312.0254212199998</v>
      </c>
    </row>
    <row r="119" spans="1:25" s="60" customFormat="1" ht="15.75" x14ac:dyDescent="0.3">
      <c r="A119" s="58" t="s">
        <v>141</v>
      </c>
      <c r="B119" s="59">
        <v>4430.5543813999993</v>
      </c>
      <c r="C119" s="59">
        <v>4473.1478195199998</v>
      </c>
      <c r="D119" s="59">
        <v>4478.7203150599998</v>
      </c>
      <c r="E119" s="59">
        <v>4488.8291099899998</v>
      </c>
      <c r="F119" s="59">
        <v>4542.1080711199993</v>
      </c>
      <c r="G119" s="59">
        <v>4519.43659553</v>
      </c>
      <c r="H119" s="59">
        <v>4435.0021494100001</v>
      </c>
      <c r="I119" s="59">
        <v>4364.7526582</v>
      </c>
      <c r="J119" s="59">
        <v>4298.7764955099992</v>
      </c>
      <c r="K119" s="59">
        <v>4271.7982572599994</v>
      </c>
      <c r="L119" s="59">
        <v>4282.1863959699995</v>
      </c>
      <c r="M119" s="59">
        <v>4274.5167297499993</v>
      </c>
      <c r="N119" s="59">
        <v>4277.6936052499996</v>
      </c>
      <c r="O119" s="59">
        <v>4281.6752653399999</v>
      </c>
      <c r="P119" s="59">
        <v>4253.3460661999998</v>
      </c>
      <c r="Q119" s="59">
        <v>4263.0200678499996</v>
      </c>
      <c r="R119" s="59">
        <v>4285.2451705999993</v>
      </c>
      <c r="S119" s="59">
        <v>4243.0880056999995</v>
      </c>
      <c r="T119" s="59">
        <v>4244.3703618599993</v>
      </c>
      <c r="U119" s="59">
        <v>4229.6234006899995</v>
      </c>
      <c r="V119" s="59">
        <v>4200.0963967799998</v>
      </c>
      <c r="W119" s="59">
        <v>4216.1953034399994</v>
      </c>
      <c r="X119" s="59">
        <v>4285.7179810999996</v>
      </c>
      <c r="Y119" s="59">
        <v>4366.90807356</v>
      </c>
    </row>
    <row r="120" spans="1:25" s="60" customFormat="1" ht="15.75" x14ac:dyDescent="0.3">
      <c r="A120" s="58" t="s">
        <v>142</v>
      </c>
      <c r="B120" s="59">
        <v>4408.9971466699999</v>
      </c>
      <c r="C120" s="59">
        <v>4464.4308037800001</v>
      </c>
      <c r="D120" s="59">
        <v>4461.0316157199995</v>
      </c>
      <c r="E120" s="59">
        <v>4476.8368593199993</v>
      </c>
      <c r="F120" s="59">
        <v>4486.8771234599999</v>
      </c>
      <c r="G120" s="59">
        <v>4504.3206326999998</v>
      </c>
      <c r="H120" s="59">
        <v>4445.5119285399996</v>
      </c>
      <c r="I120" s="59">
        <v>4346.8038741599994</v>
      </c>
      <c r="J120" s="59">
        <v>4274.5014525799998</v>
      </c>
      <c r="K120" s="59">
        <v>4209.42132064</v>
      </c>
      <c r="L120" s="59">
        <v>4239.4808739299997</v>
      </c>
      <c r="M120" s="59">
        <v>4245.0011845399995</v>
      </c>
      <c r="N120" s="59">
        <v>4271.0714930599997</v>
      </c>
      <c r="O120" s="59">
        <v>4253.48722877</v>
      </c>
      <c r="P120" s="59">
        <v>4235.7654362699996</v>
      </c>
      <c r="Q120" s="59">
        <v>4235.4967520399996</v>
      </c>
      <c r="R120" s="59">
        <v>4281.98152132</v>
      </c>
      <c r="S120" s="59">
        <v>4280.4794203399997</v>
      </c>
      <c r="T120" s="59">
        <v>4264.4189339499999</v>
      </c>
      <c r="U120" s="59">
        <v>4257.94379166</v>
      </c>
      <c r="V120" s="59">
        <v>4245.4157921099995</v>
      </c>
      <c r="W120" s="59">
        <v>4237.4886367999998</v>
      </c>
      <c r="X120" s="59">
        <v>4254.1528656600003</v>
      </c>
      <c r="Y120" s="59">
        <v>4347.3950911599995</v>
      </c>
    </row>
    <row r="121" spans="1:25" s="60" customFormat="1" ht="15.75" x14ac:dyDescent="0.3">
      <c r="A121" s="58" t="s">
        <v>143</v>
      </c>
      <c r="B121" s="59">
        <v>4408.9204863100003</v>
      </c>
      <c r="C121" s="59">
        <v>4459.8147152399997</v>
      </c>
      <c r="D121" s="59">
        <v>4508.0635085799995</v>
      </c>
      <c r="E121" s="59">
        <v>4539.9477820499997</v>
      </c>
      <c r="F121" s="59">
        <v>4561.6723457899998</v>
      </c>
      <c r="G121" s="59">
        <v>4553.0150217</v>
      </c>
      <c r="H121" s="59">
        <v>4525.2873755000001</v>
      </c>
      <c r="I121" s="59">
        <v>4458.9050971699999</v>
      </c>
      <c r="J121" s="59">
        <v>4348.9711665100003</v>
      </c>
      <c r="K121" s="59">
        <v>4248.5663415399995</v>
      </c>
      <c r="L121" s="59">
        <v>4211.991908</v>
      </c>
      <c r="M121" s="59">
        <v>4195.5543115999999</v>
      </c>
      <c r="N121" s="59">
        <v>4195.5976624100003</v>
      </c>
      <c r="O121" s="59">
        <v>4211.3762549699995</v>
      </c>
      <c r="P121" s="59">
        <v>4208.5282947199994</v>
      </c>
      <c r="Q121" s="59">
        <v>4217.0337863099994</v>
      </c>
      <c r="R121" s="59">
        <v>4224.4630978799996</v>
      </c>
      <c r="S121" s="59">
        <v>4196.6637789300003</v>
      </c>
      <c r="T121" s="59">
        <v>4200.9356338899997</v>
      </c>
      <c r="U121" s="59">
        <v>4201.9923418199996</v>
      </c>
      <c r="V121" s="59">
        <v>4171.1871511099998</v>
      </c>
      <c r="W121" s="59">
        <v>4176.3176786399999</v>
      </c>
      <c r="X121" s="59">
        <v>4247.5314705700002</v>
      </c>
      <c r="Y121" s="59">
        <v>4341.6488795799996</v>
      </c>
    </row>
    <row r="122" spans="1:25" s="60" customFormat="1" ht="15.75" x14ac:dyDescent="0.3">
      <c r="A122" s="58" t="s">
        <v>144</v>
      </c>
      <c r="B122" s="59">
        <v>4360.0784642999997</v>
      </c>
      <c r="C122" s="59">
        <v>4435.6055228200003</v>
      </c>
      <c r="D122" s="59">
        <v>4473.1798935199995</v>
      </c>
      <c r="E122" s="59">
        <v>4488.0908865299998</v>
      </c>
      <c r="F122" s="59">
        <v>4491.3265120599999</v>
      </c>
      <c r="G122" s="59">
        <v>4464.5534554799997</v>
      </c>
      <c r="H122" s="59">
        <v>4447.0280236799999</v>
      </c>
      <c r="I122" s="59">
        <v>4418.0925584099996</v>
      </c>
      <c r="J122" s="59">
        <v>4330.7313469999999</v>
      </c>
      <c r="K122" s="59">
        <v>4229.5962783300001</v>
      </c>
      <c r="L122" s="59">
        <v>4195.2975609599998</v>
      </c>
      <c r="M122" s="59">
        <v>4193.5307162199997</v>
      </c>
      <c r="N122" s="59">
        <v>4200.0665679199992</v>
      </c>
      <c r="O122" s="59">
        <v>4217.4247384099999</v>
      </c>
      <c r="P122" s="59">
        <v>4224.03665387</v>
      </c>
      <c r="Q122" s="59">
        <v>4225.9124980199995</v>
      </c>
      <c r="R122" s="59">
        <v>4230.0510698099997</v>
      </c>
      <c r="S122" s="59">
        <v>4211.1046048199996</v>
      </c>
      <c r="T122" s="59">
        <v>4207.0347503699995</v>
      </c>
      <c r="U122" s="59">
        <v>4189.39690995</v>
      </c>
      <c r="V122" s="59">
        <v>4162.7295458099998</v>
      </c>
      <c r="W122" s="59">
        <v>4173.3637182100001</v>
      </c>
      <c r="X122" s="59">
        <v>4253.8923013000003</v>
      </c>
      <c r="Y122" s="59">
        <v>4310.7207085499995</v>
      </c>
    </row>
    <row r="123" spans="1:25" s="60" customFormat="1" ht="15.75" x14ac:dyDescent="0.3">
      <c r="A123" s="58" t="s">
        <v>145</v>
      </c>
      <c r="B123" s="59">
        <v>4374.6094496599999</v>
      </c>
      <c r="C123" s="59">
        <v>4444.6138692099994</v>
      </c>
      <c r="D123" s="59">
        <v>4446.2613372699998</v>
      </c>
      <c r="E123" s="59">
        <v>4464.75148472</v>
      </c>
      <c r="F123" s="59">
        <v>4501.4481057100002</v>
      </c>
      <c r="G123" s="59">
        <v>4478.6922492599997</v>
      </c>
      <c r="H123" s="59">
        <v>4420.4700933300001</v>
      </c>
      <c r="I123" s="59">
        <v>4301.3488233099997</v>
      </c>
      <c r="J123" s="59">
        <v>4219.93202905</v>
      </c>
      <c r="K123" s="59">
        <v>4183.1167613500002</v>
      </c>
      <c r="L123" s="59">
        <v>4155.9603107399998</v>
      </c>
      <c r="M123" s="59">
        <v>4141.8360103799996</v>
      </c>
      <c r="N123" s="59">
        <v>4155.13917924</v>
      </c>
      <c r="O123" s="59">
        <v>4144.7264978499998</v>
      </c>
      <c r="P123" s="59">
        <v>4129.9153057099993</v>
      </c>
      <c r="Q123" s="59">
        <v>4134.1398314600001</v>
      </c>
      <c r="R123" s="59">
        <v>4179.0575298499998</v>
      </c>
      <c r="S123" s="59">
        <v>4179.6882525000001</v>
      </c>
      <c r="T123" s="59">
        <v>4184.6090256699999</v>
      </c>
      <c r="U123" s="59">
        <v>4166.0241716599994</v>
      </c>
      <c r="V123" s="59">
        <v>4134.4981267799994</v>
      </c>
      <c r="W123" s="59">
        <v>4141.7650641499995</v>
      </c>
      <c r="X123" s="59">
        <v>4214.2228039599995</v>
      </c>
      <c r="Y123" s="59">
        <v>4311.9453751000001</v>
      </c>
    </row>
    <row r="124" spans="1:25" s="60" customFormat="1" ht="15.75" x14ac:dyDescent="0.3">
      <c r="A124" s="58" t="s">
        <v>146</v>
      </c>
      <c r="B124" s="59">
        <v>4278.8451519600003</v>
      </c>
      <c r="C124" s="59">
        <v>4322.2953895000001</v>
      </c>
      <c r="D124" s="59">
        <v>4354.60446572</v>
      </c>
      <c r="E124" s="59">
        <v>4370.8369928299999</v>
      </c>
      <c r="F124" s="59">
        <v>4396.1848505099997</v>
      </c>
      <c r="G124" s="59">
        <v>4359.34803328</v>
      </c>
      <c r="H124" s="59">
        <v>4290.0987727199999</v>
      </c>
      <c r="I124" s="59">
        <v>4206.5661696299994</v>
      </c>
      <c r="J124" s="59">
        <v>4130.9024785799993</v>
      </c>
      <c r="K124" s="59">
        <v>4087.4477278899994</v>
      </c>
      <c r="L124" s="59">
        <v>4106.4044564799997</v>
      </c>
      <c r="M124" s="59">
        <v>4117.86183523</v>
      </c>
      <c r="N124" s="59">
        <v>4161.1552206699998</v>
      </c>
      <c r="O124" s="59">
        <v>4188.2822541400001</v>
      </c>
      <c r="P124" s="59">
        <v>4173.6929373499997</v>
      </c>
      <c r="Q124" s="59">
        <v>4186.4215775699995</v>
      </c>
      <c r="R124" s="59">
        <v>4226.5723818500001</v>
      </c>
      <c r="S124" s="59">
        <v>4225.3264253500001</v>
      </c>
      <c r="T124" s="59">
        <v>4215.3708827199998</v>
      </c>
      <c r="U124" s="59">
        <v>4199.4804727000001</v>
      </c>
      <c r="V124" s="59">
        <v>4160.3986492099993</v>
      </c>
      <c r="W124" s="59">
        <v>4192.1221711999997</v>
      </c>
      <c r="X124" s="59">
        <v>4264.5185611099996</v>
      </c>
      <c r="Y124" s="59">
        <v>4359.9485945599999</v>
      </c>
    </row>
    <row r="125" spans="1:25" s="60" customFormat="1" ht="15.75" x14ac:dyDescent="0.3">
      <c r="A125" s="58" t="s">
        <v>147</v>
      </c>
      <c r="B125" s="59">
        <v>4539.4286911099998</v>
      </c>
      <c r="C125" s="59">
        <v>4644.6943983900001</v>
      </c>
      <c r="D125" s="59">
        <v>4718.9257560699998</v>
      </c>
      <c r="E125" s="59">
        <v>4746.9673854100001</v>
      </c>
      <c r="F125" s="59">
        <v>4785.4926019100003</v>
      </c>
      <c r="G125" s="59">
        <v>4737.2781840799998</v>
      </c>
      <c r="H125" s="59">
        <v>4608.4436482299998</v>
      </c>
      <c r="I125" s="59">
        <v>4473.4480622800002</v>
      </c>
      <c r="J125" s="59">
        <v>4385.1214914299999</v>
      </c>
      <c r="K125" s="59">
        <v>4314.4364177499992</v>
      </c>
      <c r="L125" s="59">
        <v>4289.9187787699993</v>
      </c>
      <c r="M125" s="59">
        <v>4294.7800814299999</v>
      </c>
      <c r="N125" s="59">
        <v>4303.4894618399994</v>
      </c>
      <c r="O125" s="59">
        <v>4310.9171738699997</v>
      </c>
      <c r="P125" s="59">
        <v>4275.9452233499997</v>
      </c>
      <c r="Q125" s="59">
        <v>4291.4780245700003</v>
      </c>
      <c r="R125" s="59">
        <v>4326.54260961</v>
      </c>
      <c r="S125" s="59">
        <v>4319.8844913599996</v>
      </c>
      <c r="T125" s="59">
        <v>4296.32729629</v>
      </c>
      <c r="U125" s="59">
        <v>4278.0523365600002</v>
      </c>
      <c r="V125" s="59">
        <v>4281.0544196999999</v>
      </c>
      <c r="W125" s="59">
        <v>4305.1783937599994</v>
      </c>
      <c r="X125" s="59">
        <v>4381.7828911099996</v>
      </c>
      <c r="Y125" s="59">
        <v>4480.8289869700002</v>
      </c>
    </row>
    <row r="126" spans="1:25" s="60" customFormat="1" ht="15.75" x14ac:dyDescent="0.3">
      <c r="A126" s="58" t="s">
        <v>148</v>
      </c>
      <c r="B126" s="59">
        <v>4519.9707668499996</v>
      </c>
      <c r="C126" s="59">
        <v>4654.3176322399995</v>
      </c>
      <c r="D126" s="59">
        <v>4698.59586777</v>
      </c>
      <c r="E126" s="59">
        <v>4737.3819913400002</v>
      </c>
      <c r="F126" s="59">
        <v>4777.2857363200001</v>
      </c>
      <c r="G126" s="59">
        <v>4736.4480563899997</v>
      </c>
      <c r="H126" s="59">
        <v>4646.9480052199997</v>
      </c>
      <c r="I126" s="59">
        <v>4528.9012948399995</v>
      </c>
      <c r="J126" s="59">
        <v>4439.3934339499992</v>
      </c>
      <c r="K126" s="59">
        <v>4371.9661873899995</v>
      </c>
      <c r="L126" s="59">
        <v>4358.9386021199998</v>
      </c>
      <c r="M126" s="59">
        <v>4348.06224673</v>
      </c>
      <c r="N126" s="59">
        <v>4361.14384152</v>
      </c>
      <c r="O126" s="59">
        <v>4361.4323184299992</v>
      </c>
      <c r="P126" s="59">
        <v>4358.5420380199994</v>
      </c>
      <c r="Q126" s="59">
        <v>4365.4133188599999</v>
      </c>
      <c r="R126" s="59">
        <v>4389.1334147600001</v>
      </c>
      <c r="S126" s="59">
        <v>4377.3696752099995</v>
      </c>
      <c r="T126" s="59">
        <v>4367.4201325100003</v>
      </c>
      <c r="U126" s="59">
        <v>4350.2449182299997</v>
      </c>
      <c r="V126" s="59">
        <v>4322.9603465299997</v>
      </c>
      <c r="W126" s="59">
        <v>4340.1496977999996</v>
      </c>
      <c r="X126" s="59">
        <v>4430.6042908999998</v>
      </c>
      <c r="Y126" s="59">
        <v>4539.85759676</v>
      </c>
    </row>
    <row r="127" spans="1:25" s="60" customFormat="1" ht="15.75" x14ac:dyDescent="0.3">
      <c r="A127" s="58" t="s">
        <v>149</v>
      </c>
      <c r="B127" s="59">
        <v>4504.7575753000001</v>
      </c>
      <c r="C127" s="59">
        <v>4587.4113810399995</v>
      </c>
      <c r="D127" s="59">
        <v>4589.0990663399998</v>
      </c>
      <c r="E127" s="59">
        <v>4624.1514521499994</v>
      </c>
      <c r="F127" s="59">
        <v>4664.1919747100001</v>
      </c>
      <c r="G127" s="59">
        <v>4642.3653240900003</v>
      </c>
      <c r="H127" s="59">
        <v>4516.3904231500001</v>
      </c>
      <c r="I127" s="59">
        <v>4379.6062578799992</v>
      </c>
      <c r="J127" s="59">
        <v>4316.1614842299996</v>
      </c>
      <c r="K127" s="59">
        <v>4265.5482041400001</v>
      </c>
      <c r="L127" s="59">
        <v>4255.3791871899994</v>
      </c>
      <c r="M127" s="59">
        <v>4233.5866445699994</v>
      </c>
      <c r="N127" s="59">
        <v>4235.7940457699997</v>
      </c>
      <c r="O127" s="59">
        <v>4207.3795842</v>
      </c>
      <c r="P127" s="59">
        <v>4169.8371453700001</v>
      </c>
      <c r="Q127" s="59">
        <v>4181.9537212099995</v>
      </c>
      <c r="R127" s="59">
        <v>4248.2002251399999</v>
      </c>
      <c r="S127" s="59">
        <v>4229.0865494399995</v>
      </c>
      <c r="T127" s="59">
        <v>4200.0410515000003</v>
      </c>
      <c r="U127" s="59">
        <v>4172.3341991999996</v>
      </c>
      <c r="V127" s="59">
        <v>4142.9663995599994</v>
      </c>
      <c r="W127" s="59">
        <v>4140.7769214899999</v>
      </c>
      <c r="X127" s="59">
        <v>4171.4960145899995</v>
      </c>
      <c r="Y127" s="59">
        <v>4293.0344102199997</v>
      </c>
    </row>
    <row r="128" spans="1:25" s="60" customFormat="1" ht="15.75" x14ac:dyDescent="0.3">
      <c r="A128" s="58" t="s">
        <v>150</v>
      </c>
      <c r="B128" s="59">
        <v>4376.1538871299999</v>
      </c>
      <c r="C128" s="59">
        <v>4402.2000944599995</v>
      </c>
      <c r="D128" s="59">
        <v>4409.2398279499994</v>
      </c>
      <c r="E128" s="59">
        <v>4446.6135535499998</v>
      </c>
      <c r="F128" s="59">
        <v>4470.6717940799999</v>
      </c>
      <c r="G128" s="59">
        <v>4447.0936660499992</v>
      </c>
      <c r="H128" s="59">
        <v>4417.4324458299998</v>
      </c>
      <c r="I128" s="59">
        <v>4381.6104013799995</v>
      </c>
      <c r="J128" s="59">
        <v>4286.0261193400002</v>
      </c>
      <c r="K128" s="59">
        <v>4220.8472988399999</v>
      </c>
      <c r="L128" s="59">
        <v>4182.6719373699998</v>
      </c>
      <c r="M128" s="59">
        <v>4179.5538514499995</v>
      </c>
      <c r="N128" s="59">
        <v>4185.7210196199994</v>
      </c>
      <c r="O128" s="59">
        <v>4201.7179037899996</v>
      </c>
      <c r="P128" s="59">
        <v>4183.0534502299997</v>
      </c>
      <c r="Q128" s="59">
        <v>4182.2938201099996</v>
      </c>
      <c r="R128" s="59">
        <v>4209.2969538399993</v>
      </c>
      <c r="S128" s="59">
        <v>4197.3486157799998</v>
      </c>
      <c r="T128" s="59">
        <v>4176.5384563600001</v>
      </c>
      <c r="U128" s="59">
        <v>4158.18931754</v>
      </c>
      <c r="V128" s="59">
        <v>4125.6427299299994</v>
      </c>
      <c r="W128" s="59">
        <v>4134.1007388899998</v>
      </c>
      <c r="X128" s="59">
        <v>4199.1680616100002</v>
      </c>
      <c r="Y128" s="59">
        <v>4273.8889743199998</v>
      </c>
    </row>
    <row r="129" spans="1:25" s="60" customFormat="1" ht="15.75" x14ac:dyDescent="0.3">
      <c r="A129" s="58" t="s">
        <v>151</v>
      </c>
      <c r="B129" s="59">
        <v>4251.3959656400002</v>
      </c>
      <c r="C129" s="59">
        <v>4326.5730780699996</v>
      </c>
      <c r="D129" s="59">
        <v>4343.5727683899995</v>
      </c>
      <c r="E129" s="59">
        <v>4361.1674605600001</v>
      </c>
      <c r="F129" s="59">
        <v>4402.43496409</v>
      </c>
      <c r="G129" s="59">
        <v>4380.4515487399995</v>
      </c>
      <c r="H129" s="59">
        <v>4339.12739986</v>
      </c>
      <c r="I129" s="59">
        <v>4287.3222542200001</v>
      </c>
      <c r="J129" s="59">
        <v>4163.7105049199999</v>
      </c>
      <c r="K129" s="59">
        <v>4084.2225041799998</v>
      </c>
      <c r="L129" s="59">
        <v>4057.8426512999995</v>
      </c>
      <c r="M129" s="59">
        <v>4057.9085155099997</v>
      </c>
      <c r="N129" s="59">
        <v>4087.9218948499997</v>
      </c>
      <c r="O129" s="59">
        <v>4131.9928802799996</v>
      </c>
      <c r="P129" s="59">
        <v>4122.95074776</v>
      </c>
      <c r="Q129" s="59">
        <v>4126.8408502399998</v>
      </c>
      <c r="R129" s="59">
        <v>4164.2727841300002</v>
      </c>
      <c r="S129" s="59">
        <v>4166.4436214099997</v>
      </c>
      <c r="T129" s="59">
        <v>4167.4349718100002</v>
      </c>
      <c r="U129" s="59">
        <v>4154.2809175399998</v>
      </c>
      <c r="V129" s="59">
        <v>4132.6387001499997</v>
      </c>
      <c r="W129" s="59">
        <v>4148.7954279400001</v>
      </c>
      <c r="X129" s="59">
        <v>4212.6923120599995</v>
      </c>
      <c r="Y129" s="59">
        <v>4276.4123410599996</v>
      </c>
    </row>
    <row r="130" spans="1:25" s="60" customFormat="1" ht="15.75" x14ac:dyDescent="0.3">
      <c r="A130" s="58" t="s">
        <v>152</v>
      </c>
      <c r="B130" s="59">
        <v>4371.5391891299996</v>
      </c>
      <c r="C130" s="59">
        <v>4461.30518553</v>
      </c>
      <c r="D130" s="59">
        <v>4501.7036401699997</v>
      </c>
      <c r="E130" s="59">
        <v>4521.0744187700002</v>
      </c>
      <c r="F130" s="59">
        <v>4526.5676500899999</v>
      </c>
      <c r="G130" s="59">
        <v>4500.1208280699993</v>
      </c>
      <c r="H130" s="59">
        <v>4395.8166475999997</v>
      </c>
      <c r="I130" s="59">
        <v>4278.76488685</v>
      </c>
      <c r="J130" s="59">
        <v>4227.7538018300002</v>
      </c>
      <c r="K130" s="59">
        <v>4148.1812629999995</v>
      </c>
      <c r="L130" s="59">
        <v>4088.7513392000001</v>
      </c>
      <c r="M130" s="59">
        <v>4095.9197721399996</v>
      </c>
      <c r="N130" s="59">
        <v>4112.8596483599995</v>
      </c>
      <c r="O130" s="59">
        <v>4108.0616025399995</v>
      </c>
      <c r="P130" s="59">
        <v>4111.8020495999999</v>
      </c>
      <c r="Q130" s="59">
        <v>4128.0393587799999</v>
      </c>
      <c r="R130" s="59">
        <v>4166.1884774600003</v>
      </c>
      <c r="S130" s="59">
        <v>4141.1817176999994</v>
      </c>
      <c r="T130" s="59">
        <v>4114.0930020699998</v>
      </c>
      <c r="U130" s="59">
        <v>4082.3326550199999</v>
      </c>
      <c r="V130" s="59">
        <v>4066.3948107399997</v>
      </c>
      <c r="W130" s="59">
        <v>4080.5205460099996</v>
      </c>
      <c r="X130" s="59">
        <v>4136.4456314099998</v>
      </c>
      <c r="Y130" s="59">
        <v>4211.9248747499996</v>
      </c>
    </row>
    <row r="131" spans="1:25" s="60" customFormat="1" ht="15.75" x14ac:dyDescent="0.3">
      <c r="A131" s="58" t="s">
        <v>153</v>
      </c>
      <c r="B131" s="59">
        <v>4274.4816146100002</v>
      </c>
      <c r="C131" s="59">
        <v>4341.8408346799997</v>
      </c>
      <c r="D131" s="59">
        <v>4347.1604045399999</v>
      </c>
      <c r="E131" s="59">
        <v>4358.0155020000002</v>
      </c>
      <c r="F131" s="59">
        <v>4369.2229652599999</v>
      </c>
      <c r="G131" s="59">
        <v>4330.2759604000003</v>
      </c>
      <c r="H131" s="59">
        <v>4277.3067603399995</v>
      </c>
      <c r="I131" s="59">
        <v>4208.2263181399994</v>
      </c>
      <c r="J131" s="59">
        <v>4160.0519958699997</v>
      </c>
      <c r="K131" s="59">
        <v>4130.0497177999996</v>
      </c>
      <c r="L131" s="59">
        <v>4125.8291653399992</v>
      </c>
      <c r="M131" s="59">
        <v>4152.6392148199993</v>
      </c>
      <c r="N131" s="59">
        <v>4167.3027559599996</v>
      </c>
      <c r="O131" s="59">
        <v>4170.8001155399998</v>
      </c>
      <c r="P131" s="59">
        <v>4158.0174592799995</v>
      </c>
      <c r="Q131" s="59">
        <v>4166.6817172900001</v>
      </c>
      <c r="R131" s="59">
        <v>4198.2178590499998</v>
      </c>
      <c r="S131" s="59">
        <v>4154.0021562599995</v>
      </c>
      <c r="T131" s="59">
        <v>4099.8403414899994</v>
      </c>
      <c r="U131" s="59">
        <v>4062.63319667</v>
      </c>
      <c r="V131" s="59">
        <v>4034.0704880599997</v>
      </c>
      <c r="W131" s="59">
        <v>4023.70958634</v>
      </c>
      <c r="X131" s="59">
        <v>4087.0958855599997</v>
      </c>
      <c r="Y131" s="59">
        <v>4174.2143214999996</v>
      </c>
    </row>
    <row r="132" spans="1:25" s="60" customFormat="1" ht="15.75" x14ac:dyDescent="0.3">
      <c r="A132" s="58" t="s">
        <v>154</v>
      </c>
      <c r="B132" s="59">
        <v>4267.6390390999995</v>
      </c>
      <c r="C132" s="59">
        <v>4339.0100668300001</v>
      </c>
      <c r="D132" s="59">
        <v>4363.3480130299995</v>
      </c>
      <c r="E132" s="59">
        <v>4384.6072001800003</v>
      </c>
      <c r="F132" s="59">
        <v>4396.1847348699994</v>
      </c>
      <c r="G132" s="59">
        <v>4365.46265021</v>
      </c>
      <c r="H132" s="59">
        <v>4286.5475523699997</v>
      </c>
      <c r="I132" s="59">
        <v>4207.13442037</v>
      </c>
      <c r="J132" s="59">
        <v>4158.1543831999998</v>
      </c>
      <c r="K132" s="59">
        <v>4138.3800320399996</v>
      </c>
      <c r="L132" s="59">
        <v>4135.4974229399995</v>
      </c>
      <c r="M132" s="59">
        <v>4128.5610238399995</v>
      </c>
      <c r="N132" s="59">
        <v>4131.1144219199996</v>
      </c>
      <c r="O132" s="59">
        <v>4134.7215983400001</v>
      </c>
      <c r="P132" s="59">
        <v>4148.8362965099996</v>
      </c>
      <c r="Q132" s="59">
        <v>4157.4286028299994</v>
      </c>
      <c r="R132" s="59">
        <v>4184.0090623399992</v>
      </c>
      <c r="S132" s="59">
        <v>4169.7937551899995</v>
      </c>
      <c r="T132" s="59">
        <v>4134.3285762799997</v>
      </c>
      <c r="U132" s="59">
        <v>4065.3119754899999</v>
      </c>
      <c r="V132" s="59">
        <v>4043.1281914199999</v>
      </c>
      <c r="W132" s="59">
        <v>4053.5335056199997</v>
      </c>
      <c r="X132" s="59">
        <v>4097.4761094899995</v>
      </c>
      <c r="Y132" s="59">
        <v>4179.9154112300002</v>
      </c>
    </row>
    <row r="133" spans="1:25" s="60" customFormat="1" ht="15.75" x14ac:dyDescent="0.3">
      <c r="A133" s="58" t="s">
        <v>155</v>
      </c>
      <c r="B133" s="59">
        <v>4329.3800608499996</v>
      </c>
      <c r="C133" s="59">
        <v>4420.6627679799994</v>
      </c>
      <c r="D133" s="59">
        <v>4529.6770657399993</v>
      </c>
      <c r="E133" s="59">
        <v>4593.0267325599998</v>
      </c>
      <c r="F133" s="59">
        <v>4605.8167730099995</v>
      </c>
      <c r="G133" s="59">
        <v>4580.8710876899995</v>
      </c>
      <c r="H133" s="59">
        <v>4501.4005260599997</v>
      </c>
      <c r="I133" s="59">
        <v>4405.2226394700001</v>
      </c>
      <c r="J133" s="59">
        <v>4332.3415140500001</v>
      </c>
      <c r="K133" s="59">
        <v>4298.6929552399997</v>
      </c>
      <c r="L133" s="59">
        <v>4292.7661050799998</v>
      </c>
      <c r="M133" s="59">
        <v>4290.5993660300001</v>
      </c>
      <c r="N133" s="59">
        <v>4292.7756112899997</v>
      </c>
      <c r="O133" s="59">
        <v>4323.4890050399999</v>
      </c>
      <c r="P133" s="59">
        <v>4383.0343302399997</v>
      </c>
      <c r="Q133" s="59">
        <v>4377.9885412799995</v>
      </c>
      <c r="R133" s="59">
        <v>4377.5485771000003</v>
      </c>
      <c r="S133" s="59">
        <v>4391.3807225</v>
      </c>
      <c r="T133" s="59">
        <v>4320.4800645099995</v>
      </c>
      <c r="U133" s="59">
        <v>4273.4895222699997</v>
      </c>
      <c r="V133" s="59">
        <v>4253.1163801000002</v>
      </c>
      <c r="W133" s="59">
        <v>4265.4009076000002</v>
      </c>
      <c r="X133" s="59">
        <v>4322.3782813199996</v>
      </c>
      <c r="Y133" s="59">
        <v>4405.1817654099996</v>
      </c>
    </row>
    <row r="134" spans="1:25" s="60" customFormat="1" ht="15.75" x14ac:dyDescent="0.3">
      <c r="A134" s="58" t="s">
        <v>156</v>
      </c>
      <c r="B134" s="59">
        <v>4440.1740621700001</v>
      </c>
      <c r="C134" s="59">
        <v>4528.1680857900001</v>
      </c>
      <c r="D134" s="59">
        <v>4617.3414374699996</v>
      </c>
      <c r="E134" s="59">
        <v>4613.6715377999999</v>
      </c>
      <c r="F134" s="59">
        <v>4587.1907560700001</v>
      </c>
      <c r="G134" s="59">
        <v>4599.2681502599999</v>
      </c>
      <c r="H134" s="59">
        <v>4507.1476938799997</v>
      </c>
      <c r="I134" s="59">
        <v>4388.3431855299996</v>
      </c>
      <c r="J134" s="59">
        <v>4303.4451829699992</v>
      </c>
      <c r="K134" s="59">
        <v>4276.2158164499997</v>
      </c>
      <c r="L134" s="59">
        <v>4266.7549074399994</v>
      </c>
      <c r="M134" s="59">
        <v>4262.8375731399992</v>
      </c>
      <c r="N134" s="59">
        <v>4256.2435276099995</v>
      </c>
      <c r="O134" s="59">
        <v>4267.5088931699993</v>
      </c>
      <c r="P134" s="59">
        <v>4308.3760680300002</v>
      </c>
      <c r="Q134" s="59">
        <v>4296.1728903099993</v>
      </c>
      <c r="R134" s="59">
        <v>4315.3791103999993</v>
      </c>
      <c r="S134" s="59">
        <v>4313.93410064</v>
      </c>
      <c r="T134" s="59">
        <v>4276.4499036199995</v>
      </c>
      <c r="U134" s="59">
        <v>4239.0376504999995</v>
      </c>
      <c r="V134" s="59">
        <v>4246.9503952300001</v>
      </c>
      <c r="W134" s="59">
        <v>4285.8826990799998</v>
      </c>
      <c r="X134" s="59">
        <v>4380.1866276799992</v>
      </c>
      <c r="Y134" s="59">
        <v>4483.3075629199993</v>
      </c>
    </row>
    <row r="135" spans="1:25" s="60" customFormat="1" ht="15.75" x14ac:dyDescent="0.3">
      <c r="A135" s="58" t="s">
        <v>157</v>
      </c>
      <c r="B135" s="59">
        <v>4387.2806400299996</v>
      </c>
      <c r="C135" s="59">
        <v>4459.8246865399997</v>
      </c>
      <c r="D135" s="59">
        <v>4446.8588792499995</v>
      </c>
      <c r="E135" s="59">
        <v>4413.2859216799998</v>
      </c>
      <c r="F135" s="59">
        <v>4393.6901181799994</v>
      </c>
      <c r="G135" s="59">
        <v>4390.3362182399997</v>
      </c>
      <c r="H135" s="59">
        <v>4352.1734476499996</v>
      </c>
      <c r="I135" s="59">
        <v>4283.1222482100002</v>
      </c>
      <c r="J135" s="59">
        <v>4181.70841354</v>
      </c>
      <c r="K135" s="59">
        <v>4111.9528391099993</v>
      </c>
      <c r="L135" s="59">
        <v>4096.3066681999999</v>
      </c>
      <c r="M135" s="59">
        <v>4103.1240883399996</v>
      </c>
      <c r="N135" s="59">
        <v>4081.1396263699999</v>
      </c>
      <c r="O135" s="59">
        <v>4100.2838334499993</v>
      </c>
      <c r="P135" s="59">
        <v>4147.9006722899994</v>
      </c>
      <c r="Q135" s="59">
        <v>4136.5736914700001</v>
      </c>
      <c r="R135" s="59">
        <v>4151.0928229900001</v>
      </c>
      <c r="S135" s="59">
        <v>4157.2365450799998</v>
      </c>
      <c r="T135" s="59">
        <v>4130.3409917199997</v>
      </c>
      <c r="U135" s="59">
        <v>4101.7420709500002</v>
      </c>
      <c r="V135" s="59">
        <v>4078.2673872799996</v>
      </c>
      <c r="W135" s="59">
        <v>4089.1487718399999</v>
      </c>
      <c r="X135" s="59">
        <v>4148.1517124299999</v>
      </c>
      <c r="Y135" s="59">
        <v>4207.6286917899997</v>
      </c>
    </row>
    <row r="136" spans="1:25" s="60" customFormat="1" ht="15.75" x14ac:dyDescent="0.3">
      <c r="A136" s="58" t="s">
        <v>158</v>
      </c>
      <c r="B136" s="59">
        <v>4251.5537110599998</v>
      </c>
      <c r="C136" s="59">
        <v>4322.2108668399997</v>
      </c>
      <c r="D136" s="59">
        <v>4405.3232700299995</v>
      </c>
      <c r="E136" s="59">
        <v>4408.8402151800001</v>
      </c>
      <c r="F136" s="59">
        <v>4410.6936686299996</v>
      </c>
      <c r="G136" s="59">
        <v>4411.3724713900001</v>
      </c>
      <c r="H136" s="59">
        <v>4381.0387360799996</v>
      </c>
      <c r="I136" s="59">
        <v>4376.9239950499996</v>
      </c>
      <c r="J136" s="59">
        <v>4288.3360811900002</v>
      </c>
      <c r="K136" s="59">
        <v>4202.0464638699996</v>
      </c>
      <c r="L136" s="59">
        <v>4164.5907787799997</v>
      </c>
      <c r="M136" s="59">
        <v>4169.3406190099995</v>
      </c>
      <c r="N136" s="59">
        <v>4138.8418304799998</v>
      </c>
      <c r="O136" s="59">
        <v>4164.0465626799996</v>
      </c>
      <c r="P136" s="59">
        <v>4215.6644709800003</v>
      </c>
      <c r="Q136" s="59">
        <v>4198.5499551100002</v>
      </c>
      <c r="R136" s="59">
        <v>4202.7721852199993</v>
      </c>
      <c r="S136" s="59">
        <v>4209.82552416</v>
      </c>
      <c r="T136" s="59">
        <v>4180.9997871199994</v>
      </c>
      <c r="U136" s="59">
        <v>4131.6136450599997</v>
      </c>
      <c r="V136" s="59">
        <v>4102.1160454799992</v>
      </c>
      <c r="W136" s="59">
        <v>4112.4061267999996</v>
      </c>
      <c r="X136" s="59">
        <v>4186.87509211</v>
      </c>
      <c r="Y136" s="59">
        <v>4257.10924634</v>
      </c>
    </row>
    <row r="137" spans="1:25" s="60" customFormat="1" ht="15.75" x14ac:dyDescent="0.3">
      <c r="A137" s="58" t="s">
        <v>159</v>
      </c>
      <c r="B137" s="59">
        <v>4313.8081585599994</v>
      </c>
      <c r="C137" s="59">
        <v>4390.1689788000003</v>
      </c>
      <c r="D137" s="59">
        <v>4475.6249134099999</v>
      </c>
      <c r="E137" s="59">
        <v>4475.0192662199997</v>
      </c>
      <c r="F137" s="59">
        <v>4471.8632869800003</v>
      </c>
      <c r="G137" s="59">
        <v>4485.4261009499996</v>
      </c>
      <c r="H137" s="59">
        <v>4423.3322816499995</v>
      </c>
      <c r="I137" s="59">
        <v>4310.2817528300002</v>
      </c>
      <c r="J137" s="59">
        <v>4262.3901024400002</v>
      </c>
      <c r="K137" s="59">
        <v>4267.9120661799998</v>
      </c>
      <c r="L137" s="59">
        <v>4246.4377289200002</v>
      </c>
      <c r="M137" s="59">
        <v>4248.4007678899998</v>
      </c>
      <c r="N137" s="59">
        <v>4229.7952786299993</v>
      </c>
      <c r="O137" s="59">
        <v>4221.6220341899998</v>
      </c>
      <c r="P137" s="59">
        <v>4277.57815321</v>
      </c>
      <c r="Q137" s="59">
        <v>4267.3716177899996</v>
      </c>
      <c r="R137" s="59">
        <v>4282.0191468599996</v>
      </c>
      <c r="S137" s="59">
        <v>4285.2567444599999</v>
      </c>
      <c r="T137" s="59">
        <v>4256.5375393899994</v>
      </c>
      <c r="U137" s="59">
        <v>4205.4932804999999</v>
      </c>
      <c r="V137" s="59">
        <v>4173.4385202399999</v>
      </c>
      <c r="W137" s="59">
        <v>4187.6602070600002</v>
      </c>
      <c r="X137" s="59">
        <v>4226.4758429599997</v>
      </c>
      <c r="Y137" s="59">
        <v>4315.1231235300002</v>
      </c>
    </row>
    <row r="138" spans="1:25" s="60" customFormat="1" ht="15.75" x14ac:dyDescent="0.3">
      <c r="A138" s="58" t="s">
        <v>160</v>
      </c>
      <c r="B138" s="59">
        <v>4333.1442447999998</v>
      </c>
      <c r="C138" s="59">
        <v>4404.8593304799997</v>
      </c>
      <c r="D138" s="59">
        <v>4482.0678410700002</v>
      </c>
      <c r="E138" s="59">
        <v>4476.7810965299996</v>
      </c>
      <c r="F138" s="59">
        <v>4479.4991414199994</v>
      </c>
      <c r="G138" s="59">
        <v>4468.8776081599999</v>
      </c>
      <c r="H138" s="59">
        <v>4368.0861341499995</v>
      </c>
      <c r="I138" s="59">
        <v>4259.1980086599997</v>
      </c>
      <c r="J138" s="59">
        <v>4207.7022838399998</v>
      </c>
      <c r="K138" s="59">
        <v>4167.5853144399998</v>
      </c>
      <c r="L138" s="59">
        <v>4156.7801736599995</v>
      </c>
      <c r="M138" s="59">
        <v>4158.2054399399995</v>
      </c>
      <c r="N138" s="59">
        <v>4129.8232793199995</v>
      </c>
      <c r="O138" s="59">
        <v>4137.1965743599994</v>
      </c>
      <c r="P138" s="59">
        <v>4173.5199687699997</v>
      </c>
      <c r="Q138" s="59">
        <v>4165.9475863600001</v>
      </c>
      <c r="R138" s="59">
        <v>4184.6257201099997</v>
      </c>
      <c r="S138" s="59">
        <v>4188.1372576100002</v>
      </c>
      <c r="T138" s="59">
        <v>4198.0675695800001</v>
      </c>
      <c r="U138" s="59">
        <v>4154.1998152099995</v>
      </c>
      <c r="V138" s="59">
        <v>4129.0110528999994</v>
      </c>
      <c r="W138" s="59">
        <v>4151.5344584100003</v>
      </c>
      <c r="X138" s="59">
        <v>4175.3471957199999</v>
      </c>
      <c r="Y138" s="59">
        <v>4261.9346093200002</v>
      </c>
    </row>
    <row r="139" spans="1:25" s="60" customFormat="1" ht="15.75" x14ac:dyDescent="0.3">
      <c r="A139" s="58" t="s">
        <v>161</v>
      </c>
      <c r="B139" s="59">
        <v>4265.0722519199999</v>
      </c>
      <c r="C139" s="59">
        <v>4329.0664650399995</v>
      </c>
      <c r="D139" s="59">
        <v>4425.6400292199996</v>
      </c>
      <c r="E139" s="59">
        <v>4450.9012943799999</v>
      </c>
      <c r="F139" s="59">
        <v>4444.2731559799995</v>
      </c>
      <c r="G139" s="59">
        <v>4409.2284136600001</v>
      </c>
      <c r="H139" s="59">
        <v>4317.8632765299999</v>
      </c>
      <c r="I139" s="59">
        <v>4238.7536442399996</v>
      </c>
      <c r="J139" s="59">
        <v>4219.8101816500002</v>
      </c>
      <c r="K139" s="59">
        <v>4182.6281822299998</v>
      </c>
      <c r="L139" s="59">
        <v>4173.8913178299999</v>
      </c>
      <c r="M139" s="59">
        <v>4169.1983551100002</v>
      </c>
      <c r="N139" s="59">
        <v>4158.3750346099996</v>
      </c>
      <c r="O139" s="59">
        <v>4152.2744768100001</v>
      </c>
      <c r="P139" s="59">
        <v>4210.8705609299996</v>
      </c>
      <c r="Q139" s="59">
        <v>4236.0046256699998</v>
      </c>
      <c r="R139" s="59">
        <v>4238.7258584299998</v>
      </c>
      <c r="S139" s="59">
        <v>4243.7943721699994</v>
      </c>
      <c r="T139" s="59">
        <v>4218.7342446699995</v>
      </c>
      <c r="U139" s="59">
        <v>4152.1972758899992</v>
      </c>
      <c r="V139" s="59">
        <v>4134.6247137</v>
      </c>
      <c r="W139" s="59">
        <v>4148.6043010599997</v>
      </c>
      <c r="X139" s="59">
        <v>4210.6490814499994</v>
      </c>
      <c r="Y139" s="59">
        <v>4298.3152391099993</v>
      </c>
    </row>
    <row r="140" spans="1:25" s="60" customFormat="1" ht="15.75" x14ac:dyDescent="0.3">
      <c r="A140" s="58" t="s">
        <v>162</v>
      </c>
      <c r="B140" s="59">
        <v>4414.8858853000002</v>
      </c>
      <c r="C140" s="59">
        <v>4446.5288961999995</v>
      </c>
      <c r="D140" s="59">
        <v>4545.9727525999997</v>
      </c>
      <c r="E140" s="59">
        <v>4539.5722412499999</v>
      </c>
      <c r="F140" s="59">
        <v>4538.3079679799994</v>
      </c>
      <c r="G140" s="59">
        <v>4525.45180213</v>
      </c>
      <c r="H140" s="59">
        <v>4443.96121176</v>
      </c>
      <c r="I140" s="59">
        <v>4346.5923171899994</v>
      </c>
      <c r="J140" s="59">
        <v>4308.6006887799995</v>
      </c>
      <c r="K140" s="59">
        <v>4254.46965705</v>
      </c>
      <c r="L140" s="59">
        <v>4251.5535873099998</v>
      </c>
      <c r="M140" s="59">
        <v>4256.32623091</v>
      </c>
      <c r="N140" s="59">
        <v>4242.32624218</v>
      </c>
      <c r="O140" s="59">
        <v>4269.34448496</v>
      </c>
      <c r="P140" s="59">
        <v>4305.9728504899995</v>
      </c>
      <c r="Q140" s="59">
        <v>4303.0630204899999</v>
      </c>
      <c r="R140" s="59">
        <v>4299.8882918599993</v>
      </c>
      <c r="S140" s="59">
        <v>4302.3545292399995</v>
      </c>
      <c r="T140" s="59">
        <v>4277.0272025899994</v>
      </c>
      <c r="U140" s="59">
        <v>4219.1195971500001</v>
      </c>
      <c r="V140" s="59">
        <v>4205.9811946600003</v>
      </c>
      <c r="W140" s="59">
        <v>4218.7779813899997</v>
      </c>
      <c r="X140" s="59">
        <v>4282.3248964599998</v>
      </c>
      <c r="Y140" s="59">
        <v>4375.7960865200002</v>
      </c>
    </row>
    <row r="141" spans="1:25" s="60" customFormat="1" ht="15.75" x14ac:dyDescent="0.3">
      <c r="A141" s="58" t="s">
        <v>163</v>
      </c>
      <c r="B141" s="59">
        <v>4409.5017747299999</v>
      </c>
      <c r="C141" s="59">
        <v>4482.91192297</v>
      </c>
      <c r="D141" s="59">
        <v>4580.2884211999999</v>
      </c>
      <c r="E141" s="59">
        <v>4584.6081794900001</v>
      </c>
      <c r="F141" s="59">
        <v>4585.2527942399993</v>
      </c>
      <c r="G141" s="59">
        <v>4573.1333258599998</v>
      </c>
      <c r="H141" s="59">
        <v>4495.2041464799995</v>
      </c>
      <c r="I141" s="59">
        <v>4373.8220960799999</v>
      </c>
      <c r="J141" s="59">
        <v>4325.3632109</v>
      </c>
      <c r="K141" s="59">
        <v>4276.7470229399996</v>
      </c>
      <c r="L141" s="59">
        <v>4273.6377967799999</v>
      </c>
      <c r="M141" s="59">
        <v>4278.2008235100002</v>
      </c>
      <c r="N141" s="59">
        <v>4291.62681926</v>
      </c>
      <c r="O141" s="59">
        <v>4275.0866021100001</v>
      </c>
      <c r="P141" s="59">
        <v>4341.3051159799998</v>
      </c>
      <c r="Q141" s="59">
        <v>4316.8694622099993</v>
      </c>
      <c r="R141" s="59">
        <v>4327.3381853699993</v>
      </c>
      <c r="S141" s="59">
        <v>4333.0479317099998</v>
      </c>
      <c r="T141" s="59">
        <v>4296.4627429800003</v>
      </c>
      <c r="U141" s="59">
        <v>4252.3108957699997</v>
      </c>
      <c r="V141" s="59">
        <v>4238.6307244599993</v>
      </c>
      <c r="W141" s="59">
        <v>4254.8370051499996</v>
      </c>
      <c r="X141" s="59">
        <v>4316.2715414899994</v>
      </c>
      <c r="Y141" s="59">
        <v>4475.8749448399994</v>
      </c>
    </row>
    <row r="142" spans="1:25" s="60" customFormat="1" ht="15.75" x14ac:dyDescent="0.3">
      <c r="A142" s="58" t="s">
        <v>164</v>
      </c>
      <c r="B142" s="59">
        <v>4420.8580238799996</v>
      </c>
      <c r="C142" s="59">
        <v>4413.5485908800001</v>
      </c>
      <c r="D142" s="59">
        <v>4485.2299608899993</v>
      </c>
      <c r="E142" s="59">
        <v>4498.1880502200002</v>
      </c>
      <c r="F142" s="59">
        <v>4491.07771718</v>
      </c>
      <c r="G142" s="59">
        <v>4481.1512163699999</v>
      </c>
      <c r="H142" s="59">
        <v>4446.8403047299998</v>
      </c>
      <c r="I142" s="59">
        <v>4393.6134288799994</v>
      </c>
      <c r="J142" s="59">
        <v>4308.8757173699996</v>
      </c>
      <c r="K142" s="59">
        <v>4225.3140948099999</v>
      </c>
      <c r="L142" s="59">
        <v>4203.0645550199997</v>
      </c>
      <c r="M142" s="59">
        <v>4205.7503354800001</v>
      </c>
      <c r="N142" s="59">
        <v>4180.4046134</v>
      </c>
      <c r="O142" s="59">
        <v>4197.7910592400003</v>
      </c>
      <c r="P142" s="59">
        <v>4239.3188675299998</v>
      </c>
      <c r="Q142" s="59">
        <v>4233.6566722199996</v>
      </c>
      <c r="R142" s="59">
        <v>4233.9174857999997</v>
      </c>
      <c r="S142" s="59">
        <v>4250.9675453599993</v>
      </c>
      <c r="T142" s="59">
        <v>4231.5739637699999</v>
      </c>
      <c r="U142" s="59">
        <v>4217.9296401800002</v>
      </c>
      <c r="V142" s="59">
        <v>4198.4188363499998</v>
      </c>
      <c r="W142" s="59">
        <v>4217.0893453299996</v>
      </c>
      <c r="X142" s="59">
        <v>4268.7375610099998</v>
      </c>
      <c r="Y142" s="59">
        <v>4330.0643614000001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196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1794.83674916</v>
      </c>
      <c r="C147" s="66">
        <v>1851.4870204399999</v>
      </c>
      <c r="D147" s="66">
        <v>1860.92861111</v>
      </c>
      <c r="E147" s="66">
        <v>1881.68586011</v>
      </c>
      <c r="F147" s="66">
        <v>1936.3330508399999</v>
      </c>
      <c r="G147" s="66">
        <v>1940.88438367</v>
      </c>
      <c r="H147" s="66">
        <v>1843.2003596099999</v>
      </c>
      <c r="I147" s="66">
        <v>1777.4043764199998</v>
      </c>
      <c r="J147" s="66">
        <v>1693.2983461399999</v>
      </c>
      <c r="K147" s="66">
        <v>1638.98136617</v>
      </c>
      <c r="L147" s="66">
        <v>1618.88751645</v>
      </c>
      <c r="M147" s="66">
        <v>1615.1397719499998</v>
      </c>
      <c r="N147" s="66">
        <v>1612.83281076</v>
      </c>
      <c r="O147" s="66">
        <v>1623.8550209799998</v>
      </c>
      <c r="P147" s="66">
        <v>1609.7395463299999</v>
      </c>
      <c r="Q147" s="66">
        <v>1605.3382282799998</v>
      </c>
      <c r="R147" s="66">
        <v>1641.2881334899998</v>
      </c>
      <c r="S147" s="66">
        <v>1629.9223029499999</v>
      </c>
      <c r="T147" s="66">
        <v>1623.1267458</v>
      </c>
      <c r="U147" s="66">
        <v>1610.5438114999999</v>
      </c>
      <c r="V147" s="66">
        <v>1587.84677149</v>
      </c>
      <c r="W147" s="66">
        <v>1591.7999248599999</v>
      </c>
      <c r="X147" s="66">
        <v>1657.0896857599998</v>
      </c>
      <c r="Y147" s="66">
        <v>1722.8150553999999</v>
      </c>
    </row>
    <row r="148" spans="1:25" s="60" customFormat="1" ht="15.75" x14ac:dyDescent="0.3">
      <c r="A148" s="58" t="s">
        <v>136</v>
      </c>
      <c r="B148" s="59">
        <v>1797.8887796899999</v>
      </c>
      <c r="C148" s="59">
        <v>1858.24449684</v>
      </c>
      <c r="D148" s="59">
        <v>1857.35592238</v>
      </c>
      <c r="E148" s="59">
        <v>1886.3236677299999</v>
      </c>
      <c r="F148" s="59">
        <v>1914.21277616</v>
      </c>
      <c r="G148" s="59">
        <v>1908.97076096</v>
      </c>
      <c r="H148" s="59">
        <v>1901.7584291199998</v>
      </c>
      <c r="I148" s="59">
        <v>1840.88739687</v>
      </c>
      <c r="J148" s="59">
        <v>1727.3815985199999</v>
      </c>
      <c r="K148" s="59">
        <v>1613.9632840699999</v>
      </c>
      <c r="L148" s="59">
        <v>1573.4669809699999</v>
      </c>
      <c r="M148" s="59">
        <v>1557.1549672199999</v>
      </c>
      <c r="N148" s="59">
        <v>1556.2115112299998</v>
      </c>
      <c r="O148" s="59">
        <v>1576.69434437</v>
      </c>
      <c r="P148" s="59">
        <v>1546.0530718799998</v>
      </c>
      <c r="Q148" s="59">
        <v>1547.51843912</v>
      </c>
      <c r="R148" s="59">
        <v>1585.4270232699998</v>
      </c>
      <c r="S148" s="59">
        <v>1578.7264849799999</v>
      </c>
      <c r="T148" s="59">
        <v>1583.9668148599999</v>
      </c>
      <c r="U148" s="59">
        <v>1591.9621892599998</v>
      </c>
      <c r="V148" s="59">
        <v>1573.4842629899999</v>
      </c>
      <c r="W148" s="59">
        <v>1559.3972939999999</v>
      </c>
      <c r="X148" s="59">
        <v>1627.09099178</v>
      </c>
      <c r="Y148" s="59">
        <v>1713.4819891</v>
      </c>
    </row>
    <row r="149" spans="1:25" s="60" customFormat="1" ht="15.75" x14ac:dyDescent="0.3">
      <c r="A149" s="58" t="s">
        <v>137</v>
      </c>
      <c r="B149" s="59">
        <v>1742.16511285</v>
      </c>
      <c r="C149" s="59">
        <v>1813.8657512899999</v>
      </c>
      <c r="D149" s="59">
        <v>1876.69391092</v>
      </c>
      <c r="E149" s="59">
        <v>1998.2682334699998</v>
      </c>
      <c r="F149" s="59">
        <v>1975.5070538999998</v>
      </c>
      <c r="G149" s="59">
        <v>1953.80294349</v>
      </c>
      <c r="H149" s="59">
        <v>1961.1693033399999</v>
      </c>
      <c r="I149" s="59">
        <v>1911.3896749999999</v>
      </c>
      <c r="J149" s="59">
        <v>1811.0286709899999</v>
      </c>
      <c r="K149" s="59">
        <v>1713.20293449</v>
      </c>
      <c r="L149" s="59">
        <v>1648.7159671699999</v>
      </c>
      <c r="M149" s="59">
        <v>1626.9010977999999</v>
      </c>
      <c r="N149" s="59">
        <v>1621.04951454</v>
      </c>
      <c r="O149" s="59">
        <v>1630.9742793399998</v>
      </c>
      <c r="P149" s="59">
        <v>1601.6374993099998</v>
      </c>
      <c r="Q149" s="59">
        <v>1611.5273651599998</v>
      </c>
      <c r="R149" s="59">
        <v>1642.3531023999999</v>
      </c>
      <c r="S149" s="59">
        <v>1641.0728784599999</v>
      </c>
      <c r="T149" s="59">
        <v>1648.19672685</v>
      </c>
      <c r="U149" s="59">
        <v>1641.3437216</v>
      </c>
      <c r="V149" s="59">
        <v>1622.5501700299999</v>
      </c>
      <c r="W149" s="59">
        <v>1632.1341052</v>
      </c>
      <c r="X149" s="59">
        <v>1708.1797979599999</v>
      </c>
      <c r="Y149" s="59">
        <v>1777.2537307299999</v>
      </c>
    </row>
    <row r="150" spans="1:25" s="60" customFormat="1" ht="15.75" x14ac:dyDescent="0.3">
      <c r="A150" s="58" t="s">
        <v>138</v>
      </c>
      <c r="B150" s="59">
        <v>1876.34489783</v>
      </c>
      <c r="C150" s="59">
        <v>1951.2865855599998</v>
      </c>
      <c r="D150" s="59">
        <v>1959.3233901199999</v>
      </c>
      <c r="E150" s="59">
        <v>1990.8883501999999</v>
      </c>
      <c r="F150" s="59">
        <v>2041.6867791299999</v>
      </c>
      <c r="G150" s="59">
        <v>2039.46722963</v>
      </c>
      <c r="H150" s="59">
        <v>2058.6215857500001</v>
      </c>
      <c r="I150" s="59">
        <v>1906.1027745599999</v>
      </c>
      <c r="J150" s="59">
        <v>1793.1139411499998</v>
      </c>
      <c r="K150" s="59">
        <v>1733.69716565</v>
      </c>
      <c r="L150" s="59">
        <v>1725.9073885399998</v>
      </c>
      <c r="M150" s="59">
        <v>1715.3889300399999</v>
      </c>
      <c r="N150" s="59">
        <v>1738.0785650299999</v>
      </c>
      <c r="O150" s="59">
        <v>1719.57838111</v>
      </c>
      <c r="P150" s="59">
        <v>1699.9190329799999</v>
      </c>
      <c r="Q150" s="59">
        <v>1706.9665230199998</v>
      </c>
      <c r="R150" s="59">
        <v>1744.5769901899998</v>
      </c>
      <c r="S150" s="59">
        <v>1726.1206423899998</v>
      </c>
      <c r="T150" s="59">
        <v>1712.28136462</v>
      </c>
      <c r="U150" s="59">
        <v>1709.2010820999999</v>
      </c>
      <c r="V150" s="59">
        <v>1688.5685159999998</v>
      </c>
      <c r="W150" s="59">
        <v>1691.030876</v>
      </c>
      <c r="X150" s="59">
        <v>1763.20889156</v>
      </c>
      <c r="Y150" s="59">
        <v>1862.66733546</v>
      </c>
    </row>
    <row r="151" spans="1:25" s="60" customFormat="1" ht="15.75" x14ac:dyDescent="0.3">
      <c r="A151" s="58" t="s">
        <v>139</v>
      </c>
      <c r="B151" s="59">
        <v>1986.9421310399998</v>
      </c>
      <c r="C151" s="59">
        <v>2079.5906885099998</v>
      </c>
      <c r="D151" s="59">
        <v>2093.6493172800001</v>
      </c>
      <c r="E151" s="59">
        <v>2097.0988060600002</v>
      </c>
      <c r="F151" s="59">
        <v>2100.2250076599998</v>
      </c>
      <c r="G151" s="59">
        <v>2073.0801673599999</v>
      </c>
      <c r="H151" s="59">
        <v>2021.9410355499999</v>
      </c>
      <c r="I151" s="59">
        <v>1854.4316644199998</v>
      </c>
      <c r="J151" s="59">
        <v>1752.0446929699999</v>
      </c>
      <c r="K151" s="59">
        <v>1680.6568865099998</v>
      </c>
      <c r="L151" s="59">
        <v>1648.5616675699998</v>
      </c>
      <c r="M151" s="59">
        <v>1636.9153341799999</v>
      </c>
      <c r="N151" s="59">
        <v>1639.3664931599999</v>
      </c>
      <c r="O151" s="59">
        <v>1633.8827599799999</v>
      </c>
      <c r="P151" s="59">
        <v>1610.4761194999999</v>
      </c>
      <c r="Q151" s="59">
        <v>1615.9217618299999</v>
      </c>
      <c r="R151" s="59">
        <v>1645.96185507</v>
      </c>
      <c r="S151" s="59">
        <v>1653.83998703</v>
      </c>
      <c r="T151" s="59">
        <v>1639.3955498099999</v>
      </c>
      <c r="U151" s="59">
        <v>1624.8610338199999</v>
      </c>
      <c r="V151" s="59">
        <v>1600.8512571799999</v>
      </c>
      <c r="W151" s="59">
        <v>1616.5818075699999</v>
      </c>
      <c r="X151" s="59">
        <v>1686.66373563</v>
      </c>
      <c r="Y151" s="59">
        <v>1830.6306587499998</v>
      </c>
    </row>
    <row r="152" spans="1:25" s="60" customFormat="1" ht="15.75" x14ac:dyDescent="0.3">
      <c r="A152" s="58" t="s">
        <v>140</v>
      </c>
      <c r="B152" s="59">
        <v>1755.6527917999999</v>
      </c>
      <c r="C152" s="59">
        <v>1842.5650930499999</v>
      </c>
      <c r="D152" s="59">
        <v>1891.5248700999998</v>
      </c>
      <c r="E152" s="59">
        <v>1891.61261911</v>
      </c>
      <c r="F152" s="59">
        <v>1847.2463488199999</v>
      </c>
      <c r="G152" s="59">
        <v>1841.26920159</v>
      </c>
      <c r="H152" s="59">
        <v>1801.2908940299999</v>
      </c>
      <c r="I152" s="59">
        <v>1728.0271327299999</v>
      </c>
      <c r="J152" s="59">
        <v>1651.80745968</v>
      </c>
      <c r="K152" s="59">
        <v>1585.0268307899998</v>
      </c>
      <c r="L152" s="59">
        <v>1555.9663285399999</v>
      </c>
      <c r="M152" s="59">
        <v>1550.8747340999998</v>
      </c>
      <c r="N152" s="59">
        <v>1559.38884934</v>
      </c>
      <c r="O152" s="59">
        <v>1560.56345336</v>
      </c>
      <c r="P152" s="59">
        <v>1527.0360478099999</v>
      </c>
      <c r="Q152" s="59">
        <v>1537.02187654</v>
      </c>
      <c r="R152" s="59">
        <v>1566.8346120799999</v>
      </c>
      <c r="S152" s="59">
        <v>1561.4966507299998</v>
      </c>
      <c r="T152" s="59">
        <v>1558.7544619399998</v>
      </c>
      <c r="U152" s="59">
        <v>1548.34317063</v>
      </c>
      <c r="V152" s="59">
        <v>1519.41638302</v>
      </c>
      <c r="W152" s="59">
        <v>1525.0079654199999</v>
      </c>
      <c r="X152" s="59">
        <v>1597.31209554</v>
      </c>
      <c r="Y152" s="59">
        <v>1687.6154212199999</v>
      </c>
    </row>
    <row r="153" spans="1:25" s="60" customFormat="1" ht="15.75" x14ac:dyDescent="0.3">
      <c r="A153" s="58" t="s">
        <v>141</v>
      </c>
      <c r="B153" s="59">
        <v>1806.1443813999999</v>
      </c>
      <c r="C153" s="59">
        <v>1848.7378195199999</v>
      </c>
      <c r="D153" s="59">
        <v>1854.31031506</v>
      </c>
      <c r="E153" s="59">
        <v>1864.4191099899999</v>
      </c>
      <c r="F153" s="59">
        <v>1917.6980711199999</v>
      </c>
      <c r="G153" s="59">
        <v>1895.0265955299999</v>
      </c>
      <c r="H153" s="59">
        <v>1810.5921494099998</v>
      </c>
      <c r="I153" s="59">
        <v>1740.3426582</v>
      </c>
      <c r="J153" s="59">
        <v>1674.3664955099998</v>
      </c>
      <c r="K153" s="59">
        <v>1647.3882572599998</v>
      </c>
      <c r="L153" s="59">
        <v>1657.7763959699998</v>
      </c>
      <c r="M153" s="59">
        <v>1650.1067297499999</v>
      </c>
      <c r="N153" s="59">
        <v>1653.2836052499999</v>
      </c>
      <c r="O153" s="59">
        <v>1657.2652653399998</v>
      </c>
      <c r="P153" s="59">
        <v>1628.9360661999999</v>
      </c>
      <c r="Q153" s="59">
        <v>1638.61006785</v>
      </c>
      <c r="R153" s="59">
        <v>1660.8351705999999</v>
      </c>
      <c r="S153" s="59">
        <v>1618.6780056999999</v>
      </c>
      <c r="T153" s="59">
        <v>1619.9603618599999</v>
      </c>
      <c r="U153" s="59">
        <v>1605.2134006899998</v>
      </c>
      <c r="V153" s="59">
        <v>1575.68639678</v>
      </c>
      <c r="W153" s="59">
        <v>1591.78530344</v>
      </c>
      <c r="X153" s="59">
        <v>1661.3079811</v>
      </c>
      <c r="Y153" s="59">
        <v>1742.49807356</v>
      </c>
    </row>
    <row r="154" spans="1:25" s="60" customFormat="1" ht="15.75" x14ac:dyDescent="0.3">
      <c r="A154" s="58" t="s">
        <v>142</v>
      </c>
      <c r="B154" s="59">
        <v>1784.58714667</v>
      </c>
      <c r="C154" s="59">
        <v>1840.0208037799998</v>
      </c>
      <c r="D154" s="59">
        <v>1836.6216157199999</v>
      </c>
      <c r="E154" s="59">
        <v>1852.4268593199999</v>
      </c>
      <c r="F154" s="59">
        <v>1862.46712346</v>
      </c>
      <c r="G154" s="59">
        <v>1879.9106327</v>
      </c>
      <c r="H154" s="59">
        <v>1821.10192854</v>
      </c>
      <c r="I154" s="59">
        <v>1722.39387416</v>
      </c>
      <c r="J154" s="59">
        <v>1650.0914525799999</v>
      </c>
      <c r="K154" s="59">
        <v>1585.0113206399999</v>
      </c>
      <c r="L154" s="59">
        <v>1615.0708739299998</v>
      </c>
      <c r="M154" s="59">
        <v>1620.5911845399999</v>
      </c>
      <c r="N154" s="59">
        <v>1646.6614930599999</v>
      </c>
      <c r="O154" s="59">
        <v>1629.0772287699999</v>
      </c>
      <c r="P154" s="59">
        <v>1611.3554362699999</v>
      </c>
      <c r="Q154" s="59">
        <v>1611.08675204</v>
      </c>
      <c r="R154" s="59">
        <v>1657.5715213199999</v>
      </c>
      <c r="S154" s="59">
        <v>1656.0694203399999</v>
      </c>
      <c r="T154" s="59">
        <v>1640.00893395</v>
      </c>
      <c r="U154" s="59">
        <v>1633.5337916599999</v>
      </c>
      <c r="V154" s="59">
        <v>1621.0057921099999</v>
      </c>
      <c r="W154" s="59">
        <v>1613.0786367999999</v>
      </c>
      <c r="X154" s="59">
        <v>1629.74286566</v>
      </c>
      <c r="Y154" s="59">
        <v>1722.9850911599999</v>
      </c>
    </row>
    <row r="155" spans="1:25" s="60" customFormat="1" ht="15.75" x14ac:dyDescent="0.3">
      <c r="A155" s="58" t="s">
        <v>143</v>
      </c>
      <c r="B155" s="59">
        <v>1784.51048631</v>
      </c>
      <c r="C155" s="59">
        <v>1835.4047152399999</v>
      </c>
      <c r="D155" s="59">
        <v>1883.6535085799999</v>
      </c>
      <c r="E155" s="59">
        <v>1915.53778205</v>
      </c>
      <c r="F155" s="59">
        <v>1937.2623457899999</v>
      </c>
      <c r="G155" s="59">
        <v>1928.6050217</v>
      </c>
      <c r="H155" s="59">
        <v>1900.8773755</v>
      </c>
      <c r="I155" s="59">
        <v>1834.49509717</v>
      </c>
      <c r="J155" s="59">
        <v>1724.56116651</v>
      </c>
      <c r="K155" s="59">
        <v>1624.1563415399999</v>
      </c>
      <c r="L155" s="59">
        <v>1587.5819079999999</v>
      </c>
      <c r="M155" s="59">
        <v>1571.1443116</v>
      </c>
      <c r="N155" s="59">
        <v>1571.18766241</v>
      </c>
      <c r="O155" s="59">
        <v>1586.9662549699999</v>
      </c>
      <c r="P155" s="59">
        <v>1584.11829472</v>
      </c>
      <c r="Q155" s="59">
        <v>1592.62378631</v>
      </c>
      <c r="R155" s="59">
        <v>1600.05309788</v>
      </c>
      <c r="S155" s="59">
        <v>1572.25377893</v>
      </c>
      <c r="T155" s="59">
        <v>1576.5256338899999</v>
      </c>
      <c r="U155" s="59">
        <v>1577.58234182</v>
      </c>
      <c r="V155" s="59">
        <v>1546.77715111</v>
      </c>
      <c r="W155" s="59">
        <v>1551.9076786399999</v>
      </c>
      <c r="X155" s="59">
        <v>1623.1214705699999</v>
      </c>
      <c r="Y155" s="59">
        <v>1717.23887958</v>
      </c>
    </row>
    <row r="156" spans="1:25" s="60" customFormat="1" ht="15.75" x14ac:dyDescent="0.3">
      <c r="A156" s="58" t="s">
        <v>144</v>
      </c>
      <c r="B156" s="59">
        <v>1735.6684642999999</v>
      </c>
      <c r="C156" s="59">
        <v>1811.19552282</v>
      </c>
      <c r="D156" s="59">
        <v>1848.7698935199999</v>
      </c>
      <c r="E156" s="59">
        <v>1863.68088653</v>
      </c>
      <c r="F156" s="59">
        <v>1866.9165120599998</v>
      </c>
      <c r="G156" s="59">
        <v>1840.1434554799998</v>
      </c>
      <c r="H156" s="59">
        <v>1822.6180236799999</v>
      </c>
      <c r="I156" s="59">
        <v>1793.68255841</v>
      </c>
      <c r="J156" s="59">
        <v>1706.3213469999998</v>
      </c>
      <c r="K156" s="59">
        <v>1605.1862783299998</v>
      </c>
      <c r="L156" s="59">
        <v>1570.88756096</v>
      </c>
      <c r="M156" s="59">
        <v>1569.1207162199998</v>
      </c>
      <c r="N156" s="59">
        <v>1575.6565679199998</v>
      </c>
      <c r="O156" s="59">
        <v>1593.0147384099998</v>
      </c>
      <c r="P156" s="59">
        <v>1599.6266538699999</v>
      </c>
      <c r="Q156" s="59">
        <v>1601.5024980199998</v>
      </c>
      <c r="R156" s="59">
        <v>1605.6410698099999</v>
      </c>
      <c r="S156" s="59">
        <v>1586.69460482</v>
      </c>
      <c r="T156" s="59">
        <v>1582.6247503699999</v>
      </c>
      <c r="U156" s="59">
        <v>1564.9869099499999</v>
      </c>
      <c r="V156" s="59">
        <v>1538.3195458099999</v>
      </c>
      <c r="W156" s="59">
        <v>1548.95371821</v>
      </c>
      <c r="X156" s="59">
        <v>1629.4823013</v>
      </c>
      <c r="Y156" s="59">
        <v>1686.3107085499998</v>
      </c>
    </row>
    <row r="157" spans="1:25" s="60" customFormat="1" ht="15.75" x14ac:dyDescent="0.3">
      <c r="A157" s="58" t="s">
        <v>145</v>
      </c>
      <c r="B157" s="59">
        <v>1750.19944966</v>
      </c>
      <c r="C157" s="59">
        <v>1820.20386921</v>
      </c>
      <c r="D157" s="59">
        <v>1821.8513372699999</v>
      </c>
      <c r="E157" s="59">
        <v>1840.3414847199999</v>
      </c>
      <c r="F157" s="59">
        <v>1877.0381057099999</v>
      </c>
      <c r="G157" s="59">
        <v>1854.2822492599998</v>
      </c>
      <c r="H157" s="59">
        <v>1796.06009333</v>
      </c>
      <c r="I157" s="59">
        <v>1676.9388233099999</v>
      </c>
      <c r="J157" s="59">
        <v>1595.5220290499999</v>
      </c>
      <c r="K157" s="59">
        <v>1558.7067613499999</v>
      </c>
      <c r="L157" s="59">
        <v>1531.55031074</v>
      </c>
      <c r="M157" s="59">
        <v>1517.42601038</v>
      </c>
      <c r="N157" s="59">
        <v>1530.7291792399999</v>
      </c>
      <c r="O157" s="59">
        <v>1520.3164978499999</v>
      </c>
      <c r="P157" s="59">
        <v>1505.5053057099999</v>
      </c>
      <c r="Q157" s="59">
        <v>1509.72983146</v>
      </c>
      <c r="R157" s="59">
        <v>1554.64752985</v>
      </c>
      <c r="S157" s="59">
        <v>1555.2782525</v>
      </c>
      <c r="T157" s="59">
        <v>1560.1990256699999</v>
      </c>
      <c r="U157" s="59">
        <v>1541.61417166</v>
      </c>
      <c r="V157" s="59">
        <v>1510.08812678</v>
      </c>
      <c r="W157" s="59">
        <v>1517.3550641499999</v>
      </c>
      <c r="X157" s="59">
        <v>1589.8128039599999</v>
      </c>
      <c r="Y157" s="59">
        <v>1687.5353751</v>
      </c>
    </row>
    <row r="158" spans="1:25" s="60" customFormat="1" ht="15.75" x14ac:dyDescent="0.3">
      <c r="A158" s="58" t="s">
        <v>146</v>
      </c>
      <c r="B158" s="59">
        <v>1654.43515196</v>
      </c>
      <c r="C158" s="59">
        <v>1697.8853895</v>
      </c>
      <c r="D158" s="59">
        <v>1730.1944657199999</v>
      </c>
      <c r="E158" s="59">
        <v>1746.42699283</v>
      </c>
      <c r="F158" s="59">
        <v>1771.7748505099999</v>
      </c>
      <c r="G158" s="59">
        <v>1734.9380332799999</v>
      </c>
      <c r="H158" s="59">
        <v>1665.6887727199999</v>
      </c>
      <c r="I158" s="59">
        <v>1582.15616963</v>
      </c>
      <c r="J158" s="59">
        <v>1506.4924785799999</v>
      </c>
      <c r="K158" s="59">
        <v>1463.0377278899998</v>
      </c>
      <c r="L158" s="59">
        <v>1481.9944564799998</v>
      </c>
      <c r="M158" s="59">
        <v>1493.4518352299999</v>
      </c>
      <c r="N158" s="59">
        <v>1536.74522067</v>
      </c>
      <c r="O158" s="59">
        <v>1563.87225414</v>
      </c>
      <c r="P158" s="59">
        <v>1549.2829373499999</v>
      </c>
      <c r="Q158" s="59">
        <v>1562.0115775699999</v>
      </c>
      <c r="R158" s="59">
        <v>1602.16238185</v>
      </c>
      <c r="S158" s="59">
        <v>1600.9164253499998</v>
      </c>
      <c r="T158" s="59">
        <v>1590.96088272</v>
      </c>
      <c r="U158" s="59">
        <v>1575.0704727</v>
      </c>
      <c r="V158" s="59">
        <v>1535.9886492099999</v>
      </c>
      <c r="W158" s="59">
        <v>1567.7121711999998</v>
      </c>
      <c r="X158" s="59">
        <v>1640.10856111</v>
      </c>
      <c r="Y158" s="59">
        <v>1735.5385945599999</v>
      </c>
    </row>
    <row r="159" spans="1:25" s="60" customFormat="1" ht="15.75" x14ac:dyDescent="0.3">
      <c r="A159" s="58" t="s">
        <v>147</v>
      </c>
      <c r="B159" s="59">
        <v>1915.01869111</v>
      </c>
      <c r="C159" s="59">
        <v>2020.28439839</v>
      </c>
      <c r="D159" s="59">
        <v>2094.51575607</v>
      </c>
      <c r="E159" s="59">
        <v>2122.5573854099998</v>
      </c>
      <c r="F159" s="59">
        <v>2161.08260191</v>
      </c>
      <c r="G159" s="59">
        <v>2112.86818408</v>
      </c>
      <c r="H159" s="59">
        <v>1984.0336482299999</v>
      </c>
      <c r="I159" s="59">
        <v>1849.0380622799998</v>
      </c>
      <c r="J159" s="59">
        <v>1760.71149143</v>
      </c>
      <c r="K159" s="59">
        <v>1690.0264177499998</v>
      </c>
      <c r="L159" s="59">
        <v>1665.5087787699999</v>
      </c>
      <c r="M159" s="59">
        <v>1670.37008143</v>
      </c>
      <c r="N159" s="59">
        <v>1679.07946184</v>
      </c>
      <c r="O159" s="59">
        <v>1686.5071738699999</v>
      </c>
      <c r="P159" s="59">
        <v>1651.53522335</v>
      </c>
      <c r="Q159" s="59">
        <v>1667.06802457</v>
      </c>
      <c r="R159" s="59">
        <v>1702.1326096099999</v>
      </c>
      <c r="S159" s="59">
        <v>1695.47449136</v>
      </c>
      <c r="T159" s="59">
        <v>1671.91729629</v>
      </c>
      <c r="U159" s="59">
        <v>1653.6423365599999</v>
      </c>
      <c r="V159" s="59">
        <v>1656.6444196999998</v>
      </c>
      <c r="W159" s="59">
        <v>1680.76839376</v>
      </c>
      <c r="X159" s="59">
        <v>1757.37289111</v>
      </c>
      <c r="Y159" s="59">
        <v>1856.4189869699999</v>
      </c>
    </row>
    <row r="160" spans="1:25" s="60" customFormat="1" ht="15.75" x14ac:dyDescent="0.3">
      <c r="A160" s="58" t="s">
        <v>148</v>
      </c>
      <c r="B160" s="59">
        <v>1895.5607668499999</v>
      </c>
      <c r="C160" s="59">
        <v>2029.9076322399999</v>
      </c>
      <c r="D160" s="59">
        <v>2074.1858677700002</v>
      </c>
      <c r="E160" s="59">
        <v>2112.9719913399999</v>
      </c>
      <c r="F160" s="59">
        <v>2152.8757363200002</v>
      </c>
      <c r="G160" s="59">
        <v>2112.0380563899998</v>
      </c>
      <c r="H160" s="59">
        <v>2022.5380052199998</v>
      </c>
      <c r="I160" s="59">
        <v>1904.4912948399999</v>
      </c>
      <c r="J160" s="59">
        <v>1814.9834339499998</v>
      </c>
      <c r="K160" s="59">
        <v>1747.5561873899999</v>
      </c>
      <c r="L160" s="59">
        <v>1734.52860212</v>
      </c>
      <c r="M160" s="59">
        <v>1723.6522467299999</v>
      </c>
      <c r="N160" s="59">
        <v>1736.7338415199999</v>
      </c>
      <c r="O160" s="59">
        <v>1737.0223184299998</v>
      </c>
      <c r="P160" s="59">
        <v>1734.13203802</v>
      </c>
      <c r="Q160" s="59">
        <v>1741.00331886</v>
      </c>
      <c r="R160" s="59">
        <v>1764.72341476</v>
      </c>
      <c r="S160" s="59">
        <v>1752.9596752099999</v>
      </c>
      <c r="T160" s="59">
        <v>1743.0101325099999</v>
      </c>
      <c r="U160" s="59">
        <v>1725.8349182299999</v>
      </c>
      <c r="V160" s="59">
        <v>1698.5503465299998</v>
      </c>
      <c r="W160" s="59">
        <v>1715.7396977999999</v>
      </c>
      <c r="X160" s="59">
        <v>1806.1942908999999</v>
      </c>
      <c r="Y160" s="59">
        <v>1915.4475967599999</v>
      </c>
    </row>
    <row r="161" spans="1:25" s="60" customFormat="1" ht="15.75" x14ac:dyDescent="0.3">
      <c r="A161" s="58" t="s">
        <v>149</v>
      </c>
      <c r="B161" s="59">
        <v>1880.3475753</v>
      </c>
      <c r="C161" s="59">
        <v>1963.0013810399998</v>
      </c>
      <c r="D161" s="59">
        <v>1964.68906634</v>
      </c>
      <c r="E161" s="59">
        <v>1999.74145215</v>
      </c>
      <c r="F161" s="59">
        <v>2039.78197471</v>
      </c>
      <c r="G161" s="59">
        <v>2017.95532409</v>
      </c>
      <c r="H161" s="59">
        <v>1891.98042315</v>
      </c>
      <c r="I161" s="59">
        <v>1755.1962578799998</v>
      </c>
      <c r="J161" s="59">
        <v>1691.75148423</v>
      </c>
      <c r="K161" s="59">
        <v>1641.13820414</v>
      </c>
      <c r="L161" s="59">
        <v>1630.96918719</v>
      </c>
      <c r="M161" s="59">
        <v>1609.17664457</v>
      </c>
      <c r="N161" s="59">
        <v>1611.3840457699998</v>
      </c>
      <c r="O161" s="59">
        <v>1582.9695841999999</v>
      </c>
      <c r="P161" s="59">
        <v>1545.4271453699998</v>
      </c>
      <c r="Q161" s="59">
        <v>1557.5437212099998</v>
      </c>
      <c r="R161" s="59">
        <v>1623.7902251399998</v>
      </c>
      <c r="S161" s="59">
        <v>1604.6765494399999</v>
      </c>
      <c r="T161" s="59">
        <v>1575.6310515</v>
      </c>
      <c r="U161" s="59">
        <v>1547.9241992</v>
      </c>
      <c r="V161" s="59">
        <v>1518.5563995599998</v>
      </c>
      <c r="W161" s="59">
        <v>1516.3669214899999</v>
      </c>
      <c r="X161" s="59">
        <v>1547.0860145899999</v>
      </c>
      <c r="Y161" s="59">
        <v>1668.6244102199998</v>
      </c>
    </row>
    <row r="162" spans="1:25" s="60" customFormat="1" ht="15.75" x14ac:dyDescent="0.3">
      <c r="A162" s="58" t="s">
        <v>150</v>
      </c>
      <c r="B162" s="59">
        <v>1751.7438871299998</v>
      </c>
      <c r="C162" s="59">
        <v>1777.7900944599999</v>
      </c>
      <c r="D162" s="59">
        <v>1784.82982795</v>
      </c>
      <c r="E162" s="59">
        <v>1822.2035535499999</v>
      </c>
      <c r="F162" s="59">
        <v>1846.2617940799998</v>
      </c>
      <c r="G162" s="59">
        <v>1822.6836660499998</v>
      </c>
      <c r="H162" s="59">
        <v>1793.0224458299999</v>
      </c>
      <c r="I162" s="59">
        <v>1757.2004013799999</v>
      </c>
      <c r="J162" s="59">
        <v>1661.6161193399998</v>
      </c>
      <c r="K162" s="59">
        <v>1596.43729884</v>
      </c>
      <c r="L162" s="59">
        <v>1558.2619373699999</v>
      </c>
      <c r="M162" s="59">
        <v>1555.1438514499998</v>
      </c>
      <c r="N162" s="59">
        <v>1561.31101962</v>
      </c>
      <c r="O162" s="59">
        <v>1577.30790379</v>
      </c>
      <c r="P162" s="59">
        <v>1558.6434502299999</v>
      </c>
      <c r="Q162" s="59">
        <v>1557.88382011</v>
      </c>
      <c r="R162" s="59">
        <v>1584.8869538399999</v>
      </c>
      <c r="S162" s="59">
        <v>1572.93861578</v>
      </c>
      <c r="T162" s="59">
        <v>1552.12845636</v>
      </c>
      <c r="U162" s="59">
        <v>1533.77931754</v>
      </c>
      <c r="V162" s="59">
        <v>1501.23272993</v>
      </c>
      <c r="W162" s="59">
        <v>1509.6907388899999</v>
      </c>
      <c r="X162" s="59">
        <v>1574.7580616099999</v>
      </c>
      <c r="Y162" s="59">
        <v>1649.4789743199999</v>
      </c>
    </row>
    <row r="163" spans="1:25" s="60" customFormat="1" ht="15.75" x14ac:dyDescent="0.3">
      <c r="A163" s="58" t="s">
        <v>151</v>
      </c>
      <c r="B163" s="59">
        <v>1626.9859656399999</v>
      </c>
      <c r="C163" s="59">
        <v>1702.16307807</v>
      </c>
      <c r="D163" s="59">
        <v>1719.1627683899999</v>
      </c>
      <c r="E163" s="59">
        <v>1736.75746056</v>
      </c>
      <c r="F163" s="59">
        <v>1778.0249640899999</v>
      </c>
      <c r="G163" s="59">
        <v>1756.0415487399998</v>
      </c>
      <c r="H163" s="59">
        <v>1714.7173998599999</v>
      </c>
      <c r="I163" s="59">
        <v>1662.91225422</v>
      </c>
      <c r="J163" s="59">
        <v>1539.3005049199999</v>
      </c>
      <c r="K163" s="59">
        <v>1459.8125041799999</v>
      </c>
      <c r="L163" s="59">
        <v>1433.4326512999999</v>
      </c>
      <c r="M163" s="59">
        <v>1433.4985155099998</v>
      </c>
      <c r="N163" s="59">
        <v>1463.5118948499999</v>
      </c>
      <c r="O163" s="59">
        <v>1507.5828802799999</v>
      </c>
      <c r="P163" s="59">
        <v>1498.5407477599999</v>
      </c>
      <c r="Q163" s="59">
        <v>1502.4308502399999</v>
      </c>
      <c r="R163" s="59">
        <v>1539.8627841299999</v>
      </c>
      <c r="S163" s="59">
        <v>1542.03362141</v>
      </c>
      <c r="T163" s="59">
        <v>1543.0249718099999</v>
      </c>
      <c r="U163" s="59">
        <v>1529.8709175399999</v>
      </c>
      <c r="V163" s="59">
        <v>1508.2287001499999</v>
      </c>
      <c r="W163" s="59">
        <v>1524.38542794</v>
      </c>
      <c r="X163" s="59">
        <v>1588.2823120599999</v>
      </c>
      <c r="Y163" s="59">
        <v>1652.0023410599999</v>
      </c>
    </row>
    <row r="164" spans="1:25" s="60" customFormat="1" ht="15.75" x14ac:dyDescent="0.3">
      <c r="A164" s="58" t="s">
        <v>152</v>
      </c>
      <c r="B164" s="59">
        <v>1747.12918913</v>
      </c>
      <c r="C164" s="59">
        <v>1836.8951855299999</v>
      </c>
      <c r="D164" s="59">
        <v>1877.2936401699999</v>
      </c>
      <c r="E164" s="59">
        <v>1896.6644187699999</v>
      </c>
      <c r="F164" s="59">
        <v>1902.1576500899998</v>
      </c>
      <c r="G164" s="59">
        <v>1875.7108280699999</v>
      </c>
      <c r="H164" s="59">
        <v>1771.4066475999998</v>
      </c>
      <c r="I164" s="59">
        <v>1654.35488685</v>
      </c>
      <c r="J164" s="59">
        <v>1603.3438018299998</v>
      </c>
      <c r="K164" s="59">
        <v>1523.7712629999999</v>
      </c>
      <c r="L164" s="59">
        <v>1464.3413392</v>
      </c>
      <c r="M164" s="59">
        <v>1471.50977214</v>
      </c>
      <c r="N164" s="59">
        <v>1488.4496483599999</v>
      </c>
      <c r="O164" s="59">
        <v>1483.6516025399999</v>
      </c>
      <c r="P164" s="59">
        <v>1487.3920495999998</v>
      </c>
      <c r="Q164" s="59">
        <v>1503.6293587799998</v>
      </c>
      <c r="R164" s="59">
        <v>1541.77847746</v>
      </c>
      <c r="S164" s="59">
        <v>1516.7717177</v>
      </c>
      <c r="T164" s="59">
        <v>1489.6830020699999</v>
      </c>
      <c r="U164" s="59">
        <v>1457.9226550199999</v>
      </c>
      <c r="V164" s="59">
        <v>1441.9848107399998</v>
      </c>
      <c r="W164" s="59">
        <v>1456.11054601</v>
      </c>
      <c r="X164" s="59">
        <v>1512.03563141</v>
      </c>
      <c r="Y164" s="59">
        <v>1587.51487475</v>
      </c>
    </row>
    <row r="165" spans="1:25" s="60" customFormat="1" ht="15.75" x14ac:dyDescent="0.3">
      <c r="A165" s="58" t="s">
        <v>153</v>
      </c>
      <c r="B165" s="59">
        <v>1650.0716146099999</v>
      </c>
      <c r="C165" s="59">
        <v>1717.4308346799999</v>
      </c>
      <c r="D165" s="59">
        <v>1722.7504045399999</v>
      </c>
      <c r="E165" s="59">
        <v>1733.6055019999999</v>
      </c>
      <c r="F165" s="59">
        <v>1744.8129652599998</v>
      </c>
      <c r="G165" s="59">
        <v>1705.8659603999999</v>
      </c>
      <c r="H165" s="59">
        <v>1652.8967603399999</v>
      </c>
      <c r="I165" s="59">
        <v>1583.81631814</v>
      </c>
      <c r="J165" s="59">
        <v>1535.6419958699998</v>
      </c>
      <c r="K165" s="59">
        <v>1505.6397178</v>
      </c>
      <c r="L165" s="59">
        <v>1501.4191653399998</v>
      </c>
      <c r="M165" s="59">
        <v>1528.2292148199999</v>
      </c>
      <c r="N165" s="59">
        <v>1542.8927559599999</v>
      </c>
      <c r="O165" s="59">
        <v>1546.3901155399999</v>
      </c>
      <c r="P165" s="59">
        <v>1533.6074592799998</v>
      </c>
      <c r="Q165" s="59">
        <v>1542.27171729</v>
      </c>
      <c r="R165" s="59">
        <v>1573.8078590499999</v>
      </c>
      <c r="S165" s="59">
        <v>1529.5921562599999</v>
      </c>
      <c r="T165" s="59">
        <v>1475.4303414899998</v>
      </c>
      <c r="U165" s="59">
        <v>1438.2231966699999</v>
      </c>
      <c r="V165" s="59">
        <v>1409.66048806</v>
      </c>
      <c r="W165" s="59">
        <v>1399.2995863399999</v>
      </c>
      <c r="X165" s="59">
        <v>1462.6858855599999</v>
      </c>
      <c r="Y165" s="59">
        <v>1549.8043215</v>
      </c>
    </row>
    <row r="166" spans="1:25" s="60" customFormat="1" ht="15.75" x14ac:dyDescent="0.3">
      <c r="A166" s="58" t="s">
        <v>154</v>
      </c>
      <c r="B166" s="59">
        <v>1643.2290390999999</v>
      </c>
      <c r="C166" s="59">
        <v>1714.6000668299998</v>
      </c>
      <c r="D166" s="59">
        <v>1738.9380130299999</v>
      </c>
      <c r="E166" s="59">
        <v>1760.19720018</v>
      </c>
      <c r="F166" s="59">
        <v>1771.77473487</v>
      </c>
      <c r="G166" s="59">
        <v>1741.0526502099999</v>
      </c>
      <c r="H166" s="59">
        <v>1662.1375523699999</v>
      </c>
      <c r="I166" s="59">
        <v>1582.72442037</v>
      </c>
      <c r="J166" s="59">
        <v>1533.7443831999999</v>
      </c>
      <c r="K166" s="59">
        <v>1513.97003204</v>
      </c>
      <c r="L166" s="59">
        <v>1511.0874229399999</v>
      </c>
      <c r="M166" s="59">
        <v>1504.1510238399999</v>
      </c>
      <c r="N166" s="59">
        <v>1506.70442192</v>
      </c>
      <c r="O166" s="59">
        <v>1510.3115983399998</v>
      </c>
      <c r="P166" s="59">
        <v>1524.4262965099999</v>
      </c>
      <c r="Q166" s="59">
        <v>1533.01860283</v>
      </c>
      <c r="R166" s="59">
        <v>1559.5990623399998</v>
      </c>
      <c r="S166" s="59">
        <v>1545.3837551899999</v>
      </c>
      <c r="T166" s="59">
        <v>1509.91857628</v>
      </c>
      <c r="U166" s="59">
        <v>1440.9019754899998</v>
      </c>
      <c r="V166" s="59">
        <v>1418.71819142</v>
      </c>
      <c r="W166" s="59">
        <v>1429.1235056199998</v>
      </c>
      <c r="X166" s="59">
        <v>1473.0661094899999</v>
      </c>
      <c r="Y166" s="59">
        <v>1555.5054112299999</v>
      </c>
    </row>
    <row r="167" spans="1:25" s="60" customFormat="1" ht="15.75" x14ac:dyDescent="0.3">
      <c r="A167" s="58" t="s">
        <v>155</v>
      </c>
      <c r="B167" s="59">
        <v>1704.97006085</v>
      </c>
      <c r="C167" s="59">
        <v>1796.2527679799998</v>
      </c>
      <c r="D167" s="59">
        <v>1905.2670657399999</v>
      </c>
      <c r="E167" s="59">
        <v>1968.6167325599999</v>
      </c>
      <c r="F167" s="59">
        <v>1981.4067730099998</v>
      </c>
      <c r="G167" s="59">
        <v>1956.4610876899999</v>
      </c>
      <c r="H167" s="59">
        <v>1876.9905260599999</v>
      </c>
      <c r="I167" s="59">
        <v>1780.81263947</v>
      </c>
      <c r="J167" s="59">
        <v>1707.93151405</v>
      </c>
      <c r="K167" s="59">
        <v>1674.2829552399999</v>
      </c>
      <c r="L167" s="59">
        <v>1668.3561050799999</v>
      </c>
      <c r="M167" s="59">
        <v>1666.18936603</v>
      </c>
      <c r="N167" s="59">
        <v>1668.3656112899998</v>
      </c>
      <c r="O167" s="59">
        <v>1699.0790050399999</v>
      </c>
      <c r="P167" s="59">
        <v>1758.6243302399998</v>
      </c>
      <c r="Q167" s="59">
        <v>1753.5785412799999</v>
      </c>
      <c r="R167" s="59">
        <v>1753.1385771</v>
      </c>
      <c r="S167" s="59">
        <v>1766.9707225</v>
      </c>
      <c r="T167" s="59">
        <v>1696.0700645099998</v>
      </c>
      <c r="U167" s="59">
        <v>1649.0795222699999</v>
      </c>
      <c r="V167" s="59">
        <v>1628.7063800999999</v>
      </c>
      <c r="W167" s="59">
        <v>1640.9909075999999</v>
      </c>
      <c r="X167" s="59">
        <v>1697.96828132</v>
      </c>
      <c r="Y167" s="59">
        <v>1780.7717654099999</v>
      </c>
    </row>
    <row r="168" spans="1:25" s="60" customFormat="1" ht="15.75" x14ac:dyDescent="0.3">
      <c r="A168" s="58" t="s">
        <v>156</v>
      </c>
      <c r="B168" s="59">
        <v>1815.76406217</v>
      </c>
      <c r="C168" s="59">
        <v>1903.75808579</v>
      </c>
      <c r="D168" s="59">
        <v>1992.93143747</v>
      </c>
      <c r="E168" s="59">
        <v>1989.2615377999998</v>
      </c>
      <c r="F168" s="59">
        <v>1962.7807560699998</v>
      </c>
      <c r="G168" s="59">
        <v>1974.85815026</v>
      </c>
      <c r="H168" s="59">
        <v>1882.7376938799998</v>
      </c>
      <c r="I168" s="59">
        <v>1763.9331855299999</v>
      </c>
      <c r="J168" s="59">
        <v>1679.0351829699998</v>
      </c>
      <c r="K168" s="59">
        <v>1651.8058164499998</v>
      </c>
      <c r="L168" s="59">
        <v>1642.3449074399998</v>
      </c>
      <c r="M168" s="59">
        <v>1638.4275731399998</v>
      </c>
      <c r="N168" s="59">
        <v>1631.8335276099999</v>
      </c>
      <c r="O168" s="59">
        <v>1643.0988931699999</v>
      </c>
      <c r="P168" s="59">
        <v>1683.9660680299999</v>
      </c>
      <c r="Q168" s="59">
        <v>1671.7628903099999</v>
      </c>
      <c r="R168" s="59">
        <v>1690.9691103999999</v>
      </c>
      <c r="S168" s="59">
        <v>1689.5241006399999</v>
      </c>
      <c r="T168" s="59">
        <v>1652.0399036199999</v>
      </c>
      <c r="U168" s="59">
        <v>1614.6276504999998</v>
      </c>
      <c r="V168" s="59">
        <v>1622.5403952299998</v>
      </c>
      <c r="W168" s="59">
        <v>1661.47269908</v>
      </c>
      <c r="X168" s="59">
        <v>1755.7766276799998</v>
      </c>
      <c r="Y168" s="59">
        <v>1858.8975629199999</v>
      </c>
    </row>
    <row r="169" spans="1:25" s="60" customFormat="1" ht="15.75" x14ac:dyDescent="0.3">
      <c r="A169" s="58" t="s">
        <v>157</v>
      </c>
      <c r="B169" s="59">
        <v>1762.87064003</v>
      </c>
      <c r="C169" s="59">
        <v>1835.4146865399998</v>
      </c>
      <c r="D169" s="59">
        <v>1822.4488792499999</v>
      </c>
      <c r="E169" s="59">
        <v>1788.8759216799999</v>
      </c>
      <c r="F169" s="59">
        <v>1769.2801181799998</v>
      </c>
      <c r="G169" s="59">
        <v>1765.92621824</v>
      </c>
      <c r="H169" s="59">
        <v>1727.76344765</v>
      </c>
      <c r="I169" s="59">
        <v>1658.7122482099999</v>
      </c>
      <c r="J169" s="59">
        <v>1557.29841354</v>
      </c>
      <c r="K169" s="59">
        <v>1487.5428391099999</v>
      </c>
      <c r="L169" s="59">
        <v>1471.8966682</v>
      </c>
      <c r="M169" s="59">
        <v>1478.71408834</v>
      </c>
      <c r="N169" s="59">
        <v>1456.72962637</v>
      </c>
      <c r="O169" s="59">
        <v>1475.8738334499999</v>
      </c>
      <c r="P169" s="59">
        <v>1523.49067229</v>
      </c>
      <c r="Q169" s="59">
        <v>1512.16369147</v>
      </c>
      <c r="R169" s="59">
        <v>1526.68282299</v>
      </c>
      <c r="S169" s="59">
        <v>1532.82654508</v>
      </c>
      <c r="T169" s="59">
        <v>1505.9309917199998</v>
      </c>
      <c r="U169" s="59">
        <v>1477.3320709499999</v>
      </c>
      <c r="V169" s="59">
        <v>1453.85738728</v>
      </c>
      <c r="W169" s="59">
        <v>1464.73877184</v>
      </c>
      <c r="X169" s="59">
        <v>1523.74171243</v>
      </c>
      <c r="Y169" s="59">
        <v>1583.2186917899999</v>
      </c>
    </row>
    <row r="170" spans="1:25" s="60" customFormat="1" ht="15.75" x14ac:dyDescent="0.3">
      <c r="A170" s="58" t="s">
        <v>158</v>
      </c>
      <c r="B170" s="59">
        <v>1627.14371106</v>
      </c>
      <c r="C170" s="59">
        <v>1697.80086684</v>
      </c>
      <c r="D170" s="59">
        <v>1780.9132700299999</v>
      </c>
      <c r="E170" s="59">
        <v>1784.43021518</v>
      </c>
      <c r="F170" s="59">
        <v>1786.28366863</v>
      </c>
      <c r="G170" s="59">
        <v>1786.96247139</v>
      </c>
      <c r="H170" s="59">
        <v>1756.62873608</v>
      </c>
      <c r="I170" s="59">
        <v>1752.5139950499999</v>
      </c>
      <c r="J170" s="59">
        <v>1663.9260811899999</v>
      </c>
      <c r="K170" s="59">
        <v>1577.6364638699999</v>
      </c>
      <c r="L170" s="59">
        <v>1540.1807787799999</v>
      </c>
      <c r="M170" s="59">
        <v>1544.9306190099999</v>
      </c>
      <c r="N170" s="59">
        <v>1514.4318304799999</v>
      </c>
      <c r="O170" s="59">
        <v>1539.63656268</v>
      </c>
      <c r="P170" s="59">
        <v>1591.25447098</v>
      </c>
      <c r="Q170" s="59">
        <v>1574.1399551099998</v>
      </c>
      <c r="R170" s="59">
        <v>1578.3621852199999</v>
      </c>
      <c r="S170" s="59">
        <v>1585.4155241599999</v>
      </c>
      <c r="T170" s="59">
        <v>1556.58978712</v>
      </c>
      <c r="U170" s="59">
        <v>1507.2036450599999</v>
      </c>
      <c r="V170" s="59">
        <v>1477.7060454799998</v>
      </c>
      <c r="W170" s="59">
        <v>1487.9961268</v>
      </c>
      <c r="X170" s="59">
        <v>1562.4650921099999</v>
      </c>
      <c r="Y170" s="59">
        <v>1632.6992463399999</v>
      </c>
    </row>
    <row r="171" spans="1:25" s="60" customFormat="1" ht="15.75" x14ac:dyDescent="0.3">
      <c r="A171" s="58" t="s">
        <v>159</v>
      </c>
      <c r="B171" s="59">
        <v>1689.39815856</v>
      </c>
      <c r="C171" s="59">
        <v>1765.7589788</v>
      </c>
      <c r="D171" s="59">
        <v>1851.21491341</v>
      </c>
      <c r="E171" s="59">
        <v>1850.6092662199999</v>
      </c>
      <c r="F171" s="59">
        <v>1847.45328698</v>
      </c>
      <c r="G171" s="59">
        <v>1861.01610095</v>
      </c>
      <c r="H171" s="59">
        <v>1798.9222816499998</v>
      </c>
      <c r="I171" s="59">
        <v>1685.8717528299999</v>
      </c>
      <c r="J171" s="59">
        <v>1637.9801024399999</v>
      </c>
      <c r="K171" s="59">
        <v>1643.5020661799999</v>
      </c>
      <c r="L171" s="59">
        <v>1622.0277289199998</v>
      </c>
      <c r="M171" s="59">
        <v>1623.9907678899999</v>
      </c>
      <c r="N171" s="59">
        <v>1605.3852786299999</v>
      </c>
      <c r="O171" s="59">
        <v>1597.2120341899999</v>
      </c>
      <c r="P171" s="59">
        <v>1653.1681532099999</v>
      </c>
      <c r="Q171" s="59">
        <v>1642.96161779</v>
      </c>
      <c r="R171" s="59">
        <v>1657.60914686</v>
      </c>
      <c r="S171" s="59">
        <v>1660.8467444599999</v>
      </c>
      <c r="T171" s="59">
        <v>1632.12753939</v>
      </c>
      <c r="U171" s="59">
        <v>1581.0832805</v>
      </c>
      <c r="V171" s="59">
        <v>1549.02852024</v>
      </c>
      <c r="W171" s="59">
        <v>1563.2502070599999</v>
      </c>
      <c r="X171" s="59">
        <v>1602.0658429599998</v>
      </c>
      <c r="Y171" s="59">
        <v>1690.7131235299998</v>
      </c>
    </row>
    <row r="172" spans="1:25" s="60" customFormat="1" ht="15.75" x14ac:dyDescent="0.3">
      <c r="A172" s="58" t="s">
        <v>160</v>
      </c>
      <c r="B172" s="59">
        <v>1708.7342447999999</v>
      </c>
      <c r="C172" s="59">
        <v>1780.4493304799998</v>
      </c>
      <c r="D172" s="59">
        <v>1857.6578410699999</v>
      </c>
      <c r="E172" s="59">
        <v>1852.3710965299999</v>
      </c>
      <c r="F172" s="59">
        <v>1855.08914142</v>
      </c>
      <c r="G172" s="59">
        <v>1844.4676081599998</v>
      </c>
      <c r="H172" s="59">
        <v>1743.6761341499998</v>
      </c>
      <c r="I172" s="59">
        <v>1634.7880086599998</v>
      </c>
      <c r="J172" s="59">
        <v>1583.29228384</v>
      </c>
      <c r="K172" s="59">
        <v>1543.17531444</v>
      </c>
      <c r="L172" s="59">
        <v>1532.3701736599999</v>
      </c>
      <c r="M172" s="59">
        <v>1533.7954399399998</v>
      </c>
      <c r="N172" s="59">
        <v>1505.4132793199999</v>
      </c>
      <c r="O172" s="59">
        <v>1512.78657436</v>
      </c>
      <c r="P172" s="59">
        <v>1549.10996877</v>
      </c>
      <c r="Q172" s="59">
        <v>1541.53758636</v>
      </c>
      <c r="R172" s="59">
        <v>1560.2157201099999</v>
      </c>
      <c r="S172" s="59">
        <v>1563.7272576099999</v>
      </c>
      <c r="T172" s="59">
        <v>1573.65756958</v>
      </c>
      <c r="U172" s="59">
        <v>1529.7898152099999</v>
      </c>
      <c r="V172" s="59">
        <v>1504.6010529</v>
      </c>
      <c r="W172" s="59">
        <v>1527.12445841</v>
      </c>
      <c r="X172" s="59">
        <v>1550.9371957199999</v>
      </c>
      <c r="Y172" s="59">
        <v>1637.5246093199999</v>
      </c>
    </row>
    <row r="173" spans="1:25" s="60" customFormat="1" ht="15.75" x14ac:dyDescent="0.3">
      <c r="A173" s="58" t="s">
        <v>161</v>
      </c>
      <c r="B173" s="59">
        <v>1640.66225192</v>
      </c>
      <c r="C173" s="59">
        <v>1704.6564650399998</v>
      </c>
      <c r="D173" s="59">
        <v>1801.23002922</v>
      </c>
      <c r="E173" s="59">
        <v>1826.49129438</v>
      </c>
      <c r="F173" s="59">
        <v>1819.8631559799999</v>
      </c>
      <c r="G173" s="59">
        <v>1784.81841366</v>
      </c>
      <c r="H173" s="59">
        <v>1693.45327653</v>
      </c>
      <c r="I173" s="59">
        <v>1614.34364424</v>
      </c>
      <c r="J173" s="59">
        <v>1595.4001816499999</v>
      </c>
      <c r="K173" s="59">
        <v>1558.2181822299999</v>
      </c>
      <c r="L173" s="59">
        <v>1549.4813178299999</v>
      </c>
      <c r="M173" s="59">
        <v>1544.7883551099999</v>
      </c>
      <c r="N173" s="59">
        <v>1533.96503461</v>
      </c>
      <c r="O173" s="59">
        <v>1527.8644768099998</v>
      </c>
      <c r="P173" s="59">
        <v>1586.4605609299999</v>
      </c>
      <c r="Q173" s="59">
        <v>1611.5946256699999</v>
      </c>
      <c r="R173" s="59">
        <v>1614.3158584299999</v>
      </c>
      <c r="S173" s="59">
        <v>1619.38437217</v>
      </c>
      <c r="T173" s="59">
        <v>1594.3242446699999</v>
      </c>
      <c r="U173" s="59">
        <v>1527.7872758899998</v>
      </c>
      <c r="V173" s="59">
        <v>1510.2147136999999</v>
      </c>
      <c r="W173" s="59">
        <v>1524.1943010599998</v>
      </c>
      <c r="X173" s="59">
        <v>1586.23908145</v>
      </c>
      <c r="Y173" s="59">
        <v>1673.9052391099999</v>
      </c>
    </row>
    <row r="174" spans="1:25" s="60" customFormat="1" ht="15.75" x14ac:dyDescent="0.3">
      <c r="A174" s="58" t="s">
        <v>162</v>
      </c>
      <c r="B174" s="59">
        <v>1790.4758852999998</v>
      </c>
      <c r="C174" s="59">
        <v>1822.1188961999999</v>
      </c>
      <c r="D174" s="59">
        <v>1921.5627525999998</v>
      </c>
      <c r="E174" s="59">
        <v>1915.1622412499999</v>
      </c>
      <c r="F174" s="59">
        <v>1913.89796798</v>
      </c>
      <c r="G174" s="59">
        <v>1901.04180213</v>
      </c>
      <c r="H174" s="59">
        <v>1819.5512117599999</v>
      </c>
      <c r="I174" s="59">
        <v>1722.1823171899998</v>
      </c>
      <c r="J174" s="59">
        <v>1684.1906887799998</v>
      </c>
      <c r="K174" s="59">
        <v>1630.0596570499999</v>
      </c>
      <c r="L174" s="59">
        <v>1627.1435873099999</v>
      </c>
      <c r="M174" s="59">
        <v>1631.91623091</v>
      </c>
      <c r="N174" s="59">
        <v>1617.9162421799999</v>
      </c>
      <c r="O174" s="59">
        <v>1644.93448496</v>
      </c>
      <c r="P174" s="59">
        <v>1681.5628504899998</v>
      </c>
      <c r="Q174" s="59">
        <v>1678.65302049</v>
      </c>
      <c r="R174" s="59">
        <v>1675.4782918599999</v>
      </c>
      <c r="S174" s="59">
        <v>1677.9445292399998</v>
      </c>
      <c r="T174" s="59">
        <v>1652.61720259</v>
      </c>
      <c r="U174" s="59">
        <v>1594.70959715</v>
      </c>
      <c r="V174" s="59">
        <v>1581.5711946599999</v>
      </c>
      <c r="W174" s="59">
        <v>1594.3679813899998</v>
      </c>
      <c r="X174" s="59">
        <v>1657.9148964599999</v>
      </c>
      <c r="Y174" s="59">
        <v>1751.3860865199999</v>
      </c>
    </row>
    <row r="175" spans="1:25" s="60" customFormat="1" ht="15.75" x14ac:dyDescent="0.3">
      <c r="A175" s="58" t="s">
        <v>163</v>
      </c>
      <c r="B175" s="59">
        <v>1785.09177473</v>
      </c>
      <c r="C175" s="59">
        <v>1858.5019229699999</v>
      </c>
      <c r="D175" s="59">
        <v>1955.8784211999998</v>
      </c>
      <c r="E175" s="59">
        <v>1960.19817949</v>
      </c>
      <c r="F175" s="59">
        <v>1960.8427942399999</v>
      </c>
      <c r="G175" s="59">
        <v>1948.7233258599999</v>
      </c>
      <c r="H175" s="59">
        <v>1870.7941464799999</v>
      </c>
      <c r="I175" s="59">
        <v>1749.4120960799999</v>
      </c>
      <c r="J175" s="59">
        <v>1700.9532108999999</v>
      </c>
      <c r="K175" s="59">
        <v>1652.33702294</v>
      </c>
      <c r="L175" s="59">
        <v>1649.2277967799998</v>
      </c>
      <c r="M175" s="59">
        <v>1653.7908235099999</v>
      </c>
      <c r="N175" s="59">
        <v>1667.21681926</v>
      </c>
      <c r="O175" s="59">
        <v>1650.67660211</v>
      </c>
      <c r="P175" s="59">
        <v>1716.8951159799999</v>
      </c>
      <c r="Q175" s="59">
        <v>1692.4594622099999</v>
      </c>
      <c r="R175" s="59">
        <v>1702.9281853699999</v>
      </c>
      <c r="S175" s="59">
        <v>1708.63793171</v>
      </c>
      <c r="T175" s="59">
        <v>1672.0527429799999</v>
      </c>
      <c r="U175" s="59">
        <v>1627.90089577</v>
      </c>
      <c r="V175" s="59">
        <v>1614.2207244599999</v>
      </c>
      <c r="W175" s="59">
        <v>1630.42700515</v>
      </c>
      <c r="X175" s="59">
        <v>1691.86154149</v>
      </c>
      <c r="Y175" s="59">
        <v>1851.4649448399998</v>
      </c>
    </row>
    <row r="176" spans="1:25" s="60" customFormat="1" ht="15.75" x14ac:dyDescent="0.3">
      <c r="A176" s="58" t="s">
        <v>164</v>
      </c>
      <c r="B176" s="59">
        <v>1796.4480238799999</v>
      </c>
      <c r="C176" s="59">
        <v>1789.13859088</v>
      </c>
      <c r="D176" s="59">
        <v>1860.8199608899999</v>
      </c>
      <c r="E176" s="59">
        <v>1873.7780502199998</v>
      </c>
      <c r="F176" s="59">
        <v>1866.66771718</v>
      </c>
      <c r="G176" s="59">
        <v>1856.7412163699998</v>
      </c>
      <c r="H176" s="59">
        <v>1822.43030473</v>
      </c>
      <c r="I176" s="59">
        <v>1769.2034288799998</v>
      </c>
      <c r="J176" s="59">
        <v>1684.46571737</v>
      </c>
      <c r="K176" s="59">
        <v>1600.9040948099998</v>
      </c>
      <c r="L176" s="59">
        <v>1578.6545550199999</v>
      </c>
      <c r="M176" s="59">
        <v>1581.34033548</v>
      </c>
      <c r="N176" s="59">
        <v>1555.9946133999999</v>
      </c>
      <c r="O176" s="59">
        <v>1573.38105924</v>
      </c>
      <c r="P176" s="59">
        <v>1614.90886753</v>
      </c>
      <c r="Q176" s="59">
        <v>1609.2466722199999</v>
      </c>
      <c r="R176" s="59">
        <v>1609.5074858</v>
      </c>
      <c r="S176" s="59">
        <v>1626.5575453599999</v>
      </c>
      <c r="T176" s="59">
        <v>1607.16396377</v>
      </c>
      <c r="U176" s="59">
        <v>1593.5196401799999</v>
      </c>
      <c r="V176" s="59">
        <v>1574.0088363499999</v>
      </c>
      <c r="W176" s="59">
        <v>1592.6793453299999</v>
      </c>
      <c r="X176" s="59">
        <v>1644.32756101</v>
      </c>
      <c r="Y176" s="59">
        <v>1705.6543614</v>
      </c>
    </row>
    <row r="177" spans="1:25" s="32" customFormat="1" x14ac:dyDescent="0.2"/>
    <row r="178" spans="1:25" s="32" customFormat="1" x14ac:dyDescent="0.2">
      <c r="A178" s="162" t="s">
        <v>69</v>
      </c>
      <c r="B178" s="196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154.80759291000001</v>
      </c>
      <c r="C180" s="64">
        <v>160.17976589</v>
      </c>
      <c r="D180" s="64">
        <v>161.07511656</v>
      </c>
      <c r="E180" s="64">
        <v>163.04353664999999</v>
      </c>
      <c r="F180" s="64">
        <v>168.22575652</v>
      </c>
      <c r="G180" s="64">
        <v>168.65736164</v>
      </c>
      <c r="H180" s="64">
        <v>159.39393777999999</v>
      </c>
      <c r="I180" s="64">
        <v>153.15447245999999</v>
      </c>
      <c r="J180" s="64">
        <v>145.17865639999999</v>
      </c>
      <c r="K180" s="64">
        <v>140.02775058</v>
      </c>
      <c r="L180" s="64">
        <v>138.12224097000001</v>
      </c>
      <c r="M180" s="64">
        <v>137.76684051999999</v>
      </c>
      <c r="N180" s="64">
        <v>137.54807026</v>
      </c>
      <c r="O180" s="64">
        <v>138.59331186</v>
      </c>
      <c r="P180" s="64">
        <v>137.25473448</v>
      </c>
      <c r="Q180" s="64">
        <v>136.83735533000001</v>
      </c>
      <c r="R180" s="64">
        <v>140.24650245999999</v>
      </c>
      <c r="S180" s="64">
        <v>139.16867518000001</v>
      </c>
      <c r="T180" s="64">
        <v>138.52424916000001</v>
      </c>
      <c r="U180" s="64">
        <v>137.33100334</v>
      </c>
      <c r="V180" s="64">
        <v>135.17863191999999</v>
      </c>
      <c r="W180" s="64">
        <v>135.55351139000001</v>
      </c>
      <c r="X180" s="64">
        <v>141.7449714</v>
      </c>
      <c r="Y180" s="64">
        <v>147.97774039999999</v>
      </c>
    </row>
    <row r="181" spans="1:25" s="60" customFormat="1" ht="15.75" x14ac:dyDescent="0.3">
      <c r="A181" s="58" t="s">
        <v>136</v>
      </c>
      <c r="B181" s="59">
        <v>155.09701845999999</v>
      </c>
      <c r="C181" s="59">
        <v>160.82058069000001</v>
      </c>
      <c r="D181" s="59">
        <v>160.73631674000001</v>
      </c>
      <c r="E181" s="59">
        <v>163.48334222</v>
      </c>
      <c r="F181" s="59">
        <v>166.12808003999999</v>
      </c>
      <c r="G181" s="59">
        <v>165.63097716999999</v>
      </c>
      <c r="H181" s="59">
        <v>164.94702820000001</v>
      </c>
      <c r="I181" s="59">
        <v>159.17459839</v>
      </c>
      <c r="J181" s="59">
        <v>148.41078793</v>
      </c>
      <c r="K181" s="59">
        <v>137.65527359999999</v>
      </c>
      <c r="L181" s="59">
        <v>133.81498934000001</v>
      </c>
      <c r="M181" s="59">
        <v>132.26811308000001</v>
      </c>
      <c r="N181" s="59">
        <v>132.17864469</v>
      </c>
      <c r="O181" s="59">
        <v>134.12104178999999</v>
      </c>
      <c r="P181" s="59">
        <v>131.21531490999999</v>
      </c>
      <c r="Q181" s="59">
        <v>131.3542764</v>
      </c>
      <c r="R181" s="59">
        <v>134.94916601</v>
      </c>
      <c r="S181" s="59">
        <v>134.31375068</v>
      </c>
      <c r="T181" s="59">
        <v>134.81069373</v>
      </c>
      <c r="U181" s="59">
        <v>135.56889899999999</v>
      </c>
      <c r="V181" s="59">
        <v>133.8166282</v>
      </c>
      <c r="W181" s="59">
        <v>132.48075403000001</v>
      </c>
      <c r="X181" s="59">
        <v>138.90018054999999</v>
      </c>
      <c r="Y181" s="59">
        <v>147.09268115</v>
      </c>
    </row>
    <row r="182" spans="1:25" s="60" customFormat="1" ht="15.75" x14ac:dyDescent="0.3">
      <c r="A182" s="58" t="s">
        <v>137</v>
      </c>
      <c r="B182" s="59">
        <v>149.81271583</v>
      </c>
      <c r="C182" s="59">
        <v>156.6121225</v>
      </c>
      <c r="D182" s="59">
        <v>162.57014766</v>
      </c>
      <c r="E182" s="59">
        <v>174.09910023</v>
      </c>
      <c r="F182" s="59">
        <v>171.94064642000001</v>
      </c>
      <c r="G182" s="59">
        <v>169.88243499999999</v>
      </c>
      <c r="H182" s="59">
        <v>170.58099050999999</v>
      </c>
      <c r="I182" s="59">
        <v>165.86036397000001</v>
      </c>
      <c r="J182" s="59">
        <v>156.34308078999999</v>
      </c>
      <c r="K182" s="59">
        <v>147.06621827000001</v>
      </c>
      <c r="L182" s="59">
        <v>140.95088756000001</v>
      </c>
      <c r="M182" s="59">
        <v>138.88217280999999</v>
      </c>
      <c r="N182" s="59">
        <v>138.32726431</v>
      </c>
      <c r="O182" s="59">
        <v>139.26843461000001</v>
      </c>
      <c r="P182" s="59">
        <v>136.48641339</v>
      </c>
      <c r="Q182" s="59">
        <v>137.42427422</v>
      </c>
      <c r="R182" s="59">
        <v>140.34749398</v>
      </c>
      <c r="S182" s="59">
        <v>140.22608972</v>
      </c>
      <c r="T182" s="59">
        <v>140.90164775</v>
      </c>
      <c r="U182" s="59">
        <v>140.25177389999999</v>
      </c>
      <c r="V182" s="59">
        <v>138.46957219999999</v>
      </c>
      <c r="W182" s="59">
        <v>139.37842147000001</v>
      </c>
      <c r="X182" s="59">
        <v>146.58987177</v>
      </c>
      <c r="Y182" s="59">
        <v>153.14018666000001</v>
      </c>
    </row>
    <row r="183" spans="1:25" s="60" customFormat="1" ht="15.75" x14ac:dyDescent="0.3">
      <c r="A183" s="58" t="s">
        <v>138</v>
      </c>
      <c r="B183" s="59">
        <v>162.53705058</v>
      </c>
      <c r="C183" s="59">
        <v>169.64380754000001</v>
      </c>
      <c r="D183" s="59">
        <v>170.40594166</v>
      </c>
      <c r="E183" s="59">
        <v>173.39926229</v>
      </c>
      <c r="F183" s="59">
        <v>178.21650219</v>
      </c>
      <c r="G183" s="59">
        <v>178.00602122000001</v>
      </c>
      <c r="H183" s="59">
        <v>179.82243819999999</v>
      </c>
      <c r="I183" s="59">
        <v>165.35900461</v>
      </c>
      <c r="J183" s="59">
        <v>154.64421818</v>
      </c>
      <c r="K183" s="59">
        <v>149.00969624999999</v>
      </c>
      <c r="L183" s="59">
        <v>148.27098787</v>
      </c>
      <c r="M183" s="59">
        <v>147.27351730000001</v>
      </c>
      <c r="N183" s="59">
        <v>149.4251865</v>
      </c>
      <c r="O183" s="59">
        <v>147.670805</v>
      </c>
      <c r="P183" s="59">
        <v>145.80649937999999</v>
      </c>
      <c r="Q183" s="59">
        <v>146.47481630999999</v>
      </c>
      <c r="R183" s="59">
        <v>150.04143533999999</v>
      </c>
      <c r="S183" s="59">
        <v>148.29121083999999</v>
      </c>
      <c r="T183" s="59">
        <v>146.97882534999999</v>
      </c>
      <c r="U183" s="59">
        <v>146.68672065000001</v>
      </c>
      <c r="V183" s="59">
        <v>144.73012428999999</v>
      </c>
      <c r="W183" s="59">
        <v>144.96363109999999</v>
      </c>
      <c r="X183" s="59">
        <v>151.80830768000001</v>
      </c>
      <c r="Y183" s="59">
        <v>161.24000064000001</v>
      </c>
    </row>
    <row r="184" spans="1:25" s="60" customFormat="1" ht="15.75" x14ac:dyDescent="0.3">
      <c r="A184" s="58" t="s">
        <v>139</v>
      </c>
      <c r="B184" s="59">
        <v>173.02504038999999</v>
      </c>
      <c r="C184" s="59">
        <v>181.81094848999999</v>
      </c>
      <c r="D184" s="59">
        <v>183.14413514</v>
      </c>
      <c r="E184" s="59">
        <v>183.47125184999999</v>
      </c>
      <c r="F184" s="59">
        <v>183.76771108</v>
      </c>
      <c r="G184" s="59">
        <v>181.19355257999999</v>
      </c>
      <c r="H184" s="59">
        <v>176.34400364999999</v>
      </c>
      <c r="I184" s="59">
        <v>160.45900792</v>
      </c>
      <c r="J184" s="59">
        <v>150.74960125999999</v>
      </c>
      <c r="K184" s="59">
        <v>143.97986058999999</v>
      </c>
      <c r="L184" s="59">
        <v>140.93625526</v>
      </c>
      <c r="M184" s="59">
        <v>139.83182776000001</v>
      </c>
      <c r="N184" s="59">
        <v>140.06427235999999</v>
      </c>
      <c r="O184" s="59">
        <v>139.54424725999999</v>
      </c>
      <c r="P184" s="59">
        <v>137.32458406999999</v>
      </c>
      <c r="Q184" s="59">
        <v>137.84099699999999</v>
      </c>
      <c r="R184" s="59">
        <v>140.68971375999999</v>
      </c>
      <c r="S184" s="59">
        <v>141.43680087999999</v>
      </c>
      <c r="T184" s="59">
        <v>140.06702781999999</v>
      </c>
      <c r="U184" s="59">
        <v>138.68871254999999</v>
      </c>
      <c r="V184" s="59">
        <v>136.41185367</v>
      </c>
      <c r="W184" s="59">
        <v>137.90358946999999</v>
      </c>
      <c r="X184" s="59">
        <v>144.54949303999999</v>
      </c>
      <c r="Y184" s="59">
        <v>158.20194688999999</v>
      </c>
    </row>
    <row r="185" spans="1:25" s="60" customFormat="1" ht="15.75" x14ac:dyDescent="0.3">
      <c r="A185" s="58" t="s">
        <v>140</v>
      </c>
      <c r="B185" s="59">
        <v>151.09175904</v>
      </c>
      <c r="C185" s="59">
        <v>159.33369514</v>
      </c>
      <c r="D185" s="59">
        <v>163.97657479</v>
      </c>
      <c r="E185" s="59">
        <v>163.98489606999999</v>
      </c>
      <c r="F185" s="59">
        <v>159.77762092</v>
      </c>
      <c r="G185" s="59">
        <v>159.21080512</v>
      </c>
      <c r="H185" s="59">
        <v>155.41964263</v>
      </c>
      <c r="I185" s="59">
        <v>148.47200425</v>
      </c>
      <c r="J185" s="59">
        <v>141.24405530999999</v>
      </c>
      <c r="K185" s="59">
        <v>134.91121555999999</v>
      </c>
      <c r="L185" s="59">
        <v>132.15539389</v>
      </c>
      <c r="M185" s="59">
        <v>131.67255549999999</v>
      </c>
      <c r="N185" s="59">
        <v>132.47995322</v>
      </c>
      <c r="O185" s="59">
        <v>132.59134148999999</v>
      </c>
      <c r="P185" s="59">
        <v>129.41192119999999</v>
      </c>
      <c r="Q185" s="59">
        <v>130.35888223000001</v>
      </c>
      <c r="R185" s="59">
        <v>133.18603854</v>
      </c>
      <c r="S185" s="59">
        <v>132.67983705</v>
      </c>
      <c r="T185" s="59">
        <v>132.41979395000001</v>
      </c>
      <c r="U185" s="59">
        <v>131.43248609</v>
      </c>
      <c r="V185" s="59">
        <v>128.68934465000001</v>
      </c>
      <c r="W185" s="59">
        <v>129.21959715</v>
      </c>
      <c r="X185" s="59">
        <v>136.07623323000001</v>
      </c>
      <c r="Y185" s="59">
        <v>144.63974185000001</v>
      </c>
    </row>
    <row r="186" spans="1:25" s="60" customFormat="1" ht="15.75" x14ac:dyDescent="0.3">
      <c r="A186" s="58" t="s">
        <v>141</v>
      </c>
      <c r="B186" s="59">
        <v>155.87990121000001</v>
      </c>
      <c r="C186" s="59">
        <v>159.91905782000001</v>
      </c>
      <c r="D186" s="59">
        <v>160.4475003</v>
      </c>
      <c r="E186" s="59">
        <v>161.40612228000001</v>
      </c>
      <c r="F186" s="59">
        <v>166.45859225999999</v>
      </c>
      <c r="G186" s="59">
        <v>164.30864513</v>
      </c>
      <c r="H186" s="59">
        <v>156.30168523</v>
      </c>
      <c r="I186" s="59">
        <v>149.63989156</v>
      </c>
      <c r="J186" s="59">
        <v>143.38333972999999</v>
      </c>
      <c r="K186" s="59">
        <v>140.82498018000001</v>
      </c>
      <c r="L186" s="59">
        <v>141.81009247</v>
      </c>
      <c r="M186" s="59">
        <v>141.08277426000001</v>
      </c>
      <c r="N186" s="59">
        <v>141.38403891999999</v>
      </c>
      <c r="O186" s="59">
        <v>141.76162170000001</v>
      </c>
      <c r="P186" s="59">
        <v>139.07514986000001</v>
      </c>
      <c r="Q186" s="59">
        <v>139.99254017999999</v>
      </c>
      <c r="R186" s="59">
        <v>142.10015756000001</v>
      </c>
      <c r="S186" s="59">
        <v>138.10237296</v>
      </c>
      <c r="T186" s="59">
        <v>138.22397942000001</v>
      </c>
      <c r="U186" s="59">
        <v>136.82551787</v>
      </c>
      <c r="V186" s="59">
        <v>134.02545762</v>
      </c>
      <c r="W186" s="59">
        <v>135.55212483</v>
      </c>
      <c r="X186" s="59">
        <v>142.14499441000001</v>
      </c>
      <c r="Y186" s="59">
        <v>149.84429066000001</v>
      </c>
    </row>
    <row r="187" spans="1:25" s="60" customFormat="1" ht="15.75" x14ac:dyDescent="0.3">
      <c r="A187" s="58" t="s">
        <v>142</v>
      </c>
      <c r="B187" s="59">
        <v>153.83561807999999</v>
      </c>
      <c r="C187" s="59">
        <v>159.09241895</v>
      </c>
      <c r="D187" s="59">
        <v>158.77007227999999</v>
      </c>
      <c r="E187" s="59">
        <v>160.26889127000001</v>
      </c>
      <c r="F187" s="59">
        <v>161.22101444</v>
      </c>
      <c r="G187" s="59">
        <v>162.87519097000001</v>
      </c>
      <c r="H187" s="59">
        <v>157.29833274000001</v>
      </c>
      <c r="I187" s="59">
        <v>147.93779957999999</v>
      </c>
      <c r="J187" s="59">
        <v>141.08132552000001</v>
      </c>
      <c r="K187" s="59">
        <v>134.90974471999999</v>
      </c>
      <c r="L187" s="59">
        <v>137.76030689000001</v>
      </c>
      <c r="M187" s="59">
        <v>138.28380064999999</v>
      </c>
      <c r="N187" s="59">
        <v>140.75606078000001</v>
      </c>
      <c r="O187" s="59">
        <v>139.08853637999999</v>
      </c>
      <c r="P187" s="59">
        <v>137.40797011000001</v>
      </c>
      <c r="Q187" s="59">
        <v>137.38249066</v>
      </c>
      <c r="R187" s="59">
        <v>141.79066409999999</v>
      </c>
      <c r="S187" s="59">
        <v>141.64821913</v>
      </c>
      <c r="T187" s="59">
        <v>140.12519534</v>
      </c>
      <c r="U187" s="59">
        <v>139.51115442</v>
      </c>
      <c r="V187" s="59">
        <v>138.32311809000001</v>
      </c>
      <c r="W187" s="59">
        <v>137.57138207</v>
      </c>
      <c r="X187" s="59">
        <v>139.15165905000001</v>
      </c>
      <c r="Y187" s="59">
        <v>147.99386498000001</v>
      </c>
    </row>
    <row r="188" spans="1:25" s="60" customFormat="1" ht="15.75" x14ac:dyDescent="0.3">
      <c r="A188" s="58" t="s">
        <v>143</v>
      </c>
      <c r="B188" s="59">
        <v>153.82834833999999</v>
      </c>
      <c r="C188" s="59">
        <v>158.65467301000001</v>
      </c>
      <c r="D188" s="59">
        <v>163.23012972000001</v>
      </c>
      <c r="E188" s="59">
        <v>166.25373099000001</v>
      </c>
      <c r="F188" s="59">
        <v>168.31388201999999</v>
      </c>
      <c r="G188" s="59">
        <v>167.49290372999999</v>
      </c>
      <c r="H188" s="59">
        <v>164.86347746000001</v>
      </c>
      <c r="I188" s="59">
        <v>158.56841348</v>
      </c>
      <c r="J188" s="59">
        <v>148.14332497999999</v>
      </c>
      <c r="K188" s="59">
        <v>138.62188623</v>
      </c>
      <c r="L188" s="59">
        <v>135.15351477999999</v>
      </c>
      <c r="M188" s="59">
        <v>133.59472946</v>
      </c>
      <c r="N188" s="59">
        <v>133.59884044</v>
      </c>
      <c r="O188" s="59">
        <v>135.0951321</v>
      </c>
      <c r="P188" s="59">
        <v>134.82505864000001</v>
      </c>
      <c r="Q188" s="59">
        <v>135.63163857000001</v>
      </c>
      <c r="R188" s="59">
        <v>136.33616383</v>
      </c>
      <c r="S188" s="59">
        <v>133.69994079</v>
      </c>
      <c r="T188" s="59">
        <v>134.10504288999999</v>
      </c>
      <c r="U188" s="59">
        <v>134.20525101999999</v>
      </c>
      <c r="V188" s="59">
        <v>131.28397969</v>
      </c>
      <c r="W188" s="59">
        <v>131.77051012999999</v>
      </c>
      <c r="X188" s="59">
        <v>138.52374890999999</v>
      </c>
      <c r="Y188" s="59">
        <v>147.44894891999999</v>
      </c>
    </row>
    <row r="189" spans="1:25" s="60" customFormat="1" ht="15.75" x14ac:dyDescent="0.3">
      <c r="A189" s="58" t="s">
        <v>144</v>
      </c>
      <c r="B189" s="59">
        <v>149.19663546999999</v>
      </c>
      <c r="C189" s="59">
        <v>156.35890343</v>
      </c>
      <c r="D189" s="59">
        <v>159.92209940999999</v>
      </c>
      <c r="E189" s="59">
        <v>161.33611618</v>
      </c>
      <c r="F189" s="59">
        <v>161.64295214000001</v>
      </c>
      <c r="G189" s="59">
        <v>159.10405007</v>
      </c>
      <c r="H189" s="59">
        <v>157.44210477999999</v>
      </c>
      <c r="I189" s="59">
        <v>154.69814043</v>
      </c>
      <c r="J189" s="59">
        <v>146.41363396</v>
      </c>
      <c r="K189" s="59">
        <v>136.82294583999999</v>
      </c>
      <c r="L189" s="59">
        <v>133.57038166999999</v>
      </c>
      <c r="M189" s="59">
        <v>133.40283092000001</v>
      </c>
      <c r="N189" s="59">
        <v>134.02262894</v>
      </c>
      <c r="O189" s="59">
        <v>135.66871275</v>
      </c>
      <c r="P189" s="59">
        <v>136.29572393000001</v>
      </c>
      <c r="Q189" s="59">
        <v>136.47361115000001</v>
      </c>
      <c r="R189" s="59">
        <v>136.86607394000001</v>
      </c>
      <c r="S189" s="59">
        <v>135.06937138999999</v>
      </c>
      <c r="T189" s="59">
        <v>134.68342508999999</v>
      </c>
      <c r="U189" s="59">
        <v>133.01082005000001</v>
      </c>
      <c r="V189" s="59">
        <v>130.48194083999999</v>
      </c>
      <c r="W189" s="59">
        <v>131.49038461999999</v>
      </c>
      <c r="X189" s="59">
        <v>139.12694961</v>
      </c>
      <c r="Y189" s="59">
        <v>144.51601531</v>
      </c>
    </row>
    <row r="190" spans="1:25" s="60" customFormat="1" ht="15.75" x14ac:dyDescent="0.3">
      <c r="A190" s="58" t="s">
        <v>145</v>
      </c>
      <c r="B190" s="59">
        <v>150.57461592999999</v>
      </c>
      <c r="C190" s="59">
        <v>157.21316933</v>
      </c>
      <c r="D190" s="59">
        <v>157.36939953000001</v>
      </c>
      <c r="E190" s="59">
        <v>159.12282927999999</v>
      </c>
      <c r="F190" s="59">
        <v>162.60278782</v>
      </c>
      <c r="G190" s="59">
        <v>160.44483880999999</v>
      </c>
      <c r="H190" s="59">
        <v>154.92360324000001</v>
      </c>
      <c r="I190" s="59">
        <v>143.62727484000001</v>
      </c>
      <c r="J190" s="59">
        <v>135.90648035000001</v>
      </c>
      <c r="K190" s="59">
        <v>132.41527048</v>
      </c>
      <c r="L190" s="59">
        <v>129.84001096</v>
      </c>
      <c r="M190" s="59">
        <v>128.50059664</v>
      </c>
      <c r="N190" s="59">
        <v>129.76214265999999</v>
      </c>
      <c r="O190" s="59">
        <v>128.77470298</v>
      </c>
      <c r="P190" s="59">
        <v>127.37015037000002</v>
      </c>
      <c r="Q190" s="59">
        <v>127.77076422</v>
      </c>
      <c r="R190" s="59">
        <v>132.03033156999999</v>
      </c>
      <c r="S190" s="59">
        <v>132.09014329999999</v>
      </c>
      <c r="T190" s="59">
        <v>132.55678262999999</v>
      </c>
      <c r="U190" s="59">
        <v>130.79437182000001</v>
      </c>
      <c r="V190" s="59">
        <v>127.80474153999999</v>
      </c>
      <c r="W190" s="59">
        <v>128.49386877000001</v>
      </c>
      <c r="X190" s="59">
        <v>135.36507173999999</v>
      </c>
      <c r="Y190" s="59">
        <v>144.63215104</v>
      </c>
    </row>
    <row r="191" spans="1:25" s="60" customFormat="1" ht="15.75" x14ac:dyDescent="0.3">
      <c r="A191" s="58" t="s">
        <v>146</v>
      </c>
      <c r="B191" s="59">
        <v>141.49324066</v>
      </c>
      <c r="C191" s="59">
        <v>145.61364796999999</v>
      </c>
      <c r="D191" s="59">
        <v>148.67753350000001</v>
      </c>
      <c r="E191" s="59">
        <v>150.216872</v>
      </c>
      <c r="F191" s="59">
        <v>152.62062176000001</v>
      </c>
      <c r="G191" s="59">
        <v>149.12736834</v>
      </c>
      <c r="H191" s="59">
        <v>142.56042703</v>
      </c>
      <c r="I191" s="59">
        <v>134.63898935</v>
      </c>
      <c r="J191" s="59">
        <v>127.46376445999999</v>
      </c>
      <c r="K191" s="59">
        <v>123.34292916</v>
      </c>
      <c r="L191" s="59">
        <v>125.14060502</v>
      </c>
      <c r="M191" s="59">
        <v>126.22711385999999</v>
      </c>
      <c r="N191" s="59">
        <v>130.33264682000001</v>
      </c>
      <c r="O191" s="59">
        <v>132.90511669</v>
      </c>
      <c r="P191" s="59">
        <v>131.52160463000001</v>
      </c>
      <c r="Q191" s="59">
        <v>132.72866782</v>
      </c>
      <c r="R191" s="59">
        <v>136.53618825999999</v>
      </c>
      <c r="S191" s="59">
        <v>136.41803358999999</v>
      </c>
      <c r="T191" s="59">
        <v>135.47394460999999</v>
      </c>
      <c r="U191" s="59">
        <v>133.96704923999999</v>
      </c>
      <c r="V191" s="59">
        <v>130.26090077000001</v>
      </c>
      <c r="W191" s="59">
        <v>133.26925790999999</v>
      </c>
      <c r="X191" s="59">
        <v>140.13464303000001</v>
      </c>
      <c r="Y191" s="59">
        <v>149.18431985999999</v>
      </c>
    </row>
    <row r="192" spans="1:25" s="60" customFormat="1" ht="15.75" x14ac:dyDescent="0.3">
      <c r="A192" s="58" t="s">
        <v>147</v>
      </c>
      <c r="B192" s="59">
        <v>166.20450534</v>
      </c>
      <c r="C192" s="59">
        <v>176.18690394000001</v>
      </c>
      <c r="D192" s="59">
        <v>183.22629996000001</v>
      </c>
      <c r="E192" s="59">
        <v>185.88550140000001</v>
      </c>
      <c r="F192" s="59">
        <v>189.53886656</v>
      </c>
      <c r="G192" s="59">
        <v>184.96666970000001</v>
      </c>
      <c r="H192" s="59">
        <v>172.74922753999999</v>
      </c>
      <c r="I192" s="59">
        <v>159.94752998999999</v>
      </c>
      <c r="J192" s="59">
        <v>151.57147800000001</v>
      </c>
      <c r="K192" s="59">
        <v>144.86837782999999</v>
      </c>
      <c r="L192" s="59">
        <v>142.54335811999999</v>
      </c>
      <c r="M192" s="59">
        <v>143.00435783</v>
      </c>
      <c r="N192" s="59">
        <v>143.83027264</v>
      </c>
      <c r="O192" s="59">
        <v>144.53464621000001</v>
      </c>
      <c r="P192" s="59">
        <v>141.21823900999999</v>
      </c>
      <c r="Q192" s="59">
        <v>142.69122216</v>
      </c>
      <c r="R192" s="59">
        <v>146.01641394000001</v>
      </c>
      <c r="S192" s="59">
        <v>145.38502131999999</v>
      </c>
      <c r="T192" s="59">
        <v>143.15108097000001</v>
      </c>
      <c r="U192" s="59">
        <v>141.41805758999999</v>
      </c>
      <c r="V192" s="59">
        <v>141.70274660000001</v>
      </c>
      <c r="W192" s="59">
        <v>143.99043488000001</v>
      </c>
      <c r="X192" s="59">
        <v>151.2548769</v>
      </c>
      <c r="Y192" s="59">
        <v>160.64746668999999</v>
      </c>
    </row>
    <row r="193" spans="1:25" s="60" customFormat="1" ht="15.75" x14ac:dyDescent="0.3">
      <c r="A193" s="58" t="s">
        <v>148</v>
      </c>
      <c r="B193" s="59">
        <v>164.35930085000001</v>
      </c>
      <c r="C193" s="59">
        <v>177.09947991999999</v>
      </c>
      <c r="D193" s="59">
        <v>181.29840669000001</v>
      </c>
      <c r="E193" s="59">
        <v>184.97651379000001</v>
      </c>
      <c r="F193" s="59">
        <v>188.76060547</v>
      </c>
      <c r="G193" s="59">
        <v>184.88794827999999</v>
      </c>
      <c r="H193" s="59">
        <v>176.40061458</v>
      </c>
      <c r="I193" s="59">
        <v>165.20618719999999</v>
      </c>
      <c r="J193" s="59">
        <v>156.71811289999999</v>
      </c>
      <c r="K193" s="59">
        <v>150.32395407000001</v>
      </c>
      <c r="L193" s="59">
        <v>149.08854178000001</v>
      </c>
      <c r="M193" s="59">
        <v>148.05713166999999</v>
      </c>
      <c r="N193" s="59">
        <v>149.29766570999999</v>
      </c>
      <c r="O193" s="59">
        <v>149.32502212</v>
      </c>
      <c r="P193" s="59">
        <v>149.05093540999999</v>
      </c>
      <c r="Q193" s="59">
        <v>149.70254234000001</v>
      </c>
      <c r="R193" s="59">
        <v>151.95193065000001</v>
      </c>
      <c r="S193" s="59">
        <v>150.83636946999999</v>
      </c>
      <c r="T193" s="59">
        <v>149.89284946000001</v>
      </c>
      <c r="U193" s="59">
        <v>148.26411547999999</v>
      </c>
      <c r="V193" s="59">
        <v>145.67670616999999</v>
      </c>
      <c r="W193" s="59">
        <v>147.30678078</v>
      </c>
      <c r="X193" s="59">
        <v>155.88463415999999</v>
      </c>
      <c r="Y193" s="59">
        <v>166.24517868000001</v>
      </c>
    </row>
    <row r="194" spans="1:25" s="60" customFormat="1" ht="15.75" x14ac:dyDescent="0.3">
      <c r="A194" s="58" t="s">
        <v>149</v>
      </c>
      <c r="B194" s="59">
        <v>162.91662645</v>
      </c>
      <c r="C194" s="59">
        <v>170.75472733999999</v>
      </c>
      <c r="D194" s="59">
        <v>170.91477136</v>
      </c>
      <c r="E194" s="59">
        <v>174.23880628000001</v>
      </c>
      <c r="F194" s="59">
        <v>178.03586865</v>
      </c>
      <c r="G194" s="59">
        <v>175.96603668</v>
      </c>
      <c r="H194" s="59">
        <v>164.01977511000001</v>
      </c>
      <c r="I194" s="59">
        <v>151.04846570000001</v>
      </c>
      <c r="J194" s="59">
        <v>145.03196672999999</v>
      </c>
      <c r="K194" s="59">
        <v>140.23228458</v>
      </c>
      <c r="L194" s="59">
        <v>139.26795172000001</v>
      </c>
      <c r="M194" s="59">
        <v>137.20135422999999</v>
      </c>
      <c r="N194" s="59">
        <v>137.41068317</v>
      </c>
      <c r="O194" s="59">
        <v>134.71612586000001</v>
      </c>
      <c r="P194" s="59">
        <v>131.15595798999999</v>
      </c>
      <c r="Q194" s="59">
        <v>132.30497880999999</v>
      </c>
      <c r="R194" s="59">
        <v>138.58716724000001</v>
      </c>
      <c r="S194" s="59">
        <v>136.774608</v>
      </c>
      <c r="T194" s="59">
        <v>134.02020920000001</v>
      </c>
      <c r="U194" s="59">
        <v>131.39275483</v>
      </c>
      <c r="V194" s="59">
        <v>128.60779199999999</v>
      </c>
      <c r="W194" s="59">
        <v>128.40016272</v>
      </c>
      <c r="X194" s="59">
        <v>131.31326937</v>
      </c>
      <c r="Y194" s="59">
        <v>142.83881496999999</v>
      </c>
    </row>
    <row r="195" spans="1:25" s="60" customFormat="1" ht="15.75" x14ac:dyDescent="0.3">
      <c r="A195" s="58" t="s">
        <v>150</v>
      </c>
      <c r="B195" s="59">
        <v>150.72107568999999</v>
      </c>
      <c r="C195" s="59">
        <v>153.19105028999999</v>
      </c>
      <c r="D195" s="59">
        <v>153.85863166999999</v>
      </c>
      <c r="E195" s="59">
        <v>157.40280038</v>
      </c>
      <c r="F195" s="59">
        <v>159.68425511000001</v>
      </c>
      <c r="G195" s="59">
        <v>157.44832968</v>
      </c>
      <c r="H195" s="59">
        <v>154.63554164000001</v>
      </c>
      <c r="I195" s="59">
        <v>151.23851961</v>
      </c>
      <c r="J195" s="59">
        <v>142.17421530999999</v>
      </c>
      <c r="K195" s="59">
        <v>135.99327582999999</v>
      </c>
      <c r="L195" s="59">
        <v>132.37308759999999</v>
      </c>
      <c r="M195" s="59">
        <v>132.07739799000001</v>
      </c>
      <c r="N195" s="59">
        <v>132.66223357000001</v>
      </c>
      <c r="O195" s="59">
        <v>134.17922593</v>
      </c>
      <c r="P195" s="59">
        <v>132.40926665000001</v>
      </c>
      <c r="Q195" s="59">
        <v>132.33723055999999</v>
      </c>
      <c r="R195" s="59">
        <v>134.89795096</v>
      </c>
      <c r="S195" s="59">
        <v>133.76488420999999</v>
      </c>
      <c r="T195" s="59">
        <v>131.79144658999999</v>
      </c>
      <c r="U195" s="59">
        <v>130.05138876999999</v>
      </c>
      <c r="V195" s="59">
        <v>126.96497992</v>
      </c>
      <c r="W195" s="59">
        <v>127.76705704999999</v>
      </c>
      <c r="X195" s="59">
        <v>133.93742315</v>
      </c>
      <c r="Y195" s="59">
        <v>141.02324390999999</v>
      </c>
    </row>
    <row r="196" spans="1:25" s="60" customFormat="1" ht="15.75" x14ac:dyDescent="0.3">
      <c r="A196" s="58" t="s">
        <v>151</v>
      </c>
      <c r="B196" s="59">
        <v>138.89022087000001</v>
      </c>
      <c r="C196" s="59">
        <v>146.01930328</v>
      </c>
      <c r="D196" s="59">
        <v>147.63139224</v>
      </c>
      <c r="E196" s="59">
        <v>149.29990552000001</v>
      </c>
      <c r="F196" s="59">
        <v>153.21332308999999</v>
      </c>
      <c r="G196" s="59">
        <v>151.12862505000001</v>
      </c>
      <c r="H196" s="59">
        <v>147.20983576</v>
      </c>
      <c r="I196" s="59">
        <v>142.29712842000001</v>
      </c>
      <c r="J196" s="59">
        <v>130.57496567000001</v>
      </c>
      <c r="K196" s="59">
        <v>123.03707962</v>
      </c>
      <c r="L196" s="59">
        <v>120.53546525</v>
      </c>
      <c r="M196" s="59">
        <v>120.54171117999999</v>
      </c>
      <c r="N196" s="59">
        <v>123.38789465000001</v>
      </c>
      <c r="O196" s="59">
        <v>127.56716778999998</v>
      </c>
      <c r="P196" s="59">
        <v>126.70969793</v>
      </c>
      <c r="Q196" s="59">
        <v>127.07859826000001</v>
      </c>
      <c r="R196" s="59">
        <v>130.62828689</v>
      </c>
      <c r="S196" s="59">
        <v>130.83414844999999</v>
      </c>
      <c r="T196" s="59">
        <v>130.92815869</v>
      </c>
      <c r="U196" s="59">
        <v>129.68075328</v>
      </c>
      <c r="V196" s="59">
        <v>127.62841120000002</v>
      </c>
      <c r="W196" s="59">
        <v>129.16056162000001</v>
      </c>
      <c r="X196" s="59">
        <v>135.21993444</v>
      </c>
      <c r="Y196" s="59">
        <v>141.26253600999999</v>
      </c>
    </row>
    <row r="197" spans="1:25" s="60" customFormat="1" ht="15.75" x14ac:dyDescent="0.3">
      <c r="A197" s="58" t="s">
        <v>152</v>
      </c>
      <c r="B197" s="59">
        <v>150.28346162</v>
      </c>
      <c r="C197" s="59">
        <v>158.79601503999999</v>
      </c>
      <c r="D197" s="59">
        <v>162.62702028000001</v>
      </c>
      <c r="E197" s="59">
        <v>164.46396071000001</v>
      </c>
      <c r="F197" s="59">
        <v>164.98488652</v>
      </c>
      <c r="G197" s="59">
        <v>162.47692143</v>
      </c>
      <c r="H197" s="59">
        <v>152.5857049</v>
      </c>
      <c r="I197" s="59">
        <v>141.48562908</v>
      </c>
      <c r="J197" s="59">
        <v>136.64822290000001</v>
      </c>
      <c r="K197" s="59">
        <v>129.10232005</v>
      </c>
      <c r="L197" s="59">
        <v>123.46655126</v>
      </c>
      <c r="M197" s="59">
        <v>124.14633727</v>
      </c>
      <c r="N197" s="59">
        <v>125.75275402999999</v>
      </c>
      <c r="O197" s="59">
        <v>125.29775300000001</v>
      </c>
      <c r="P197" s="59">
        <v>125.65246141999999</v>
      </c>
      <c r="Q197" s="59">
        <v>127.19225341000001</v>
      </c>
      <c r="R197" s="59">
        <v>130.80995301999999</v>
      </c>
      <c r="S197" s="59">
        <v>128.43854974000001</v>
      </c>
      <c r="T197" s="59">
        <v>125.86971357000002</v>
      </c>
      <c r="U197" s="59">
        <v>122.8578643</v>
      </c>
      <c r="V197" s="59">
        <v>121.34647072</v>
      </c>
      <c r="W197" s="59">
        <v>122.68602111</v>
      </c>
      <c r="X197" s="59">
        <v>127.98942435999999</v>
      </c>
      <c r="Y197" s="59">
        <v>135.14715799000001</v>
      </c>
    </row>
    <row r="198" spans="1:25" s="60" customFormat="1" ht="15.75" x14ac:dyDescent="0.3">
      <c r="A198" s="58" t="s">
        <v>153</v>
      </c>
      <c r="B198" s="59">
        <v>141.07944427000001</v>
      </c>
      <c r="C198" s="59">
        <v>147.46715212000001</v>
      </c>
      <c r="D198" s="59">
        <v>147.97160952999999</v>
      </c>
      <c r="E198" s="59">
        <v>149.00100373999999</v>
      </c>
      <c r="F198" s="59">
        <v>150.06381296999999</v>
      </c>
      <c r="G198" s="59">
        <v>146.37044942</v>
      </c>
      <c r="H198" s="59">
        <v>141.34735423000001</v>
      </c>
      <c r="I198" s="59">
        <v>134.79642204999999</v>
      </c>
      <c r="J198" s="59">
        <v>130.22802747</v>
      </c>
      <c r="K198" s="59">
        <v>127.38289674000001</v>
      </c>
      <c r="L198" s="59">
        <v>126.98265968</v>
      </c>
      <c r="M198" s="59">
        <v>129.52506980999999</v>
      </c>
      <c r="N198" s="59">
        <v>130.91562060000001</v>
      </c>
      <c r="O198" s="59">
        <v>131.24727691999999</v>
      </c>
      <c r="P198" s="59">
        <v>130.03509137</v>
      </c>
      <c r="Q198" s="59">
        <v>130.85672719999999</v>
      </c>
      <c r="R198" s="59">
        <v>133.84731497000001</v>
      </c>
      <c r="S198" s="59">
        <v>129.65431821000001</v>
      </c>
      <c r="T198" s="59">
        <v>124.51812678</v>
      </c>
      <c r="U198" s="59">
        <v>120.98975501</v>
      </c>
      <c r="V198" s="59">
        <v>118.28113936</v>
      </c>
      <c r="W198" s="59">
        <v>117.29860997</v>
      </c>
      <c r="X198" s="59">
        <v>123.30956378</v>
      </c>
      <c r="Y198" s="59">
        <v>131.57104774999999</v>
      </c>
    </row>
    <row r="199" spans="1:25" s="60" customFormat="1" ht="15.75" x14ac:dyDescent="0.3">
      <c r="A199" s="58" t="s">
        <v>154</v>
      </c>
      <c r="B199" s="59">
        <v>140.43055949000001</v>
      </c>
      <c r="C199" s="59">
        <v>147.19870900999999</v>
      </c>
      <c r="D199" s="59">
        <v>149.50668838000001</v>
      </c>
      <c r="E199" s="59">
        <v>151.52270751</v>
      </c>
      <c r="F199" s="59">
        <v>152.62061079</v>
      </c>
      <c r="G199" s="59">
        <v>149.70722046</v>
      </c>
      <c r="H199" s="59">
        <v>142.22366306000001</v>
      </c>
      <c r="I199" s="59">
        <v>134.69287685</v>
      </c>
      <c r="J199" s="59">
        <v>130.04807593000001</v>
      </c>
      <c r="K199" s="59">
        <v>128.17286451999999</v>
      </c>
      <c r="L199" s="59">
        <v>127.89950528999999</v>
      </c>
      <c r="M199" s="59">
        <v>127.24172316000002</v>
      </c>
      <c r="N199" s="59">
        <v>127.48386315000002</v>
      </c>
      <c r="O199" s="59">
        <v>127.82593346000002</v>
      </c>
      <c r="P199" s="59">
        <v>129.16443720000001</v>
      </c>
      <c r="Q199" s="59">
        <v>129.97924982000001</v>
      </c>
      <c r="R199" s="59">
        <v>132.49988782</v>
      </c>
      <c r="S199" s="59">
        <v>131.15184328000001</v>
      </c>
      <c r="T199" s="59">
        <v>127.78866298</v>
      </c>
      <c r="U199" s="59">
        <v>121.24378492</v>
      </c>
      <c r="V199" s="59">
        <v>119.14008581</v>
      </c>
      <c r="W199" s="59">
        <v>120.12682685</v>
      </c>
      <c r="X199" s="59">
        <v>124.2939255</v>
      </c>
      <c r="Y199" s="59">
        <v>132.11168488000001</v>
      </c>
    </row>
    <row r="200" spans="1:25" s="60" customFormat="1" ht="15.75" x14ac:dyDescent="0.3">
      <c r="A200" s="58" t="s">
        <v>155</v>
      </c>
      <c r="B200" s="59">
        <v>146.28549082999999</v>
      </c>
      <c r="C200" s="59">
        <v>154.94187467</v>
      </c>
      <c r="D200" s="59">
        <v>165.27975393</v>
      </c>
      <c r="E200" s="59">
        <v>171.28723386999999</v>
      </c>
      <c r="F200" s="59">
        <v>172.50011968000001</v>
      </c>
      <c r="G200" s="59">
        <v>170.13450811999999</v>
      </c>
      <c r="H200" s="59">
        <v>162.59827582</v>
      </c>
      <c r="I200" s="59">
        <v>153.47767972</v>
      </c>
      <c r="J200" s="59">
        <v>146.56632689</v>
      </c>
      <c r="K200" s="59">
        <v>143.37541757</v>
      </c>
      <c r="L200" s="59">
        <v>142.81337146000001</v>
      </c>
      <c r="M200" s="59">
        <v>142.60789854000001</v>
      </c>
      <c r="N200" s="59">
        <v>142.81427294</v>
      </c>
      <c r="O200" s="59">
        <v>145.72683911999999</v>
      </c>
      <c r="P200" s="59">
        <v>151.37355148</v>
      </c>
      <c r="Q200" s="59">
        <v>150.89505684</v>
      </c>
      <c r="R200" s="59">
        <v>150.85333481999999</v>
      </c>
      <c r="S200" s="59">
        <v>152.16504395000001</v>
      </c>
      <c r="T200" s="59">
        <v>145.44149981000001</v>
      </c>
      <c r="U200" s="59">
        <v>140.98536367</v>
      </c>
      <c r="V200" s="59">
        <v>139.05336861999999</v>
      </c>
      <c r="W200" s="59">
        <v>140.21831638</v>
      </c>
      <c r="X200" s="59">
        <v>145.62150864</v>
      </c>
      <c r="Y200" s="59">
        <v>153.47380361</v>
      </c>
    </row>
    <row r="201" spans="1:25" s="60" customFormat="1" ht="15.75" x14ac:dyDescent="0.3">
      <c r="A201" s="58" t="s">
        <v>156</v>
      </c>
      <c r="B201" s="59">
        <v>156.79214024999999</v>
      </c>
      <c r="C201" s="59">
        <v>165.13665663</v>
      </c>
      <c r="D201" s="59">
        <v>173.59300924999999</v>
      </c>
      <c r="E201" s="59">
        <v>173.24499087000001</v>
      </c>
      <c r="F201" s="59">
        <v>170.73380535999999</v>
      </c>
      <c r="G201" s="59">
        <v>171.87911056999999</v>
      </c>
      <c r="H201" s="59">
        <v>163.14328255999999</v>
      </c>
      <c r="I201" s="59">
        <v>151.87699283000001</v>
      </c>
      <c r="J201" s="59">
        <v>143.82607365000001</v>
      </c>
      <c r="K201" s="59">
        <v>141.24389948000001</v>
      </c>
      <c r="L201" s="59">
        <v>140.34671685000001</v>
      </c>
      <c r="M201" s="59">
        <v>139.97523412000001</v>
      </c>
      <c r="N201" s="59">
        <v>139.34991754999999</v>
      </c>
      <c r="O201" s="59">
        <v>140.41821768</v>
      </c>
      <c r="P201" s="59">
        <v>144.29367189999999</v>
      </c>
      <c r="Q201" s="59">
        <v>143.13643858</v>
      </c>
      <c r="R201" s="59">
        <v>144.95777383999999</v>
      </c>
      <c r="S201" s="59">
        <v>144.82074284999999</v>
      </c>
      <c r="T201" s="59">
        <v>141.26609809000001</v>
      </c>
      <c r="U201" s="59">
        <v>137.71827579000001</v>
      </c>
      <c r="V201" s="59">
        <v>138.46864525000001</v>
      </c>
      <c r="W201" s="59">
        <v>142.1606147</v>
      </c>
      <c r="X201" s="59">
        <v>151.10350245000001</v>
      </c>
      <c r="Y201" s="59">
        <v>160.88251126</v>
      </c>
    </row>
    <row r="202" spans="1:25" s="60" customFormat="1" ht="15.75" x14ac:dyDescent="0.3">
      <c r="A202" s="58" t="s">
        <v>157</v>
      </c>
      <c r="B202" s="59">
        <v>151.77623112000001</v>
      </c>
      <c r="C202" s="59">
        <v>158.65561858999999</v>
      </c>
      <c r="D202" s="59">
        <v>157.42606473000001</v>
      </c>
      <c r="E202" s="59">
        <v>154.24232472</v>
      </c>
      <c r="F202" s="59">
        <v>152.38404507000001</v>
      </c>
      <c r="G202" s="59">
        <v>152.06599309999999</v>
      </c>
      <c r="H202" s="59">
        <v>148.44699886999999</v>
      </c>
      <c r="I202" s="59">
        <v>141.89883979000001</v>
      </c>
      <c r="J202" s="59">
        <v>132.28171617000001</v>
      </c>
      <c r="K202" s="59">
        <v>125.66676087</v>
      </c>
      <c r="L202" s="59">
        <v>124.18302681</v>
      </c>
      <c r="M202" s="59">
        <v>124.82952611</v>
      </c>
      <c r="N202" s="59">
        <v>122.74472881</v>
      </c>
      <c r="O202" s="59">
        <v>124.56018333999999</v>
      </c>
      <c r="P202" s="59">
        <v>129.07571150000001</v>
      </c>
      <c r="Q202" s="59">
        <v>128.00156835999999</v>
      </c>
      <c r="R202" s="59">
        <v>129.37842470999999</v>
      </c>
      <c r="S202" s="59">
        <v>129.96103689</v>
      </c>
      <c r="T202" s="59">
        <v>127.41051839000001</v>
      </c>
      <c r="U202" s="59">
        <v>124.69846871999999</v>
      </c>
      <c r="V202" s="59">
        <v>122.47235297</v>
      </c>
      <c r="W202" s="59">
        <v>123.50423999</v>
      </c>
      <c r="X202" s="59">
        <v>129.09951776</v>
      </c>
      <c r="Y202" s="59">
        <v>134.73974885000001</v>
      </c>
    </row>
    <row r="203" spans="1:25" s="60" customFormat="1" ht="15.75" x14ac:dyDescent="0.3">
      <c r="A203" s="58" t="s">
        <v>158</v>
      </c>
      <c r="B203" s="59">
        <v>138.90517994999999</v>
      </c>
      <c r="C203" s="59">
        <v>145.60563264999999</v>
      </c>
      <c r="D203" s="59">
        <v>153.48722255999999</v>
      </c>
      <c r="E203" s="59">
        <v>153.82073618999999</v>
      </c>
      <c r="F203" s="59">
        <v>153.99650009000001</v>
      </c>
      <c r="G203" s="59">
        <v>154.06087128999999</v>
      </c>
      <c r="H203" s="59">
        <v>151.18430831000001</v>
      </c>
      <c r="I203" s="59">
        <v>150.79410540000001</v>
      </c>
      <c r="J203" s="59">
        <v>142.39327012999999</v>
      </c>
      <c r="K203" s="59">
        <v>134.21038343999999</v>
      </c>
      <c r="L203" s="59">
        <v>130.65844247000001</v>
      </c>
      <c r="M203" s="59">
        <v>131.10887215</v>
      </c>
      <c r="N203" s="59">
        <v>128.21665709000001</v>
      </c>
      <c r="O203" s="59">
        <v>130.60683419</v>
      </c>
      <c r="P203" s="59">
        <v>135.50178572999999</v>
      </c>
      <c r="Q203" s="59">
        <v>133.8788078</v>
      </c>
      <c r="R203" s="59">
        <v>134.27920395000001</v>
      </c>
      <c r="S203" s="59">
        <v>134.94807553999999</v>
      </c>
      <c r="T203" s="59">
        <v>132.21451676999999</v>
      </c>
      <c r="U203" s="59">
        <v>127.53120472999998</v>
      </c>
      <c r="V203" s="59">
        <v>124.73393290999999</v>
      </c>
      <c r="W203" s="59">
        <v>125.70974635999998</v>
      </c>
      <c r="X203" s="59">
        <v>132.77167482999999</v>
      </c>
      <c r="Y203" s="59">
        <v>139.43201407999999</v>
      </c>
    </row>
    <row r="204" spans="1:25" s="60" customFormat="1" ht="15.75" x14ac:dyDescent="0.3">
      <c r="A204" s="58" t="s">
        <v>159</v>
      </c>
      <c r="B204" s="59">
        <v>144.80879970000001</v>
      </c>
      <c r="C204" s="59">
        <v>152.0501337</v>
      </c>
      <c r="D204" s="59">
        <v>160.15396185</v>
      </c>
      <c r="E204" s="59">
        <v>160.09652803</v>
      </c>
      <c r="F204" s="59">
        <v>159.79724497000001</v>
      </c>
      <c r="G204" s="59">
        <v>161.08341325999999</v>
      </c>
      <c r="H204" s="59">
        <v>155.19502596000001</v>
      </c>
      <c r="I204" s="59">
        <v>144.47438892</v>
      </c>
      <c r="J204" s="59">
        <v>139.93280025000001</v>
      </c>
      <c r="K204" s="59">
        <v>140.45645078000001</v>
      </c>
      <c r="L204" s="59">
        <v>138.42002886</v>
      </c>
      <c r="M204" s="59">
        <v>138.60618479999999</v>
      </c>
      <c r="N204" s="59">
        <v>136.84181713999999</v>
      </c>
      <c r="O204" s="59">
        <v>136.06674437000001</v>
      </c>
      <c r="P204" s="59">
        <v>141.37309055</v>
      </c>
      <c r="Q204" s="59">
        <v>140.40519979000001</v>
      </c>
      <c r="R204" s="59">
        <v>141.79423215</v>
      </c>
      <c r="S204" s="59">
        <v>142.10125511999999</v>
      </c>
      <c r="T204" s="59">
        <v>139.37779882999999</v>
      </c>
      <c r="U204" s="59">
        <v>134.53724675000001</v>
      </c>
      <c r="V204" s="59">
        <v>131.49747812999999</v>
      </c>
      <c r="W204" s="59">
        <v>132.84612766000001</v>
      </c>
      <c r="X204" s="59">
        <v>136.52703342999999</v>
      </c>
      <c r="Y204" s="59">
        <v>144.93349848</v>
      </c>
    </row>
    <row r="205" spans="1:25" s="60" customFormat="1" ht="15.75" x14ac:dyDescent="0.3">
      <c r="A205" s="58" t="s">
        <v>160</v>
      </c>
      <c r="B205" s="59">
        <v>146.64245023999999</v>
      </c>
      <c r="C205" s="59">
        <v>153.44322695</v>
      </c>
      <c r="D205" s="59">
        <v>160.76494783000001</v>
      </c>
      <c r="E205" s="59">
        <v>160.26360326</v>
      </c>
      <c r="F205" s="59">
        <v>160.52135679</v>
      </c>
      <c r="G205" s="59">
        <v>159.51411157999999</v>
      </c>
      <c r="H205" s="59">
        <v>149.95600672</v>
      </c>
      <c r="I205" s="59">
        <v>139.63009242999999</v>
      </c>
      <c r="J205" s="59">
        <v>134.74672762</v>
      </c>
      <c r="K205" s="59">
        <v>130.94241575999999</v>
      </c>
      <c r="L205" s="59">
        <v>129.91775895999999</v>
      </c>
      <c r="M205" s="59">
        <v>130.05291765999999</v>
      </c>
      <c r="N205" s="59">
        <v>127.36142347000001</v>
      </c>
      <c r="O205" s="59">
        <v>128.06063664999999</v>
      </c>
      <c r="P205" s="59">
        <v>131.50520194000001</v>
      </c>
      <c r="Q205" s="59">
        <v>130.7871092</v>
      </c>
      <c r="R205" s="59">
        <v>132.55836578</v>
      </c>
      <c r="S205" s="59">
        <v>132.8913666</v>
      </c>
      <c r="T205" s="59">
        <v>133.83306295</v>
      </c>
      <c r="U205" s="59">
        <v>129.67306231000001</v>
      </c>
      <c r="V205" s="59">
        <v>127.28439963999999</v>
      </c>
      <c r="W205" s="59">
        <v>129.42030521999999</v>
      </c>
      <c r="X205" s="59">
        <v>131.67847875999999</v>
      </c>
      <c r="Y205" s="59">
        <v>139.88960562</v>
      </c>
    </row>
    <row r="206" spans="1:25" s="60" customFormat="1" ht="15.75" x14ac:dyDescent="0.3">
      <c r="A206" s="58" t="s">
        <v>161</v>
      </c>
      <c r="B206" s="59">
        <v>140.18714979999999</v>
      </c>
      <c r="C206" s="59">
        <v>146.25575237999999</v>
      </c>
      <c r="D206" s="59">
        <v>155.41387079</v>
      </c>
      <c r="E206" s="59">
        <v>157.80940894</v>
      </c>
      <c r="F206" s="59">
        <v>157.18085933</v>
      </c>
      <c r="G206" s="59">
        <v>153.85754925000001</v>
      </c>
      <c r="H206" s="59">
        <v>145.19334853000001</v>
      </c>
      <c r="I206" s="59">
        <v>137.69134334</v>
      </c>
      <c r="J206" s="59">
        <v>135.8949255</v>
      </c>
      <c r="K206" s="59">
        <v>132.36893828000001</v>
      </c>
      <c r="L206" s="59">
        <v>131.54041715</v>
      </c>
      <c r="M206" s="59">
        <v>131.09538119999999</v>
      </c>
      <c r="N206" s="59">
        <v>130.06900041</v>
      </c>
      <c r="O206" s="59">
        <v>129.49048152</v>
      </c>
      <c r="P206" s="59">
        <v>135.04717689</v>
      </c>
      <c r="Q206" s="59">
        <v>137.43065256</v>
      </c>
      <c r="R206" s="59">
        <v>137.6887084</v>
      </c>
      <c r="S206" s="59">
        <v>138.16935803999999</v>
      </c>
      <c r="T206" s="59">
        <v>135.79289387</v>
      </c>
      <c r="U206" s="59">
        <v>129.48316052000001</v>
      </c>
      <c r="V206" s="59">
        <v>127.81674584</v>
      </c>
      <c r="W206" s="59">
        <v>129.14243696</v>
      </c>
      <c r="X206" s="59">
        <v>135.02617387999999</v>
      </c>
      <c r="Y206" s="59">
        <v>143.33959856000001</v>
      </c>
    </row>
    <row r="207" spans="1:25" s="60" customFormat="1" ht="15.75" x14ac:dyDescent="0.3">
      <c r="A207" s="58" t="s">
        <v>162</v>
      </c>
      <c r="B207" s="59">
        <v>154.39405005</v>
      </c>
      <c r="C207" s="59">
        <v>157.39477228000001</v>
      </c>
      <c r="D207" s="59">
        <v>166.82508189999999</v>
      </c>
      <c r="E207" s="59">
        <v>166.21811826999999</v>
      </c>
      <c r="F207" s="59">
        <v>166.09822661999999</v>
      </c>
      <c r="G207" s="59">
        <v>164.87907010999999</v>
      </c>
      <c r="H207" s="59">
        <v>157.15127751</v>
      </c>
      <c r="I207" s="59">
        <v>147.91773753000001</v>
      </c>
      <c r="J207" s="59">
        <v>144.31497279000001</v>
      </c>
      <c r="K207" s="59">
        <v>139.18170053</v>
      </c>
      <c r="L207" s="59">
        <v>138.90516821</v>
      </c>
      <c r="M207" s="59">
        <v>139.35776034</v>
      </c>
      <c r="N207" s="59">
        <v>138.03013455000001</v>
      </c>
      <c r="O207" s="59">
        <v>140.59228775</v>
      </c>
      <c r="P207" s="59">
        <v>144.0657736</v>
      </c>
      <c r="Q207" s="59">
        <v>143.78983299999999</v>
      </c>
      <c r="R207" s="59">
        <v>143.48877193000001</v>
      </c>
      <c r="S207" s="59">
        <v>143.72264641999999</v>
      </c>
      <c r="T207" s="59">
        <v>141.32084363000001</v>
      </c>
      <c r="U207" s="59">
        <v>135.82943703999999</v>
      </c>
      <c r="V207" s="59">
        <v>134.58351589</v>
      </c>
      <c r="W207" s="59">
        <v>135.79704144999999</v>
      </c>
      <c r="X207" s="59">
        <v>141.82322654000001</v>
      </c>
      <c r="Y207" s="59">
        <v>150.68714528000001</v>
      </c>
    </row>
    <row r="208" spans="1:25" s="60" customFormat="1" ht="15.75" x14ac:dyDescent="0.3">
      <c r="A208" s="58" t="s">
        <v>163</v>
      </c>
      <c r="B208" s="59">
        <v>153.88347221000001</v>
      </c>
      <c r="C208" s="59">
        <v>160.84499253000001</v>
      </c>
      <c r="D208" s="59">
        <v>170.07925356999999</v>
      </c>
      <c r="E208" s="59">
        <v>170.48889836000001</v>
      </c>
      <c r="F208" s="59">
        <v>170.55002748999999</v>
      </c>
      <c r="G208" s="59">
        <v>169.40073236999999</v>
      </c>
      <c r="H208" s="59">
        <v>162.01067011000001</v>
      </c>
      <c r="I208" s="59">
        <v>150.49995079999999</v>
      </c>
      <c r="J208" s="59">
        <v>145.90457097999999</v>
      </c>
      <c r="K208" s="59">
        <v>141.29427405999999</v>
      </c>
      <c r="L208" s="59">
        <v>140.99942462000001</v>
      </c>
      <c r="M208" s="59">
        <v>141.43213868000001</v>
      </c>
      <c r="N208" s="59">
        <v>142.70533243</v>
      </c>
      <c r="O208" s="59">
        <v>141.13681553999999</v>
      </c>
      <c r="P208" s="59">
        <v>147.41634965</v>
      </c>
      <c r="Q208" s="59">
        <v>145.09910463</v>
      </c>
      <c r="R208" s="59">
        <v>146.09185878</v>
      </c>
      <c r="S208" s="59">
        <v>146.63331682</v>
      </c>
      <c r="T208" s="59">
        <v>143.16392544999999</v>
      </c>
      <c r="U208" s="59">
        <v>138.97698414999999</v>
      </c>
      <c r="V208" s="59">
        <v>137.67968680000001</v>
      </c>
      <c r="W208" s="59">
        <v>139.21653634</v>
      </c>
      <c r="X208" s="59">
        <v>145.04240351000001</v>
      </c>
      <c r="Y208" s="59">
        <v>160.17767244999999</v>
      </c>
    </row>
    <row r="209" spans="1:25" s="60" customFormat="1" ht="15.75" x14ac:dyDescent="0.3">
      <c r="A209" s="58" t="s">
        <v>164</v>
      </c>
      <c r="B209" s="59">
        <v>154.96039088000001</v>
      </c>
      <c r="C209" s="59">
        <v>154.26723376999999</v>
      </c>
      <c r="D209" s="59">
        <v>161.0648132</v>
      </c>
      <c r="E209" s="59">
        <v>162.29363516000001</v>
      </c>
      <c r="F209" s="59">
        <v>161.61935879999999</v>
      </c>
      <c r="G209" s="59">
        <v>160.67802386</v>
      </c>
      <c r="H209" s="59">
        <v>157.42430329999999</v>
      </c>
      <c r="I209" s="59">
        <v>152.37677259</v>
      </c>
      <c r="J209" s="59">
        <v>144.34105389000001</v>
      </c>
      <c r="K209" s="59">
        <v>136.41686428</v>
      </c>
      <c r="L209" s="59">
        <v>134.30692952000001</v>
      </c>
      <c r="M209" s="59">
        <v>134.5616234</v>
      </c>
      <c r="N209" s="59">
        <v>132.15807616000001</v>
      </c>
      <c r="O209" s="59">
        <v>133.80684134000001</v>
      </c>
      <c r="P209" s="59">
        <v>137.74494374</v>
      </c>
      <c r="Q209" s="59">
        <v>137.20799499</v>
      </c>
      <c r="R209" s="59">
        <v>137.23272807000001</v>
      </c>
      <c r="S209" s="59">
        <v>138.84959357</v>
      </c>
      <c r="T209" s="59">
        <v>137.01049072000001</v>
      </c>
      <c r="U209" s="59">
        <v>135.71659283</v>
      </c>
      <c r="V209" s="59">
        <v>133.86637375000001</v>
      </c>
      <c r="W209" s="59">
        <v>135.63690725999999</v>
      </c>
      <c r="X209" s="59">
        <v>140.53473285999999</v>
      </c>
      <c r="Y209" s="59">
        <v>146.35038338000001</v>
      </c>
    </row>
    <row r="210" spans="1:25" s="32" customFormat="1" x14ac:dyDescent="0.2"/>
    <row r="211" spans="1:25" s="32" customFormat="1" x14ac:dyDescent="0.2">
      <c r="A211" s="162" t="s">
        <v>69</v>
      </c>
      <c r="B211" s="196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154.80759291000001</v>
      </c>
      <c r="C213" s="64">
        <v>160.17976589</v>
      </c>
      <c r="D213" s="64">
        <v>161.07511656</v>
      </c>
      <c r="E213" s="64">
        <v>163.04353664999999</v>
      </c>
      <c r="F213" s="64">
        <v>168.22575652</v>
      </c>
      <c r="G213" s="64">
        <v>168.65736164</v>
      </c>
      <c r="H213" s="64">
        <v>159.39393777999999</v>
      </c>
      <c r="I213" s="64">
        <v>153.15447245999999</v>
      </c>
      <c r="J213" s="64">
        <v>145.17865639999999</v>
      </c>
      <c r="K213" s="64">
        <v>140.02775058</v>
      </c>
      <c r="L213" s="64">
        <v>138.12224097000001</v>
      </c>
      <c r="M213" s="64">
        <v>137.76684051999999</v>
      </c>
      <c r="N213" s="64">
        <v>137.54807026</v>
      </c>
      <c r="O213" s="64">
        <v>138.59331186</v>
      </c>
      <c r="P213" s="64">
        <v>137.25473448</v>
      </c>
      <c r="Q213" s="64">
        <v>136.83735533000001</v>
      </c>
      <c r="R213" s="64">
        <v>140.24650245999999</v>
      </c>
      <c r="S213" s="64">
        <v>139.16867518000001</v>
      </c>
      <c r="T213" s="64">
        <v>138.52424916000001</v>
      </c>
      <c r="U213" s="64">
        <v>137.33100334</v>
      </c>
      <c r="V213" s="64">
        <v>135.17863191999999</v>
      </c>
      <c r="W213" s="64">
        <v>135.55351139000001</v>
      </c>
      <c r="X213" s="64">
        <v>141.7449714</v>
      </c>
      <c r="Y213" s="64">
        <v>147.97774039999999</v>
      </c>
    </row>
    <row r="214" spans="1:25" s="60" customFormat="1" ht="15.75" x14ac:dyDescent="0.3">
      <c r="A214" s="58" t="s">
        <v>136</v>
      </c>
      <c r="B214" s="59">
        <v>155.09701845999999</v>
      </c>
      <c r="C214" s="59">
        <v>160.82058069000001</v>
      </c>
      <c r="D214" s="59">
        <v>160.73631674000001</v>
      </c>
      <c r="E214" s="59">
        <v>163.48334222</v>
      </c>
      <c r="F214" s="59">
        <v>166.12808003999999</v>
      </c>
      <c r="G214" s="59">
        <v>165.63097716999999</v>
      </c>
      <c r="H214" s="59">
        <v>164.94702820000001</v>
      </c>
      <c r="I214" s="59">
        <v>159.17459839</v>
      </c>
      <c r="J214" s="59">
        <v>148.41078793</v>
      </c>
      <c r="K214" s="59">
        <v>137.65527359999999</v>
      </c>
      <c r="L214" s="59">
        <v>133.81498934000001</v>
      </c>
      <c r="M214" s="59">
        <v>132.26811308000001</v>
      </c>
      <c r="N214" s="59">
        <v>132.17864469</v>
      </c>
      <c r="O214" s="59">
        <v>134.12104178999999</v>
      </c>
      <c r="P214" s="59">
        <v>131.21531490999999</v>
      </c>
      <c r="Q214" s="59">
        <v>131.3542764</v>
      </c>
      <c r="R214" s="59">
        <v>134.94916601</v>
      </c>
      <c r="S214" s="59">
        <v>134.31375068</v>
      </c>
      <c r="T214" s="59">
        <v>134.81069373</v>
      </c>
      <c r="U214" s="59">
        <v>135.56889899999999</v>
      </c>
      <c r="V214" s="59">
        <v>133.8166282</v>
      </c>
      <c r="W214" s="59">
        <v>132.48075403000001</v>
      </c>
      <c r="X214" s="59">
        <v>138.90018054999999</v>
      </c>
      <c r="Y214" s="59">
        <v>147.09268115</v>
      </c>
    </row>
    <row r="215" spans="1:25" s="60" customFormat="1" ht="15.75" x14ac:dyDescent="0.3">
      <c r="A215" s="58" t="s">
        <v>137</v>
      </c>
      <c r="B215" s="59">
        <v>149.81271583</v>
      </c>
      <c r="C215" s="59">
        <v>156.6121225</v>
      </c>
      <c r="D215" s="59">
        <v>162.57014766</v>
      </c>
      <c r="E215" s="59">
        <v>174.09910023</v>
      </c>
      <c r="F215" s="59">
        <v>171.94064642000001</v>
      </c>
      <c r="G215" s="59">
        <v>169.88243499999999</v>
      </c>
      <c r="H215" s="59">
        <v>170.58099050999999</v>
      </c>
      <c r="I215" s="59">
        <v>165.86036397000001</v>
      </c>
      <c r="J215" s="59">
        <v>156.34308078999999</v>
      </c>
      <c r="K215" s="59">
        <v>147.06621827000001</v>
      </c>
      <c r="L215" s="59">
        <v>140.95088756000001</v>
      </c>
      <c r="M215" s="59">
        <v>138.88217280999999</v>
      </c>
      <c r="N215" s="59">
        <v>138.32726431</v>
      </c>
      <c r="O215" s="59">
        <v>139.26843461000001</v>
      </c>
      <c r="P215" s="59">
        <v>136.48641339</v>
      </c>
      <c r="Q215" s="59">
        <v>137.42427422</v>
      </c>
      <c r="R215" s="59">
        <v>140.34749398</v>
      </c>
      <c r="S215" s="59">
        <v>140.22608972</v>
      </c>
      <c r="T215" s="59">
        <v>140.90164775</v>
      </c>
      <c r="U215" s="59">
        <v>140.25177389999999</v>
      </c>
      <c r="V215" s="59">
        <v>138.46957219999999</v>
      </c>
      <c r="W215" s="59">
        <v>139.37842147000001</v>
      </c>
      <c r="X215" s="59">
        <v>146.58987177</v>
      </c>
      <c r="Y215" s="59">
        <v>153.14018666000001</v>
      </c>
    </row>
    <row r="216" spans="1:25" s="60" customFormat="1" ht="15.75" x14ac:dyDescent="0.3">
      <c r="A216" s="58" t="s">
        <v>138</v>
      </c>
      <c r="B216" s="59">
        <v>162.53705058</v>
      </c>
      <c r="C216" s="59">
        <v>169.64380754000001</v>
      </c>
      <c r="D216" s="59">
        <v>170.40594166</v>
      </c>
      <c r="E216" s="59">
        <v>173.39926229</v>
      </c>
      <c r="F216" s="59">
        <v>178.21650219</v>
      </c>
      <c r="G216" s="59">
        <v>178.00602122000001</v>
      </c>
      <c r="H216" s="59">
        <v>179.82243819999999</v>
      </c>
      <c r="I216" s="59">
        <v>165.35900461</v>
      </c>
      <c r="J216" s="59">
        <v>154.64421818</v>
      </c>
      <c r="K216" s="59">
        <v>149.00969624999999</v>
      </c>
      <c r="L216" s="59">
        <v>148.27098787</v>
      </c>
      <c r="M216" s="59">
        <v>147.27351730000001</v>
      </c>
      <c r="N216" s="59">
        <v>149.4251865</v>
      </c>
      <c r="O216" s="59">
        <v>147.670805</v>
      </c>
      <c r="P216" s="59">
        <v>145.80649937999999</v>
      </c>
      <c r="Q216" s="59">
        <v>146.47481630999999</v>
      </c>
      <c r="R216" s="59">
        <v>150.04143533999999</v>
      </c>
      <c r="S216" s="59">
        <v>148.29121083999999</v>
      </c>
      <c r="T216" s="59">
        <v>146.97882534999999</v>
      </c>
      <c r="U216" s="59">
        <v>146.68672065000001</v>
      </c>
      <c r="V216" s="59">
        <v>144.73012428999999</v>
      </c>
      <c r="W216" s="59">
        <v>144.96363109999999</v>
      </c>
      <c r="X216" s="59">
        <v>151.80830768000001</v>
      </c>
      <c r="Y216" s="59">
        <v>161.24000064000001</v>
      </c>
    </row>
    <row r="217" spans="1:25" s="60" customFormat="1" ht="15.75" x14ac:dyDescent="0.3">
      <c r="A217" s="58" t="s">
        <v>139</v>
      </c>
      <c r="B217" s="59">
        <v>173.02504038999999</v>
      </c>
      <c r="C217" s="59">
        <v>181.81094848999999</v>
      </c>
      <c r="D217" s="59">
        <v>183.14413514</v>
      </c>
      <c r="E217" s="59">
        <v>183.47125184999999</v>
      </c>
      <c r="F217" s="59">
        <v>183.76771108</v>
      </c>
      <c r="G217" s="59">
        <v>181.19355257999999</v>
      </c>
      <c r="H217" s="59">
        <v>176.34400364999999</v>
      </c>
      <c r="I217" s="59">
        <v>160.45900792</v>
      </c>
      <c r="J217" s="59">
        <v>150.74960125999999</v>
      </c>
      <c r="K217" s="59">
        <v>143.97986058999999</v>
      </c>
      <c r="L217" s="59">
        <v>140.93625526</v>
      </c>
      <c r="M217" s="59">
        <v>139.83182776000001</v>
      </c>
      <c r="N217" s="59">
        <v>140.06427235999999</v>
      </c>
      <c r="O217" s="59">
        <v>139.54424725999999</v>
      </c>
      <c r="P217" s="59">
        <v>137.32458406999999</v>
      </c>
      <c r="Q217" s="59">
        <v>137.84099699999999</v>
      </c>
      <c r="R217" s="59">
        <v>140.68971375999999</v>
      </c>
      <c r="S217" s="59">
        <v>141.43680087999999</v>
      </c>
      <c r="T217" s="59">
        <v>140.06702781999999</v>
      </c>
      <c r="U217" s="59">
        <v>138.68871254999999</v>
      </c>
      <c r="V217" s="59">
        <v>136.41185367</v>
      </c>
      <c r="W217" s="59">
        <v>137.90358946999999</v>
      </c>
      <c r="X217" s="59">
        <v>144.54949303999999</v>
      </c>
      <c r="Y217" s="59">
        <v>158.20194688999999</v>
      </c>
    </row>
    <row r="218" spans="1:25" s="60" customFormat="1" ht="15.75" x14ac:dyDescent="0.3">
      <c r="A218" s="58" t="s">
        <v>140</v>
      </c>
      <c r="B218" s="59">
        <v>151.09175904</v>
      </c>
      <c r="C218" s="59">
        <v>159.33369514</v>
      </c>
      <c r="D218" s="59">
        <v>163.97657479</v>
      </c>
      <c r="E218" s="59">
        <v>163.98489606999999</v>
      </c>
      <c r="F218" s="59">
        <v>159.77762092</v>
      </c>
      <c r="G218" s="59">
        <v>159.21080512</v>
      </c>
      <c r="H218" s="59">
        <v>155.41964263</v>
      </c>
      <c r="I218" s="59">
        <v>148.47200425</v>
      </c>
      <c r="J218" s="59">
        <v>141.24405530999999</v>
      </c>
      <c r="K218" s="59">
        <v>134.91121555999999</v>
      </c>
      <c r="L218" s="59">
        <v>132.15539389</v>
      </c>
      <c r="M218" s="59">
        <v>131.67255549999999</v>
      </c>
      <c r="N218" s="59">
        <v>132.47995322</v>
      </c>
      <c r="O218" s="59">
        <v>132.59134148999999</v>
      </c>
      <c r="P218" s="59">
        <v>129.41192119999999</v>
      </c>
      <c r="Q218" s="59">
        <v>130.35888223000001</v>
      </c>
      <c r="R218" s="59">
        <v>133.18603854</v>
      </c>
      <c r="S218" s="59">
        <v>132.67983705</v>
      </c>
      <c r="T218" s="59">
        <v>132.41979395000001</v>
      </c>
      <c r="U218" s="59">
        <v>131.43248609</v>
      </c>
      <c r="V218" s="59">
        <v>128.68934465000001</v>
      </c>
      <c r="W218" s="59">
        <v>129.21959715</v>
      </c>
      <c r="X218" s="59">
        <v>136.07623323000001</v>
      </c>
      <c r="Y218" s="59">
        <v>144.63974185000001</v>
      </c>
    </row>
    <row r="219" spans="1:25" s="60" customFormat="1" ht="15.75" x14ac:dyDescent="0.3">
      <c r="A219" s="58" t="s">
        <v>141</v>
      </c>
      <c r="B219" s="59">
        <v>155.87990121000001</v>
      </c>
      <c r="C219" s="59">
        <v>159.91905782000001</v>
      </c>
      <c r="D219" s="59">
        <v>160.4475003</v>
      </c>
      <c r="E219" s="59">
        <v>161.40612228000001</v>
      </c>
      <c r="F219" s="59">
        <v>166.45859225999999</v>
      </c>
      <c r="G219" s="59">
        <v>164.30864513</v>
      </c>
      <c r="H219" s="59">
        <v>156.30168523</v>
      </c>
      <c r="I219" s="59">
        <v>149.63989156</v>
      </c>
      <c r="J219" s="59">
        <v>143.38333972999999</v>
      </c>
      <c r="K219" s="59">
        <v>140.82498018000001</v>
      </c>
      <c r="L219" s="59">
        <v>141.81009247</v>
      </c>
      <c r="M219" s="59">
        <v>141.08277426000001</v>
      </c>
      <c r="N219" s="59">
        <v>141.38403891999999</v>
      </c>
      <c r="O219" s="59">
        <v>141.76162170000001</v>
      </c>
      <c r="P219" s="59">
        <v>139.07514986000001</v>
      </c>
      <c r="Q219" s="59">
        <v>139.99254017999999</v>
      </c>
      <c r="R219" s="59">
        <v>142.10015756000001</v>
      </c>
      <c r="S219" s="59">
        <v>138.10237296</v>
      </c>
      <c r="T219" s="59">
        <v>138.22397942000001</v>
      </c>
      <c r="U219" s="59">
        <v>136.82551787</v>
      </c>
      <c r="V219" s="59">
        <v>134.02545762</v>
      </c>
      <c r="W219" s="59">
        <v>135.55212483</v>
      </c>
      <c r="X219" s="59">
        <v>142.14499441000001</v>
      </c>
      <c r="Y219" s="59">
        <v>149.84429066000001</v>
      </c>
    </row>
    <row r="220" spans="1:25" s="60" customFormat="1" ht="15.75" x14ac:dyDescent="0.3">
      <c r="A220" s="58" t="s">
        <v>142</v>
      </c>
      <c r="B220" s="59">
        <v>153.83561807999999</v>
      </c>
      <c r="C220" s="59">
        <v>159.09241895</v>
      </c>
      <c r="D220" s="59">
        <v>158.77007227999999</v>
      </c>
      <c r="E220" s="59">
        <v>160.26889127000001</v>
      </c>
      <c r="F220" s="59">
        <v>161.22101444</v>
      </c>
      <c r="G220" s="59">
        <v>162.87519097000001</v>
      </c>
      <c r="H220" s="59">
        <v>157.29833274000001</v>
      </c>
      <c r="I220" s="59">
        <v>147.93779957999999</v>
      </c>
      <c r="J220" s="59">
        <v>141.08132552000001</v>
      </c>
      <c r="K220" s="59">
        <v>134.90974471999999</v>
      </c>
      <c r="L220" s="59">
        <v>137.76030689000001</v>
      </c>
      <c r="M220" s="59">
        <v>138.28380064999999</v>
      </c>
      <c r="N220" s="59">
        <v>140.75606078000001</v>
      </c>
      <c r="O220" s="59">
        <v>139.08853637999999</v>
      </c>
      <c r="P220" s="59">
        <v>137.40797011000001</v>
      </c>
      <c r="Q220" s="59">
        <v>137.38249066</v>
      </c>
      <c r="R220" s="59">
        <v>141.79066409999999</v>
      </c>
      <c r="S220" s="59">
        <v>141.64821913</v>
      </c>
      <c r="T220" s="59">
        <v>140.12519534</v>
      </c>
      <c r="U220" s="59">
        <v>139.51115442</v>
      </c>
      <c r="V220" s="59">
        <v>138.32311809000001</v>
      </c>
      <c r="W220" s="59">
        <v>137.57138207</v>
      </c>
      <c r="X220" s="59">
        <v>139.15165905000001</v>
      </c>
      <c r="Y220" s="59">
        <v>147.99386498000001</v>
      </c>
    </row>
    <row r="221" spans="1:25" s="60" customFormat="1" ht="15.75" x14ac:dyDescent="0.3">
      <c r="A221" s="58" t="s">
        <v>143</v>
      </c>
      <c r="B221" s="59">
        <v>153.82834833999999</v>
      </c>
      <c r="C221" s="59">
        <v>158.65467301000001</v>
      </c>
      <c r="D221" s="59">
        <v>163.23012972000001</v>
      </c>
      <c r="E221" s="59">
        <v>166.25373099000001</v>
      </c>
      <c r="F221" s="59">
        <v>168.31388201999999</v>
      </c>
      <c r="G221" s="59">
        <v>167.49290372999999</v>
      </c>
      <c r="H221" s="59">
        <v>164.86347746000001</v>
      </c>
      <c r="I221" s="59">
        <v>158.56841348</v>
      </c>
      <c r="J221" s="59">
        <v>148.14332497999999</v>
      </c>
      <c r="K221" s="59">
        <v>138.62188623</v>
      </c>
      <c r="L221" s="59">
        <v>135.15351477999999</v>
      </c>
      <c r="M221" s="59">
        <v>133.59472946</v>
      </c>
      <c r="N221" s="59">
        <v>133.59884044</v>
      </c>
      <c r="O221" s="59">
        <v>135.0951321</v>
      </c>
      <c r="P221" s="59">
        <v>134.82505864000001</v>
      </c>
      <c r="Q221" s="59">
        <v>135.63163857000001</v>
      </c>
      <c r="R221" s="59">
        <v>136.33616383</v>
      </c>
      <c r="S221" s="59">
        <v>133.69994079</v>
      </c>
      <c r="T221" s="59">
        <v>134.10504288999999</v>
      </c>
      <c r="U221" s="59">
        <v>134.20525101999999</v>
      </c>
      <c r="V221" s="59">
        <v>131.28397969</v>
      </c>
      <c r="W221" s="59">
        <v>131.77051012999999</v>
      </c>
      <c r="X221" s="59">
        <v>138.52374890999999</v>
      </c>
      <c r="Y221" s="59">
        <v>147.44894891999999</v>
      </c>
    </row>
    <row r="222" spans="1:25" s="60" customFormat="1" ht="15.75" x14ac:dyDescent="0.3">
      <c r="A222" s="58" t="s">
        <v>144</v>
      </c>
      <c r="B222" s="59">
        <v>149.19663546999999</v>
      </c>
      <c r="C222" s="59">
        <v>156.35890343</v>
      </c>
      <c r="D222" s="59">
        <v>159.92209940999999</v>
      </c>
      <c r="E222" s="59">
        <v>161.33611618</v>
      </c>
      <c r="F222" s="59">
        <v>161.64295214000001</v>
      </c>
      <c r="G222" s="59">
        <v>159.10405007</v>
      </c>
      <c r="H222" s="59">
        <v>157.44210477999999</v>
      </c>
      <c r="I222" s="59">
        <v>154.69814043</v>
      </c>
      <c r="J222" s="59">
        <v>146.41363396</v>
      </c>
      <c r="K222" s="59">
        <v>136.82294583999999</v>
      </c>
      <c r="L222" s="59">
        <v>133.57038166999999</v>
      </c>
      <c r="M222" s="59">
        <v>133.40283092000001</v>
      </c>
      <c r="N222" s="59">
        <v>134.02262894</v>
      </c>
      <c r="O222" s="59">
        <v>135.66871275</v>
      </c>
      <c r="P222" s="59">
        <v>136.29572393000001</v>
      </c>
      <c r="Q222" s="59">
        <v>136.47361115000001</v>
      </c>
      <c r="R222" s="59">
        <v>136.86607394000001</v>
      </c>
      <c r="S222" s="59">
        <v>135.06937138999999</v>
      </c>
      <c r="T222" s="59">
        <v>134.68342508999999</v>
      </c>
      <c r="U222" s="59">
        <v>133.01082005000001</v>
      </c>
      <c r="V222" s="59">
        <v>130.48194083999999</v>
      </c>
      <c r="W222" s="59">
        <v>131.49038461999999</v>
      </c>
      <c r="X222" s="59">
        <v>139.12694961</v>
      </c>
      <c r="Y222" s="59">
        <v>144.51601531</v>
      </c>
    </row>
    <row r="223" spans="1:25" s="60" customFormat="1" ht="15.75" x14ac:dyDescent="0.3">
      <c r="A223" s="58" t="s">
        <v>145</v>
      </c>
      <c r="B223" s="59">
        <v>150.57461592999999</v>
      </c>
      <c r="C223" s="59">
        <v>157.21316933</v>
      </c>
      <c r="D223" s="59">
        <v>157.36939953000001</v>
      </c>
      <c r="E223" s="59">
        <v>159.12282927999999</v>
      </c>
      <c r="F223" s="59">
        <v>162.60278782</v>
      </c>
      <c r="G223" s="59">
        <v>160.44483880999999</v>
      </c>
      <c r="H223" s="59">
        <v>154.92360324000001</v>
      </c>
      <c r="I223" s="59">
        <v>143.62727484000001</v>
      </c>
      <c r="J223" s="59">
        <v>135.90648035000001</v>
      </c>
      <c r="K223" s="59">
        <v>132.41527048</v>
      </c>
      <c r="L223" s="59">
        <v>129.84001096</v>
      </c>
      <c r="M223" s="59">
        <v>128.50059664</v>
      </c>
      <c r="N223" s="59">
        <v>129.76214265999999</v>
      </c>
      <c r="O223" s="59">
        <v>128.77470298</v>
      </c>
      <c r="P223" s="59">
        <v>127.37015037000002</v>
      </c>
      <c r="Q223" s="59">
        <v>127.77076422</v>
      </c>
      <c r="R223" s="59">
        <v>132.03033156999999</v>
      </c>
      <c r="S223" s="59">
        <v>132.09014329999999</v>
      </c>
      <c r="T223" s="59">
        <v>132.55678262999999</v>
      </c>
      <c r="U223" s="59">
        <v>130.79437182000001</v>
      </c>
      <c r="V223" s="59">
        <v>127.80474153999999</v>
      </c>
      <c r="W223" s="59">
        <v>128.49386877000001</v>
      </c>
      <c r="X223" s="59">
        <v>135.36507173999999</v>
      </c>
      <c r="Y223" s="59">
        <v>144.63215104</v>
      </c>
    </row>
    <row r="224" spans="1:25" s="60" customFormat="1" ht="15.75" x14ac:dyDescent="0.3">
      <c r="A224" s="58" t="s">
        <v>146</v>
      </c>
      <c r="B224" s="59">
        <v>141.49324066</v>
      </c>
      <c r="C224" s="59">
        <v>145.61364796999999</v>
      </c>
      <c r="D224" s="59">
        <v>148.67753350000001</v>
      </c>
      <c r="E224" s="59">
        <v>150.216872</v>
      </c>
      <c r="F224" s="59">
        <v>152.62062176000001</v>
      </c>
      <c r="G224" s="59">
        <v>149.12736834</v>
      </c>
      <c r="H224" s="59">
        <v>142.56042703</v>
      </c>
      <c r="I224" s="59">
        <v>134.63898935</v>
      </c>
      <c r="J224" s="59">
        <v>127.46376445999999</v>
      </c>
      <c r="K224" s="59">
        <v>123.34292916</v>
      </c>
      <c r="L224" s="59">
        <v>125.14060502</v>
      </c>
      <c r="M224" s="59">
        <v>126.22711385999999</v>
      </c>
      <c r="N224" s="59">
        <v>130.33264682000001</v>
      </c>
      <c r="O224" s="59">
        <v>132.90511669</v>
      </c>
      <c r="P224" s="59">
        <v>131.52160463000001</v>
      </c>
      <c r="Q224" s="59">
        <v>132.72866782</v>
      </c>
      <c r="R224" s="59">
        <v>136.53618825999999</v>
      </c>
      <c r="S224" s="59">
        <v>136.41803358999999</v>
      </c>
      <c r="T224" s="59">
        <v>135.47394460999999</v>
      </c>
      <c r="U224" s="59">
        <v>133.96704923999999</v>
      </c>
      <c r="V224" s="59">
        <v>130.26090077000001</v>
      </c>
      <c r="W224" s="59">
        <v>133.26925790999999</v>
      </c>
      <c r="X224" s="59">
        <v>140.13464303000001</v>
      </c>
      <c r="Y224" s="59">
        <v>149.18431985999999</v>
      </c>
    </row>
    <row r="225" spans="1:25" s="60" customFormat="1" ht="15.75" x14ac:dyDescent="0.3">
      <c r="A225" s="58" t="s">
        <v>147</v>
      </c>
      <c r="B225" s="59">
        <v>166.20450534</v>
      </c>
      <c r="C225" s="59">
        <v>176.18690394000001</v>
      </c>
      <c r="D225" s="59">
        <v>183.22629996000001</v>
      </c>
      <c r="E225" s="59">
        <v>185.88550140000001</v>
      </c>
      <c r="F225" s="59">
        <v>189.53886656</v>
      </c>
      <c r="G225" s="59">
        <v>184.96666970000001</v>
      </c>
      <c r="H225" s="59">
        <v>172.74922753999999</v>
      </c>
      <c r="I225" s="59">
        <v>159.94752998999999</v>
      </c>
      <c r="J225" s="59">
        <v>151.57147800000001</v>
      </c>
      <c r="K225" s="59">
        <v>144.86837782999999</v>
      </c>
      <c r="L225" s="59">
        <v>142.54335811999999</v>
      </c>
      <c r="M225" s="59">
        <v>143.00435783</v>
      </c>
      <c r="N225" s="59">
        <v>143.83027264</v>
      </c>
      <c r="O225" s="59">
        <v>144.53464621000001</v>
      </c>
      <c r="P225" s="59">
        <v>141.21823900999999</v>
      </c>
      <c r="Q225" s="59">
        <v>142.69122216</v>
      </c>
      <c r="R225" s="59">
        <v>146.01641394000001</v>
      </c>
      <c r="S225" s="59">
        <v>145.38502131999999</v>
      </c>
      <c r="T225" s="59">
        <v>143.15108097000001</v>
      </c>
      <c r="U225" s="59">
        <v>141.41805758999999</v>
      </c>
      <c r="V225" s="59">
        <v>141.70274660000001</v>
      </c>
      <c r="W225" s="59">
        <v>143.99043488000001</v>
      </c>
      <c r="X225" s="59">
        <v>151.2548769</v>
      </c>
      <c r="Y225" s="59">
        <v>160.64746668999999</v>
      </c>
    </row>
    <row r="226" spans="1:25" s="60" customFormat="1" ht="15.75" x14ac:dyDescent="0.3">
      <c r="A226" s="58" t="s">
        <v>148</v>
      </c>
      <c r="B226" s="59">
        <v>164.35930085000001</v>
      </c>
      <c r="C226" s="59">
        <v>177.09947991999999</v>
      </c>
      <c r="D226" s="59">
        <v>181.29840669000001</v>
      </c>
      <c r="E226" s="59">
        <v>184.97651379000001</v>
      </c>
      <c r="F226" s="59">
        <v>188.76060547</v>
      </c>
      <c r="G226" s="59">
        <v>184.88794827999999</v>
      </c>
      <c r="H226" s="59">
        <v>176.40061458</v>
      </c>
      <c r="I226" s="59">
        <v>165.20618719999999</v>
      </c>
      <c r="J226" s="59">
        <v>156.71811289999999</v>
      </c>
      <c r="K226" s="59">
        <v>150.32395407000001</v>
      </c>
      <c r="L226" s="59">
        <v>149.08854178000001</v>
      </c>
      <c r="M226" s="59">
        <v>148.05713166999999</v>
      </c>
      <c r="N226" s="59">
        <v>149.29766570999999</v>
      </c>
      <c r="O226" s="59">
        <v>149.32502212</v>
      </c>
      <c r="P226" s="59">
        <v>149.05093540999999</v>
      </c>
      <c r="Q226" s="59">
        <v>149.70254234000001</v>
      </c>
      <c r="R226" s="59">
        <v>151.95193065000001</v>
      </c>
      <c r="S226" s="59">
        <v>150.83636946999999</v>
      </c>
      <c r="T226" s="59">
        <v>149.89284946000001</v>
      </c>
      <c r="U226" s="59">
        <v>148.26411547999999</v>
      </c>
      <c r="V226" s="59">
        <v>145.67670616999999</v>
      </c>
      <c r="W226" s="59">
        <v>147.30678078</v>
      </c>
      <c r="X226" s="59">
        <v>155.88463415999999</v>
      </c>
      <c r="Y226" s="59">
        <v>166.24517868000001</v>
      </c>
    </row>
    <row r="227" spans="1:25" s="60" customFormat="1" ht="15.75" x14ac:dyDescent="0.3">
      <c r="A227" s="58" t="s">
        <v>149</v>
      </c>
      <c r="B227" s="59">
        <v>162.91662645</v>
      </c>
      <c r="C227" s="59">
        <v>170.75472733999999</v>
      </c>
      <c r="D227" s="59">
        <v>170.91477136</v>
      </c>
      <c r="E227" s="59">
        <v>174.23880628000001</v>
      </c>
      <c r="F227" s="59">
        <v>178.03586865</v>
      </c>
      <c r="G227" s="59">
        <v>175.96603668</v>
      </c>
      <c r="H227" s="59">
        <v>164.01977511000001</v>
      </c>
      <c r="I227" s="59">
        <v>151.04846570000001</v>
      </c>
      <c r="J227" s="59">
        <v>145.03196672999999</v>
      </c>
      <c r="K227" s="59">
        <v>140.23228458</v>
      </c>
      <c r="L227" s="59">
        <v>139.26795172000001</v>
      </c>
      <c r="M227" s="59">
        <v>137.20135422999999</v>
      </c>
      <c r="N227" s="59">
        <v>137.41068317</v>
      </c>
      <c r="O227" s="59">
        <v>134.71612586000001</v>
      </c>
      <c r="P227" s="59">
        <v>131.15595798999999</v>
      </c>
      <c r="Q227" s="59">
        <v>132.30497880999999</v>
      </c>
      <c r="R227" s="59">
        <v>138.58716724000001</v>
      </c>
      <c r="S227" s="59">
        <v>136.774608</v>
      </c>
      <c r="T227" s="59">
        <v>134.02020920000001</v>
      </c>
      <c r="U227" s="59">
        <v>131.39275483</v>
      </c>
      <c r="V227" s="59">
        <v>128.60779199999999</v>
      </c>
      <c r="W227" s="59">
        <v>128.40016272</v>
      </c>
      <c r="X227" s="59">
        <v>131.31326937</v>
      </c>
      <c r="Y227" s="59">
        <v>142.83881496999999</v>
      </c>
    </row>
    <row r="228" spans="1:25" s="60" customFormat="1" ht="15.75" x14ac:dyDescent="0.3">
      <c r="A228" s="58" t="s">
        <v>150</v>
      </c>
      <c r="B228" s="59">
        <v>150.72107568999999</v>
      </c>
      <c r="C228" s="59">
        <v>153.19105028999999</v>
      </c>
      <c r="D228" s="59">
        <v>153.85863166999999</v>
      </c>
      <c r="E228" s="59">
        <v>157.40280038</v>
      </c>
      <c r="F228" s="59">
        <v>159.68425511000001</v>
      </c>
      <c r="G228" s="59">
        <v>157.44832968</v>
      </c>
      <c r="H228" s="59">
        <v>154.63554164000001</v>
      </c>
      <c r="I228" s="59">
        <v>151.23851961</v>
      </c>
      <c r="J228" s="59">
        <v>142.17421530999999</v>
      </c>
      <c r="K228" s="59">
        <v>135.99327582999999</v>
      </c>
      <c r="L228" s="59">
        <v>132.37308759999999</v>
      </c>
      <c r="M228" s="59">
        <v>132.07739799000001</v>
      </c>
      <c r="N228" s="59">
        <v>132.66223357000001</v>
      </c>
      <c r="O228" s="59">
        <v>134.17922593</v>
      </c>
      <c r="P228" s="59">
        <v>132.40926665000001</v>
      </c>
      <c r="Q228" s="59">
        <v>132.33723055999999</v>
      </c>
      <c r="R228" s="59">
        <v>134.89795096</v>
      </c>
      <c r="S228" s="59">
        <v>133.76488420999999</v>
      </c>
      <c r="T228" s="59">
        <v>131.79144658999999</v>
      </c>
      <c r="U228" s="59">
        <v>130.05138876999999</v>
      </c>
      <c r="V228" s="59">
        <v>126.96497992</v>
      </c>
      <c r="W228" s="59">
        <v>127.76705704999999</v>
      </c>
      <c r="X228" s="59">
        <v>133.93742315</v>
      </c>
      <c r="Y228" s="59">
        <v>141.02324390999999</v>
      </c>
    </row>
    <row r="229" spans="1:25" s="60" customFormat="1" ht="15.75" x14ac:dyDescent="0.3">
      <c r="A229" s="58" t="s">
        <v>151</v>
      </c>
      <c r="B229" s="59">
        <v>138.89022087000001</v>
      </c>
      <c r="C229" s="59">
        <v>146.01930328</v>
      </c>
      <c r="D229" s="59">
        <v>147.63139224</v>
      </c>
      <c r="E229" s="59">
        <v>149.29990552000001</v>
      </c>
      <c r="F229" s="59">
        <v>153.21332308999999</v>
      </c>
      <c r="G229" s="59">
        <v>151.12862505000001</v>
      </c>
      <c r="H229" s="59">
        <v>147.20983576</v>
      </c>
      <c r="I229" s="59">
        <v>142.29712842000001</v>
      </c>
      <c r="J229" s="59">
        <v>130.57496567000001</v>
      </c>
      <c r="K229" s="59">
        <v>123.03707962</v>
      </c>
      <c r="L229" s="59">
        <v>120.53546525</v>
      </c>
      <c r="M229" s="59">
        <v>120.54171117999999</v>
      </c>
      <c r="N229" s="59">
        <v>123.38789465000001</v>
      </c>
      <c r="O229" s="59">
        <v>127.56716778999998</v>
      </c>
      <c r="P229" s="59">
        <v>126.70969793</v>
      </c>
      <c r="Q229" s="59">
        <v>127.07859826000001</v>
      </c>
      <c r="R229" s="59">
        <v>130.62828689</v>
      </c>
      <c r="S229" s="59">
        <v>130.83414844999999</v>
      </c>
      <c r="T229" s="59">
        <v>130.92815869</v>
      </c>
      <c r="U229" s="59">
        <v>129.68075328</v>
      </c>
      <c r="V229" s="59">
        <v>127.62841120000002</v>
      </c>
      <c r="W229" s="59">
        <v>129.16056162000001</v>
      </c>
      <c r="X229" s="59">
        <v>135.21993444</v>
      </c>
      <c r="Y229" s="59">
        <v>141.26253600999999</v>
      </c>
    </row>
    <row r="230" spans="1:25" s="60" customFormat="1" ht="15.75" x14ac:dyDescent="0.3">
      <c r="A230" s="58" t="s">
        <v>152</v>
      </c>
      <c r="B230" s="59">
        <v>150.28346162</v>
      </c>
      <c r="C230" s="59">
        <v>158.79601503999999</v>
      </c>
      <c r="D230" s="59">
        <v>162.62702028000001</v>
      </c>
      <c r="E230" s="59">
        <v>164.46396071000001</v>
      </c>
      <c r="F230" s="59">
        <v>164.98488652</v>
      </c>
      <c r="G230" s="59">
        <v>162.47692143</v>
      </c>
      <c r="H230" s="59">
        <v>152.5857049</v>
      </c>
      <c r="I230" s="59">
        <v>141.48562908</v>
      </c>
      <c r="J230" s="59">
        <v>136.64822290000001</v>
      </c>
      <c r="K230" s="59">
        <v>129.10232005</v>
      </c>
      <c r="L230" s="59">
        <v>123.46655126</v>
      </c>
      <c r="M230" s="59">
        <v>124.14633727</v>
      </c>
      <c r="N230" s="59">
        <v>125.75275402999999</v>
      </c>
      <c r="O230" s="59">
        <v>125.29775300000001</v>
      </c>
      <c r="P230" s="59">
        <v>125.65246141999999</v>
      </c>
      <c r="Q230" s="59">
        <v>127.19225341000001</v>
      </c>
      <c r="R230" s="59">
        <v>130.80995301999999</v>
      </c>
      <c r="S230" s="59">
        <v>128.43854974000001</v>
      </c>
      <c r="T230" s="59">
        <v>125.86971357000002</v>
      </c>
      <c r="U230" s="59">
        <v>122.8578643</v>
      </c>
      <c r="V230" s="59">
        <v>121.34647072</v>
      </c>
      <c r="W230" s="59">
        <v>122.68602111</v>
      </c>
      <c r="X230" s="59">
        <v>127.98942435999999</v>
      </c>
      <c r="Y230" s="59">
        <v>135.14715799000001</v>
      </c>
    </row>
    <row r="231" spans="1:25" s="60" customFormat="1" ht="15.75" x14ac:dyDescent="0.3">
      <c r="A231" s="58" t="s">
        <v>153</v>
      </c>
      <c r="B231" s="59">
        <v>141.07944427000001</v>
      </c>
      <c r="C231" s="59">
        <v>147.46715212000001</v>
      </c>
      <c r="D231" s="59">
        <v>147.97160952999999</v>
      </c>
      <c r="E231" s="59">
        <v>149.00100373999999</v>
      </c>
      <c r="F231" s="59">
        <v>150.06381296999999</v>
      </c>
      <c r="G231" s="59">
        <v>146.37044942</v>
      </c>
      <c r="H231" s="59">
        <v>141.34735423000001</v>
      </c>
      <c r="I231" s="59">
        <v>134.79642204999999</v>
      </c>
      <c r="J231" s="59">
        <v>130.22802747</v>
      </c>
      <c r="K231" s="59">
        <v>127.38289674000001</v>
      </c>
      <c r="L231" s="59">
        <v>126.98265968</v>
      </c>
      <c r="M231" s="59">
        <v>129.52506980999999</v>
      </c>
      <c r="N231" s="59">
        <v>130.91562060000001</v>
      </c>
      <c r="O231" s="59">
        <v>131.24727691999999</v>
      </c>
      <c r="P231" s="59">
        <v>130.03509137</v>
      </c>
      <c r="Q231" s="59">
        <v>130.85672719999999</v>
      </c>
      <c r="R231" s="59">
        <v>133.84731497000001</v>
      </c>
      <c r="S231" s="59">
        <v>129.65431821000001</v>
      </c>
      <c r="T231" s="59">
        <v>124.51812678</v>
      </c>
      <c r="U231" s="59">
        <v>120.98975501</v>
      </c>
      <c r="V231" s="59">
        <v>118.28113936</v>
      </c>
      <c r="W231" s="59">
        <v>117.29860997</v>
      </c>
      <c r="X231" s="59">
        <v>123.30956378</v>
      </c>
      <c r="Y231" s="59">
        <v>131.57104774999999</v>
      </c>
    </row>
    <row r="232" spans="1:25" s="60" customFormat="1" ht="15.75" x14ac:dyDescent="0.3">
      <c r="A232" s="58" t="s">
        <v>154</v>
      </c>
      <c r="B232" s="59">
        <v>140.43055949000001</v>
      </c>
      <c r="C232" s="59">
        <v>147.19870900999999</v>
      </c>
      <c r="D232" s="59">
        <v>149.50668838000001</v>
      </c>
      <c r="E232" s="59">
        <v>151.52270751</v>
      </c>
      <c r="F232" s="59">
        <v>152.62061079</v>
      </c>
      <c r="G232" s="59">
        <v>149.70722046</v>
      </c>
      <c r="H232" s="59">
        <v>142.22366306000001</v>
      </c>
      <c r="I232" s="59">
        <v>134.69287685</v>
      </c>
      <c r="J232" s="59">
        <v>130.04807593000001</v>
      </c>
      <c r="K232" s="59">
        <v>128.17286451999999</v>
      </c>
      <c r="L232" s="59">
        <v>127.89950528999999</v>
      </c>
      <c r="M232" s="59">
        <v>127.24172316000002</v>
      </c>
      <c r="N232" s="59">
        <v>127.48386315000002</v>
      </c>
      <c r="O232" s="59">
        <v>127.82593346000002</v>
      </c>
      <c r="P232" s="59">
        <v>129.16443720000001</v>
      </c>
      <c r="Q232" s="59">
        <v>129.97924982000001</v>
      </c>
      <c r="R232" s="59">
        <v>132.49988782</v>
      </c>
      <c r="S232" s="59">
        <v>131.15184328000001</v>
      </c>
      <c r="T232" s="59">
        <v>127.78866298</v>
      </c>
      <c r="U232" s="59">
        <v>121.24378492</v>
      </c>
      <c r="V232" s="59">
        <v>119.14008581</v>
      </c>
      <c r="W232" s="59">
        <v>120.12682685</v>
      </c>
      <c r="X232" s="59">
        <v>124.2939255</v>
      </c>
      <c r="Y232" s="59">
        <v>132.11168488000001</v>
      </c>
    </row>
    <row r="233" spans="1:25" s="60" customFormat="1" ht="15.75" x14ac:dyDescent="0.3">
      <c r="A233" s="58" t="s">
        <v>155</v>
      </c>
      <c r="B233" s="59">
        <v>146.28549082999999</v>
      </c>
      <c r="C233" s="59">
        <v>154.94187467</v>
      </c>
      <c r="D233" s="59">
        <v>165.27975393</v>
      </c>
      <c r="E233" s="59">
        <v>171.28723386999999</v>
      </c>
      <c r="F233" s="59">
        <v>172.50011968000001</v>
      </c>
      <c r="G233" s="59">
        <v>170.13450811999999</v>
      </c>
      <c r="H233" s="59">
        <v>162.59827582</v>
      </c>
      <c r="I233" s="59">
        <v>153.47767972</v>
      </c>
      <c r="J233" s="59">
        <v>146.56632689</v>
      </c>
      <c r="K233" s="59">
        <v>143.37541757</v>
      </c>
      <c r="L233" s="59">
        <v>142.81337146000001</v>
      </c>
      <c r="M233" s="59">
        <v>142.60789854000001</v>
      </c>
      <c r="N233" s="59">
        <v>142.81427294</v>
      </c>
      <c r="O233" s="59">
        <v>145.72683911999999</v>
      </c>
      <c r="P233" s="59">
        <v>151.37355148</v>
      </c>
      <c r="Q233" s="59">
        <v>150.89505684</v>
      </c>
      <c r="R233" s="59">
        <v>150.85333481999999</v>
      </c>
      <c r="S233" s="59">
        <v>152.16504395000001</v>
      </c>
      <c r="T233" s="59">
        <v>145.44149981000001</v>
      </c>
      <c r="U233" s="59">
        <v>140.98536367</v>
      </c>
      <c r="V233" s="59">
        <v>139.05336861999999</v>
      </c>
      <c r="W233" s="59">
        <v>140.21831638</v>
      </c>
      <c r="X233" s="59">
        <v>145.62150864</v>
      </c>
      <c r="Y233" s="59">
        <v>153.47380361</v>
      </c>
    </row>
    <row r="234" spans="1:25" s="60" customFormat="1" ht="15.75" x14ac:dyDescent="0.3">
      <c r="A234" s="58" t="s">
        <v>156</v>
      </c>
      <c r="B234" s="59">
        <v>156.79214024999999</v>
      </c>
      <c r="C234" s="59">
        <v>165.13665663</v>
      </c>
      <c r="D234" s="59">
        <v>173.59300924999999</v>
      </c>
      <c r="E234" s="59">
        <v>173.24499087000001</v>
      </c>
      <c r="F234" s="59">
        <v>170.73380535999999</v>
      </c>
      <c r="G234" s="59">
        <v>171.87911056999999</v>
      </c>
      <c r="H234" s="59">
        <v>163.14328255999999</v>
      </c>
      <c r="I234" s="59">
        <v>151.87699283000001</v>
      </c>
      <c r="J234" s="59">
        <v>143.82607365000001</v>
      </c>
      <c r="K234" s="59">
        <v>141.24389948000001</v>
      </c>
      <c r="L234" s="59">
        <v>140.34671685000001</v>
      </c>
      <c r="M234" s="59">
        <v>139.97523412000001</v>
      </c>
      <c r="N234" s="59">
        <v>139.34991754999999</v>
      </c>
      <c r="O234" s="59">
        <v>140.41821768</v>
      </c>
      <c r="P234" s="59">
        <v>144.29367189999999</v>
      </c>
      <c r="Q234" s="59">
        <v>143.13643858</v>
      </c>
      <c r="R234" s="59">
        <v>144.95777383999999</v>
      </c>
      <c r="S234" s="59">
        <v>144.82074284999999</v>
      </c>
      <c r="T234" s="59">
        <v>141.26609809000001</v>
      </c>
      <c r="U234" s="59">
        <v>137.71827579000001</v>
      </c>
      <c r="V234" s="59">
        <v>138.46864525000001</v>
      </c>
      <c r="W234" s="59">
        <v>142.1606147</v>
      </c>
      <c r="X234" s="59">
        <v>151.10350245000001</v>
      </c>
      <c r="Y234" s="59">
        <v>160.88251126</v>
      </c>
    </row>
    <row r="235" spans="1:25" s="60" customFormat="1" ht="15.75" x14ac:dyDescent="0.3">
      <c r="A235" s="58" t="s">
        <v>157</v>
      </c>
      <c r="B235" s="59">
        <v>151.77623112000001</v>
      </c>
      <c r="C235" s="59">
        <v>158.65561858999999</v>
      </c>
      <c r="D235" s="59">
        <v>157.42606473000001</v>
      </c>
      <c r="E235" s="59">
        <v>154.24232472</v>
      </c>
      <c r="F235" s="59">
        <v>152.38404507000001</v>
      </c>
      <c r="G235" s="59">
        <v>152.06599309999999</v>
      </c>
      <c r="H235" s="59">
        <v>148.44699886999999</v>
      </c>
      <c r="I235" s="59">
        <v>141.89883979000001</v>
      </c>
      <c r="J235" s="59">
        <v>132.28171617000001</v>
      </c>
      <c r="K235" s="59">
        <v>125.66676087</v>
      </c>
      <c r="L235" s="59">
        <v>124.18302681</v>
      </c>
      <c r="M235" s="59">
        <v>124.82952611</v>
      </c>
      <c r="N235" s="59">
        <v>122.74472881</v>
      </c>
      <c r="O235" s="59">
        <v>124.56018333999999</v>
      </c>
      <c r="P235" s="59">
        <v>129.07571150000001</v>
      </c>
      <c r="Q235" s="59">
        <v>128.00156835999999</v>
      </c>
      <c r="R235" s="59">
        <v>129.37842470999999</v>
      </c>
      <c r="S235" s="59">
        <v>129.96103689</v>
      </c>
      <c r="T235" s="59">
        <v>127.41051839000001</v>
      </c>
      <c r="U235" s="59">
        <v>124.69846871999999</v>
      </c>
      <c r="V235" s="59">
        <v>122.47235297</v>
      </c>
      <c r="W235" s="59">
        <v>123.50423999</v>
      </c>
      <c r="X235" s="59">
        <v>129.09951776</v>
      </c>
      <c r="Y235" s="59">
        <v>134.73974885000001</v>
      </c>
    </row>
    <row r="236" spans="1:25" s="60" customFormat="1" ht="15.75" x14ac:dyDescent="0.3">
      <c r="A236" s="58" t="s">
        <v>158</v>
      </c>
      <c r="B236" s="59">
        <v>138.90517994999999</v>
      </c>
      <c r="C236" s="59">
        <v>145.60563264999999</v>
      </c>
      <c r="D236" s="59">
        <v>153.48722255999999</v>
      </c>
      <c r="E236" s="59">
        <v>153.82073618999999</v>
      </c>
      <c r="F236" s="59">
        <v>153.99650009000001</v>
      </c>
      <c r="G236" s="59">
        <v>154.06087128999999</v>
      </c>
      <c r="H236" s="59">
        <v>151.18430831000001</v>
      </c>
      <c r="I236" s="59">
        <v>150.79410540000001</v>
      </c>
      <c r="J236" s="59">
        <v>142.39327012999999</v>
      </c>
      <c r="K236" s="59">
        <v>134.21038343999999</v>
      </c>
      <c r="L236" s="59">
        <v>130.65844247000001</v>
      </c>
      <c r="M236" s="59">
        <v>131.10887215</v>
      </c>
      <c r="N236" s="59">
        <v>128.21665709000001</v>
      </c>
      <c r="O236" s="59">
        <v>130.60683419</v>
      </c>
      <c r="P236" s="59">
        <v>135.50178572999999</v>
      </c>
      <c r="Q236" s="59">
        <v>133.8788078</v>
      </c>
      <c r="R236" s="59">
        <v>134.27920395000001</v>
      </c>
      <c r="S236" s="59">
        <v>134.94807553999999</v>
      </c>
      <c r="T236" s="59">
        <v>132.21451676999999</v>
      </c>
      <c r="U236" s="59">
        <v>127.53120472999998</v>
      </c>
      <c r="V236" s="59">
        <v>124.73393290999999</v>
      </c>
      <c r="W236" s="59">
        <v>125.70974635999998</v>
      </c>
      <c r="X236" s="59">
        <v>132.77167482999999</v>
      </c>
      <c r="Y236" s="59">
        <v>139.43201407999999</v>
      </c>
    </row>
    <row r="237" spans="1:25" s="60" customFormat="1" ht="15.75" x14ac:dyDescent="0.3">
      <c r="A237" s="58" t="s">
        <v>159</v>
      </c>
      <c r="B237" s="59">
        <v>144.80879970000001</v>
      </c>
      <c r="C237" s="59">
        <v>152.0501337</v>
      </c>
      <c r="D237" s="59">
        <v>160.15396185</v>
      </c>
      <c r="E237" s="59">
        <v>160.09652803</v>
      </c>
      <c r="F237" s="59">
        <v>159.79724497000001</v>
      </c>
      <c r="G237" s="59">
        <v>161.08341325999999</v>
      </c>
      <c r="H237" s="59">
        <v>155.19502596000001</v>
      </c>
      <c r="I237" s="59">
        <v>144.47438892</v>
      </c>
      <c r="J237" s="59">
        <v>139.93280025000001</v>
      </c>
      <c r="K237" s="59">
        <v>140.45645078000001</v>
      </c>
      <c r="L237" s="59">
        <v>138.42002886</v>
      </c>
      <c r="M237" s="59">
        <v>138.60618479999999</v>
      </c>
      <c r="N237" s="59">
        <v>136.84181713999999</v>
      </c>
      <c r="O237" s="59">
        <v>136.06674437000001</v>
      </c>
      <c r="P237" s="59">
        <v>141.37309055</v>
      </c>
      <c r="Q237" s="59">
        <v>140.40519979000001</v>
      </c>
      <c r="R237" s="59">
        <v>141.79423215</v>
      </c>
      <c r="S237" s="59">
        <v>142.10125511999999</v>
      </c>
      <c r="T237" s="59">
        <v>139.37779882999999</v>
      </c>
      <c r="U237" s="59">
        <v>134.53724675000001</v>
      </c>
      <c r="V237" s="59">
        <v>131.49747812999999</v>
      </c>
      <c r="W237" s="59">
        <v>132.84612766000001</v>
      </c>
      <c r="X237" s="59">
        <v>136.52703342999999</v>
      </c>
      <c r="Y237" s="59">
        <v>144.93349848</v>
      </c>
    </row>
    <row r="238" spans="1:25" s="60" customFormat="1" ht="15.75" x14ac:dyDescent="0.3">
      <c r="A238" s="58" t="s">
        <v>160</v>
      </c>
      <c r="B238" s="59">
        <v>146.64245023999999</v>
      </c>
      <c r="C238" s="59">
        <v>153.44322695</v>
      </c>
      <c r="D238" s="59">
        <v>160.76494783000001</v>
      </c>
      <c r="E238" s="59">
        <v>160.26360326</v>
      </c>
      <c r="F238" s="59">
        <v>160.52135679</v>
      </c>
      <c r="G238" s="59">
        <v>159.51411157999999</v>
      </c>
      <c r="H238" s="59">
        <v>149.95600672</v>
      </c>
      <c r="I238" s="59">
        <v>139.63009242999999</v>
      </c>
      <c r="J238" s="59">
        <v>134.74672762</v>
      </c>
      <c r="K238" s="59">
        <v>130.94241575999999</v>
      </c>
      <c r="L238" s="59">
        <v>129.91775895999999</v>
      </c>
      <c r="M238" s="59">
        <v>130.05291765999999</v>
      </c>
      <c r="N238" s="59">
        <v>127.36142347000001</v>
      </c>
      <c r="O238" s="59">
        <v>128.06063664999999</v>
      </c>
      <c r="P238" s="59">
        <v>131.50520194000001</v>
      </c>
      <c r="Q238" s="59">
        <v>130.7871092</v>
      </c>
      <c r="R238" s="59">
        <v>132.55836578</v>
      </c>
      <c r="S238" s="59">
        <v>132.8913666</v>
      </c>
      <c r="T238" s="59">
        <v>133.83306295</v>
      </c>
      <c r="U238" s="59">
        <v>129.67306231000001</v>
      </c>
      <c r="V238" s="59">
        <v>127.28439963999999</v>
      </c>
      <c r="W238" s="59">
        <v>129.42030521999999</v>
      </c>
      <c r="X238" s="59">
        <v>131.67847875999999</v>
      </c>
      <c r="Y238" s="59">
        <v>139.88960562</v>
      </c>
    </row>
    <row r="239" spans="1:25" s="60" customFormat="1" ht="15.75" x14ac:dyDescent="0.3">
      <c r="A239" s="58" t="s">
        <v>161</v>
      </c>
      <c r="B239" s="59">
        <v>140.18714979999999</v>
      </c>
      <c r="C239" s="59">
        <v>146.25575237999999</v>
      </c>
      <c r="D239" s="59">
        <v>155.41387079</v>
      </c>
      <c r="E239" s="59">
        <v>157.80940894</v>
      </c>
      <c r="F239" s="59">
        <v>157.18085933</v>
      </c>
      <c r="G239" s="59">
        <v>153.85754925000001</v>
      </c>
      <c r="H239" s="59">
        <v>145.19334853000001</v>
      </c>
      <c r="I239" s="59">
        <v>137.69134334</v>
      </c>
      <c r="J239" s="59">
        <v>135.8949255</v>
      </c>
      <c r="K239" s="59">
        <v>132.36893828000001</v>
      </c>
      <c r="L239" s="59">
        <v>131.54041715</v>
      </c>
      <c r="M239" s="59">
        <v>131.09538119999999</v>
      </c>
      <c r="N239" s="59">
        <v>130.06900041</v>
      </c>
      <c r="O239" s="59">
        <v>129.49048152</v>
      </c>
      <c r="P239" s="59">
        <v>135.04717689</v>
      </c>
      <c r="Q239" s="59">
        <v>137.43065256</v>
      </c>
      <c r="R239" s="59">
        <v>137.6887084</v>
      </c>
      <c r="S239" s="59">
        <v>138.16935803999999</v>
      </c>
      <c r="T239" s="59">
        <v>135.79289387</v>
      </c>
      <c r="U239" s="59">
        <v>129.48316052000001</v>
      </c>
      <c r="V239" s="59">
        <v>127.81674584</v>
      </c>
      <c r="W239" s="59">
        <v>129.14243696</v>
      </c>
      <c r="X239" s="59">
        <v>135.02617387999999</v>
      </c>
      <c r="Y239" s="59">
        <v>143.33959856000001</v>
      </c>
    </row>
    <row r="240" spans="1:25" s="60" customFormat="1" ht="15.75" x14ac:dyDescent="0.3">
      <c r="A240" s="58" t="s">
        <v>162</v>
      </c>
      <c r="B240" s="59">
        <v>154.39405005</v>
      </c>
      <c r="C240" s="59">
        <v>157.39477228000001</v>
      </c>
      <c r="D240" s="59">
        <v>166.82508189999999</v>
      </c>
      <c r="E240" s="59">
        <v>166.21811826999999</v>
      </c>
      <c r="F240" s="59">
        <v>166.09822661999999</v>
      </c>
      <c r="G240" s="59">
        <v>164.87907010999999</v>
      </c>
      <c r="H240" s="59">
        <v>157.15127751</v>
      </c>
      <c r="I240" s="59">
        <v>147.91773753000001</v>
      </c>
      <c r="J240" s="59">
        <v>144.31497279000001</v>
      </c>
      <c r="K240" s="59">
        <v>139.18170053</v>
      </c>
      <c r="L240" s="59">
        <v>138.90516821</v>
      </c>
      <c r="M240" s="59">
        <v>139.35776034</v>
      </c>
      <c r="N240" s="59">
        <v>138.03013455000001</v>
      </c>
      <c r="O240" s="59">
        <v>140.59228775</v>
      </c>
      <c r="P240" s="59">
        <v>144.0657736</v>
      </c>
      <c r="Q240" s="59">
        <v>143.78983299999999</v>
      </c>
      <c r="R240" s="59">
        <v>143.48877193000001</v>
      </c>
      <c r="S240" s="59">
        <v>143.72264641999999</v>
      </c>
      <c r="T240" s="59">
        <v>141.32084363000001</v>
      </c>
      <c r="U240" s="59">
        <v>135.82943703999999</v>
      </c>
      <c r="V240" s="59">
        <v>134.58351589</v>
      </c>
      <c r="W240" s="59">
        <v>135.79704144999999</v>
      </c>
      <c r="X240" s="59">
        <v>141.82322654000001</v>
      </c>
      <c r="Y240" s="59">
        <v>150.68714528000001</v>
      </c>
    </row>
    <row r="241" spans="1:25" s="60" customFormat="1" ht="15.75" x14ac:dyDescent="0.3">
      <c r="A241" s="58" t="s">
        <v>163</v>
      </c>
      <c r="B241" s="59">
        <v>153.88347221000001</v>
      </c>
      <c r="C241" s="59">
        <v>160.84499253000001</v>
      </c>
      <c r="D241" s="59">
        <v>170.07925356999999</v>
      </c>
      <c r="E241" s="59">
        <v>170.48889836000001</v>
      </c>
      <c r="F241" s="59">
        <v>170.55002748999999</v>
      </c>
      <c r="G241" s="59">
        <v>169.40073236999999</v>
      </c>
      <c r="H241" s="59">
        <v>162.01067011000001</v>
      </c>
      <c r="I241" s="59">
        <v>150.49995079999999</v>
      </c>
      <c r="J241" s="59">
        <v>145.90457097999999</v>
      </c>
      <c r="K241" s="59">
        <v>141.29427405999999</v>
      </c>
      <c r="L241" s="59">
        <v>140.99942462000001</v>
      </c>
      <c r="M241" s="59">
        <v>141.43213868000001</v>
      </c>
      <c r="N241" s="59">
        <v>142.70533243</v>
      </c>
      <c r="O241" s="59">
        <v>141.13681553999999</v>
      </c>
      <c r="P241" s="59">
        <v>147.41634965</v>
      </c>
      <c r="Q241" s="59">
        <v>145.09910463</v>
      </c>
      <c r="R241" s="59">
        <v>146.09185878</v>
      </c>
      <c r="S241" s="59">
        <v>146.63331682</v>
      </c>
      <c r="T241" s="59">
        <v>143.16392544999999</v>
      </c>
      <c r="U241" s="59">
        <v>138.97698414999999</v>
      </c>
      <c r="V241" s="59">
        <v>137.67968680000001</v>
      </c>
      <c r="W241" s="59">
        <v>139.21653634</v>
      </c>
      <c r="X241" s="59">
        <v>145.04240351000001</v>
      </c>
      <c r="Y241" s="59">
        <v>160.17767244999999</v>
      </c>
    </row>
    <row r="242" spans="1:25" s="60" customFormat="1" ht="15.75" x14ac:dyDescent="0.3">
      <c r="A242" s="58" t="s">
        <v>164</v>
      </c>
      <c r="B242" s="59">
        <v>154.96039088000001</v>
      </c>
      <c r="C242" s="59">
        <v>154.26723376999999</v>
      </c>
      <c r="D242" s="59">
        <v>161.0648132</v>
      </c>
      <c r="E242" s="59">
        <v>162.29363516000001</v>
      </c>
      <c r="F242" s="59">
        <v>161.61935879999999</v>
      </c>
      <c r="G242" s="59">
        <v>160.67802386</v>
      </c>
      <c r="H242" s="59">
        <v>157.42430329999999</v>
      </c>
      <c r="I242" s="59">
        <v>152.37677259</v>
      </c>
      <c r="J242" s="59">
        <v>144.34105389000001</v>
      </c>
      <c r="K242" s="59">
        <v>136.41686428</v>
      </c>
      <c r="L242" s="59">
        <v>134.30692952000001</v>
      </c>
      <c r="M242" s="59">
        <v>134.5616234</v>
      </c>
      <c r="N242" s="59">
        <v>132.15807616000001</v>
      </c>
      <c r="O242" s="59">
        <v>133.80684134000001</v>
      </c>
      <c r="P242" s="59">
        <v>137.74494374</v>
      </c>
      <c r="Q242" s="59">
        <v>137.20799499</v>
      </c>
      <c r="R242" s="59">
        <v>137.23272807000001</v>
      </c>
      <c r="S242" s="59">
        <v>138.84959357</v>
      </c>
      <c r="T242" s="59">
        <v>137.01049072000001</v>
      </c>
      <c r="U242" s="59">
        <v>135.71659283</v>
      </c>
      <c r="V242" s="59">
        <v>133.86637375000001</v>
      </c>
      <c r="W242" s="59">
        <v>135.63690725999999</v>
      </c>
      <c r="X242" s="59">
        <v>140.53473285999999</v>
      </c>
      <c r="Y242" s="59">
        <v>146.35038338000001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4.7832456600000004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4.7832456600000004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4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667563.04784107034</v>
      </c>
      <c r="N250" s="168"/>
      <c r="O250" s="168"/>
      <c r="P250" s="225"/>
    </row>
    <row r="251" spans="1:25" x14ac:dyDescent="0.2">
      <c r="A251" s="154" t="s">
        <v>103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5">
        <v>667563.04784107034</v>
      </c>
      <c r="N251" s="155"/>
      <c r="O251" s="155"/>
      <c r="P251" s="226"/>
    </row>
    <row r="254" spans="1:25" ht="24" customHeight="1" x14ac:dyDescent="0.2">
      <c r="A254" s="227" t="s">
        <v>128</v>
      </c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196" t="s">
        <v>70</v>
      </c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8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1850.3667491599999</v>
      </c>
      <c r="C263" s="66">
        <v>1907.0170204399999</v>
      </c>
      <c r="D263" s="66">
        <v>1916.45861111</v>
      </c>
      <c r="E263" s="66">
        <v>1937.21586011</v>
      </c>
      <c r="F263" s="66">
        <v>1991.8630508399999</v>
      </c>
      <c r="G263" s="66">
        <v>1996.41438367</v>
      </c>
      <c r="H263" s="66">
        <v>1898.7303596099998</v>
      </c>
      <c r="I263" s="66">
        <v>1832.9343764199998</v>
      </c>
      <c r="J263" s="66">
        <v>1748.8283461399999</v>
      </c>
      <c r="K263" s="66">
        <v>1694.51136617</v>
      </c>
      <c r="L263" s="66">
        <v>1674.41751645</v>
      </c>
      <c r="M263" s="66">
        <v>1670.6697719499998</v>
      </c>
      <c r="N263" s="66">
        <v>1668.36281076</v>
      </c>
      <c r="O263" s="66">
        <v>1679.3850209799998</v>
      </c>
      <c r="P263" s="66">
        <v>1665.2695463299999</v>
      </c>
      <c r="Q263" s="66">
        <v>1660.8682282799998</v>
      </c>
      <c r="R263" s="66">
        <v>1696.8181334899998</v>
      </c>
      <c r="S263" s="66">
        <v>1685.4523029499999</v>
      </c>
      <c r="T263" s="66">
        <v>1678.6567458</v>
      </c>
      <c r="U263" s="66">
        <v>1666.0738114999999</v>
      </c>
      <c r="V263" s="66">
        <v>1643.37677149</v>
      </c>
      <c r="W263" s="66">
        <v>1647.3299248599999</v>
      </c>
      <c r="X263" s="66">
        <v>1712.6196857599998</v>
      </c>
      <c r="Y263" s="66">
        <v>1778.3450553999999</v>
      </c>
    </row>
    <row r="264" spans="1:25" s="60" customFormat="1" ht="15.75" x14ac:dyDescent="0.3">
      <c r="A264" s="58" t="s">
        <v>136</v>
      </c>
      <c r="B264" s="59">
        <v>1853.4187796899998</v>
      </c>
      <c r="C264" s="59">
        <v>1913.77449684</v>
      </c>
      <c r="D264" s="59">
        <v>1912.88592238</v>
      </c>
      <c r="E264" s="59">
        <v>1941.8536677299999</v>
      </c>
      <c r="F264" s="59">
        <v>1969.7427761599999</v>
      </c>
      <c r="G264" s="59">
        <v>1964.50076096</v>
      </c>
      <c r="H264" s="59">
        <v>1957.2884291199998</v>
      </c>
      <c r="I264" s="59">
        <v>1896.4173968699999</v>
      </c>
      <c r="J264" s="59">
        <v>1782.9115985199999</v>
      </c>
      <c r="K264" s="59">
        <v>1669.4932840699998</v>
      </c>
      <c r="L264" s="59">
        <v>1628.9969809699999</v>
      </c>
      <c r="M264" s="59">
        <v>1612.6849672199999</v>
      </c>
      <c r="N264" s="59">
        <v>1611.7415112299998</v>
      </c>
      <c r="O264" s="59">
        <v>1632.2243443699999</v>
      </c>
      <c r="P264" s="59">
        <v>1601.5830718799998</v>
      </c>
      <c r="Q264" s="59">
        <v>1603.04843912</v>
      </c>
      <c r="R264" s="59">
        <v>1640.9570232699998</v>
      </c>
      <c r="S264" s="59">
        <v>1634.2564849799999</v>
      </c>
      <c r="T264" s="59">
        <v>1639.4968148599999</v>
      </c>
      <c r="U264" s="59">
        <v>1647.4921892599998</v>
      </c>
      <c r="V264" s="59">
        <v>1629.0142629899999</v>
      </c>
      <c r="W264" s="59">
        <v>1614.9272939999998</v>
      </c>
      <c r="X264" s="59">
        <v>1682.6209917799999</v>
      </c>
      <c r="Y264" s="59">
        <v>1769.0119890999999</v>
      </c>
    </row>
    <row r="265" spans="1:25" s="60" customFormat="1" ht="15.75" x14ac:dyDescent="0.3">
      <c r="A265" s="58" t="s">
        <v>137</v>
      </c>
      <c r="B265" s="59">
        <v>1797.69511285</v>
      </c>
      <c r="C265" s="59">
        <v>1869.3957512899999</v>
      </c>
      <c r="D265" s="59">
        <v>1932.22391092</v>
      </c>
      <c r="E265" s="59">
        <v>2053.79823347</v>
      </c>
      <c r="F265" s="59">
        <v>2031.0370538999998</v>
      </c>
      <c r="G265" s="59">
        <v>2009.3329434899999</v>
      </c>
      <c r="H265" s="59">
        <v>2016.6993033399999</v>
      </c>
      <c r="I265" s="59">
        <v>1966.9196749999999</v>
      </c>
      <c r="J265" s="59">
        <v>1866.5586709899999</v>
      </c>
      <c r="K265" s="59">
        <v>1768.7329344899999</v>
      </c>
      <c r="L265" s="59">
        <v>1704.2459671699999</v>
      </c>
      <c r="M265" s="59">
        <v>1682.4310977999999</v>
      </c>
      <c r="N265" s="59">
        <v>1676.57951454</v>
      </c>
      <c r="O265" s="59">
        <v>1686.5042793399998</v>
      </c>
      <c r="P265" s="59">
        <v>1657.1674993099998</v>
      </c>
      <c r="Q265" s="59">
        <v>1667.0573651599998</v>
      </c>
      <c r="R265" s="59">
        <v>1697.8831023999999</v>
      </c>
      <c r="S265" s="59">
        <v>1696.6028784599998</v>
      </c>
      <c r="T265" s="59">
        <v>1703.72672685</v>
      </c>
      <c r="U265" s="59">
        <v>1696.8737216</v>
      </c>
      <c r="V265" s="59">
        <v>1678.0801700299999</v>
      </c>
      <c r="W265" s="59">
        <v>1687.6641052</v>
      </c>
      <c r="X265" s="59">
        <v>1763.7097979599998</v>
      </c>
      <c r="Y265" s="59">
        <v>1832.7837307299999</v>
      </c>
    </row>
    <row r="266" spans="1:25" s="60" customFormat="1" ht="15.75" x14ac:dyDescent="0.3">
      <c r="A266" s="58" t="s">
        <v>138</v>
      </c>
      <c r="B266" s="59">
        <v>1931.87489783</v>
      </c>
      <c r="C266" s="59">
        <v>2006.8165855599998</v>
      </c>
      <c r="D266" s="59">
        <v>2014.8533901199999</v>
      </c>
      <c r="E266" s="59">
        <v>2046.4183501999998</v>
      </c>
      <c r="F266" s="59">
        <v>2097.2167791299998</v>
      </c>
      <c r="G266" s="59">
        <v>2094.9972296300002</v>
      </c>
      <c r="H266" s="59">
        <v>2114.1515857499999</v>
      </c>
      <c r="I266" s="59">
        <v>1961.6327745599999</v>
      </c>
      <c r="J266" s="59">
        <v>1848.6439411499998</v>
      </c>
      <c r="K266" s="59">
        <v>1789.22716565</v>
      </c>
      <c r="L266" s="59">
        <v>1781.4373885399998</v>
      </c>
      <c r="M266" s="59">
        <v>1770.9189300399999</v>
      </c>
      <c r="N266" s="59">
        <v>1793.6085650299999</v>
      </c>
      <c r="O266" s="59">
        <v>1775.10838111</v>
      </c>
      <c r="P266" s="59">
        <v>1755.4490329799999</v>
      </c>
      <c r="Q266" s="59">
        <v>1762.4965230199998</v>
      </c>
      <c r="R266" s="59">
        <v>1800.1069901899998</v>
      </c>
      <c r="S266" s="59">
        <v>1781.6506423899998</v>
      </c>
      <c r="T266" s="59">
        <v>1767.8113646199999</v>
      </c>
      <c r="U266" s="59">
        <v>1764.7310820999999</v>
      </c>
      <c r="V266" s="59">
        <v>1744.0985159999998</v>
      </c>
      <c r="W266" s="59">
        <v>1746.560876</v>
      </c>
      <c r="X266" s="59">
        <v>1818.73889156</v>
      </c>
      <c r="Y266" s="59">
        <v>1918.19733546</v>
      </c>
    </row>
    <row r="267" spans="1:25" s="60" customFormat="1" ht="15.75" x14ac:dyDescent="0.3">
      <c r="A267" s="58" t="s">
        <v>139</v>
      </c>
      <c r="B267" s="59">
        <v>2042.4721310399998</v>
      </c>
      <c r="C267" s="59">
        <v>2135.12068851</v>
      </c>
      <c r="D267" s="59">
        <v>2149.1793172799999</v>
      </c>
      <c r="E267" s="59">
        <v>2152.62880606</v>
      </c>
      <c r="F267" s="59">
        <v>2155.75500766</v>
      </c>
      <c r="G267" s="59">
        <v>2128.6101673600001</v>
      </c>
      <c r="H267" s="59">
        <v>2077.4710355500001</v>
      </c>
      <c r="I267" s="59">
        <v>1909.9616644199998</v>
      </c>
      <c r="J267" s="59">
        <v>1807.5746929699999</v>
      </c>
      <c r="K267" s="59">
        <v>1736.1868865099998</v>
      </c>
      <c r="L267" s="59">
        <v>1704.0916675699998</v>
      </c>
      <c r="M267" s="59">
        <v>1692.4453341799999</v>
      </c>
      <c r="N267" s="59">
        <v>1694.8964931599999</v>
      </c>
      <c r="O267" s="59">
        <v>1689.4127599799999</v>
      </c>
      <c r="P267" s="59">
        <v>1666.0061194999998</v>
      </c>
      <c r="Q267" s="59">
        <v>1671.4517618299999</v>
      </c>
      <c r="R267" s="59">
        <v>1701.4918550699999</v>
      </c>
      <c r="S267" s="59">
        <v>1709.3699870299999</v>
      </c>
      <c r="T267" s="59">
        <v>1694.9255498099999</v>
      </c>
      <c r="U267" s="59">
        <v>1680.3910338199998</v>
      </c>
      <c r="V267" s="59">
        <v>1656.3812571799999</v>
      </c>
      <c r="W267" s="59">
        <v>1672.1118075699999</v>
      </c>
      <c r="X267" s="59">
        <v>1742.19373563</v>
      </c>
      <c r="Y267" s="59">
        <v>1886.1606587499998</v>
      </c>
    </row>
    <row r="268" spans="1:25" s="60" customFormat="1" ht="15.75" x14ac:dyDescent="0.3">
      <c r="A268" s="58" t="s">
        <v>140</v>
      </c>
      <c r="B268" s="59">
        <v>1811.1827917999999</v>
      </c>
      <c r="C268" s="59">
        <v>1898.0950930499998</v>
      </c>
      <c r="D268" s="59">
        <v>1947.0548700999998</v>
      </c>
      <c r="E268" s="59">
        <v>1947.1426191099999</v>
      </c>
      <c r="F268" s="59">
        <v>1902.7763488199998</v>
      </c>
      <c r="G268" s="59">
        <v>1896.7992015899999</v>
      </c>
      <c r="H268" s="59">
        <v>1856.8208940299999</v>
      </c>
      <c r="I268" s="59">
        <v>1783.5571327299999</v>
      </c>
      <c r="J268" s="59">
        <v>1707.3374596799999</v>
      </c>
      <c r="K268" s="59">
        <v>1640.5568307899998</v>
      </c>
      <c r="L268" s="59">
        <v>1611.4963285399999</v>
      </c>
      <c r="M268" s="59">
        <v>1606.4047340999998</v>
      </c>
      <c r="N268" s="59">
        <v>1614.91884934</v>
      </c>
      <c r="O268" s="59">
        <v>1616.09345336</v>
      </c>
      <c r="P268" s="59">
        <v>1582.5660478099999</v>
      </c>
      <c r="Q268" s="59">
        <v>1592.55187654</v>
      </c>
      <c r="R268" s="59">
        <v>1622.3646120799999</v>
      </c>
      <c r="S268" s="59">
        <v>1617.0266507299998</v>
      </c>
      <c r="T268" s="59">
        <v>1614.2844619399998</v>
      </c>
      <c r="U268" s="59">
        <v>1603.87317063</v>
      </c>
      <c r="V268" s="59">
        <v>1574.94638302</v>
      </c>
      <c r="W268" s="59">
        <v>1580.5379654199999</v>
      </c>
      <c r="X268" s="59">
        <v>1652.8420955399999</v>
      </c>
      <c r="Y268" s="59">
        <v>1743.1454212199999</v>
      </c>
    </row>
    <row r="269" spans="1:25" s="60" customFormat="1" ht="15.75" x14ac:dyDescent="0.3">
      <c r="A269" s="58" t="s">
        <v>141</v>
      </c>
      <c r="B269" s="59">
        <v>1861.6743813999999</v>
      </c>
      <c r="C269" s="59">
        <v>1904.2678195199999</v>
      </c>
      <c r="D269" s="59">
        <v>1909.84031506</v>
      </c>
      <c r="E269" s="59">
        <v>1919.9491099899999</v>
      </c>
      <c r="F269" s="59">
        <v>1973.2280711199999</v>
      </c>
      <c r="G269" s="59">
        <v>1950.5565955299999</v>
      </c>
      <c r="H269" s="59">
        <v>1866.1221494099998</v>
      </c>
      <c r="I269" s="59">
        <v>1795.8726581999999</v>
      </c>
      <c r="J269" s="59">
        <v>1729.8964955099998</v>
      </c>
      <c r="K269" s="59">
        <v>1702.9182572599998</v>
      </c>
      <c r="L269" s="59">
        <v>1713.3063959699998</v>
      </c>
      <c r="M269" s="59">
        <v>1705.6367297499999</v>
      </c>
      <c r="N269" s="59">
        <v>1708.8136052499999</v>
      </c>
      <c r="O269" s="59">
        <v>1712.7952653399998</v>
      </c>
      <c r="P269" s="59">
        <v>1684.4660661999999</v>
      </c>
      <c r="Q269" s="59">
        <v>1694.1400678499999</v>
      </c>
      <c r="R269" s="59">
        <v>1716.3651705999998</v>
      </c>
      <c r="S269" s="59">
        <v>1674.2080056999998</v>
      </c>
      <c r="T269" s="59">
        <v>1675.4903618599999</v>
      </c>
      <c r="U269" s="59">
        <v>1660.7434006899998</v>
      </c>
      <c r="V269" s="59">
        <v>1631.21639678</v>
      </c>
      <c r="W269" s="59">
        <v>1647.31530344</v>
      </c>
      <c r="X269" s="59">
        <v>1716.8379811</v>
      </c>
      <c r="Y269" s="59">
        <v>1798.0280735599999</v>
      </c>
    </row>
    <row r="270" spans="1:25" s="60" customFormat="1" ht="15.75" x14ac:dyDescent="0.3">
      <c r="A270" s="58" t="s">
        <v>142</v>
      </c>
      <c r="B270" s="59">
        <v>1840.11714667</v>
      </c>
      <c r="C270" s="59">
        <v>1895.5508037799998</v>
      </c>
      <c r="D270" s="59">
        <v>1892.1516157199999</v>
      </c>
      <c r="E270" s="59">
        <v>1907.9568593199999</v>
      </c>
      <c r="F270" s="59">
        <v>1917.99712346</v>
      </c>
      <c r="G270" s="59">
        <v>1935.4406326999999</v>
      </c>
      <c r="H270" s="59">
        <v>1876.63192854</v>
      </c>
      <c r="I270" s="59">
        <v>1777.92387416</v>
      </c>
      <c r="J270" s="59">
        <v>1705.6214525799999</v>
      </c>
      <c r="K270" s="59">
        <v>1640.5413206399999</v>
      </c>
      <c r="L270" s="59">
        <v>1670.6008739299998</v>
      </c>
      <c r="M270" s="59">
        <v>1676.1211845399998</v>
      </c>
      <c r="N270" s="59">
        <v>1702.1914930599999</v>
      </c>
      <c r="O270" s="59">
        <v>1684.6072287699999</v>
      </c>
      <c r="P270" s="59">
        <v>1666.8854362699999</v>
      </c>
      <c r="Q270" s="59">
        <v>1666.6167520399999</v>
      </c>
      <c r="R270" s="59">
        <v>1713.1015213199998</v>
      </c>
      <c r="S270" s="59">
        <v>1711.5994203399998</v>
      </c>
      <c r="T270" s="59">
        <v>1695.53893395</v>
      </c>
      <c r="U270" s="59">
        <v>1689.0637916599999</v>
      </c>
      <c r="V270" s="59">
        <v>1676.5357921099999</v>
      </c>
      <c r="W270" s="59">
        <v>1668.6086367999999</v>
      </c>
      <c r="X270" s="59">
        <v>1685.27286566</v>
      </c>
      <c r="Y270" s="59">
        <v>1778.5150911599999</v>
      </c>
    </row>
    <row r="271" spans="1:25" s="60" customFormat="1" ht="15.75" x14ac:dyDescent="0.3">
      <c r="A271" s="58" t="s">
        <v>143</v>
      </c>
      <c r="B271" s="59">
        <v>1840.04048631</v>
      </c>
      <c r="C271" s="59">
        <v>1890.9347152399998</v>
      </c>
      <c r="D271" s="59">
        <v>1939.1835085799999</v>
      </c>
      <c r="E271" s="59">
        <v>1971.06778205</v>
      </c>
      <c r="F271" s="59">
        <v>1992.7923457899999</v>
      </c>
      <c r="G271" s="59">
        <v>1984.1350216999999</v>
      </c>
      <c r="H271" s="59">
        <v>1956.4073754999999</v>
      </c>
      <c r="I271" s="59">
        <v>1890.02509717</v>
      </c>
      <c r="J271" s="59">
        <v>1780.09116651</v>
      </c>
      <c r="K271" s="59">
        <v>1679.6863415399998</v>
      </c>
      <c r="L271" s="59">
        <v>1643.1119079999999</v>
      </c>
      <c r="M271" s="59">
        <v>1626.6743116</v>
      </c>
      <c r="N271" s="59">
        <v>1626.71766241</v>
      </c>
      <c r="O271" s="59">
        <v>1642.4962549699999</v>
      </c>
      <c r="P271" s="59">
        <v>1639.64829472</v>
      </c>
      <c r="Q271" s="59">
        <v>1648.15378631</v>
      </c>
      <c r="R271" s="59">
        <v>1655.58309788</v>
      </c>
      <c r="S271" s="59">
        <v>1627.7837789299999</v>
      </c>
      <c r="T271" s="59">
        <v>1632.0556338899999</v>
      </c>
      <c r="U271" s="59">
        <v>1633.11234182</v>
      </c>
      <c r="V271" s="59">
        <v>1602.3071511099999</v>
      </c>
      <c r="W271" s="59">
        <v>1607.4376786399998</v>
      </c>
      <c r="X271" s="59">
        <v>1678.6514705699999</v>
      </c>
      <c r="Y271" s="59">
        <v>1772.76887958</v>
      </c>
    </row>
    <row r="272" spans="1:25" s="60" customFormat="1" ht="15.75" x14ac:dyDescent="0.3">
      <c r="A272" s="58" t="s">
        <v>144</v>
      </c>
      <c r="B272" s="59">
        <v>1791.1984642999998</v>
      </c>
      <c r="C272" s="59">
        <v>1866.7255228199999</v>
      </c>
      <c r="D272" s="59">
        <v>1904.2998935199998</v>
      </c>
      <c r="E272" s="59">
        <v>1919.2108865299999</v>
      </c>
      <c r="F272" s="59">
        <v>1922.4465120599998</v>
      </c>
      <c r="G272" s="59">
        <v>1895.6734554799998</v>
      </c>
      <c r="H272" s="59">
        <v>1878.1480236799998</v>
      </c>
      <c r="I272" s="59">
        <v>1849.2125584099999</v>
      </c>
      <c r="J272" s="59">
        <v>1761.8513469999998</v>
      </c>
      <c r="K272" s="59">
        <v>1660.7162783299998</v>
      </c>
      <c r="L272" s="59">
        <v>1626.4175609599999</v>
      </c>
      <c r="M272" s="59">
        <v>1624.6507162199998</v>
      </c>
      <c r="N272" s="59">
        <v>1631.1865679199998</v>
      </c>
      <c r="O272" s="59">
        <v>1648.5447384099998</v>
      </c>
      <c r="P272" s="59">
        <v>1655.1566538699999</v>
      </c>
      <c r="Q272" s="59">
        <v>1657.0324980199998</v>
      </c>
      <c r="R272" s="59">
        <v>1661.1710698099998</v>
      </c>
      <c r="S272" s="59">
        <v>1642.22460482</v>
      </c>
      <c r="T272" s="59">
        <v>1638.1547503699999</v>
      </c>
      <c r="U272" s="59">
        <v>1620.5169099499999</v>
      </c>
      <c r="V272" s="59">
        <v>1593.8495458099999</v>
      </c>
      <c r="W272" s="59">
        <v>1604.48371821</v>
      </c>
      <c r="X272" s="59">
        <v>1685.0123013</v>
      </c>
      <c r="Y272" s="59">
        <v>1741.8407085499998</v>
      </c>
    </row>
    <row r="273" spans="1:25" s="60" customFormat="1" ht="15.75" x14ac:dyDescent="0.3">
      <c r="A273" s="58" t="s">
        <v>145</v>
      </c>
      <c r="B273" s="59">
        <v>1805.72944966</v>
      </c>
      <c r="C273" s="59">
        <v>1875.73386921</v>
      </c>
      <c r="D273" s="59">
        <v>1877.3813372699999</v>
      </c>
      <c r="E273" s="59">
        <v>1895.8714847199999</v>
      </c>
      <c r="F273" s="59">
        <v>1932.5681057099998</v>
      </c>
      <c r="G273" s="59">
        <v>1909.8122492599998</v>
      </c>
      <c r="H273" s="59">
        <v>1851.5900933299999</v>
      </c>
      <c r="I273" s="59">
        <v>1732.4688233099998</v>
      </c>
      <c r="J273" s="59">
        <v>1651.0520290499999</v>
      </c>
      <c r="K273" s="59">
        <v>1614.2367613499998</v>
      </c>
      <c r="L273" s="59">
        <v>1587.08031074</v>
      </c>
      <c r="M273" s="59">
        <v>1572.95601038</v>
      </c>
      <c r="N273" s="59">
        <v>1586.2591792399999</v>
      </c>
      <c r="O273" s="59">
        <v>1575.8464978499999</v>
      </c>
      <c r="P273" s="59">
        <v>1561.0353057099999</v>
      </c>
      <c r="Q273" s="59">
        <v>1565.25983146</v>
      </c>
      <c r="R273" s="59">
        <v>1610.1775298499999</v>
      </c>
      <c r="S273" s="59">
        <v>1610.8082525</v>
      </c>
      <c r="T273" s="59">
        <v>1615.7290256699998</v>
      </c>
      <c r="U273" s="59">
        <v>1597.14417166</v>
      </c>
      <c r="V273" s="59">
        <v>1565.61812678</v>
      </c>
      <c r="W273" s="59">
        <v>1572.8850641499998</v>
      </c>
      <c r="X273" s="59">
        <v>1645.3428039599999</v>
      </c>
      <c r="Y273" s="59">
        <v>1743.0653751</v>
      </c>
    </row>
    <row r="274" spans="1:25" s="60" customFormat="1" ht="15.75" x14ac:dyDescent="0.3">
      <c r="A274" s="58" t="s">
        <v>146</v>
      </c>
      <c r="B274" s="59">
        <v>1709.96515196</v>
      </c>
      <c r="C274" s="59">
        <v>1753.4153894999999</v>
      </c>
      <c r="D274" s="59">
        <v>1785.7244657199999</v>
      </c>
      <c r="E274" s="59">
        <v>1801.95699283</v>
      </c>
      <c r="F274" s="59">
        <v>1827.3048505099998</v>
      </c>
      <c r="G274" s="59">
        <v>1790.4680332799999</v>
      </c>
      <c r="H274" s="59">
        <v>1721.2187727199998</v>
      </c>
      <c r="I274" s="59">
        <v>1637.68616963</v>
      </c>
      <c r="J274" s="59">
        <v>1562.0224785799999</v>
      </c>
      <c r="K274" s="59">
        <v>1518.5677278899998</v>
      </c>
      <c r="L274" s="59">
        <v>1537.5244564799998</v>
      </c>
      <c r="M274" s="59">
        <v>1548.9818352299999</v>
      </c>
      <c r="N274" s="59">
        <v>1592.27522067</v>
      </c>
      <c r="O274" s="59">
        <v>1619.40225414</v>
      </c>
      <c r="P274" s="59">
        <v>1604.8129373499999</v>
      </c>
      <c r="Q274" s="59">
        <v>1617.5415775699998</v>
      </c>
      <c r="R274" s="59">
        <v>1657.6923818499999</v>
      </c>
      <c r="S274" s="59">
        <v>1656.4464253499998</v>
      </c>
      <c r="T274" s="59">
        <v>1646.4908827199999</v>
      </c>
      <c r="U274" s="59">
        <v>1630.6004727</v>
      </c>
      <c r="V274" s="59">
        <v>1591.5186492099999</v>
      </c>
      <c r="W274" s="59">
        <v>1623.2421711999998</v>
      </c>
      <c r="X274" s="59">
        <v>1695.63856111</v>
      </c>
      <c r="Y274" s="59">
        <v>1791.0685945599998</v>
      </c>
    </row>
    <row r="275" spans="1:25" s="60" customFormat="1" ht="15.75" x14ac:dyDescent="0.3">
      <c r="A275" s="58" t="s">
        <v>147</v>
      </c>
      <c r="B275" s="59">
        <v>1970.5486911099999</v>
      </c>
      <c r="C275" s="59">
        <v>2075.81439839</v>
      </c>
      <c r="D275" s="59">
        <v>2150.0457560700002</v>
      </c>
      <c r="E275" s="59">
        <v>2178.08738541</v>
      </c>
      <c r="F275" s="59">
        <v>2216.6126019100002</v>
      </c>
      <c r="G275" s="59">
        <v>2168.3981840800002</v>
      </c>
      <c r="H275" s="59">
        <v>2039.5636482299999</v>
      </c>
      <c r="I275" s="59">
        <v>1904.5680622799998</v>
      </c>
      <c r="J275" s="59">
        <v>1816.24149143</v>
      </c>
      <c r="K275" s="59">
        <v>1745.5564177499998</v>
      </c>
      <c r="L275" s="59">
        <v>1721.0387787699999</v>
      </c>
      <c r="M275" s="59">
        <v>1725.90008143</v>
      </c>
      <c r="N275" s="59">
        <v>1734.60946184</v>
      </c>
      <c r="O275" s="59">
        <v>1742.0371738699998</v>
      </c>
      <c r="P275" s="59">
        <v>1707.06522335</v>
      </c>
      <c r="Q275" s="59">
        <v>1722.59802457</v>
      </c>
      <c r="R275" s="59">
        <v>1757.6626096099999</v>
      </c>
      <c r="S275" s="59">
        <v>1751.00449136</v>
      </c>
      <c r="T275" s="59">
        <v>1727.4472962899999</v>
      </c>
      <c r="U275" s="59">
        <v>1709.1723365599998</v>
      </c>
      <c r="V275" s="59">
        <v>1712.1744196999998</v>
      </c>
      <c r="W275" s="59">
        <v>1736.29839376</v>
      </c>
      <c r="X275" s="59">
        <v>1812.9028911099999</v>
      </c>
      <c r="Y275" s="59">
        <v>1911.9489869699999</v>
      </c>
    </row>
    <row r="276" spans="1:25" s="60" customFormat="1" ht="15.75" x14ac:dyDescent="0.3">
      <c r="A276" s="58" t="s">
        <v>148</v>
      </c>
      <c r="B276" s="59">
        <v>1951.0907668499999</v>
      </c>
      <c r="C276" s="59">
        <v>2085.4376322399999</v>
      </c>
      <c r="D276" s="59">
        <v>2129.7158677699999</v>
      </c>
      <c r="E276" s="59">
        <v>2168.5019913400001</v>
      </c>
      <c r="F276" s="59">
        <v>2208.40573632</v>
      </c>
      <c r="G276" s="59">
        <v>2167.56805639</v>
      </c>
      <c r="H276" s="59">
        <v>2078.06800522</v>
      </c>
      <c r="I276" s="59">
        <v>1960.0212948399999</v>
      </c>
      <c r="J276" s="59">
        <v>1870.5134339499998</v>
      </c>
      <c r="K276" s="59">
        <v>1803.0861873899998</v>
      </c>
      <c r="L276" s="59">
        <v>1790.0586021199999</v>
      </c>
      <c r="M276" s="59">
        <v>1779.1822467299999</v>
      </c>
      <c r="N276" s="59">
        <v>1792.2638415199999</v>
      </c>
      <c r="O276" s="59">
        <v>1792.5523184299998</v>
      </c>
      <c r="P276" s="59">
        <v>1789.66203802</v>
      </c>
      <c r="Q276" s="59">
        <v>1796.53331886</v>
      </c>
      <c r="R276" s="59">
        <v>1820.2534147599999</v>
      </c>
      <c r="S276" s="59">
        <v>1808.4896752099999</v>
      </c>
      <c r="T276" s="59">
        <v>1798.5401325099999</v>
      </c>
      <c r="U276" s="59">
        <v>1781.3649182299998</v>
      </c>
      <c r="V276" s="59">
        <v>1754.0803465299998</v>
      </c>
      <c r="W276" s="59">
        <v>1771.2696977999999</v>
      </c>
      <c r="X276" s="59">
        <v>1861.7242908999999</v>
      </c>
      <c r="Y276" s="59">
        <v>1970.9775967599999</v>
      </c>
    </row>
    <row r="277" spans="1:25" s="60" customFormat="1" ht="15.75" x14ac:dyDescent="0.3">
      <c r="A277" s="58" t="s">
        <v>149</v>
      </c>
      <c r="B277" s="59">
        <v>1935.8775753</v>
      </c>
      <c r="C277" s="59">
        <v>2018.5313810399998</v>
      </c>
      <c r="D277" s="59">
        <v>2020.2190663399999</v>
      </c>
      <c r="E277" s="59">
        <v>2055.2714521500002</v>
      </c>
      <c r="F277" s="59">
        <v>2095.31197471</v>
      </c>
      <c r="G277" s="59">
        <v>2073.4853240900002</v>
      </c>
      <c r="H277" s="59">
        <v>1947.51042315</v>
      </c>
      <c r="I277" s="59">
        <v>1810.7262578799998</v>
      </c>
      <c r="J277" s="59">
        <v>1747.2814842299999</v>
      </c>
      <c r="K277" s="59">
        <v>1696.6682041399999</v>
      </c>
      <c r="L277" s="59">
        <v>1686.4991871899999</v>
      </c>
      <c r="M277" s="59">
        <v>1664.70664457</v>
      </c>
      <c r="N277" s="59">
        <v>1666.9140457699998</v>
      </c>
      <c r="O277" s="59">
        <v>1638.4995841999998</v>
      </c>
      <c r="P277" s="59">
        <v>1600.9571453699998</v>
      </c>
      <c r="Q277" s="59">
        <v>1613.0737212099998</v>
      </c>
      <c r="R277" s="59">
        <v>1679.3202251399998</v>
      </c>
      <c r="S277" s="59">
        <v>1660.2065494399999</v>
      </c>
      <c r="T277" s="59">
        <v>1631.1610515</v>
      </c>
      <c r="U277" s="59">
        <v>1603.4541991999999</v>
      </c>
      <c r="V277" s="59">
        <v>1574.0863995599998</v>
      </c>
      <c r="W277" s="59">
        <v>1571.8969214899998</v>
      </c>
      <c r="X277" s="59">
        <v>1602.6160145899998</v>
      </c>
      <c r="Y277" s="59">
        <v>1724.1544102199998</v>
      </c>
    </row>
    <row r="278" spans="1:25" s="60" customFormat="1" ht="15.75" x14ac:dyDescent="0.3">
      <c r="A278" s="58" t="s">
        <v>150</v>
      </c>
      <c r="B278" s="59">
        <v>1807.2738871299998</v>
      </c>
      <c r="C278" s="59">
        <v>1833.3200944599998</v>
      </c>
      <c r="D278" s="59">
        <v>1840.35982795</v>
      </c>
      <c r="E278" s="59">
        <v>1877.7335535499999</v>
      </c>
      <c r="F278" s="59">
        <v>1901.7917940799998</v>
      </c>
      <c r="G278" s="59">
        <v>1878.2136660499998</v>
      </c>
      <c r="H278" s="59">
        <v>1848.5524458299999</v>
      </c>
      <c r="I278" s="59">
        <v>1812.7304013799999</v>
      </c>
      <c r="J278" s="59">
        <v>1717.1461193399998</v>
      </c>
      <c r="K278" s="59">
        <v>1651.96729884</v>
      </c>
      <c r="L278" s="59">
        <v>1613.7919373699999</v>
      </c>
      <c r="M278" s="59">
        <v>1610.6738514499998</v>
      </c>
      <c r="N278" s="59">
        <v>1616.84101962</v>
      </c>
      <c r="O278" s="59">
        <v>1632.8379037899999</v>
      </c>
      <c r="P278" s="59">
        <v>1614.1734502299998</v>
      </c>
      <c r="Q278" s="59">
        <v>1613.41382011</v>
      </c>
      <c r="R278" s="59">
        <v>1640.4169538399999</v>
      </c>
      <c r="S278" s="59">
        <v>1628.4686157799999</v>
      </c>
      <c r="T278" s="59">
        <v>1607.6584563599999</v>
      </c>
      <c r="U278" s="59">
        <v>1589.3093175399999</v>
      </c>
      <c r="V278" s="59">
        <v>1556.76272993</v>
      </c>
      <c r="W278" s="59">
        <v>1565.2207388899999</v>
      </c>
      <c r="X278" s="59">
        <v>1630.2880616099999</v>
      </c>
      <c r="Y278" s="59">
        <v>1705.0089743199999</v>
      </c>
    </row>
    <row r="279" spans="1:25" s="60" customFormat="1" ht="15.75" x14ac:dyDescent="0.3">
      <c r="A279" s="58" t="s">
        <v>151</v>
      </c>
      <c r="B279" s="59">
        <v>1682.5159656399999</v>
      </c>
      <c r="C279" s="59">
        <v>1757.69307807</v>
      </c>
      <c r="D279" s="59">
        <v>1774.6927683899999</v>
      </c>
      <c r="E279" s="59">
        <v>1792.28746056</v>
      </c>
      <c r="F279" s="59">
        <v>1833.5549640899999</v>
      </c>
      <c r="G279" s="59">
        <v>1811.5715487399998</v>
      </c>
      <c r="H279" s="59">
        <v>1770.2473998599999</v>
      </c>
      <c r="I279" s="59">
        <v>1718.44225422</v>
      </c>
      <c r="J279" s="59">
        <v>1594.8305049199998</v>
      </c>
      <c r="K279" s="59">
        <v>1515.3425041799999</v>
      </c>
      <c r="L279" s="59">
        <v>1488.9626512999998</v>
      </c>
      <c r="M279" s="59">
        <v>1489.0285155099998</v>
      </c>
      <c r="N279" s="59">
        <v>1519.0418948499998</v>
      </c>
      <c r="O279" s="59">
        <v>1563.1128802799999</v>
      </c>
      <c r="P279" s="59">
        <v>1554.0707477599999</v>
      </c>
      <c r="Q279" s="59">
        <v>1557.9608502399999</v>
      </c>
      <c r="R279" s="59">
        <v>1595.3927841299999</v>
      </c>
      <c r="S279" s="59">
        <v>1597.56362141</v>
      </c>
      <c r="T279" s="59">
        <v>1598.5549718099999</v>
      </c>
      <c r="U279" s="59">
        <v>1585.4009175399999</v>
      </c>
      <c r="V279" s="59">
        <v>1563.7587001499999</v>
      </c>
      <c r="W279" s="59">
        <v>1579.91542794</v>
      </c>
      <c r="X279" s="59">
        <v>1643.8123120599998</v>
      </c>
      <c r="Y279" s="59">
        <v>1707.5323410599999</v>
      </c>
    </row>
    <row r="280" spans="1:25" s="60" customFormat="1" ht="15.75" x14ac:dyDescent="0.3">
      <c r="A280" s="58" t="s">
        <v>152</v>
      </c>
      <c r="B280" s="59">
        <v>1802.65918913</v>
      </c>
      <c r="C280" s="59">
        <v>1892.4251855299999</v>
      </c>
      <c r="D280" s="59">
        <v>1932.8236401699999</v>
      </c>
      <c r="E280" s="59">
        <v>1952.1944187699999</v>
      </c>
      <c r="F280" s="59">
        <v>1957.6876500899998</v>
      </c>
      <c r="G280" s="59">
        <v>1931.2408280699999</v>
      </c>
      <c r="H280" s="59">
        <v>1826.9366475999998</v>
      </c>
      <c r="I280" s="59">
        <v>1709.8848868499999</v>
      </c>
      <c r="J280" s="59">
        <v>1658.8738018299998</v>
      </c>
      <c r="K280" s="59">
        <v>1579.3012629999998</v>
      </c>
      <c r="L280" s="59">
        <v>1519.8713392</v>
      </c>
      <c r="M280" s="59">
        <v>1527.03977214</v>
      </c>
      <c r="N280" s="59">
        <v>1543.9796483599998</v>
      </c>
      <c r="O280" s="59">
        <v>1539.1816025399999</v>
      </c>
      <c r="P280" s="59">
        <v>1542.9220495999998</v>
      </c>
      <c r="Q280" s="59">
        <v>1559.1593587799998</v>
      </c>
      <c r="R280" s="59">
        <v>1597.3084774599999</v>
      </c>
      <c r="S280" s="59">
        <v>1572.3017176999999</v>
      </c>
      <c r="T280" s="59">
        <v>1545.2130020699999</v>
      </c>
      <c r="U280" s="59">
        <v>1513.4526550199998</v>
      </c>
      <c r="V280" s="59">
        <v>1497.5148107399998</v>
      </c>
      <c r="W280" s="59">
        <v>1511.64054601</v>
      </c>
      <c r="X280" s="59">
        <v>1567.5656314099999</v>
      </c>
      <c r="Y280" s="59">
        <v>1643.04487475</v>
      </c>
    </row>
    <row r="281" spans="1:25" s="60" customFormat="1" ht="15.75" x14ac:dyDescent="0.3">
      <c r="A281" s="58" t="s">
        <v>153</v>
      </c>
      <c r="B281" s="59">
        <v>1705.6016146099998</v>
      </c>
      <c r="C281" s="59">
        <v>1772.9608346799998</v>
      </c>
      <c r="D281" s="59">
        <v>1778.2804045399998</v>
      </c>
      <c r="E281" s="59">
        <v>1789.1355019999999</v>
      </c>
      <c r="F281" s="59">
        <v>1800.3429652599998</v>
      </c>
      <c r="G281" s="59">
        <v>1761.3959603999999</v>
      </c>
      <c r="H281" s="59">
        <v>1708.4267603399999</v>
      </c>
      <c r="I281" s="59">
        <v>1639.34631814</v>
      </c>
      <c r="J281" s="59">
        <v>1591.1719958699998</v>
      </c>
      <c r="K281" s="59">
        <v>1561.1697177999999</v>
      </c>
      <c r="L281" s="59">
        <v>1556.9491653399998</v>
      </c>
      <c r="M281" s="59">
        <v>1583.7592148199999</v>
      </c>
      <c r="N281" s="59">
        <v>1598.4227559599999</v>
      </c>
      <c r="O281" s="59">
        <v>1601.9201155399999</v>
      </c>
      <c r="P281" s="59">
        <v>1589.1374592799998</v>
      </c>
      <c r="Q281" s="59">
        <v>1597.8017172899999</v>
      </c>
      <c r="R281" s="59">
        <v>1629.3378590499999</v>
      </c>
      <c r="S281" s="59">
        <v>1585.1221562599999</v>
      </c>
      <c r="T281" s="59">
        <v>1530.9603414899998</v>
      </c>
      <c r="U281" s="59">
        <v>1493.7531966699999</v>
      </c>
      <c r="V281" s="59">
        <v>1465.19048806</v>
      </c>
      <c r="W281" s="59">
        <v>1454.8295863399999</v>
      </c>
      <c r="X281" s="59">
        <v>1518.2158855599998</v>
      </c>
      <c r="Y281" s="59">
        <v>1605.3343215</v>
      </c>
    </row>
    <row r="282" spans="1:25" s="60" customFormat="1" ht="15.75" x14ac:dyDescent="0.3">
      <c r="A282" s="58" t="s">
        <v>154</v>
      </c>
      <c r="B282" s="59">
        <v>1698.7590390999999</v>
      </c>
      <c r="C282" s="59">
        <v>1770.1300668299998</v>
      </c>
      <c r="D282" s="59">
        <v>1794.4680130299998</v>
      </c>
      <c r="E282" s="59">
        <v>1815.72720018</v>
      </c>
      <c r="F282" s="59">
        <v>1827.3047348699999</v>
      </c>
      <c r="G282" s="59">
        <v>1796.5826502099999</v>
      </c>
      <c r="H282" s="59">
        <v>1717.6675523699998</v>
      </c>
      <c r="I282" s="59">
        <v>1638.2544203699999</v>
      </c>
      <c r="J282" s="59">
        <v>1589.2743831999999</v>
      </c>
      <c r="K282" s="59">
        <v>1569.50003204</v>
      </c>
      <c r="L282" s="59">
        <v>1566.6174229399999</v>
      </c>
      <c r="M282" s="59">
        <v>1559.6810238399999</v>
      </c>
      <c r="N282" s="59">
        <v>1562.2344219199999</v>
      </c>
      <c r="O282" s="59">
        <v>1565.8415983399998</v>
      </c>
      <c r="P282" s="59">
        <v>1579.9562965099999</v>
      </c>
      <c r="Q282" s="59">
        <v>1588.5486028299999</v>
      </c>
      <c r="R282" s="59">
        <v>1615.1290623399998</v>
      </c>
      <c r="S282" s="59">
        <v>1600.9137551899998</v>
      </c>
      <c r="T282" s="59">
        <v>1565.44857628</v>
      </c>
      <c r="U282" s="59">
        <v>1496.4319754899998</v>
      </c>
      <c r="V282" s="59">
        <v>1474.24819142</v>
      </c>
      <c r="W282" s="59">
        <v>1484.6535056199998</v>
      </c>
      <c r="X282" s="59">
        <v>1528.5961094899999</v>
      </c>
      <c r="Y282" s="59">
        <v>1611.0354112299999</v>
      </c>
    </row>
    <row r="283" spans="1:25" s="60" customFormat="1" ht="15.75" x14ac:dyDescent="0.3">
      <c r="A283" s="58" t="s">
        <v>155</v>
      </c>
      <c r="B283" s="59">
        <v>1760.50006085</v>
      </c>
      <c r="C283" s="59">
        <v>1851.7827679799998</v>
      </c>
      <c r="D283" s="59">
        <v>1960.7970657399999</v>
      </c>
      <c r="E283" s="59">
        <v>2024.1467325599999</v>
      </c>
      <c r="F283" s="59">
        <v>2036.9367730099998</v>
      </c>
      <c r="G283" s="59">
        <v>2011.9910876899999</v>
      </c>
      <c r="H283" s="59">
        <v>1932.5205260599998</v>
      </c>
      <c r="I283" s="59">
        <v>1836.34263947</v>
      </c>
      <c r="J283" s="59">
        <v>1763.46151405</v>
      </c>
      <c r="K283" s="59">
        <v>1729.8129552399998</v>
      </c>
      <c r="L283" s="59">
        <v>1723.8861050799999</v>
      </c>
      <c r="M283" s="59">
        <v>1721.7193660299999</v>
      </c>
      <c r="N283" s="59">
        <v>1723.8956112899998</v>
      </c>
      <c r="O283" s="59">
        <v>1754.6090050399998</v>
      </c>
      <c r="P283" s="59">
        <v>1814.1543302399998</v>
      </c>
      <c r="Q283" s="59">
        <v>1809.1085412799998</v>
      </c>
      <c r="R283" s="59">
        <v>1808.6685771</v>
      </c>
      <c r="S283" s="59">
        <v>1822.5007224999999</v>
      </c>
      <c r="T283" s="59">
        <v>1751.6000645099998</v>
      </c>
      <c r="U283" s="59">
        <v>1704.6095222699998</v>
      </c>
      <c r="V283" s="59">
        <v>1684.2363800999999</v>
      </c>
      <c r="W283" s="59">
        <v>1696.5209075999999</v>
      </c>
      <c r="X283" s="59">
        <v>1753.4982813199999</v>
      </c>
      <c r="Y283" s="59">
        <v>1836.3017654099999</v>
      </c>
    </row>
    <row r="284" spans="1:25" s="60" customFormat="1" ht="15.75" x14ac:dyDescent="0.3">
      <c r="A284" s="58" t="s">
        <v>156</v>
      </c>
      <c r="B284" s="59">
        <v>1871.29406217</v>
      </c>
      <c r="C284" s="59">
        <v>1959.28808579</v>
      </c>
      <c r="D284" s="59">
        <v>2048.46143747</v>
      </c>
      <c r="E284" s="59">
        <v>2044.7915377999998</v>
      </c>
      <c r="F284" s="59">
        <v>2018.3107560699998</v>
      </c>
      <c r="G284" s="59">
        <v>2030.38815026</v>
      </c>
      <c r="H284" s="59">
        <v>1938.2676938799998</v>
      </c>
      <c r="I284" s="59">
        <v>1819.4631855299999</v>
      </c>
      <c r="J284" s="59">
        <v>1734.5651829699998</v>
      </c>
      <c r="K284" s="59">
        <v>1707.3358164499998</v>
      </c>
      <c r="L284" s="59">
        <v>1697.8749074399998</v>
      </c>
      <c r="M284" s="59">
        <v>1693.9575731399998</v>
      </c>
      <c r="N284" s="59">
        <v>1687.3635276099999</v>
      </c>
      <c r="O284" s="59">
        <v>1698.6288931699999</v>
      </c>
      <c r="P284" s="59">
        <v>1739.4960680299998</v>
      </c>
      <c r="Q284" s="59">
        <v>1727.2928903099998</v>
      </c>
      <c r="R284" s="59">
        <v>1746.4991103999998</v>
      </c>
      <c r="S284" s="59">
        <v>1745.0541006399999</v>
      </c>
      <c r="T284" s="59">
        <v>1707.5699036199999</v>
      </c>
      <c r="U284" s="59">
        <v>1670.1576504999998</v>
      </c>
      <c r="V284" s="59">
        <v>1678.0703952299998</v>
      </c>
      <c r="W284" s="59">
        <v>1717.00269908</v>
      </c>
      <c r="X284" s="59">
        <v>1811.3066276799998</v>
      </c>
      <c r="Y284" s="59">
        <v>1914.4275629199999</v>
      </c>
    </row>
    <row r="285" spans="1:25" s="60" customFormat="1" ht="15.75" x14ac:dyDescent="0.3">
      <c r="A285" s="58" t="s">
        <v>157</v>
      </c>
      <c r="B285" s="59">
        <v>1818.40064003</v>
      </c>
      <c r="C285" s="59">
        <v>1890.9446865399998</v>
      </c>
      <c r="D285" s="59">
        <v>1877.9788792499999</v>
      </c>
      <c r="E285" s="59">
        <v>1844.4059216799999</v>
      </c>
      <c r="F285" s="59">
        <v>1824.8101181799998</v>
      </c>
      <c r="G285" s="59">
        <v>1821.45621824</v>
      </c>
      <c r="H285" s="59">
        <v>1783.29344765</v>
      </c>
      <c r="I285" s="59">
        <v>1714.2422482099998</v>
      </c>
      <c r="J285" s="59">
        <v>1612.8284135399999</v>
      </c>
      <c r="K285" s="59">
        <v>1543.0728391099999</v>
      </c>
      <c r="L285" s="59">
        <v>1527.4266682</v>
      </c>
      <c r="M285" s="59">
        <v>1534.24408834</v>
      </c>
      <c r="N285" s="59">
        <v>1512.25962637</v>
      </c>
      <c r="O285" s="59">
        <v>1531.4038334499999</v>
      </c>
      <c r="P285" s="59">
        <v>1579.02067229</v>
      </c>
      <c r="Q285" s="59">
        <v>1567.69369147</v>
      </c>
      <c r="R285" s="59">
        <v>1582.2128229899999</v>
      </c>
      <c r="S285" s="59">
        <v>1588.3565450799999</v>
      </c>
      <c r="T285" s="59">
        <v>1561.4609917199998</v>
      </c>
      <c r="U285" s="59">
        <v>1532.8620709499999</v>
      </c>
      <c r="V285" s="59">
        <v>1509.38738728</v>
      </c>
      <c r="W285" s="59">
        <v>1520.26877184</v>
      </c>
      <c r="X285" s="59">
        <v>1579.27171243</v>
      </c>
      <c r="Y285" s="59">
        <v>1638.7486917899998</v>
      </c>
    </row>
    <row r="286" spans="1:25" s="60" customFormat="1" ht="15.75" x14ac:dyDescent="0.3">
      <c r="A286" s="58" t="s">
        <v>158</v>
      </c>
      <c r="B286" s="59">
        <v>1682.67371106</v>
      </c>
      <c r="C286" s="59">
        <v>1753.33086684</v>
      </c>
      <c r="D286" s="59">
        <v>1836.4432700299999</v>
      </c>
      <c r="E286" s="59">
        <v>1839.96021518</v>
      </c>
      <c r="F286" s="59">
        <v>1841.8136686299999</v>
      </c>
      <c r="G286" s="59">
        <v>1842.49247139</v>
      </c>
      <c r="H286" s="59">
        <v>1812.1587360799999</v>
      </c>
      <c r="I286" s="59">
        <v>1808.0439950499999</v>
      </c>
      <c r="J286" s="59">
        <v>1719.4560811899998</v>
      </c>
      <c r="K286" s="59">
        <v>1633.1664638699999</v>
      </c>
      <c r="L286" s="59">
        <v>1595.7107787799998</v>
      </c>
      <c r="M286" s="59">
        <v>1600.4606190099998</v>
      </c>
      <c r="N286" s="59">
        <v>1569.9618304799999</v>
      </c>
      <c r="O286" s="59">
        <v>1595.16656268</v>
      </c>
      <c r="P286" s="59">
        <v>1646.7844709799999</v>
      </c>
      <c r="Q286" s="59">
        <v>1629.6699551099998</v>
      </c>
      <c r="R286" s="59">
        <v>1633.8921852199999</v>
      </c>
      <c r="S286" s="59">
        <v>1640.9455241599999</v>
      </c>
      <c r="T286" s="59">
        <v>1612.11978712</v>
      </c>
      <c r="U286" s="59">
        <v>1562.7336450599998</v>
      </c>
      <c r="V286" s="59">
        <v>1533.2360454799998</v>
      </c>
      <c r="W286" s="59">
        <v>1543.5261267999999</v>
      </c>
      <c r="X286" s="59">
        <v>1617.9950921099999</v>
      </c>
      <c r="Y286" s="59">
        <v>1688.2292463399999</v>
      </c>
    </row>
    <row r="287" spans="1:25" s="60" customFormat="1" ht="15.75" x14ac:dyDescent="0.3">
      <c r="A287" s="58" t="s">
        <v>159</v>
      </c>
      <c r="B287" s="59">
        <v>1744.9281585599999</v>
      </c>
      <c r="C287" s="59">
        <v>1821.2889788</v>
      </c>
      <c r="D287" s="59">
        <v>1906.74491341</v>
      </c>
      <c r="E287" s="59">
        <v>1906.1392662199999</v>
      </c>
      <c r="F287" s="59">
        <v>1902.98328698</v>
      </c>
      <c r="G287" s="59">
        <v>1916.54610095</v>
      </c>
      <c r="H287" s="59">
        <v>1854.4522816499998</v>
      </c>
      <c r="I287" s="59">
        <v>1741.4017528299999</v>
      </c>
      <c r="J287" s="59">
        <v>1693.5101024399999</v>
      </c>
      <c r="K287" s="59">
        <v>1699.0320661799999</v>
      </c>
      <c r="L287" s="59">
        <v>1677.5577289199998</v>
      </c>
      <c r="M287" s="59">
        <v>1679.5207678899999</v>
      </c>
      <c r="N287" s="59">
        <v>1660.9152786299999</v>
      </c>
      <c r="O287" s="59">
        <v>1652.7420341899999</v>
      </c>
      <c r="P287" s="59">
        <v>1708.6981532099999</v>
      </c>
      <c r="Q287" s="59">
        <v>1698.49161779</v>
      </c>
      <c r="R287" s="59">
        <v>1713.13914686</v>
      </c>
      <c r="S287" s="59">
        <v>1716.3767444599998</v>
      </c>
      <c r="T287" s="59">
        <v>1687.65753939</v>
      </c>
      <c r="U287" s="59">
        <v>1636.6132805</v>
      </c>
      <c r="V287" s="59">
        <v>1604.55852024</v>
      </c>
      <c r="W287" s="59">
        <v>1618.7802070599998</v>
      </c>
      <c r="X287" s="59">
        <v>1657.5958429599998</v>
      </c>
      <c r="Y287" s="59">
        <v>1746.2431235299998</v>
      </c>
    </row>
    <row r="288" spans="1:25" s="60" customFormat="1" ht="15.75" x14ac:dyDescent="0.3">
      <c r="A288" s="58" t="s">
        <v>160</v>
      </c>
      <c r="B288" s="59">
        <v>1764.2642447999999</v>
      </c>
      <c r="C288" s="59">
        <v>1835.9793304799998</v>
      </c>
      <c r="D288" s="59">
        <v>1913.1878410699999</v>
      </c>
      <c r="E288" s="59">
        <v>1907.9010965299999</v>
      </c>
      <c r="F288" s="59">
        <v>1910.61914142</v>
      </c>
      <c r="G288" s="59">
        <v>1899.9976081599998</v>
      </c>
      <c r="H288" s="59">
        <v>1799.2061341499998</v>
      </c>
      <c r="I288" s="59">
        <v>1690.3180086599998</v>
      </c>
      <c r="J288" s="59">
        <v>1638.82228384</v>
      </c>
      <c r="K288" s="59">
        <v>1598.7053144399999</v>
      </c>
      <c r="L288" s="59">
        <v>1587.9001736599998</v>
      </c>
      <c r="M288" s="59">
        <v>1589.3254399399998</v>
      </c>
      <c r="N288" s="59">
        <v>1560.9432793199999</v>
      </c>
      <c r="O288" s="59">
        <v>1568.31657436</v>
      </c>
      <c r="P288" s="59">
        <v>1604.63996877</v>
      </c>
      <c r="Q288" s="59">
        <v>1597.06758636</v>
      </c>
      <c r="R288" s="59">
        <v>1615.7457201099999</v>
      </c>
      <c r="S288" s="59">
        <v>1619.2572576099999</v>
      </c>
      <c r="T288" s="59">
        <v>1629.1875695799999</v>
      </c>
      <c r="U288" s="59">
        <v>1585.3198152099999</v>
      </c>
      <c r="V288" s="59">
        <v>1560.1310529</v>
      </c>
      <c r="W288" s="59">
        <v>1582.65445841</v>
      </c>
      <c r="X288" s="59">
        <v>1606.4671957199998</v>
      </c>
      <c r="Y288" s="59">
        <v>1693.0546093199998</v>
      </c>
    </row>
    <row r="289" spans="1:26" s="60" customFormat="1" ht="15.75" x14ac:dyDescent="0.3">
      <c r="A289" s="58" t="s">
        <v>161</v>
      </c>
      <c r="B289" s="59">
        <v>1696.19225192</v>
      </c>
      <c r="C289" s="59">
        <v>1760.1864650399998</v>
      </c>
      <c r="D289" s="59">
        <v>1856.76002922</v>
      </c>
      <c r="E289" s="59">
        <v>1882.02129438</v>
      </c>
      <c r="F289" s="59">
        <v>1875.3931559799998</v>
      </c>
      <c r="G289" s="59">
        <v>1840.34841366</v>
      </c>
      <c r="H289" s="59">
        <v>1748.98327653</v>
      </c>
      <c r="I289" s="59">
        <v>1669.87364424</v>
      </c>
      <c r="J289" s="59">
        <v>1650.9301816499999</v>
      </c>
      <c r="K289" s="59">
        <v>1613.7481822299999</v>
      </c>
      <c r="L289" s="59">
        <v>1605.0113178299998</v>
      </c>
      <c r="M289" s="59">
        <v>1600.3183551099999</v>
      </c>
      <c r="N289" s="59">
        <v>1589.4950346099999</v>
      </c>
      <c r="O289" s="59">
        <v>1583.3944768099998</v>
      </c>
      <c r="P289" s="59">
        <v>1641.9905609299999</v>
      </c>
      <c r="Q289" s="59">
        <v>1667.1246256699999</v>
      </c>
      <c r="R289" s="59">
        <v>1669.8458584299999</v>
      </c>
      <c r="S289" s="59">
        <v>1674.91437217</v>
      </c>
      <c r="T289" s="59">
        <v>1649.8542446699998</v>
      </c>
      <c r="U289" s="59">
        <v>1583.3172758899998</v>
      </c>
      <c r="V289" s="59">
        <v>1565.7447136999999</v>
      </c>
      <c r="W289" s="59">
        <v>1579.7243010599998</v>
      </c>
      <c r="X289" s="59">
        <v>1641.7690814499999</v>
      </c>
      <c r="Y289" s="59">
        <v>1729.4352391099999</v>
      </c>
    </row>
    <row r="290" spans="1:26" s="60" customFormat="1" ht="15.75" x14ac:dyDescent="0.3">
      <c r="A290" s="58" t="s">
        <v>162</v>
      </c>
      <c r="B290" s="59">
        <v>1846.0058852999998</v>
      </c>
      <c r="C290" s="59">
        <v>1877.6488961999999</v>
      </c>
      <c r="D290" s="59">
        <v>1977.0927525999998</v>
      </c>
      <c r="E290" s="59">
        <v>1970.6922412499998</v>
      </c>
      <c r="F290" s="59">
        <v>1969.4279679799999</v>
      </c>
      <c r="G290" s="59">
        <v>1956.5718021299999</v>
      </c>
      <c r="H290" s="59">
        <v>1875.0812117599999</v>
      </c>
      <c r="I290" s="59">
        <v>1777.7123171899998</v>
      </c>
      <c r="J290" s="59">
        <v>1739.7206887799998</v>
      </c>
      <c r="K290" s="59">
        <v>1685.5896570499999</v>
      </c>
      <c r="L290" s="59">
        <v>1682.6735873099999</v>
      </c>
      <c r="M290" s="59">
        <v>1687.4462309099999</v>
      </c>
      <c r="N290" s="59">
        <v>1673.4462421799999</v>
      </c>
      <c r="O290" s="59">
        <v>1700.4644849599999</v>
      </c>
      <c r="P290" s="59">
        <v>1737.0928504899998</v>
      </c>
      <c r="Q290" s="59">
        <v>1734.18302049</v>
      </c>
      <c r="R290" s="59">
        <v>1731.0082918599999</v>
      </c>
      <c r="S290" s="59">
        <v>1733.4745292399998</v>
      </c>
      <c r="T290" s="59">
        <v>1708.14720259</v>
      </c>
      <c r="U290" s="59">
        <v>1650.23959715</v>
      </c>
      <c r="V290" s="59">
        <v>1637.1011946599999</v>
      </c>
      <c r="W290" s="59">
        <v>1649.8979813899998</v>
      </c>
      <c r="X290" s="59">
        <v>1713.4448964599999</v>
      </c>
      <c r="Y290" s="59">
        <v>1806.9160865199999</v>
      </c>
    </row>
    <row r="291" spans="1:26" s="60" customFormat="1" ht="15.75" x14ac:dyDescent="0.3">
      <c r="A291" s="58" t="s">
        <v>163</v>
      </c>
      <c r="B291" s="59">
        <v>1840.62177473</v>
      </c>
      <c r="C291" s="59">
        <v>1914.0319229699999</v>
      </c>
      <c r="D291" s="59">
        <v>2011.4084211999998</v>
      </c>
      <c r="E291" s="59">
        <v>2015.72817949</v>
      </c>
      <c r="F291" s="59">
        <v>2016.3727942399998</v>
      </c>
      <c r="G291" s="59">
        <v>2004.2533258599999</v>
      </c>
      <c r="H291" s="59">
        <v>1926.3241464799999</v>
      </c>
      <c r="I291" s="59">
        <v>1804.9420960799998</v>
      </c>
      <c r="J291" s="59">
        <v>1756.4832108999999</v>
      </c>
      <c r="K291" s="59">
        <v>1707.86702294</v>
      </c>
      <c r="L291" s="59">
        <v>1704.7577967799998</v>
      </c>
      <c r="M291" s="59">
        <v>1709.3208235099999</v>
      </c>
      <c r="N291" s="59">
        <v>1722.7468192599999</v>
      </c>
      <c r="O291" s="59">
        <v>1706.2066021099999</v>
      </c>
      <c r="P291" s="59">
        <v>1772.4251159799999</v>
      </c>
      <c r="Q291" s="59">
        <v>1747.9894622099998</v>
      </c>
      <c r="R291" s="59">
        <v>1758.4581853699999</v>
      </c>
      <c r="S291" s="59">
        <v>1764.1679317099999</v>
      </c>
      <c r="T291" s="59">
        <v>1727.5827429799999</v>
      </c>
      <c r="U291" s="59">
        <v>1683.43089577</v>
      </c>
      <c r="V291" s="59">
        <v>1669.7507244599999</v>
      </c>
      <c r="W291" s="59">
        <v>1685.95700515</v>
      </c>
      <c r="X291" s="59">
        <v>1747.39154149</v>
      </c>
      <c r="Y291" s="59">
        <v>1906.9949448399998</v>
      </c>
    </row>
    <row r="292" spans="1:26" s="60" customFormat="1" ht="15.75" x14ac:dyDescent="0.3">
      <c r="A292" s="58" t="s">
        <v>164</v>
      </c>
      <c r="B292" s="59">
        <v>1851.9780238799999</v>
      </c>
      <c r="C292" s="59">
        <v>1844.66859088</v>
      </c>
      <c r="D292" s="59">
        <v>1916.3499608899999</v>
      </c>
      <c r="E292" s="59">
        <v>1929.3080502199998</v>
      </c>
      <c r="F292" s="59">
        <v>1922.1977171799999</v>
      </c>
      <c r="G292" s="59">
        <v>1912.2712163699998</v>
      </c>
      <c r="H292" s="59">
        <v>1877.96030473</v>
      </c>
      <c r="I292" s="59">
        <v>1824.7334288799998</v>
      </c>
      <c r="J292" s="59">
        <v>1739.99571737</v>
      </c>
      <c r="K292" s="59">
        <v>1656.4340948099998</v>
      </c>
      <c r="L292" s="59">
        <v>1634.1845550199998</v>
      </c>
      <c r="M292" s="59">
        <v>1636.87033548</v>
      </c>
      <c r="N292" s="59">
        <v>1611.5246133999999</v>
      </c>
      <c r="O292" s="59">
        <v>1628.91105924</v>
      </c>
      <c r="P292" s="59">
        <v>1670.4388675299999</v>
      </c>
      <c r="Q292" s="59">
        <v>1664.7766722199999</v>
      </c>
      <c r="R292" s="59">
        <v>1665.0374858</v>
      </c>
      <c r="S292" s="59">
        <v>1682.0875453599999</v>
      </c>
      <c r="T292" s="59">
        <v>1662.69396377</v>
      </c>
      <c r="U292" s="59">
        <v>1649.0496401799999</v>
      </c>
      <c r="V292" s="59">
        <v>1629.5388363499999</v>
      </c>
      <c r="W292" s="59">
        <v>1648.2093453299999</v>
      </c>
      <c r="X292" s="59">
        <v>1699.8575610099999</v>
      </c>
      <c r="Y292" s="59">
        <v>1761.1843613999999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196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2018.6967491600001</v>
      </c>
      <c r="C296" s="66">
        <v>2075.3470204400001</v>
      </c>
      <c r="D296" s="66">
        <v>2084.7886111100001</v>
      </c>
      <c r="E296" s="66">
        <v>2105.5458601099999</v>
      </c>
      <c r="F296" s="66">
        <v>2160.1930508400001</v>
      </c>
      <c r="G296" s="66">
        <v>2164.7443836699999</v>
      </c>
      <c r="H296" s="66">
        <v>2067.06035961</v>
      </c>
      <c r="I296" s="66">
        <v>2001.26437642</v>
      </c>
      <c r="J296" s="66">
        <v>1917.15834614</v>
      </c>
      <c r="K296" s="66">
        <v>1862.8413661700001</v>
      </c>
      <c r="L296" s="66">
        <v>1842.7475164500001</v>
      </c>
      <c r="M296" s="66">
        <v>1838.99977195</v>
      </c>
      <c r="N296" s="66">
        <v>1836.6928107600002</v>
      </c>
      <c r="O296" s="66">
        <v>1847.71502098</v>
      </c>
      <c r="P296" s="66">
        <v>1833.5995463300001</v>
      </c>
      <c r="Q296" s="66">
        <v>1829.19822828</v>
      </c>
      <c r="R296" s="66">
        <v>1865.14813349</v>
      </c>
      <c r="S296" s="66">
        <v>1853.78230295</v>
      </c>
      <c r="T296" s="66">
        <v>1846.9867458000001</v>
      </c>
      <c r="U296" s="66">
        <v>1834.4038115000001</v>
      </c>
      <c r="V296" s="66">
        <v>1811.7067714900002</v>
      </c>
      <c r="W296" s="66">
        <v>1815.65992486</v>
      </c>
      <c r="X296" s="66">
        <v>1880.94968576</v>
      </c>
      <c r="Y296" s="66">
        <v>1946.6750554</v>
      </c>
    </row>
    <row r="297" spans="1:26" s="60" customFormat="1" ht="15.75" x14ac:dyDescent="0.3">
      <c r="A297" s="58" t="s">
        <v>136</v>
      </c>
      <c r="B297" s="59">
        <v>2021.74877969</v>
      </c>
      <c r="C297" s="59">
        <v>2082.1044968400001</v>
      </c>
      <c r="D297" s="59">
        <v>2081.2159223799999</v>
      </c>
      <c r="E297" s="59">
        <v>2110.1836677299998</v>
      </c>
      <c r="F297" s="59">
        <v>2138.0727761600001</v>
      </c>
      <c r="G297" s="59">
        <v>2132.8307609600001</v>
      </c>
      <c r="H297" s="59">
        <v>2125.6184291199997</v>
      </c>
      <c r="I297" s="59">
        <v>2064.7473968700001</v>
      </c>
      <c r="J297" s="59">
        <v>1951.24159852</v>
      </c>
      <c r="K297" s="59">
        <v>1837.82328407</v>
      </c>
      <c r="L297" s="59">
        <v>1797.32698097</v>
      </c>
      <c r="M297" s="59">
        <v>1781.01496722</v>
      </c>
      <c r="N297" s="59">
        <v>1780.0715112299999</v>
      </c>
      <c r="O297" s="59">
        <v>1800.5543443700001</v>
      </c>
      <c r="P297" s="59">
        <v>1769.91307188</v>
      </c>
      <c r="Q297" s="59">
        <v>1771.3784391200002</v>
      </c>
      <c r="R297" s="59">
        <v>1809.28702327</v>
      </c>
      <c r="S297" s="59">
        <v>1802.58648498</v>
      </c>
      <c r="T297" s="59">
        <v>1807.82681486</v>
      </c>
      <c r="U297" s="59">
        <v>1815.82218926</v>
      </c>
      <c r="V297" s="59">
        <v>1797.3442629900001</v>
      </c>
      <c r="W297" s="59">
        <v>1783.257294</v>
      </c>
      <c r="X297" s="59">
        <v>1850.9509917800001</v>
      </c>
      <c r="Y297" s="59">
        <v>1937.3419891000001</v>
      </c>
    </row>
    <row r="298" spans="1:26" s="60" customFormat="1" ht="15.75" x14ac:dyDescent="0.3">
      <c r="A298" s="58" t="s">
        <v>137</v>
      </c>
      <c r="B298" s="59">
        <v>1966.0251128500001</v>
      </c>
      <c r="C298" s="59">
        <v>2037.7257512900001</v>
      </c>
      <c r="D298" s="59">
        <v>2100.5539109199999</v>
      </c>
      <c r="E298" s="59">
        <v>2222.1282334699999</v>
      </c>
      <c r="F298" s="59">
        <v>2199.3670539</v>
      </c>
      <c r="G298" s="59">
        <v>2177.6629434900001</v>
      </c>
      <c r="H298" s="59">
        <v>2185.0293033399998</v>
      </c>
      <c r="I298" s="59">
        <v>2135.249675</v>
      </c>
      <c r="J298" s="59">
        <v>2034.88867099</v>
      </c>
      <c r="K298" s="59">
        <v>1937.0629344900001</v>
      </c>
      <c r="L298" s="59">
        <v>1872.57596717</v>
      </c>
      <c r="M298" s="59">
        <v>1850.7610978</v>
      </c>
      <c r="N298" s="59">
        <v>1844.9095145400001</v>
      </c>
      <c r="O298" s="59">
        <v>1854.83427934</v>
      </c>
      <c r="P298" s="59">
        <v>1825.49749931</v>
      </c>
      <c r="Q298" s="59">
        <v>1835.3873651599999</v>
      </c>
      <c r="R298" s="59">
        <v>1866.2131024</v>
      </c>
      <c r="S298" s="59">
        <v>1864.93287846</v>
      </c>
      <c r="T298" s="59">
        <v>1872.0567268500001</v>
      </c>
      <c r="U298" s="59">
        <v>1865.2037216000001</v>
      </c>
      <c r="V298" s="59">
        <v>1846.41017003</v>
      </c>
      <c r="W298" s="59">
        <v>1855.9941052000001</v>
      </c>
      <c r="X298" s="59">
        <v>1932.03979796</v>
      </c>
      <c r="Y298" s="59">
        <v>2001.11373073</v>
      </c>
    </row>
    <row r="299" spans="1:26" s="60" customFormat="1" ht="15.75" x14ac:dyDescent="0.3">
      <c r="A299" s="58" t="s">
        <v>138</v>
      </c>
      <c r="B299" s="59">
        <v>2100.2048978299999</v>
      </c>
      <c r="C299" s="59">
        <v>2175.1465855599999</v>
      </c>
      <c r="D299" s="59">
        <v>2183.1833901199998</v>
      </c>
      <c r="E299" s="59">
        <v>2214.7483502</v>
      </c>
      <c r="F299" s="59">
        <v>2265.5467791299998</v>
      </c>
      <c r="G299" s="59">
        <v>2263.3272296300001</v>
      </c>
      <c r="H299" s="59">
        <v>2282.4815857499998</v>
      </c>
      <c r="I299" s="59">
        <v>2129.9627745600001</v>
      </c>
      <c r="J299" s="59">
        <v>2016.97394115</v>
      </c>
      <c r="K299" s="59">
        <v>1957.5571656500001</v>
      </c>
      <c r="L299" s="59">
        <v>1949.76738854</v>
      </c>
      <c r="M299" s="59">
        <v>1939.24893004</v>
      </c>
      <c r="N299" s="59">
        <v>1961.9385650300001</v>
      </c>
      <c r="O299" s="59">
        <v>1943.4383811100001</v>
      </c>
      <c r="P299" s="59">
        <v>1923.77903298</v>
      </c>
      <c r="Q299" s="59">
        <v>1930.82652302</v>
      </c>
      <c r="R299" s="59">
        <v>1968.43699019</v>
      </c>
      <c r="S299" s="59">
        <v>1949.98064239</v>
      </c>
      <c r="T299" s="59">
        <v>1936.1413646200001</v>
      </c>
      <c r="U299" s="59">
        <v>1933.0610821</v>
      </c>
      <c r="V299" s="59">
        <v>1912.4285159999999</v>
      </c>
      <c r="W299" s="59">
        <v>1914.8908760000002</v>
      </c>
      <c r="X299" s="59">
        <v>1987.0688915600001</v>
      </c>
      <c r="Y299" s="59">
        <v>2086.5273354599999</v>
      </c>
    </row>
    <row r="300" spans="1:26" s="60" customFormat="1" ht="15.75" x14ac:dyDescent="0.3">
      <c r="A300" s="58" t="s">
        <v>139</v>
      </c>
      <c r="B300" s="59">
        <v>2210.8021310399999</v>
      </c>
      <c r="C300" s="59">
        <v>2303.45068851</v>
      </c>
      <c r="D300" s="59">
        <v>2317.5093172799998</v>
      </c>
      <c r="E300" s="59">
        <v>2320.9588060599999</v>
      </c>
      <c r="F300" s="59">
        <v>2324.08500766</v>
      </c>
      <c r="G300" s="59">
        <v>2296.94016736</v>
      </c>
      <c r="H300" s="59">
        <v>2245.8010355500001</v>
      </c>
      <c r="I300" s="59">
        <v>2078.29166442</v>
      </c>
      <c r="J300" s="59">
        <v>1975.90469297</v>
      </c>
      <c r="K300" s="59">
        <v>1904.5168865099999</v>
      </c>
      <c r="L300" s="59">
        <v>1872.42166757</v>
      </c>
      <c r="M300" s="59">
        <v>1860.7753341800001</v>
      </c>
      <c r="N300" s="59">
        <v>1863.22649316</v>
      </c>
      <c r="O300" s="59">
        <v>1857.7427599800001</v>
      </c>
      <c r="P300" s="59">
        <v>1834.3361195</v>
      </c>
      <c r="Q300" s="59">
        <v>1839.7817618300001</v>
      </c>
      <c r="R300" s="59">
        <v>1869.8218550700001</v>
      </c>
      <c r="S300" s="59">
        <v>1877.6999870300001</v>
      </c>
      <c r="T300" s="59">
        <v>1863.25554981</v>
      </c>
      <c r="U300" s="59">
        <v>1848.72103382</v>
      </c>
      <c r="V300" s="59">
        <v>1824.7112571800001</v>
      </c>
      <c r="W300" s="59">
        <v>1840.44180757</v>
      </c>
      <c r="X300" s="59">
        <v>1910.5237356300001</v>
      </c>
      <c r="Y300" s="59">
        <v>2054.49065875</v>
      </c>
    </row>
    <row r="301" spans="1:26" s="60" customFormat="1" ht="15.75" x14ac:dyDescent="0.3">
      <c r="A301" s="58" t="s">
        <v>140</v>
      </c>
      <c r="B301" s="59">
        <v>1979.5127918000001</v>
      </c>
      <c r="C301" s="59">
        <v>2066.4250930499998</v>
      </c>
      <c r="D301" s="59">
        <v>2115.3848700999997</v>
      </c>
      <c r="E301" s="59">
        <v>2115.4726191099999</v>
      </c>
      <c r="F301" s="59">
        <v>2071.1063488199998</v>
      </c>
      <c r="G301" s="59">
        <v>2065.1292015899999</v>
      </c>
      <c r="H301" s="59">
        <v>2025.15089403</v>
      </c>
      <c r="I301" s="59">
        <v>1951.8871327300001</v>
      </c>
      <c r="J301" s="59">
        <v>1875.6674596800001</v>
      </c>
      <c r="K301" s="59">
        <v>1808.88683079</v>
      </c>
      <c r="L301" s="59">
        <v>1779.8263285400001</v>
      </c>
      <c r="M301" s="59">
        <v>1774.7347341</v>
      </c>
      <c r="N301" s="59">
        <v>1783.2488493400001</v>
      </c>
      <c r="O301" s="59">
        <v>1784.4234533600002</v>
      </c>
      <c r="P301" s="59">
        <v>1750.89604781</v>
      </c>
      <c r="Q301" s="59">
        <v>1760.8818765400001</v>
      </c>
      <c r="R301" s="59">
        <v>1790.6946120800001</v>
      </c>
      <c r="S301" s="59">
        <v>1785.35665073</v>
      </c>
      <c r="T301" s="59">
        <v>1782.61446194</v>
      </c>
      <c r="U301" s="59">
        <v>1772.2031706300002</v>
      </c>
      <c r="V301" s="59">
        <v>1743.2763830200001</v>
      </c>
      <c r="W301" s="59">
        <v>1748.86796542</v>
      </c>
      <c r="X301" s="59">
        <v>1821.1720955400001</v>
      </c>
      <c r="Y301" s="59">
        <v>1911.47542122</v>
      </c>
    </row>
    <row r="302" spans="1:26" s="60" customFormat="1" ht="15.75" x14ac:dyDescent="0.3">
      <c r="A302" s="58" t="s">
        <v>141</v>
      </c>
      <c r="B302" s="59">
        <v>2030.0043814000001</v>
      </c>
      <c r="C302" s="59">
        <v>2072.59781952</v>
      </c>
      <c r="D302" s="59">
        <v>2078.1703150600001</v>
      </c>
      <c r="E302" s="59">
        <v>2088.2791099900001</v>
      </c>
      <c r="F302" s="59">
        <v>2141.55807112</v>
      </c>
      <c r="G302" s="59">
        <v>2118.8865955299998</v>
      </c>
      <c r="H302" s="59">
        <v>2034.4521494099999</v>
      </c>
      <c r="I302" s="59">
        <v>1964.2026582000001</v>
      </c>
      <c r="J302" s="59">
        <v>1898.2264955099999</v>
      </c>
      <c r="K302" s="59">
        <v>1871.2482572599999</v>
      </c>
      <c r="L302" s="59">
        <v>1881.63639597</v>
      </c>
      <c r="M302" s="59">
        <v>1873.96672975</v>
      </c>
      <c r="N302" s="59">
        <v>1877.1436052500001</v>
      </c>
      <c r="O302" s="59">
        <v>1881.1252653399999</v>
      </c>
      <c r="P302" s="59">
        <v>1852.7960662</v>
      </c>
      <c r="Q302" s="59">
        <v>1862.4700678500001</v>
      </c>
      <c r="R302" s="59">
        <v>1884.6951706</v>
      </c>
      <c r="S302" s="59">
        <v>1842.5380057</v>
      </c>
      <c r="T302" s="59">
        <v>1843.82036186</v>
      </c>
      <c r="U302" s="59">
        <v>1829.07340069</v>
      </c>
      <c r="V302" s="59">
        <v>1799.5463967800001</v>
      </c>
      <c r="W302" s="59">
        <v>1815.6453034400001</v>
      </c>
      <c r="X302" s="59">
        <v>1885.1679811000001</v>
      </c>
      <c r="Y302" s="59">
        <v>1966.3580735600001</v>
      </c>
    </row>
    <row r="303" spans="1:26" s="60" customFormat="1" ht="15.75" x14ac:dyDescent="0.3">
      <c r="A303" s="58" t="s">
        <v>142</v>
      </c>
      <c r="B303" s="59">
        <v>2008.4471466700002</v>
      </c>
      <c r="C303" s="59">
        <v>2063.88080378</v>
      </c>
      <c r="D303" s="59">
        <v>2060.4816157199998</v>
      </c>
      <c r="E303" s="59">
        <v>2076.2868593200001</v>
      </c>
      <c r="F303" s="59">
        <v>2086.3271234600002</v>
      </c>
      <c r="G303" s="59">
        <v>2103.7706327000001</v>
      </c>
      <c r="H303" s="59">
        <v>2044.9619285400001</v>
      </c>
      <c r="I303" s="59">
        <v>1946.2538741600001</v>
      </c>
      <c r="J303" s="59">
        <v>1873.95145258</v>
      </c>
      <c r="K303" s="59">
        <v>1808.87132064</v>
      </c>
      <c r="L303" s="59">
        <v>1838.93087393</v>
      </c>
      <c r="M303" s="59">
        <v>1844.45118454</v>
      </c>
      <c r="N303" s="59">
        <v>1870.52149306</v>
      </c>
      <c r="O303" s="59">
        <v>1852.93722877</v>
      </c>
      <c r="P303" s="59">
        <v>1835.2154362700001</v>
      </c>
      <c r="Q303" s="59">
        <v>1834.9467520400001</v>
      </c>
      <c r="R303" s="59">
        <v>1881.43152132</v>
      </c>
      <c r="S303" s="59">
        <v>1879.92942034</v>
      </c>
      <c r="T303" s="59">
        <v>1863.8689339500002</v>
      </c>
      <c r="U303" s="59">
        <v>1857.39379166</v>
      </c>
      <c r="V303" s="59">
        <v>1844.86579211</v>
      </c>
      <c r="W303" s="59">
        <v>1836.9386368</v>
      </c>
      <c r="X303" s="59">
        <v>1853.6028656600001</v>
      </c>
      <c r="Y303" s="59">
        <v>1946.84509116</v>
      </c>
    </row>
    <row r="304" spans="1:26" s="60" customFormat="1" ht="15.75" x14ac:dyDescent="0.3">
      <c r="A304" s="58" t="s">
        <v>143</v>
      </c>
      <c r="B304" s="59">
        <v>2008.3704863100002</v>
      </c>
      <c r="C304" s="59">
        <v>2059.26471524</v>
      </c>
      <c r="D304" s="59">
        <v>2107.5135085799998</v>
      </c>
      <c r="E304" s="59">
        <v>2139.3977820499999</v>
      </c>
      <c r="F304" s="59">
        <v>2161.1223457900001</v>
      </c>
      <c r="G304" s="59">
        <v>2152.4650216999999</v>
      </c>
      <c r="H304" s="59">
        <v>2124.7373754999999</v>
      </c>
      <c r="I304" s="59">
        <v>2058.3550971700001</v>
      </c>
      <c r="J304" s="59">
        <v>1948.4211665100001</v>
      </c>
      <c r="K304" s="59">
        <v>1848.01634154</v>
      </c>
      <c r="L304" s="59">
        <v>1811.441908</v>
      </c>
      <c r="M304" s="59">
        <v>1795.0043116000002</v>
      </c>
      <c r="N304" s="59">
        <v>1795.0476624100002</v>
      </c>
      <c r="O304" s="59">
        <v>1810.82625497</v>
      </c>
      <c r="P304" s="59">
        <v>1807.9782947200001</v>
      </c>
      <c r="Q304" s="59">
        <v>1816.4837863100001</v>
      </c>
      <c r="R304" s="59">
        <v>1823.9130978800001</v>
      </c>
      <c r="S304" s="59">
        <v>1796.1137789300001</v>
      </c>
      <c r="T304" s="59">
        <v>1800.38563389</v>
      </c>
      <c r="U304" s="59">
        <v>1801.4423418200001</v>
      </c>
      <c r="V304" s="59">
        <v>1770.6371511100001</v>
      </c>
      <c r="W304" s="59">
        <v>1775.76767864</v>
      </c>
      <c r="X304" s="59">
        <v>1846.9814705700001</v>
      </c>
      <c r="Y304" s="59">
        <v>1941.0988795800001</v>
      </c>
    </row>
    <row r="305" spans="1:25" s="60" customFormat="1" ht="15.75" x14ac:dyDescent="0.3">
      <c r="A305" s="58" t="s">
        <v>144</v>
      </c>
      <c r="B305" s="59">
        <v>1959.5284643</v>
      </c>
      <c r="C305" s="59">
        <v>2035.0555228200001</v>
      </c>
      <c r="D305" s="59">
        <v>2072.6298935199998</v>
      </c>
      <c r="E305" s="59">
        <v>2087.5408865300001</v>
      </c>
      <c r="F305" s="59">
        <v>2090.7765120599997</v>
      </c>
      <c r="G305" s="59">
        <v>2064.00345548</v>
      </c>
      <c r="H305" s="59">
        <v>2046.47802368</v>
      </c>
      <c r="I305" s="59">
        <v>2017.5425584100001</v>
      </c>
      <c r="J305" s="59">
        <v>1930.181347</v>
      </c>
      <c r="K305" s="59">
        <v>1829.04627833</v>
      </c>
      <c r="L305" s="59">
        <v>1794.7475609600001</v>
      </c>
      <c r="M305" s="59">
        <v>1792.98071622</v>
      </c>
      <c r="N305" s="59">
        <v>1799.5165679199999</v>
      </c>
      <c r="O305" s="59">
        <v>1816.87473841</v>
      </c>
      <c r="P305" s="59">
        <v>1823.4866538700001</v>
      </c>
      <c r="Q305" s="59">
        <v>1825.36249802</v>
      </c>
      <c r="R305" s="59">
        <v>1829.50106981</v>
      </c>
      <c r="S305" s="59">
        <v>1810.5546048200001</v>
      </c>
      <c r="T305" s="59">
        <v>1806.48475037</v>
      </c>
      <c r="U305" s="59">
        <v>1788.8469099500001</v>
      </c>
      <c r="V305" s="59">
        <v>1762.17954581</v>
      </c>
      <c r="W305" s="59">
        <v>1772.8137182100002</v>
      </c>
      <c r="X305" s="59">
        <v>1853.3423013000001</v>
      </c>
      <c r="Y305" s="59">
        <v>1910.17070855</v>
      </c>
    </row>
    <row r="306" spans="1:25" s="60" customFormat="1" ht="15.75" x14ac:dyDescent="0.3">
      <c r="A306" s="58" t="s">
        <v>145</v>
      </c>
      <c r="B306" s="59">
        <v>1974.0594496600002</v>
      </c>
      <c r="C306" s="59">
        <v>2044.0638692100001</v>
      </c>
      <c r="D306" s="59">
        <v>2045.7113372700001</v>
      </c>
      <c r="E306" s="59">
        <v>2064.2014847199998</v>
      </c>
      <c r="F306" s="59">
        <v>2100.89810571</v>
      </c>
      <c r="G306" s="59">
        <v>2078.14224926</v>
      </c>
      <c r="H306" s="59">
        <v>2019.9200933300001</v>
      </c>
      <c r="I306" s="59">
        <v>1900.79882331</v>
      </c>
      <c r="J306" s="59">
        <v>1819.38202905</v>
      </c>
      <c r="K306" s="59">
        <v>1782.56676135</v>
      </c>
      <c r="L306" s="59">
        <v>1755.4103107400001</v>
      </c>
      <c r="M306" s="59">
        <v>1741.2860103800001</v>
      </c>
      <c r="N306" s="59">
        <v>1754.58917924</v>
      </c>
      <c r="O306" s="59">
        <v>1744.17649785</v>
      </c>
      <c r="P306" s="59">
        <v>1729.36530571</v>
      </c>
      <c r="Q306" s="59">
        <v>1733.5898314600001</v>
      </c>
      <c r="R306" s="59">
        <v>1778.5075298500001</v>
      </c>
      <c r="S306" s="59">
        <v>1779.1382525000001</v>
      </c>
      <c r="T306" s="59">
        <v>1784.05902567</v>
      </c>
      <c r="U306" s="59">
        <v>1765.4741716600001</v>
      </c>
      <c r="V306" s="59">
        <v>1733.9481267800002</v>
      </c>
      <c r="W306" s="59">
        <v>1741.21506415</v>
      </c>
      <c r="X306" s="59">
        <v>1813.67280396</v>
      </c>
      <c r="Y306" s="59">
        <v>1911.3953751000001</v>
      </c>
    </row>
    <row r="307" spans="1:25" s="60" customFormat="1" ht="15.75" x14ac:dyDescent="0.3">
      <c r="A307" s="58" t="s">
        <v>146</v>
      </c>
      <c r="B307" s="59">
        <v>1878.2951519600001</v>
      </c>
      <c r="C307" s="59">
        <v>1921.7453895000001</v>
      </c>
      <c r="D307" s="59">
        <v>1954.0544657200001</v>
      </c>
      <c r="E307" s="59">
        <v>1970.2869928300001</v>
      </c>
      <c r="F307" s="59">
        <v>1995.63485051</v>
      </c>
      <c r="G307" s="59">
        <v>1958.79803328</v>
      </c>
      <c r="H307" s="59">
        <v>1889.54877272</v>
      </c>
      <c r="I307" s="59">
        <v>1806.0161696300001</v>
      </c>
      <c r="J307" s="59">
        <v>1730.35247858</v>
      </c>
      <c r="K307" s="59">
        <v>1686.8977278899999</v>
      </c>
      <c r="L307" s="59">
        <v>1705.85445648</v>
      </c>
      <c r="M307" s="59">
        <v>1717.31183523</v>
      </c>
      <c r="N307" s="59">
        <v>1760.6052206700001</v>
      </c>
      <c r="O307" s="59">
        <v>1787.7322541400001</v>
      </c>
      <c r="P307" s="59">
        <v>1773.14293735</v>
      </c>
      <c r="Q307" s="59">
        <v>1785.87157757</v>
      </c>
      <c r="R307" s="59">
        <v>1826.0223818500001</v>
      </c>
      <c r="S307" s="59">
        <v>1824.77642535</v>
      </c>
      <c r="T307" s="59">
        <v>1814.8208827200001</v>
      </c>
      <c r="U307" s="59">
        <v>1798.9304727000001</v>
      </c>
      <c r="V307" s="59">
        <v>1759.8486492100001</v>
      </c>
      <c r="W307" s="59">
        <v>1791.5721712</v>
      </c>
      <c r="X307" s="59">
        <v>1863.9685611100001</v>
      </c>
      <c r="Y307" s="59">
        <v>1959.39859456</v>
      </c>
    </row>
    <row r="308" spans="1:25" s="60" customFormat="1" ht="15.75" x14ac:dyDescent="0.3">
      <c r="A308" s="58" t="s">
        <v>147</v>
      </c>
      <c r="B308" s="59">
        <v>2138.8786911100001</v>
      </c>
      <c r="C308" s="59">
        <v>2244.1443983899999</v>
      </c>
      <c r="D308" s="59">
        <v>2318.3757560700001</v>
      </c>
      <c r="E308" s="59">
        <v>2346.41738541</v>
      </c>
      <c r="F308" s="59">
        <v>2384.9426019100001</v>
      </c>
      <c r="G308" s="59">
        <v>2336.7281840800001</v>
      </c>
      <c r="H308" s="59">
        <v>2207.8936482300001</v>
      </c>
      <c r="I308" s="59">
        <v>2072.89806228</v>
      </c>
      <c r="J308" s="59">
        <v>1984.5714914300002</v>
      </c>
      <c r="K308" s="59">
        <v>1913.88641775</v>
      </c>
      <c r="L308" s="59">
        <v>1889.3687787700001</v>
      </c>
      <c r="M308" s="59">
        <v>1894.2300814300002</v>
      </c>
      <c r="N308" s="59">
        <v>1902.9394618400001</v>
      </c>
      <c r="O308" s="59">
        <v>1910.36717387</v>
      </c>
      <c r="P308" s="59">
        <v>1875.3952233500002</v>
      </c>
      <c r="Q308" s="59">
        <v>1890.9280245700002</v>
      </c>
      <c r="R308" s="59">
        <v>1925.99260961</v>
      </c>
      <c r="S308" s="59">
        <v>1919.3344913600001</v>
      </c>
      <c r="T308" s="59">
        <v>1895.7772962900001</v>
      </c>
      <c r="U308" s="59">
        <v>1877.50233656</v>
      </c>
      <c r="V308" s="59">
        <v>1880.5044197</v>
      </c>
      <c r="W308" s="59">
        <v>1904.6283937600001</v>
      </c>
      <c r="X308" s="59">
        <v>1981.2328911100001</v>
      </c>
      <c r="Y308" s="59">
        <v>2080.27898697</v>
      </c>
    </row>
    <row r="309" spans="1:25" s="60" customFormat="1" ht="15.75" x14ac:dyDescent="0.3">
      <c r="A309" s="58" t="s">
        <v>148</v>
      </c>
      <c r="B309" s="59">
        <v>2119.4207668499998</v>
      </c>
      <c r="C309" s="59">
        <v>2253.7676322399998</v>
      </c>
      <c r="D309" s="59">
        <v>2298.0458677699999</v>
      </c>
      <c r="E309" s="59">
        <v>2336.8319913400001</v>
      </c>
      <c r="F309" s="59">
        <v>2376.7357363199999</v>
      </c>
      <c r="G309" s="59">
        <v>2335.89805639</v>
      </c>
      <c r="H309" s="59">
        <v>2246.39800522</v>
      </c>
      <c r="I309" s="59">
        <v>2128.3512948399998</v>
      </c>
      <c r="J309" s="59">
        <v>2038.84343395</v>
      </c>
      <c r="K309" s="59">
        <v>1971.41618739</v>
      </c>
      <c r="L309" s="59">
        <v>1958.3886021200001</v>
      </c>
      <c r="M309" s="59">
        <v>1947.51224673</v>
      </c>
      <c r="N309" s="59">
        <v>1960.5938415200001</v>
      </c>
      <c r="O309" s="59">
        <v>1960.8823184299999</v>
      </c>
      <c r="P309" s="59">
        <v>1957.9920380200001</v>
      </c>
      <c r="Q309" s="59">
        <v>1964.8633188600002</v>
      </c>
      <c r="R309" s="59">
        <v>1988.5834147600001</v>
      </c>
      <c r="S309" s="59">
        <v>1976.81967521</v>
      </c>
      <c r="T309" s="59">
        <v>1966.8701325100001</v>
      </c>
      <c r="U309" s="59">
        <v>1949.69491823</v>
      </c>
      <c r="V309" s="59">
        <v>1922.41034653</v>
      </c>
      <c r="W309" s="59">
        <v>1939.5996978000001</v>
      </c>
      <c r="X309" s="59">
        <v>2030.0542909000001</v>
      </c>
      <c r="Y309" s="59">
        <v>2139.3075967599998</v>
      </c>
    </row>
    <row r="310" spans="1:25" s="60" customFormat="1" ht="15.75" x14ac:dyDescent="0.3">
      <c r="A310" s="58" t="s">
        <v>149</v>
      </c>
      <c r="B310" s="59">
        <v>2104.2075752999999</v>
      </c>
      <c r="C310" s="59">
        <v>2186.8613810399997</v>
      </c>
      <c r="D310" s="59">
        <v>2188.5490663400001</v>
      </c>
      <c r="E310" s="59">
        <v>2223.6014521500001</v>
      </c>
      <c r="F310" s="59">
        <v>2263.6419747099999</v>
      </c>
      <c r="G310" s="59">
        <v>2241.8153240900001</v>
      </c>
      <c r="H310" s="59">
        <v>2115.8404231499999</v>
      </c>
      <c r="I310" s="59">
        <v>1979.05625788</v>
      </c>
      <c r="J310" s="59">
        <v>1915.6114842300001</v>
      </c>
      <c r="K310" s="59">
        <v>1864.9982041400001</v>
      </c>
      <c r="L310" s="59">
        <v>1854.8291871900001</v>
      </c>
      <c r="M310" s="59">
        <v>1833.0366445700001</v>
      </c>
      <c r="N310" s="59">
        <v>1835.24404577</v>
      </c>
      <c r="O310" s="59">
        <v>1806.8295842</v>
      </c>
      <c r="P310" s="59">
        <v>1769.28714537</v>
      </c>
      <c r="Q310" s="59">
        <v>1781.40372121</v>
      </c>
      <c r="R310" s="59">
        <v>1847.65022514</v>
      </c>
      <c r="S310" s="59">
        <v>1828.53654944</v>
      </c>
      <c r="T310" s="59">
        <v>1799.4910515000001</v>
      </c>
      <c r="U310" s="59">
        <v>1771.7841992000001</v>
      </c>
      <c r="V310" s="59">
        <v>1742.4163995599999</v>
      </c>
      <c r="W310" s="59">
        <v>1740.22692149</v>
      </c>
      <c r="X310" s="59">
        <v>1770.94601459</v>
      </c>
      <c r="Y310" s="59">
        <v>1892.48441022</v>
      </c>
    </row>
    <row r="311" spans="1:25" s="60" customFormat="1" ht="15.75" x14ac:dyDescent="0.3">
      <c r="A311" s="58" t="s">
        <v>150</v>
      </c>
      <c r="B311" s="59">
        <v>1975.60388713</v>
      </c>
      <c r="C311" s="59">
        <v>2001.65009446</v>
      </c>
      <c r="D311" s="59">
        <v>2008.6898279500001</v>
      </c>
      <c r="E311" s="59">
        <v>2046.0635535500001</v>
      </c>
      <c r="F311" s="59">
        <v>2070.1217940799997</v>
      </c>
      <c r="G311" s="59">
        <v>2046.54366605</v>
      </c>
      <c r="H311" s="59">
        <v>2016.8824458300001</v>
      </c>
      <c r="I311" s="59">
        <v>1981.06040138</v>
      </c>
      <c r="J311" s="59">
        <v>1885.47611934</v>
      </c>
      <c r="K311" s="59">
        <v>1820.2972988400002</v>
      </c>
      <c r="L311" s="59">
        <v>1782.1219373700001</v>
      </c>
      <c r="M311" s="59">
        <v>1779.00385145</v>
      </c>
      <c r="N311" s="59">
        <v>1785.1710196200002</v>
      </c>
      <c r="O311" s="59">
        <v>1801.1679037900001</v>
      </c>
      <c r="P311" s="59">
        <v>1782.50345023</v>
      </c>
      <c r="Q311" s="59">
        <v>1781.7438201100001</v>
      </c>
      <c r="R311" s="59">
        <v>1808.7469538400001</v>
      </c>
      <c r="S311" s="59">
        <v>1796.7986157800001</v>
      </c>
      <c r="T311" s="59">
        <v>1775.9884563600001</v>
      </c>
      <c r="U311" s="59">
        <v>1757.6393175400001</v>
      </c>
      <c r="V311" s="59">
        <v>1725.0927299300001</v>
      </c>
      <c r="W311" s="59">
        <v>1733.55073889</v>
      </c>
      <c r="X311" s="59">
        <v>1798.61806161</v>
      </c>
      <c r="Y311" s="59">
        <v>1873.33897432</v>
      </c>
    </row>
    <row r="312" spans="1:25" s="60" customFormat="1" ht="15.75" x14ac:dyDescent="0.3">
      <c r="A312" s="58" t="s">
        <v>151</v>
      </c>
      <c r="B312" s="59">
        <v>1850.84596564</v>
      </c>
      <c r="C312" s="59">
        <v>1926.0230780700001</v>
      </c>
      <c r="D312" s="59">
        <v>1943.02276839</v>
      </c>
      <c r="E312" s="59">
        <v>1960.6174605600002</v>
      </c>
      <c r="F312" s="59">
        <v>2001.88496409</v>
      </c>
      <c r="G312" s="59">
        <v>1979.90154874</v>
      </c>
      <c r="H312" s="59">
        <v>1938.57739986</v>
      </c>
      <c r="I312" s="59">
        <v>1886.7722542200001</v>
      </c>
      <c r="J312" s="59">
        <v>1763.16050492</v>
      </c>
      <c r="K312" s="59">
        <v>1683.67250418</v>
      </c>
      <c r="L312" s="59">
        <v>1657.2926513</v>
      </c>
      <c r="M312" s="59">
        <v>1657.35851551</v>
      </c>
      <c r="N312" s="59">
        <v>1687.37189485</v>
      </c>
      <c r="O312" s="59">
        <v>1731.4428802800001</v>
      </c>
      <c r="P312" s="59">
        <v>1722.4007477600001</v>
      </c>
      <c r="Q312" s="59">
        <v>1726.2908502400001</v>
      </c>
      <c r="R312" s="59">
        <v>1763.72278413</v>
      </c>
      <c r="S312" s="59">
        <v>1765.8936214100002</v>
      </c>
      <c r="T312" s="59">
        <v>1766.88497181</v>
      </c>
      <c r="U312" s="59">
        <v>1753.7309175400001</v>
      </c>
      <c r="V312" s="59">
        <v>1732.08870015</v>
      </c>
      <c r="W312" s="59">
        <v>1748.2454279400001</v>
      </c>
      <c r="X312" s="59">
        <v>1812.14231206</v>
      </c>
      <c r="Y312" s="59">
        <v>1875.8623410600001</v>
      </c>
    </row>
    <row r="313" spans="1:25" s="60" customFormat="1" ht="15.75" x14ac:dyDescent="0.3">
      <c r="A313" s="58" t="s">
        <v>152</v>
      </c>
      <c r="B313" s="59">
        <v>1970.9891891300001</v>
      </c>
      <c r="C313" s="59">
        <v>2060.7551855299998</v>
      </c>
      <c r="D313" s="59">
        <v>2101.15364017</v>
      </c>
      <c r="E313" s="59">
        <v>2120.52441877</v>
      </c>
      <c r="F313" s="59">
        <v>2126.0176500899997</v>
      </c>
      <c r="G313" s="59">
        <v>2099.5708280700001</v>
      </c>
      <c r="H313" s="59">
        <v>1995.2666475999999</v>
      </c>
      <c r="I313" s="59">
        <v>1878.2148868500001</v>
      </c>
      <c r="J313" s="59">
        <v>1827.20380183</v>
      </c>
      <c r="K313" s="59">
        <v>1747.631263</v>
      </c>
      <c r="L313" s="59">
        <v>1688.2013392000001</v>
      </c>
      <c r="M313" s="59">
        <v>1695.3697721400001</v>
      </c>
      <c r="N313" s="59">
        <v>1712.30964836</v>
      </c>
      <c r="O313" s="59">
        <v>1707.51160254</v>
      </c>
      <c r="P313" s="59">
        <v>1711.2520496</v>
      </c>
      <c r="Q313" s="59">
        <v>1727.48935878</v>
      </c>
      <c r="R313" s="59">
        <v>1765.6384774600001</v>
      </c>
      <c r="S313" s="59">
        <v>1740.6317177000001</v>
      </c>
      <c r="T313" s="59">
        <v>1713.5430020700001</v>
      </c>
      <c r="U313" s="59">
        <v>1681.78265502</v>
      </c>
      <c r="V313" s="59">
        <v>1665.84481074</v>
      </c>
      <c r="W313" s="59">
        <v>1679.9705460100001</v>
      </c>
      <c r="X313" s="59">
        <v>1735.8956314100001</v>
      </c>
      <c r="Y313" s="59">
        <v>1811.3748747500001</v>
      </c>
    </row>
    <row r="314" spans="1:25" s="60" customFormat="1" ht="15.75" x14ac:dyDescent="0.3">
      <c r="A314" s="58" t="s">
        <v>153</v>
      </c>
      <c r="B314" s="59">
        <v>1873.93161461</v>
      </c>
      <c r="C314" s="59">
        <v>1941.29083468</v>
      </c>
      <c r="D314" s="59">
        <v>1946.61040454</v>
      </c>
      <c r="E314" s="59">
        <v>1957.465502</v>
      </c>
      <c r="F314" s="59">
        <v>1968.67296526</v>
      </c>
      <c r="G314" s="59">
        <v>1929.7259604000001</v>
      </c>
      <c r="H314" s="59">
        <v>1876.75676034</v>
      </c>
      <c r="I314" s="59">
        <v>1807.6763181400001</v>
      </c>
      <c r="J314" s="59">
        <v>1759.50199587</v>
      </c>
      <c r="K314" s="59">
        <v>1729.4997178000001</v>
      </c>
      <c r="L314" s="59">
        <v>1725.27916534</v>
      </c>
      <c r="M314" s="59">
        <v>1752.0892148200001</v>
      </c>
      <c r="N314" s="59">
        <v>1766.7527559600001</v>
      </c>
      <c r="O314" s="59">
        <v>1770.25011554</v>
      </c>
      <c r="P314" s="59">
        <v>1757.46745928</v>
      </c>
      <c r="Q314" s="59">
        <v>1766.1317172900001</v>
      </c>
      <c r="R314" s="59">
        <v>1797.6678590500001</v>
      </c>
      <c r="S314" s="59">
        <v>1753.45215626</v>
      </c>
      <c r="T314" s="59">
        <v>1699.2903414899999</v>
      </c>
      <c r="U314" s="59">
        <v>1662.08319667</v>
      </c>
      <c r="V314" s="59">
        <v>1633.5204880600002</v>
      </c>
      <c r="W314" s="59">
        <v>1623.15958634</v>
      </c>
      <c r="X314" s="59">
        <v>1686.54588556</v>
      </c>
      <c r="Y314" s="59">
        <v>1773.6643215000001</v>
      </c>
    </row>
    <row r="315" spans="1:25" s="60" customFormat="1" ht="15.75" x14ac:dyDescent="0.3">
      <c r="A315" s="58" t="s">
        <v>154</v>
      </c>
      <c r="B315" s="59">
        <v>1867.0890391</v>
      </c>
      <c r="C315" s="59">
        <v>1938.46006683</v>
      </c>
      <c r="D315" s="59">
        <v>1962.79801303</v>
      </c>
      <c r="E315" s="59">
        <v>1984.0572001800001</v>
      </c>
      <c r="F315" s="59">
        <v>1995.6347348700001</v>
      </c>
      <c r="G315" s="59">
        <v>1964.91265021</v>
      </c>
      <c r="H315" s="59">
        <v>1885.99755237</v>
      </c>
      <c r="I315" s="59">
        <v>1806.5844203700001</v>
      </c>
      <c r="J315" s="59">
        <v>1757.6043832</v>
      </c>
      <c r="K315" s="59">
        <v>1737.8300320400001</v>
      </c>
      <c r="L315" s="59">
        <v>1734.94742294</v>
      </c>
      <c r="M315" s="59">
        <v>1728.01102384</v>
      </c>
      <c r="N315" s="59">
        <v>1730.5644219200001</v>
      </c>
      <c r="O315" s="59">
        <v>1734.1715983399999</v>
      </c>
      <c r="P315" s="59">
        <v>1748.2862965100001</v>
      </c>
      <c r="Q315" s="59">
        <v>1756.8786028300001</v>
      </c>
      <c r="R315" s="59">
        <v>1783.4590623399999</v>
      </c>
      <c r="S315" s="59">
        <v>1769.24375519</v>
      </c>
      <c r="T315" s="59">
        <v>1733.7785762800002</v>
      </c>
      <c r="U315" s="59">
        <v>1664.7619754899999</v>
      </c>
      <c r="V315" s="59">
        <v>1642.5781914200002</v>
      </c>
      <c r="W315" s="59">
        <v>1652.98350562</v>
      </c>
      <c r="X315" s="59">
        <v>1696.92610949</v>
      </c>
      <c r="Y315" s="59">
        <v>1779.3654112300001</v>
      </c>
    </row>
    <row r="316" spans="1:25" s="60" customFormat="1" ht="15.75" x14ac:dyDescent="0.3">
      <c r="A316" s="58" t="s">
        <v>155</v>
      </c>
      <c r="B316" s="59">
        <v>1928.8300608500001</v>
      </c>
      <c r="C316" s="59">
        <v>2020.1127679799999</v>
      </c>
      <c r="D316" s="59">
        <v>2129.12706574</v>
      </c>
      <c r="E316" s="59">
        <v>2192.4767325600001</v>
      </c>
      <c r="F316" s="59">
        <v>2205.2667730099997</v>
      </c>
      <c r="G316" s="59">
        <v>2180.3210876899998</v>
      </c>
      <c r="H316" s="59">
        <v>2100.85052606</v>
      </c>
      <c r="I316" s="59">
        <v>2004.6726394700001</v>
      </c>
      <c r="J316" s="59">
        <v>1931.7915140500002</v>
      </c>
      <c r="K316" s="59">
        <v>1898.14295524</v>
      </c>
      <c r="L316" s="59">
        <v>1892.21610508</v>
      </c>
      <c r="M316" s="59">
        <v>1890.0493660300001</v>
      </c>
      <c r="N316" s="59">
        <v>1892.22561129</v>
      </c>
      <c r="O316" s="59">
        <v>1922.93900504</v>
      </c>
      <c r="P316" s="59">
        <v>1982.48433024</v>
      </c>
      <c r="Q316" s="59">
        <v>1977.43854128</v>
      </c>
      <c r="R316" s="59">
        <v>1976.9985771000001</v>
      </c>
      <c r="S316" s="59">
        <v>1990.8307225000001</v>
      </c>
      <c r="T316" s="59">
        <v>1919.93006451</v>
      </c>
      <c r="U316" s="59">
        <v>1872.93952227</v>
      </c>
      <c r="V316" s="59">
        <v>1852.5663801000001</v>
      </c>
      <c r="W316" s="59">
        <v>1864.8509076</v>
      </c>
      <c r="X316" s="59">
        <v>1921.8282813200001</v>
      </c>
      <c r="Y316" s="59">
        <v>2004.6317654100001</v>
      </c>
    </row>
    <row r="317" spans="1:25" s="60" customFormat="1" ht="15.75" x14ac:dyDescent="0.3">
      <c r="A317" s="58" t="s">
        <v>156</v>
      </c>
      <c r="B317" s="59">
        <v>2039.6240621700001</v>
      </c>
      <c r="C317" s="59">
        <v>2127.6180857899999</v>
      </c>
      <c r="D317" s="59">
        <v>2216.7914374699999</v>
      </c>
      <c r="E317" s="59">
        <v>2213.1215377999997</v>
      </c>
      <c r="F317" s="59">
        <v>2186.64075607</v>
      </c>
      <c r="G317" s="59">
        <v>2198.7181502600001</v>
      </c>
      <c r="H317" s="59">
        <v>2106.59769388</v>
      </c>
      <c r="I317" s="59">
        <v>1987.7931855300001</v>
      </c>
      <c r="J317" s="59">
        <v>1902.89518297</v>
      </c>
      <c r="K317" s="59">
        <v>1875.66581645</v>
      </c>
      <c r="L317" s="59">
        <v>1866.2049074399999</v>
      </c>
      <c r="M317" s="59">
        <v>1862.2875731399999</v>
      </c>
      <c r="N317" s="59">
        <v>1855.69352761</v>
      </c>
      <c r="O317" s="59">
        <v>1866.95889317</v>
      </c>
      <c r="P317" s="59">
        <v>1907.82606803</v>
      </c>
      <c r="Q317" s="59">
        <v>1895.62289031</v>
      </c>
      <c r="R317" s="59">
        <v>1914.8291104</v>
      </c>
      <c r="S317" s="59">
        <v>1913.38410064</v>
      </c>
      <c r="T317" s="59">
        <v>1875.89990362</v>
      </c>
      <c r="U317" s="59">
        <v>1838.4876505</v>
      </c>
      <c r="V317" s="59">
        <v>1846.40039523</v>
      </c>
      <c r="W317" s="59">
        <v>1885.3326990800001</v>
      </c>
      <c r="X317" s="59">
        <v>1979.6366276799999</v>
      </c>
      <c r="Y317" s="59">
        <v>2082.7575629200001</v>
      </c>
    </row>
    <row r="318" spans="1:25" s="60" customFormat="1" ht="15.75" x14ac:dyDescent="0.3">
      <c r="A318" s="58" t="s">
        <v>157</v>
      </c>
      <c r="B318" s="59">
        <v>1986.7306400300001</v>
      </c>
      <c r="C318" s="59">
        <v>2059.2746865399999</v>
      </c>
      <c r="D318" s="59">
        <v>2046.30887925</v>
      </c>
      <c r="E318" s="59">
        <v>2012.73592168</v>
      </c>
      <c r="F318" s="59">
        <v>1993.1401181799999</v>
      </c>
      <c r="G318" s="59">
        <v>1989.7862182400002</v>
      </c>
      <c r="H318" s="59">
        <v>1951.6234476500001</v>
      </c>
      <c r="I318" s="59">
        <v>1882.57224821</v>
      </c>
      <c r="J318" s="59">
        <v>1781.1584135400001</v>
      </c>
      <c r="K318" s="59">
        <v>1711.4028391100001</v>
      </c>
      <c r="L318" s="59">
        <v>1695.7566682000001</v>
      </c>
      <c r="M318" s="59">
        <v>1702.5740883400001</v>
      </c>
      <c r="N318" s="59">
        <v>1680.5896263700001</v>
      </c>
      <c r="O318" s="59">
        <v>1699.73383345</v>
      </c>
      <c r="P318" s="59">
        <v>1747.3506722900001</v>
      </c>
      <c r="Q318" s="59">
        <v>1736.0236914700001</v>
      </c>
      <c r="R318" s="59">
        <v>1750.5428229900001</v>
      </c>
      <c r="S318" s="59">
        <v>1756.6865450800001</v>
      </c>
      <c r="T318" s="59">
        <v>1729.79099172</v>
      </c>
      <c r="U318" s="59">
        <v>1701.19207095</v>
      </c>
      <c r="V318" s="59">
        <v>1677.7173872800001</v>
      </c>
      <c r="W318" s="59">
        <v>1688.5987718400002</v>
      </c>
      <c r="X318" s="59">
        <v>1747.6017124300001</v>
      </c>
      <c r="Y318" s="59">
        <v>1807.07869179</v>
      </c>
    </row>
    <row r="319" spans="1:25" s="60" customFormat="1" ht="15.75" x14ac:dyDescent="0.3">
      <c r="A319" s="58" t="s">
        <v>158</v>
      </c>
      <c r="B319" s="59">
        <v>1851.0037110600001</v>
      </c>
      <c r="C319" s="59">
        <v>1921.6608668400002</v>
      </c>
      <c r="D319" s="59">
        <v>2004.77327003</v>
      </c>
      <c r="E319" s="59">
        <v>2008.2902151800001</v>
      </c>
      <c r="F319" s="59">
        <v>2010.1436686300001</v>
      </c>
      <c r="G319" s="59">
        <v>2010.8224713900001</v>
      </c>
      <c r="H319" s="59">
        <v>1980.4887360800001</v>
      </c>
      <c r="I319" s="59">
        <v>1976.3739950500001</v>
      </c>
      <c r="J319" s="59">
        <v>1887.78608119</v>
      </c>
      <c r="K319" s="59">
        <v>1801.4964638700001</v>
      </c>
      <c r="L319" s="59">
        <v>1764.04077878</v>
      </c>
      <c r="M319" s="59">
        <v>1768.79061901</v>
      </c>
      <c r="N319" s="59">
        <v>1738.29183048</v>
      </c>
      <c r="O319" s="59">
        <v>1763.4965626800001</v>
      </c>
      <c r="P319" s="59">
        <v>1815.1144709800001</v>
      </c>
      <c r="Q319" s="59">
        <v>1797.99995511</v>
      </c>
      <c r="R319" s="59">
        <v>1802.22218522</v>
      </c>
      <c r="S319" s="59">
        <v>1809.27552416</v>
      </c>
      <c r="T319" s="59">
        <v>1780.4497871200001</v>
      </c>
      <c r="U319" s="59">
        <v>1731.06364506</v>
      </c>
      <c r="V319" s="59">
        <v>1701.56604548</v>
      </c>
      <c r="W319" s="59">
        <v>1711.8561268000001</v>
      </c>
      <c r="X319" s="59">
        <v>1786.32509211</v>
      </c>
      <c r="Y319" s="59">
        <v>1856.5592463400001</v>
      </c>
    </row>
    <row r="320" spans="1:25" s="60" customFormat="1" ht="15.75" x14ac:dyDescent="0.3">
      <c r="A320" s="58" t="s">
        <v>159</v>
      </c>
      <c r="B320" s="59">
        <v>1913.2581585600001</v>
      </c>
      <c r="C320" s="59">
        <v>1989.6189788000001</v>
      </c>
      <c r="D320" s="59">
        <v>2075.0749134100001</v>
      </c>
      <c r="E320" s="59">
        <v>2074.46926622</v>
      </c>
      <c r="F320" s="59">
        <v>2071.3132869800002</v>
      </c>
      <c r="G320" s="59">
        <v>2084.8761009499999</v>
      </c>
      <c r="H320" s="59">
        <v>2022.78228165</v>
      </c>
      <c r="I320" s="59">
        <v>1909.73175283</v>
      </c>
      <c r="J320" s="59">
        <v>1861.84010244</v>
      </c>
      <c r="K320" s="59">
        <v>1867.3620661800001</v>
      </c>
      <c r="L320" s="59">
        <v>1845.88772892</v>
      </c>
      <c r="M320" s="59">
        <v>1847.85076789</v>
      </c>
      <c r="N320" s="59">
        <v>1829.24527863</v>
      </c>
      <c r="O320" s="59">
        <v>1821.0720341900001</v>
      </c>
      <c r="P320" s="59">
        <v>1877.02815321</v>
      </c>
      <c r="Q320" s="59">
        <v>1866.8216177900001</v>
      </c>
      <c r="R320" s="59">
        <v>1881.4691468600001</v>
      </c>
      <c r="S320" s="59">
        <v>1884.70674446</v>
      </c>
      <c r="T320" s="59">
        <v>1855.9875393900002</v>
      </c>
      <c r="U320" s="59">
        <v>1804.9432805000001</v>
      </c>
      <c r="V320" s="59">
        <v>1772.8885202400002</v>
      </c>
      <c r="W320" s="59">
        <v>1787.11020706</v>
      </c>
      <c r="X320" s="59">
        <v>1825.92584296</v>
      </c>
      <c r="Y320" s="59">
        <v>1914.57312353</v>
      </c>
    </row>
    <row r="321" spans="1:25" s="60" customFormat="1" ht="15.75" x14ac:dyDescent="0.3">
      <c r="A321" s="58" t="s">
        <v>160</v>
      </c>
      <c r="B321" s="59">
        <v>1932.5942448000001</v>
      </c>
      <c r="C321" s="59">
        <v>2004.30933048</v>
      </c>
      <c r="D321" s="59">
        <v>2081.51784107</v>
      </c>
      <c r="E321" s="59">
        <v>2076.2310965299998</v>
      </c>
      <c r="F321" s="59">
        <v>2078.9491414200002</v>
      </c>
      <c r="G321" s="59">
        <v>2068.3276081599997</v>
      </c>
      <c r="H321" s="59">
        <v>1967.53613415</v>
      </c>
      <c r="I321" s="59">
        <v>1858.64800866</v>
      </c>
      <c r="J321" s="59">
        <v>1807.1522838400001</v>
      </c>
      <c r="K321" s="59">
        <v>1767.0353144400001</v>
      </c>
      <c r="L321" s="59">
        <v>1756.23017366</v>
      </c>
      <c r="M321" s="59">
        <v>1757.65543994</v>
      </c>
      <c r="N321" s="59">
        <v>1729.27327932</v>
      </c>
      <c r="O321" s="59">
        <v>1736.6465743600002</v>
      </c>
      <c r="P321" s="59">
        <v>1772.9699687700002</v>
      </c>
      <c r="Q321" s="59">
        <v>1765.3975863600001</v>
      </c>
      <c r="R321" s="59">
        <v>1784.07572011</v>
      </c>
      <c r="S321" s="59">
        <v>1787.5872576100001</v>
      </c>
      <c r="T321" s="59">
        <v>1797.5175695800001</v>
      </c>
      <c r="U321" s="59">
        <v>1753.64981521</v>
      </c>
      <c r="V321" s="59">
        <v>1728.4610529000001</v>
      </c>
      <c r="W321" s="59">
        <v>1750.9844584100001</v>
      </c>
      <c r="X321" s="59">
        <v>1774.79719572</v>
      </c>
      <c r="Y321" s="59">
        <v>1861.38460932</v>
      </c>
    </row>
    <row r="322" spans="1:25" s="60" customFormat="1" ht="15.75" x14ac:dyDescent="0.3">
      <c r="A322" s="58" t="s">
        <v>161</v>
      </c>
      <c r="B322" s="59">
        <v>1864.5222519200001</v>
      </c>
      <c r="C322" s="59">
        <v>1928.51646504</v>
      </c>
      <c r="D322" s="59">
        <v>2025.0900292200001</v>
      </c>
      <c r="E322" s="59">
        <v>2050.3512943800001</v>
      </c>
      <c r="F322" s="59">
        <v>2043.72315598</v>
      </c>
      <c r="G322" s="59">
        <v>2008.6784136600002</v>
      </c>
      <c r="H322" s="59">
        <v>1917.3132765300002</v>
      </c>
      <c r="I322" s="59">
        <v>1838.2036442400001</v>
      </c>
      <c r="J322" s="59">
        <v>1819.26018165</v>
      </c>
      <c r="K322" s="59">
        <v>1782.07818223</v>
      </c>
      <c r="L322" s="59">
        <v>1773.34131783</v>
      </c>
      <c r="M322" s="59">
        <v>1768.64835511</v>
      </c>
      <c r="N322" s="59">
        <v>1757.8250346100001</v>
      </c>
      <c r="O322" s="59">
        <v>1751.7244768099999</v>
      </c>
      <c r="P322" s="59">
        <v>1810.3205609300001</v>
      </c>
      <c r="Q322" s="59">
        <v>1835.45462567</v>
      </c>
      <c r="R322" s="59">
        <v>1838.1758584300001</v>
      </c>
      <c r="S322" s="59">
        <v>1843.2443721700001</v>
      </c>
      <c r="T322" s="59">
        <v>1818.18424467</v>
      </c>
      <c r="U322" s="59">
        <v>1751.6472758899999</v>
      </c>
      <c r="V322" s="59">
        <v>1734.0747137000001</v>
      </c>
      <c r="W322" s="59">
        <v>1748.0543010599999</v>
      </c>
      <c r="X322" s="59">
        <v>1810.0990814500001</v>
      </c>
      <c r="Y322" s="59">
        <v>1897.76523911</v>
      </c>
    </row>
    <row r="323" spans="1:25" s="60" customFormat="1" ht="15.75" x14ac:dyDescent="0.3">
      <c r="A323" s="58" t="s">
        <v>162</v>
      </c>
      <c r="B323" s="59">
        <v>2014.3358853</v>
      </c>
      <c r="C323" s="59">
        <v>2045.9788962</v>
      </c>
      <c r="D323" s="59">
        <v>2145.4227526</v>
      </c>
      <c r="E323" s="59">
        <v>2139.0222412499998</v>
      </c>
      <c r="F323" s="59">
        <v>2137.7579679800001</v>
      </c>
      <c r="G323" s="59">
        <v>2124.9018021299999</v>
      </c>
      <c r="H323" s="59">
        <v>2043.41121176</v>
      </c>
      <c r="I323" s="59">
        <v>1946.0423171899999</v>
      </c>
      <c r="J323" s="59">
        <v>1908.05068878</v>
      </c>
      <c r="K323" s="59">
        <v>1853.9196570500001</v>
      </c>
      <c r="L323" s="59">
        <v>1851.0035873100001</v>
      </c>
      <c r="M323" s="59">
        <v>1855.7762309100001</v>
      </c>
      <c r="N323" s="59">
        <v>1841.7762421800001</v>
      </c>
      <c r="O323" s="59">
        <v>1868.7944849600001</v>
      </c>
      <c r="P323" s="59">
        <v>1905.42285049</v>
      </c>
      <c r="Q323" s="59">
        <v>1902.5130204900001</v>
      </c>
      <c r="R323" s="59">
        <v>1899.33829186</v>
      </c>
      <c r="S323" s="59">
        <v>1901.80452924</v>
      </c>
      <c r="T323" s="59">
        <v>1876.4772025900002</v>
      </c>
      <c r="U323" s="59">
        <v>1818.5695971500002</v>
      </c>
      <c r="V323" s="59">
        <v>1805.4311946600001</v>
      </c>
      <c r="W323" s="59">
        <v>1818.22798139</v>
      </c>
      <c r="X323" s="59">
        <v>1881.77489646</v>
      </c>
      <c r="Y323" s="59">
        <v>1975.2460865200001</v>
      </c>
    </row>
    <row r="324" spans="1:25" s="60" customFormat="1" ht="15.75" x14ac:dyDescent="0.3">
      <c r="A324" s="58" t="s">
        <v>163</v>
      </c>
      <c r="B324" s="59">
        <v>2008.9517747300001</v>
      </c>
      <c r="C324" s="59">
        <v>2082.3619229699998</v>
      </c>
      <c r="D324" s="59">
        <v>2179.7384211999997</v>
      </c>
      <c r="E324" s="59">
        <v>2184.0581794899999</v>
      </c>
      <c r="F324" s="59">
        <v>2184.70279424</v>
      </c>
      <c r="G324" s="59">
        <v>2172.5833258600001</v>
      </c>
      <c r="H324" s="59">
        <v>2094.6541464799998</v>
      </c>
      <c r="I324" s="59">
        <v>1973.27209608</v>
      </c>
      <c r="J324" s="59">
        <v>1924.8132109000001</v>
      </c>
      <c r="K324" s="59">
        <v>1876.1970229400001</v>
      </c>
      <c r="L324" s="59">
        <v>1873.08779678</v>
      </c>
      <c r="M324" s="59">
        <v>1877.65082351</v>
      </c>
      <c r="N324" s="59">
        <v>1891.0768192600001</v>
      </c>
      <c r="O324" s="59">
        <v>1874.5366021100001</v>
      </c>
      <c r="P324" s="59">
        <v>1940.75511598</v>
      </c>
      <c r="Q324" s="59">
        <v>1916.31946221</v>
      </c>
      <c r="R324" s="59">
        <v>1926.7881853700001</v>
      </c>
      <c r="S324" s="59">
        <v>1932.4979317100001</v>
      </c>
      <c r="T324" s="59">
        <v>1895.9127429800001</v>
      </c>
      <c r="U324" s="59">
        <v>1851.7608957700002</v>
      </c>
      <c r="V324" s="59">
        <v>1838.0807244600001</v>
      </c>
      <c r="W324" s="59">
        <v>1854.2870051500001</v>
      </c>
      <c r="X324" s="59">
        <v>1915.7215414900002</v>
      </c>
      <c r="Y324" s="59">
        <v>2075.3249448399997</v>
      </c>
    </row>
    <row r="325" spans="1:25" s="60" customFormat="1" ht="15.75" x14ac:dyDescent="0.3">
      <c r="A325" s="58" t="s">
        <v>164</v>
      </c>
      <c r="B325" s="59">
        <v>2020.3080238800001</v>
      </c>
      <c r="C325" s="59">
        <v>2012.9985908800002</v>
      </c>
      <c r="D325" s="59">
        <v>2084.6799608900001</v>
      </c>
      <c r="E325" s="59">
        <v>2097.63805022</v>
      </c>
      <c r="F325" s="59">
        <v>2090.5277171799999</v>
      </c>
      <c r="G325" s="59">
        <v>2080.6012163699997</v>
      </c>
      <c r="H325" s="59">
        <v>2046.2903047300001</v>
      </c>
      <c r="I325" s="59">
        <v>1993.0634288799999</v>
      </c>
      <c r="J325" s="59">
        <v>1908.3257173700001</v>
      </c>
      <c r="K325" s="59">
        <v>1824.76409481</v>
      </c>
      <c r="L325" s="59">
        <v>1802.51455502</v>
      </c>
      <c r="M325" s="59">
        <v>1805.2003354800001</v>
      </c>
      <c r="N325" s="59">
        <v>1779.8546134000001</v>
      </c>
      <c r="O325" s="59">
        <v>1797.2410592400001</v>
      </c>
      <c r="P325" s="59">
        <v>1838.7688675300001</v>
      </c>
      <c r="Q325" s="59">
        <v>1833.1066722200001</v>
      </c>
      <c r="R325" s="59">
        <v>1833.3674858000002</v>
      </c>
      <c r="S325" s="59">
        <v>1850.4175453600001</v>
      </c>
      <c r="T325" s="59">
        <v>1831.0239637700001</v>
      </c>
      <c r="U325" s="59">
        <v>1817.37964018</v>
      </c>
      <c r="V325" s="59">
        <v>1797.86883635</v>
      </c>
      <c r="W325" s="59">
        <v>1816.5393453300001</v>
      </c>
      <c r="X325" s="59">
        <v>1868.1875610100001</v>
      </c>
      <c r="Y325" s="59">
        <v>1929.5143614000001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196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2067.9267491599999</v>
      </c>
      <c r="C329" s="66">
        <v>2124.5770204400001</v>
      </c>
      <c r="D329" s="66">
        <v>2134.0186111100002</v>
      </c>
      <c r="E329" s="66">
        <v>2154.7758601099999</v>
      </c>
      <c r="F329" s="66">
        <v>2209.4230508400001</v>
      </c>
      <c r="G329" s="66">
        <v>2213.97438367</v>
      </c>
      <c r="H329" s="66">
        <v>2116.29035961</v>
      </c>
      <c r="I329" s="66">
        <v>2050.4943764199998</v>
      </c>
      <c r="J329" s="66">
        <v>1966.3883461400001</v>
      </c>
      <c r="K329" s="66">
        <v>1912.0713661700001</v>
      </c>
      <c r="L329" s="66">
        <v>1891.9775164500002</v>
      </c>
      <c r="M329" s="66">
        <v>1888.2297719499998</v>
      </c>
      <c r="N329" s="66">
        <v>1885.9228107600002</v>
      </c>
      <c r="O329" s="66">
        <v>1896.9450209799998</v>
      </c>
      <c r="P329" s="66">
        <v>1882.8295463300001</v>
      </c>
      <c r="Q329" s="66">
        <v>1878.42822828</v>
      </c>
      <c r="R329" s="66">
        <v>1914.37813349</v>
      </c>
      <c r="S329" s="66">
        <v>1903.01230295</v>
      </c>
      <c r="T329" s="66">
        <v>1896.2167457999999</v>
      </c>
      <c r="U329" s="66">
        <v>1883.6338114999999</v>
      </c>
      <c r="V329" s="66">
        <v>1860.93677149</v>
      </c>
      <c r="W329" s="66">
        <v>1864.8899248600001</v>
      </c>
      <c r="X329" s="66">
        <v>1930.1796857599998</v>
      </c>
      <c r="Y329" s="66">
        <v>1995.9050554</v>
      </c>
    </row>
    <row r="330" spans="1:25" s="60" customFormat="1" ht="15.75" x14ac:dyDescent="0.3">
      <c r="A330" s="58" t="s">
        <v>136</v>
      </c>
      <c r="B330" s="59">
        <v>2070.97877969</v>
      </c>
      <c r="C330" s="59">
        <v>2131.3344968400002</v>
      </c>
      <c r="D330" s="59">
        <v>2130.44592238</v>
      </c>
      <c r="E330" s="59">
        <v>2159.4136677299998</v>
      </c>
      <c r="F330" s="59">
        <v>2187.3027761600001</v>
      </c>
      <c r="G330" s="59">
        <v>2182.0607609600002</v>
      </c>
      <c r="H330" s="59">
        <v>2174.8484291199998</v>
      </c>
      <c r="I330" s="59">
        <v>2113.9773968700001</v>
      </c>
      <c r="J330" s="59">
        <v>2000.47159852</v>
      </c>
      <c r="K330" s="59">
        <v>1887.0532840699998</v>
      </c>
      <c r="L330" s="59">
        <v>1846.55698097</v>
      </c>
      <c r="M330" s="59">
        <v>1830.24496722</v>
      </c>
      <c r="N330" s="59">
        <v>1829.30151123</v>
      </c>
      <c r="O330" s="59">
        <v>1849.7843443699999</v>
      </c>
      <c r="P330" s="59">
        <v>1819.1430718799998</v>
      </c>
      <c r="Q330" s="59">
        <v>1820.6084391200002</v>
      </c>
      <c r="R330" s="59">
        <v>1858.5170232699998</v>
      </c>
      <c r="S330" s="59">
        <v>1851.81648498</v>
      </c>
      <c r="T330" s="59">
        <v>1857.05681486</v>
      </c>
      <c r="U330" s="59">
        <v>1865.05218926</v>
      </c>
      <c r="V330" s="59">
        <v>1846.5742629900001</v>
      </c>
      <c r="W330" s="59">
        <v>1832.487294</v>
      </c>
      <c r="X330" s="59">
        <v>1900.1809917800001</v>
      </c>
      <c r="Y330" s="59">
        <v>1986.5719890999999</v>
      </c>
    </row>
    <row r="331" spans="1:25" s="60" customFormat="1" ht="15.75" x14ac:dyDescent="0.3">
      <c r="A331" s="58" t="s">
        <v>137</v>
      </c>
      <c r="B331" s="59">
        <v>2015.2551128499999</v>
      </c>
      <c r="C331" s="59">
        <v>2086.9557512900001</v>
      </c>
      <c r="D331" s="59">
        <v>2149.7839109199999</v>
      </c>
      <c r="E331" s="59">
        <v>2271.35823347</v>
      </c>
      <c r="F331" s="59">
        <v>2248.5970539</v>
      </c>
      <c r="G331" s="59">
        <v>2226.8929434900001</v>
      </c>
      <c r="H331" s="59">
        <v>2234.2593033399999</v>
      </c>
      <c r="I331" s="59">
        <v>2184.479675</v>
      </c>
      <c r="J331" s="59">
        <v>2084.1186709899998</v>
      </c>
      <c r="K331" s="59">
        <v>1986.2929344899999</v>
      </c>
      <c r="L331" s="59">
        <v>1921.8059671699998</v>
      </c>
      <c r="M331" s="59">
        <v>1899.9910977999998</v>
      </c>
      <c r="N331" s="59">
        <v>1894.1395145400002</v>
      </c>
      <c r="O331" s="59">
        <v>1904.0642793399998</v>
      </c>
      <c r="P331" s="59">
        <v>1874.72749931</v>
      </c>
      <c r="Q331" s="59">
        <v>1884.6173651599997</v>
      </c>
      <c r="R331" s="59">
        <v>1915.4431024</v>
      </c>
      <c r="S331" s="59">
        <v>1914.1628784599998</v>
      </c>
      <c r="T331" s="59">
        <v>1921.2867268499999</v>
      </c>
      <c r="U331" s="59">
        <v>1914.4337215999999</v>
      </c>
      <c r="V331" s="59">
        <v>1895.6401700299998</v>
      </c>
      <c r="W331" s="59">
        <v>1905.2241051999999</v>
      </c>
      <c r="X331" s="59">
        <v>1981.2697979599998</v>
      </c>
      <c r="Y331" s="59">
        <v>2050.3437307300001</v>
      </c>
    </row>
    <row r="332" spans="1:25" s="60" customFormat="1" ht="15.75" x14ac:dyDescent="0.3">
      <c r="A332" s="58" t="s">
        <v>138</v>
      </c>
      <c r="B332" s="59">
        <v>2149.43489783</v>
      </c>
      <c r="C332" s="59">
        <v>2224.37658556</v>
      </c>
      <c r="D332" s="59">
        <v>2232.4133901199998</v>
      </c>
      <c r="E332" s="59">
        <v>2263.9783502</v>
      </c>
      <c r="F332" s="59">
        <v>2314.7767791299998</v>
      </c>
      <c r="G332" s="59">
        <v>2312.5572296300002</v>
      </c>
      <c r="H332" s="59">
        <v>2331.7115857499998</v>
      </c>
      <c r="I332" s="59">
        <v>2179.1927745600001</v>
      </c>
      <c r="J332" s="59">
        <v>2066.20394115</v>
      </c>
      <c r="K332" s="59">
        <v>2006.7871656500001</v>
      </c>
      <c r="L332" s="59">
        <v>1998.99738854</v>
      </c>
      <c r="M332" s="59">
        <v>1988.4789300399998</v>
      </c>
      <c r="N332" s="59">
        <v>2011.1685650300001</v>
      </c>
      <c r="O332" s="59">
        <v>1992.6683811100002</v>
      </c>
      <c r="P332" s="59">
        <v>1973.00903298</v>
      </c>
      <c r="Q332" s="59">
        <v>1980.05652302</v>
      </c>
      <c r="R332" s="59">
        <v>2017.66699019</v>
      </c>
      <c r="S332" s="59">
        <v>1999.21064239</v>
      </c>
      <c r="T332" s="59">
        <v>1985.3713646199999</v>
      </c>
      <c r="U332" s="59">
        <v>1982.2910821</v>
      </c>
      <c r="V332" s="59">
        <v>1961.658516</v>
      </c>
      <c r="W332" s="59">
        <v>1964.120876</v>
      </c>
      <c r="X332" s="59">
        <v>2036.2988915599999</v>
      </c>
      <c r="Y332" s="59">
        <v>2135.7573354599999</v>
      </c>
    </row>
    <row r="333" spans="1:25" s="60" customFormat="1" ht="15.75" x14ac:dyDescent="0.3">
      <c r="A333" s="58" t="s">
        <v>139</v>
      </c>
      <c r="B333" s="59">
        <v>2260.03213104</v>
      </c>
      <c r="C333" s="59">
        <v>2352.68068851</v>
      </c>
      <c r="D333" s="59">
        <v>2366.7393172799998</v>
      </c>
      <c r="E333" s="59">
        <v>2370.1888060599999</v>
      </c>
      <c r="F333" s="59">
        <v>2373.31500766</v>
      </c>
      <c r="G333" s="59">
        <v>2346.1701673600001</v>
      </c>
      <c r="H333" s="59">
        <v>2295.0310355500001</v>
      </c>
      <c r="I333" s="59">
        <v>2127.52166442</v>
      </c>
      <c r="J333" s="59">
        <v>2025.1346929699998</v>
      </c>
      <c r="K333" s="59">
        <v>1953.74688651</v>
      </c>
      <c r="L333" s="59">
        <v>1921.65166757</v>
      </c>
      <c r="M333" s="59">
        <v>1910.0053341799999</v>
      </c>
      <c r="N333" s="59">
        <v>1912.4564931599998</v>
      </c>
      <c r="O333" s="59">
        <v>1906.9727599799999</v>
      </c>
      <c r="P333" s="59">
        <v>1883.5661194999998</v>
      </c>
      <c r="Q333" s="59">
        <v>1889.0117618300001</v>
      </c>
      <c r="R333" s="59">
        <v>1919.0518550699999</v>
      </c>
      <c r="S333" s="59">
        <v>1926.9299870300001</v>
      </c>
      <c r="T333" s="59">
        <v>1912.4855498100001</v>
      </c>
      <c r="U333" s="59">
        <v>1897.9510338199998</v>
      </c>
      <c r="V333" s="59">
        <v>1873.9412571799999</v>
      </c>
      <c r="W333" s="59">
        <v>1889.6718075700001</v>
      </c>
      <c r="X333" s="59">
        <v>1959.7537356299999</v>
      </c>
      <c r="Y333" s="59">
        <v>2103.72065875</v>
      </c>
    </row>
    <row r="334" spans="1:25" s="60" customFormat="1" ht="15.75" x14ac:dyDescent="0.3">
      <c r="A334" s="58" t="s">
        <v>140</v>
      </c>
      <c r="B334" s="59">
        <v>2028.7427917999998</v>
      </c>
      <c r="C334" s="59">
        <v>2115.6550930499998</v>
      </c>
      <c r="D334" s="59">
        <v>2164.6148700999997</v>
      </c>
      <c r="E334" s="59">
        <v>2164.7026191099999</v>
      </c>
      <c r="F334" s="59">
        <v>2120.3363488199998</v>
      </c>
      <c r="G334" s="59">
        <v>2114.3592015899999</v>
      </c>
      <c r="H334" s="59">
        <v>2074.38089403</v>
      </c>
      <c r="I334" s="59">
        <v>2001.1171327299999</v>
      </c>
      <c r="J334" s="59">
        <v>1924.8974596799999</v>
      </c>
      <c r="K334" s="59">
        <v>1858.1168307899998</v>
      </c>
      <c r="L334" s="59">
        <v>1829.0563285399999</v>
      </c>
      <c r="M334" s="59">
        <v>1823.9647341</v>
      </c>
      <c r="N334" s="59">
        <v>1832.4788493400001</v>
      </c>
      <c r="O334" s="59">
        <v>1833.6534533600002</v>
      </c>
      <c r="P334" s="59">
        <v>1800.1260478099998</v>
      </c>
      <c r="Q334" s="59">
        <v>1810.1118765400001</v>
      </c>
      <c r="R334" s="59">
        <v>1839.9246120799999</v>
      </c>
      <c r="S334" s="59">
        <v>1834.5866507299997</v>
      </c>
      <c r="T334" s="59">
        <v>1831.8444619399997</v>
      </c>
      <c r="U334" s="59">
        <v>1821.4331706299999</v>
      </c>
      <c r="V334" s="59">
        <v>1792.5063830200002</v>
      </c>
      <c r="W334" s="59">
        <v>1798.09796542</v>
      </c>
      <c r="X334" s="59">
        <v>1870.4020955400001</v>
      </c>
      <c r="Y334" s="59">
        <v>1960.7054212200001</v>
      </c>
    </row>
    <row r="335" spans="1:25" s="60" customFormat="1" ht="15.75" x14ac:dyDescent="0.3">
      <c r="A335" s="58" t="s">
        <v>141</v>
      </c>
      <c r="B335" s="59">
        <v>2079.2343814000001</v>
      </c>
      <c r="C335" s="59">
        <v>2121.82781952</v>
      </c>
      <c r="D335" s="59">
        <v>2127.4003150600001</v>
      </c>
      <c r="E335" s="59">
        <v>2137.5091099900001</v>
      </c>
      <c r="F335" s="59">
        <v>2190.78807112</v>
      </c>
      <c r="G335" s="59">
        <v>2168.1165955299998</v>
      </c>
      <c r="H335" s="59">
        <v>2083.68214941</v>
      </c>
      <c r="I335" s="59">
        <v>2013.4326581999999</v>
      </c>
      <c r="J335" s="59">
        <v>1947.45649551</v>
      </c>
      <c r="K335" s="59">
        <v>1920.4782572599997</v>
      </c>
      <c r="L335" s="59">
        <v>1930.8663959699998</v>
      </c>
      <c r="M335" s="59">
        <v>1923.19672975</v>
      </c>
      <c r="N335" s="59">
        <v>1926.3736052499999</v>
      </c>
      <c r="O335" s="59">
        <v>1930.3552653399997</v>
      </c>
      <c r="P335" s="59">
        <v>1902.0260662000001</v>
      </c>
      <c r="Q335" s="59">
        <v>1911.7000678499999</v>
      </c>
      <c r="R335" s="59">
        <v>1933.9251706</v>
      </c>
      <c r="S335" s="59">
        <v>1891.7680056999998</v>
      </c>
      <c r="T335" s="59">
        <v>1893.0503618600001</v>
      </c>
      <c r="U335" s="59">
        <v>1878.3034006899998</v>
      </c>
      <c r="V335" s="59">
        <v>1848.7763967800001</v>
      </c>
      <c r="W335" s="59">
        <v>1864.8753034400002</v>
      </c>
      <c r="X335" s="59">
        <v>1934.3979810999999</v>
      </c>
      <c r="Y335" s="59">
        <v>2015.5880735599999</v>
      </c>
    </row>
    <row r="336" spans="1:25" s="60" customFormat="1" ht="15.75" x14ac:dyDescent="0.3">
      <c r="A336" s="58" t="s">
        <v>142</v>
      </c>
      <c r="B336" s="59">
        <v>2057.6771466700002</v>
      </c>
      <c r="C336" s="59">
        <v>2113.11080378</v>
      </c>
      <c r="D336" s="59">
        <v>2109.7116157199998</v>
      </c>
      <c r="E336" s="59">
        <v>2125.5168593200001</v>
      </c>
      <c r="F336" s="59">
        <v>2135.5571234600002</v>
      </c>
      <c r="G336" s="59">
        <v>2153.0006327000001</v>
      </c>
      <c r="H336" s="59">
        <v>2094.1919285399999</v>
      </c>
      <c r="I336" s="59">
        <v>1995.4838741600001</v>
      </c>
      <c r="J336" s="59">
        <v>1923.18145258</v>
      </c>
      <c r="K336" s="59">
        <v>1858.1013206399998</v>
      </c>
      <c r="L336" s="59">
        <v>1888.16087393</v>
      </c>
      <c r="M336" s="59">
        <v>1893.6811845399998</v>
      </c>
      <c r="N336" s="59">
        <v>1919.75149306</v>
      </c>
      <c r="O336" s="59">
        <v>1902.1672287699998</v>
      </c>
      <c r="P336" s="59">
        <v>1884.4454362699998</v>
      </c>
      <c r="Q336" s="59">
        <v>1884.1767520399999</v>
      </c>
      <c r="R336" s="59">
        <v>1930.6615213199998</v>
      </c>
      <c r="S336" s="59">
        <v>1929.15942034</v>
      </c>
      <c r="T336" s="59">
        <v>1913.0989339500002</v>
      </c>
      <c r="U336" s="59">
        <v>1906.6237916599998</v>
      </c>
      <c r="V336" s="59">
        <v>1894.0957921099998</v>
      </c>
      <c r="W336" s="59">
        <v>1886.1686368000001</v>
      </c>
      <c r="X336" s="59">
        <v>1902.8328656600002</v>
      </c>
      <c r="Y336" s="59">
        <v>1996.0750911599998</v>
      </c>
    </row>
    <row r="337" spans="1:25" s="60" customFormat="1" ht="15.75" x14ac:dyDescent="0.3">
      <c r="A337" s="58" t="s">
        <v>143</v>
      </c>
      <c r="B337" s="59">
        <v>2057.6004863100002</v>
      </c>
      <c r="C337" s="59">
        <v>2108.49471524</v>
      </c>
      <c r="D337" s="59">
        <v>2156.7435085799998</v>
      </c>
      <c r="E337" s="59">
        <v>2188.62778205</v>
      </c>
      <c r="F337" s="59">
        <v>2210.3523457900001</v>
      </c>
      <c r="G337" s="59">
        <v>2201.6950216999999</v>
      </c>
      <c r="H337" s="59">
        <v>2173.9673754999999</v>
      </c>
      <c r="I337" s="59">
        <v>2107.5850971700002</v>
      </c>
      <c r="J337" s="59">
        <v>1997.6511665100002</v>
      </c>
      <c r="K337" s="59">
        <v>1897.2463415399998</v>
      </c>
      <c r="L337" s="59">
        <v>1860.6719079999998</v>
      </c>
      <c r="M337" s="59">
        <v>1844.2343116000002</v>
      </c>
      <c r="N337" s="59">
        <v>1844.2776624100002</v>
      </c>
      <c r="O337" s="59">
        <v>1860.0562549699998</v>
      </c>
      <c r="P337" s="59">
        <v>1857.2082947200001</v>
      </c>
      <c r="Q337" s="59">
        <v>1865.7137863100002</v>
      </c>
      <c r="R337" s="59">
        <v>1873.1430978799999</v>
      </c>
      <c r="S337" s="59">
        <v>1845.3437789300001</v>
      </c>
      <c r="T337" s="59">
        <v>1849.61563389</v>
      </c>
      <c r="U337" s="59">
        <v>1850.6723418199999</v>
      </c>
      <c r="V337" s="59">
        <v>1819.8671511100001</v>
      </c>
      <c r="W337" s="59">
        <v>1824.9976786399998</v>
      </c>
      <c r="X337" s="59">
        <v>1896.2114705700001</v>
      </c>
      <c r="Y337" s="59">
        <v>1990.3288795799999</v>
      </c>
    </row>
    <row r="338" spans="1:25" s="60" customFormat="1" ht="15.75" x14ac:dyDescent="0.3">
      <c r="A338" s="58" t="s">
        <v>144</v>
      </c>
      <c r="B338" s="59">
        <v>2008.7584643</v>
      </c>
      <c r="C338" s="59">
        <v>2084.2855228200001</v>
      </c>
      <c r="D338" s="59">
        <v>2121.8598935199998</v>
      </c>
      <c r="E338" s="59">
        <v>2136.7708865300001</v>
      </c>
      <c r="F338" s="59">
        <v>2140.0065120599997</v>
      </c>
      <c r="G338" s="59">
        <v>2113.23345548</v>
      </c>
      <c r="H338" s="59">
        <v>2095.7080236799998</v>
      </c>
      <c r="I338" s="59">
        <v>2066.7725584099999</v>
      </c>
      <c r="J338" s="59">
        <v>1979.4113469999998</v>
      </c>
      <c r="K338" s="59">
        <v>1878.27627833</v>
      </c>
      <c r="L338" s="59">
        <v>1843.9775609600001</v>
      </c>
      <c r="M338" s="59">
        <v>1842.21071622</v>
      </c>
      <c r="N338" s="59">
        <v>1848.74656792</v>
      </c>
      <c r="O338" s="59">
        <v>1866.1047384099998</v>
      </c>
      <c r="P338" s="59">
        <v>1872.7166538699998</v>
      </c>
      <c r="Q338" s="59">
        <v>1874.5924980199998</v>
      </c>
      <c r="R338" s="59">
        <v>1878.73106981</v>
      </c>
      <c r="S338" s="59">
        <v>1859.7846048199999</v>
      </c>
      <c r="T338" s="59">
        <v>1855.7147503699998</v>
      </c>
      <c r="U338" s="59">
        <v>1838.0769099499998</v>
      </c>
      <c r="V338" s="59">
        <v>1811.4095458100001</v>
      </c>
      <c r="W338" s="59">
        <v>1822.04371821</v>
      </c>
      <c r="X338" s="59">
        <v>1902.5723013000002</v>
      </c>
      <c r="Y338" s="59">
        <v>1959.4007085499998</v>
      </c>
    </row>
    <row r="339" spans="1:25" s="60" customFormat="1" ht="15.75" x14ac:dyDescent="0.3">
      <c r="A339" s="58" t="s">
        <v>145</v>
      </c>
      <c r="B339" s="59">
        <v>2023.2894496600002</v>
      </c>
      <c r="C339" s="59">
        <v>2093.2938692100001</v>
      </c>
      <c r="D339" s="59">
        <v>2094.9413372700001</v>
      </c>
      <c r="E339" s="59">
        <v>2113.4314847199998</v>
      </c>
      <c r="F339" s="59">
        <v>2150.12810571</v>
      </c>
      <c r="G339" s="59">
        <v>2127.37224926</v>
      </c>
      <c r="H339" s="59">
        <v>2069.1500933299999</v>
      </c>
      <c r="I339" s="59">
        <v>1950.02882331</v>
      </c>
      <c r="J339" s="59">
        <v>1868.6120290499998</v>
      </c>
      <c r="K339" s="59">
        <v>1831.79676135</v>
      </c>
      <c r="L339" s="59">
        <v>1804.6403107400001</v>
      </c>
      <c r="M339" s="59">
        <v>1790.5160103799999</v>
      </c>
      <c r="N339" s="59">
        <v>1803.8191792399998</v>
      </c>
      <c r="O339" s="59">
        <v>1793.4064978500001</v>
      </c>
      <c r="P339" s="59">
        <v>1778.59530571</v>
      </c>
      <c r="Q339" s="59">
        <v>1782.8198314599999</v>
      </c>
      <c r="R339" s="59">
        <v>1827.7375298500001</v>
      </c>
      <c r="S339" s="59">
        <v>1828.3682524999999</v>
      </c>
      <c r="T339" s="59">
        <v>1833.2890256699998</v>
      </c>
      <c r="U339" s="59">
        <v>1814.7041716600002</v>
      </c>
      <c r="V339" s="59">
        <v>1783.1781267800002</v>
      </c>
      <c r="W339" s="59">
        <v>1790.4450641499998</v>
      </c>
      <c r="X339" s="59">
        <v>1862.9028039599998</v>
      </c>
      <c r="Y339" s="59">
        <v>1960.6253750999999</v>
      </c>
    </row>
    <row r="340" spans="1:25" s="60" customFormat="1" ht="15.75" x14ac:dyDescent="0.3">
      <c r="A340" s="58" t="s">
        <v>146</v>
      </c>
      <c r="B340" s="59">
        <v>1927.5251519600001</v>
      </c>
      <c r="C340" s="59">
        <v>1970.9753894999999</v>
      </c>
      <c r="D340" s="59">
        <v>2003.2844657199998</v>
      </c>
      <c r="E340" s="59">
        <v>2019.5169928300002</v>
      </c>
      <c r="F340" s="59">
        <v>2044.86485051</v>
      </c>
      <c r="G340" s="59">
        <v>2008.0280332799998</v>
      </c>
      <c r="H340" s="59">
        <v>1938.7787727199998</v>
      </c>
      <c r="I340" s="59">
        <v>1855.2461696300002</v>
      </c>
      <c r="J340" s="59">
        <v>1779.58247858</v>
      </c>
      <c r="K340" s="59">
        <v>1736.1277278899997</v>
      </c>
      <c r="L340" s="59">
        <v>1755.08445648</v>
      </c>
      <c r="M340" s="59">
        <v>1766.5418352299998</v>
      </c>
      <c r="N340" s="59">
        <v>1809.8352206700001</v>
      </c>
      <c r="O340" s="59">
        <v>1836.9622541399999</v>
      </c>
      <c r="P340" s="59">
        <v>1822.37293735</v>
      </c>
      <c r="Q340" s="59">
        <v>1835.1015775699998</v>
      </c>
      <c r="R340" s="59">
        <v>1875.2523818499999</v>
      </c>
      <c r="S340" s="59">
        <v>1874.00642535</v>
      </c>
      <c r="T340" s="59">
        <v>1864.0508827200001</v>
      </c>
      <c r="U340" s="59">
        <v>1848.1604726999999</v>
      </c>
      <c r="V340" s="59">
        <v>1809.0786492100001</v>
      </c>
      <c r="W340" s="59">
        <v>1840.8021712</v>
      </c>
      <c r="X340" s="59">
        <v>1913.1985611099999</v>
      </c>
      <c r="Y340" s="59">
        <v>2008.6285945599998</v>
      </c>
    </row>
    <row r="341" spans="1:25" s="60" customFormat="1" ht="15.75" x14ac:dyDescent="0.3">
      <c r="A341" s="58" t="s">
        <v>147</v>
      </c>
      <c r="B341" s="59">
        <v>2188.1086911100001</v>
      </c>
      <c r="C341" s="59">
        <v>2293.3743983899999</v>
      </c>
      <c r="D341" s="59">
        <v>2367.6057560700001</v>
      </c>
      <c r="E341" s="59">
        <v>2395.64738541</v>
      </c>
      <c r="F341" s="59">
        <v>2434.1726019100001</v>
      </c>
      <c r="G341" s="59">
        <v>2385.9581840800001</v>
      </c>
      <c r="H341" s="59">
        <v>2257.1236482300001</v>
      </c>
      <c r="I341" s="59">
        <v>2122.12806228</v>
      </c>
      <c r="J341" s="59">
        <v>2033.8014914300002</v>
      </c>
      <c r="K341" s="59">
        <v>1963.11641775</v>
      </c>
      <c r="L341" s="59">
        <v>1938.5987787700001</v>
      </c>
      <c r="M341" s="59">
        <v>1943.4600814300002</v>
      </c>
      <c r="N341" s="59">
        <v>1952.1694618400002</v>
      </c>
      <c r="O341" s="59">
        <v>1959.59717387</v>
      </c>
      <c r="P341" s="59">
        <v>1924.6252233499999</v>
      </c>
      <c r="Q341" s="59">
        <v>1940.1580245700002</v>
      </c>
      <c r="R341" s="59">
        <v>1975.2226096099998</v>
      </c>
      <c r="S341" s="59">
        <v>1968.5644913599999</v>
      </c>
      <c r="T341" s="59">
        <v>1945.0072962899999</v>
      </c>
      <c r="U341" s="59">
        <v>1926.73233656</v>
      </c>
      <c r="V341" s="59">
        <v>1929.7344196999998</v>
      </c>
      <c r="W341" s="59">
        <v>1953.8583937600001</v>
      </c>
      <c r="X341" s="59">
        <v>2030.4628911099999</v>
      </c>
      <c r="Y341" s="59">
        <v>2129.50898697</v>
      </c>
    </row>
    <row r="342" spans="1:25" s="60" customFormat="1" ht="15.75" x14ac:dyDescent="0.3">
      <c r="A342" s="58" t="s">
        <v>148</v>
      </c>
      <c r="B342" s="59">
        <v>2168.6507668499999</v>
      </c>
      <c r="C342" s="59">
        <v>2302.9976322399998</v>
      </c>
      <c r="D342" s="59">
        <v>2347.2758677699999</v>
      </c>
      <c r="E342" s="59">
        <v>2386.0619913400001</v>
      </c>
      <c r="F342" s="59">
        <v>2425.9657363199999</v>
      </c>
      <c r="G342" s="59">
        <v>2385.12805639</v>
      </c>
      <c r="H342" s="59">
        <v>2295.62800522</v>
      </c>
      <c r="I342" s="59">
        <v>2177.5812948399998</v>
      </c>
      <c r="J342" s="59">
        <v>2088.07343395</v>
      </c>
      <c r="K342" s="59">
        <v>2020.6461873899998</v>
      </c>
      <c r="L342" s="59">
        <v>2007.6186021200001</v>
      </c>
      <c r="M342" s="59">
        <v>1996.7422467299998</v>
      </c>
      <c r="N342" s="59">
        <v>2009.8238415199999</v>
      </c>
      <c r="O342" s="59">
        <v>2010.11231843</v>
      </c>
      <c r="P342" s="59">
        <v>2007.2220380200001</v>
      </c>
      <c r="Q342" s="59">
        <v>2014.0933188600002</v>
      </c>
      <c r="R342" s="59">
        <v>2037.8134147599999</v>
      </c>
      <c r="S342" s="59">
        <v>2026.0496752099998</v>
      </c>
      <c r="T342" s="59">
        <v>2016.1001325100001</v>
      </c>
      <c r="U342" s="59">
        <v>1998.92491823</v>
      </c>
      <c r="V342" s="59">
        <v>1971.64034653</v>
      </c>
      <c r="W342" s="59">
        <v>1988.8296977999998</v>
      </c>
      <c r="X342" s="59">
        <v>2079.2842909000001</v>
      </c>
      <c r="Y342" s="59">
        <v>2188.5375967599998</v>
      </c>
    </row>
    <row r="343" spans="1:25" s="60" customFormat="1" ht="15.75" x14ac:dyDescent="0.3">
      <c r="A343" s="58" t="s">
        <v>149</v>
      </c>
      <c r="B343" s="59">
        <v>2153.4375752999999</v>
      </c>
      <c r="C343" s="59">
        <v>2236.0913810399998</v>
      </c>
      <c r="D343" s="59">
        <v>2237.7790663400001</v>
      </c>
      <c r="E343" s="59">
        <v>2272.8314521500001</v>
      </c>
      <c r="F343" s="59">
        <v>2312.8719747099999</v>
      </c>
      <c r="G343" s="59">
        <v>2291.0453240900001</v>
      </c>
      <c r="H343" s="59">
        <v>2165.0704231499999</v>
      </c>
      <c r="I343" s="59">
        <v>2028.28625788</v>
      </c>
      <c r="J343" s="59">
        <v>1964.8414842299999</v>
      </c>
      <c r="K343" s="59">
        <v>1914.2282041399999</v>
      </c>
      <c r="L343" s="59">
        <v>1904.0591871900001</v>
      </c>
      <c r="M343" s="59">
        <v>1882.2666445700002</v>
      </c>
      <c r="N343" s="59">
        <v>1884.47404577</v>
      </c>
      <c r="O343" s="59">
        <v>1856.0595841999998</v>
      </c>
      <c r="P343" s="59">
        <v>1818.51714537</v>
      </c>
      <c r="Q343" s="59">
        <v>1830.6337212099997</v>
      </c>
      <c r="R343" s="59">
        <v>1896.8802251399998</v>
      </c>
      <c r="S343" s="59">
        <v>1877.7665494399998</v>
      </c>
      <c r="T343" s="59">
        <v>1848.7210515000002</v>
      </c>
      <c r="U343" s="59">
        <v>1821.0141991999999</v>
      </c>
      <c r="V343" s="59">
        <v>1791.6463995599997</v>
      </c>
      <c r="W343" s="59">
        <v>1789.4569214899998</v>
      </c>
      <c r="X343" s="59">
        <v>1820.1760145899998</v>
      </c>
      <c r="Y343" s="59">
        <v>1941.71441022</v>
      </c>
    </row>
    <row r="344" spans="1:25" s="60" customFormat="1" ht="15.75" x14ac:dyDescent="0.3">
      <c r="A344" s="58" t="s">
        <v>150</v>
      </c>
      <c r="B344" s="59">
        <v>2024.8338871299998</v>
      </c>
      <c r="C344" s="59">
        <v>2050.8800944599998</v>
      </c>
      <c r="D344" s="59">
        <v>2057.9198279500001</v>
      </c>
      <c r="E344" s="59">
        <v>2095.2935535500001</v>
      </c>
      <c r="F344" s="59">
        <v>2119.3517940799998</v>
      </c>
      <c r="G344" s="59">
        <v>2095.77366605</v>
      </c>
      <c r="H344" s="59">
        <v>2066.1124458300001</v>
      </c>
      <c r="I344" s="59">
        <v>2030.2904013799998</v>
      </c>
      <c r="J344" s="59">
        <v>1934.70611934</v>
      </c>
      <c r="K344" s="59">
        <v>1869.5272988400002</v>
      </c>
      <c r="L344" s="59">
        <v>1831.3519373700001</v>
      </c>
      <c r="M344" s="59">
        <v>1828.2338514499997</v>
      </c>
      <c r="N344" s="59">
        <v>1834.4010196200002</v>
      </c>
      <c r="O344" s="59">
        <v>1850.3979037899999</v>
      </c>
      <c r="P344" s="59">
        <v>1831.73345023</v>
      </c>
      <c r="Q344" s="59">
        <v>1830.9738201099999</v>
      </c>
      <c r="R344" s="59">
        <v>1857.9769538400001</v>
      </c>
      <c r="S344" s="59">
        <v>1846.0286157800001</v>
      </c>
      <c r="T344" s="59">
        <v>1825.2184563599999</v>
      </c>
      <c r="U344" s="59">
        <v>1806.8693175399999</v>
      </c>
      <c r="V344" s="59">
        <v>1774.3227299300002</v>
      </c>
      <c r="W344" s="59">
        <v>1782.7807388900001</v>
      </c>
      <c r="X344" s="59">
        <v>1847.8480616100001</v>
      </c>
      <c r="Y344" s="59">
        <v>1922.5689743200001</v>
      </c>
    </row>
    <row r="345" spans="1:25" s="60" customFormat="1" ht="15.75" x14ac:dyDescent="0.3">
      <c r="A345" s="58" t="s">
        <v>151</v>
      </c>
      <c r="B345" s="59">
        <v>1900.07596564</v>
      </c>
      <c r="C345" s="59">
        <v>1975.2530780699999</v>
      </c>
      <c r="D345" s="59">
        <v>1992.2527683899998</v>
      </c>
      <c r="E345" s="59">
        <v>2009.8474605599999</v>
      </c>
      <c r="F345" s="59">
        <v>2051.1149640899998</v>
      </c>
      <c r="G345" s="59">
        <v>2029.1315487399997</v>
      </c>
      <c r="H345" s="59">
        <v>1987.8073998599998</v>
      </c>
      <c r="I345" s="59">
        <v>1936.0022542199999</v>
      </c>
      <c r="J345" s="59">
        <v>1812.3905049199998</v>
      </c>
      <c r="K345" s="59">
        <v>1732.9025041800001</v>
      </c>
      <c r="L345" s="59">
        <v>1706.5226512999998</v>
      </c>
      <c r="M345" s="59">
        <v>1706.58851551</v>
      </c>
      <c r="N345" s="59">
        <v>1736.60189485</v>
      </c>
      <c r="O345" s="59">
        <v>1780.6728802799998</v>
      </c>
      <c r="P345" s="59">
        <v>1771.6307477599998</v>
      </c>
      <c r="Q345" s="59">
        <v>1775.5208502400001</v>
      </c>
      <c r="R345" s="59">
        <v>1812.9527841300001</v>
      </c>
      <c r="S345" s="59">
        <v>1815.1236214099999</v>
      </c>
      <c r="T345" s="59">
        <v>1816.11497181</v>
      </c>
      <c r="U345" s="59">
        <v>1802.9609175400001</v>
      </c>
      <c r="V345" s="59">
        <v>1781.31870015</v>
      </c>
      <c r="W345" s="59">
        <v>1797.4754279399999</v>
      </c>
      <c r="X345" s="59">
        <v>1861.3723120599998</v>
      </c>
      <c r="Y345" s="59">
        <v>1925.0923410599999</v>
      </c>
    </row>
    <row r="346" spans="1:25" s="60" customFormat="1" ht="15.75" x14ac:dyDescent="0.3">
      <c r="A346" s="58" t="s">
        <v>152</v>
      </c>
      <c r="B346" s="59">
        <v>2020.2191891299999</v>
      </c>
      <c r="C346" s="59">
        <v>2109.9851855299999</v>
      </c>
      <c r="D346" s="59">
        <v>2150.38364017</v>
      </c>
      <c r="E346" s="59">
        <v>2169.75441877</v>
      </c>
      <c r="F346" s="59">
        <v>2175.2476500899998</v>
      </c>
      <c r="G346" s="59">
        <v>2148.8008280700001</v>
      </c>
      <c r="H346" s="59">
        <v>2044.4966476</v>
      </c>
      <c r="I346" s="59">
        <v>1927.4448868499999</v>
      </c>
      <c r="J346" s="59">
        <v>1876.43380183</v>
      </c>
      <c r="K346" s="59">
        <v>1796.8612629999998</v>
      </c>
      <c r="L346" s="59">
        <v>1737.4313391999999</v>
      </c>
      <c r="M346" s="59">
        <v>1744.5997721399999</v>
      </c>
      <c r="N346" s="59">
        <v>1761.5396483599998</v>
      </c>
      <c r="O346" s="59">
        <v>1756.7416025399998</v>
      </c>
      <c r="P346" s="59">
        <v>1760.4820495999998</v>
      </c>
      <c r="Q346" s="59">
        <v>1776.7193587799998</v>
      </c>
      <c r="R346" s="59">
        <v>1814.8684774600001</v>
      </c>
      <c r="S346" s="59">
        <v>1789.8617177000001</v>
      </c>
      <c r="T346" s="59">
        <v>1762.7730020700001</v>
      </c>
      <c r="U346" s="59">
        <v>1731.0126550199998</v>
      </c>
      <c r="V346" s="59">
        <v>1715.07481074</v>
      </c>
      <c r="W346" s="59">
        <v>1729.2005460099999</v>
      </c>
      <c r="X346" s="59">
        <v>1785.1256314100001</v>
      </c>
      <c r="Y346" s="59">
        <v>1860.6048747499999</v>
      </c>
    </row>
    <row r="347" spans="1:25" s="60" customFormat="1" ht="15.75" x14ac:dyDescent="0.3">
      <c r="A347" s="58" t="s">
        <v>153</v>
      </c>
      <c r="B347" s="59">
        <v>1923.16161461</v>
      </c>
      <c r="C347" s="59">
        <v>1990.52083468</v>
      </c>
      <c r="D347" s="59">
        <v>1995.8404045399998</v>
      </c>
      <c r="E347" s="59">
        <v>2006.695502</v>
      </c>
      <c r="F347" s="59">
        <v>2017.9029652599997</v>
      </c>
      <c r="G347" s="59">
        <v>1978.9559604000001</v>
      </c>
      <c r="H347" s="59">
        <v>1925.9867603399998</v>
      </c>
      <c r="I347" s="59">
        <v>1856.9063181400002</v>
      </c>
      <c r="J347" s="59">
        <v>1808.73199587</v>
      </c>
      <c r="K347" s="59">
        <v>1778.7297177999999</v>
      </c>
      <c r="L347" s="59">
        <v>1774.50916534</v>
      </c>
      <c r="M347" s="59">
        <v>1801.3192148200001</v>
      </c>
      <c r="N347" s="59">
        <v>1815.9827559599998</v>
      </c>
      <c r="O347" s="59">
        <v>1819.48011554</v>
      </c>
      <c r="P347" s="59">
        <v>1806.6974592799997</v>
      </c>
      <c r="Q347" s="59">
        <v>1815.3617172899999</v>
      </c>
      <c r="R347" s="59">
        <v>1846.8978590500001</v>
      </c>
      <c r="S347" s="59">
        <v>1802.6821562599998</v>
      </c>
      <c r="T347" s="59">
        <v>1748.5203414899997</v>
      </c>
      <c r="U347" s="59">
        <v>1711.3131966699998</v>
      </c>
      <c r="V347" s="59">
        <v>1682.75048806</v>
      </c>
      <c r="W347" s="59">
        <v>1672.3895863399998</v>
      </c>
      <c r="X347" s="59">
        <v>1735.77588556</v>
      </c>
      <c r="Y347" s="59">
        <v>1822.8943214999999</v>
      </c>
    </row>
    <row r="348" spans="1:25" s="60" customFormat="1" ht="15.75" x14ac:dyDescent="0.3">
      <c r="A348" s="58" t="s">
        <v>154</v>
      </c>
      <c r="B348" s="59">
        <v>1916.3190390999998</v>
      </c>
      <c r="C348" s="59">
        <v>1987.69006683</v>
      </c>
      <c r="D348" s="59">
        <v>2012.0280130299998</v>
      </c>
      <c r="E348" s="59">
        <v>2033.2872001800001</v>
      </c>
      <c r="F348" s="59">
        <v>2044.8647348700001</v>
      </c>
      <c r="G348" s="59">
        <v>2014.1426502099998</v>
      </c>
      <c r="H348" s="59">
        <v>1935.22755237</v>
      </c>
      <c r="I348" s="59">
        <v>1855.8144203699999</v>
      </c>
      <c r="J348" s="59">
        <v>1806.8343832</v>
      </c>
      <c r="K348" s="59">
        <v>1787.0600320399999</v>
      </c>
      <c r="L348" s="59">
        <v>1784.1774229399998</v>
      </c>
      <c r="M348" s="59">
        <v>1777.2410238399998</v>
      </c>
      <c r="N348" s="59">
        <v>1779.7944219199999</v>
      </c>
      <c r="O348" s="59">
        <v>1783.40159834</v>
      </c>
      <c r="P348" s="59">
        <v>1797.5162965099998</v>
      </c>
      <c r="Q348" s="59">
        <v>1806.1086028300001</v>
      </c>
      <c r="R348" s="59">
        <v>1832.68906234</v>
      </c>
      <c r="S348" s="59">
        <v>1818.4737551899998</v>
      </c>
      <c r="T348" s="59">
        <v>1783.0085762799999</v>
      </c>
      <c r="U348" s="59">
        <v>1713.9919754899997</v>
      </c>
      <c r="V348" s="59">
        <v>1691.8081914200002</v>
      </c>
      <c r="W348" s="59">
        <v>1702.21350562</v>
      </c>
      <c r="X348" s="59">
        <v>1746.1561094899998</v>
      </c>
      <c r="Y348" s="59">
        <v>1828.5954112300001</v>
      </c>
    </row>
    <row r="349" spans="1:25" s="60" customFormat="1" ht="15.75" x14ac:dyDescent="0.3">
      <c r="A349" s="58" t="s">
        <v>155</v>
      </c>
      <c r="B349" s="59">
        <v>1978.0600608499999</v>
      </c>
      <c r="C349" s="59">
        <v>2069.3427679799997</v>
      </c>
      <c r="D349" s="59">
        <v>2178.3570657400001</v>
      </c>
      <c r="E349" s="59">
        <v>2241.7067325600001</v>
      </c>
      <c r="F349" s="59">
        <v>2254.4967730099997</v>
      </c>
      <c r="G349" s="59">
        <v>2229.5510876899998</v>
      </c>
      <c r="H349" s="59">
        <v>2150.08052606</v>
      </c>
      <c r="I349" s="59">
        <v>2053.9026394699999</v>
      </c>
      <c r="J349" s="59">
        <v>1981.02151405</v>
      </c>
      <c r="K349" s="59">
        <v>1947.37295524</v>
      </c>
      <c r="L349" s="59">
        <v>1941.4461050800001</v>
      </c>
      <c r="M349" s="59">
        <v>1939.2793660299999</v>
      </c>
      <c r="N349" s="59">
        <v>1941.45561129</v>
      </c>
      <c r="O349" s="59">
        <v>1972.1690050399998</v>
      </c>
      <c r="P349" s="59">
        <v>2031.71433024</v>
      </c>
      <c r="Q349" s="59">
        <v>2026.6685412799998</v>
      </c>
      <c r="R349" s="59">
        <v>2026.2285771000002</v>
      </c>
      <c r="S349" s="59">
        <v>2040.0607224999999</v>
      </c>
      <c r="T349" s="59">
        <v>1969.1600645099998</v>
      </c>
      <c r="U349" s="59">
        <v>1922.16952227</v>
      </c>
      <c r="V349" s="59">
        <v>1901.7963801000001</v>
      </c>
      <c r="W349" s="59">
        <v>1914.0809076</v>
      </c>
      <c r="X349" s="59">
        <v>1971.0582813199999</v>
      </c>
      <c r="Y349" s="59">
        <v>2053.8617654099999</v>
      </c>
    </row>
    <row r="350" spans="1:25" s="60" customFormat="1" ht="15.75" x14ac:dyDescent="0.3">
      <c r="A350" s="58" t="s">
        <v>156</v>
      </c>
      <c r="B350" s="59">
        <v>2088.8540621699999</v>
      </c>
      <c r="C350" s="59">
        <v>2176.8480857899999</v>
      </c>
      <c r="D350" s="59">
        <v>2266.0214374699999</v>
      </c>
      <c r="E350" s="59">
        <v>2262.3515377999997</v>
      </c>
      <c r="F350" s="59">
        <v>2235.87075607</v>
      </c>
      <c r="G350" s="59">
        <v>2247.9481502600001</v>
      </c>
      <c r="H350" s="59">
        <v>2155.82769388</v>
      </c>
      <c r="I350" s="59">
        <v>2037.0231855299999</v>
      </c>
      <c r="J350" s="59">
        <v>1952.12518297</v>
      </c>
      <c r="K350" s="59">
        <v>1924.89581645</v>
      </c>
      <c r="L350" s="59">
        <v>1915.4349074399997</v>
      </c>
      <c r="M350" s="59">
        <v>1911.51757314</v>
      </c>
      <c r="N350" s="59">
        <v>1904.9235276099998</v>
      </c>
      <c r="O350" s="59">
        <v>1916.18889317</v>
      </c>
      <c r="P350" s="59">
        <v>1957.05606803</v>
      </c>
      <c r="Q350" s="59">
        <v>1944.85289031</v>
      </c>
      <c r="R350" s="59">
        <v>1964.0591104</v>
      </c>
      <c r="S350" s="59">
        <v>1962.6141006399998</v>
      </c>
      <c r="T350" s="59">
        <v>1925.1299036199998</v>
      </c>
      <c r="U350" s="59">
        <v>1887.7176504999998</v>
      </c>
      <c r="V350" s="59">
        <v>1895.63039523</v>
      </c>
      <c r="W350" s="59">
        <v>1934.5626990800001</v>
      </c>
      <c r="X350" s="59">
        <v>2028.86662768</v>
      </c>
      <c r="Y350" s="59">
        <v>2131.9875629200001</v>
      </c>
    </row>
    <row r="351" spans="1:25" s="60" customFormat="1" ht="15.75" x14ac:dyDescent="0.3">
      <c r="A351" s="58" t="s">
        <v>157</v>
      </c>
      <c r="B351" s="59">
        <v>2035.9606400299999</v>
      </c>
      <c r="C351" s="59">
        <v>2108.50468654</v>
      </c>
      <c r="D351" s="59">
        <v>2095.5388792499998</v>
      </c>
      <c r="E351" s="59">
        <v>2061.9659216800001</v>
      </c>
      <c r="F351" s="59">
        <v>2042.3701181799997</v>
      </c>
      <c r="G351" s="59">
        <v>2039.0162182399999</v>
      </c>
      <c r="H351" s="59">
        <v>2000.8534476499999</v>
      </c>
      <c r="I351" s="59">
        <v>1931.80224821</v>
      </c>
      <c r="J351" s="59">
        <v>1830.3884135399999</v>
      </c>
      <c r="K351" s="59">
        <v>1760.6328391100001</v>
      </c>
      <c r="L351" s="59">
        <v>1744.9866682000002</v>
      </c>
      <c r="M351" s="59">
        <v>1751.8040883399999</v>
      </c>
      <c r="N351" s="59">
        <v>1729.8196263700002</v>
      </c>
      <c r="O351" s="59">
        <v>1748.96383345</v>
      </c>
      <c r="P351" s="59">
        <v>1796.5806722900002</v>
      </c>
      <c r="Q351" s="59">
        <v>1785.2536914699999</v>
      </c>
      <c r="R351" s="59">
        <v>1799.7728229899999</v>
      </c>
      <c r="S351" s="59">
        <v>1805.9165450800001</v>
      </c>
      <c r="T351" s="59">
        <v>1779.02099172</v>
      </c>
      <c r="U351" s="59">
        <v>1750.42207095</v>
      </c>
      <c r="V351" s="59">
        <v>1726.9473872799999</v>
      </c>
      <c r="W351" s="59">
        <v>1737.8287718400002</v>
      </c>
      <c r="X351" s="59">
        <v>1796.8317124300002</v>
      </c>
      <c r="Y351" s="59">
        <v>1856.30869179</v>
      </c>
    </row>
    <row r="352" spans="1:25" s="60" customFormat="1" ht="15.75" x14ac:dyDescent="0.3">
      <c r="A352" s="58" t="s">
        <v>158</v>
      </c>
      <c r="B352" s="59">
        <v>1900.2337110600001</v>
      </c>
      <c r="C352" s="59">
        <v>1970.8908668399999</v>
      </c>
      <c r="D352" s="59">
        <v>2054.0032700299998</v>
      </c>
      <c r="E352" s="59">
        <v>2057.5202151799999</v>
      </c>
      <c r="F352" s="59">
        <v>2059.3736686299999</v>
      </c>
      <c r="G352" s="59">
        <v>2060.0524713899999</v>
      </c>
      <c r="H352" s="59">
        <v>2029.7187360799999</v>
      </c>
      <c r="I352" s="59">
        <v>2025.6039950499999</v>
      </c>
      <c r="J352" s="59">
        <v>1937.01608119</v>
      </c>
      <c r="K352" s="59">
        <v>1850.7264638699999</v>
      </c>
      <c r="L352" s="59">
        <v>1813.27077878</v>
      </c>
      <c r="M352" s="59">
        <v>1818.0206190099998</v>
      </c>
      <c r="N352" s="59">
        <v>1787.5218304800001</v>
      </c>
      <c r="O352" s="59">
        <v>1812.7265626799999</v>
      </c>
      <c r="P352" s="59">
        <v>1864.3444709800001</v>
      </c>
      <c r="Q352" s="59">
        <v>1847.22995511</v>
      </c>
      <c r="R352" s="59">
        <v>1851.45218522</v>
      </c>
      <c r="S352" s="59">
        <v>1858.5055241599998</v>
      </c>
      <c r="T352" s="59">
        <v>1829.6797871200001</v>
      </c>
      <c r="U352" s="59">
        <v>1780.29364506</v>
      </c>
      <c r="V352" s="59">
        <v>1750.79604548</v>
      </c>
      <c r="W352" s="59">
        <v>1761.0861267999999</v>
      </c>
      <c r="X352" s="59">
        <v>1835.5550921099998</v>
      </c>
      <c r="Y352" s="59">
        <v>1905.7892463399999</v>
      </c>
    </row>
    <row r="353" spans="1:25" s="60" customFormat="1" ht="15.75" x14ac:dyDescent="0.3">
      <c r="A353" s="58" t="s">
        <v>159</v>
      </c>
      <c r="B353" s="59">
        <v>1962.4881585600001</v>
      </c>
      <c r="C353" s="59">
        <v>2038.8489788000002</v>
      </c>
      <c r="D353" s="59">
        <v>2124.3049134100002</v>
      </c>
      <c r="E353" s="59">
        <v>2123.69926622</v>
      </c>
      <c r="F353" s="59">
        <v>2120.5432869800002</v>
      </c>
      <c r="G353" s="59">
        <v>2134.1061009499999</v>
      </c>
      <c r="H353" s="59">
        <v>2072.0122816499997</v>
      </c>
      <c r="I353" s="59">
        <v>1958.96175283</v>
      </c>
      <c r="J353" s="59">
        <v>1911.07010244</v>
      </c>
      <c r="K353" s="59">
        <v>1916.5920661800001</v>
      </c>
      <c r="L353" s="59">
        <v>1895.11772892</v>
      </c>
      <c r="M353" s="59">
        <v>1897.0807678900001</v>
      </c>
      <c r="N353" s="59">
        <v>1878.47527863</v>
      </c>
      <c r="O353" s="59">
        <v>1870.3020341900001</v>
      </c>
      <c r="P353" s="59">
        <v>1926.2581532099998</v>
      </c>
      <c r="Q353" s="59">
        <v>1916.0516177899999</v>
      </c>
      <c r="R353" s="59">
        <v>1930.6991468599999</v>
      </c>
      <c r="S353" s="59">
        <v>1933.9367444599998</v>
      </c>
      <c r="T353" s="59">
        <v>1905.2175393900002</v>
      </c>
      <c r="U353" s="59">
        <v>1854.1732805000001</v>
      </c>
      <c r="V353" s="59">
        <v>1822.1185202400002</v>
      </c>
      <c r="W353" s="59">
        <v>1836.34020706</v>
      </c>
      <c r="X353" s="59">
        <v>1875.15584296</v>
      </c>
      <c r="Y353" s="59">
        <v>1963.80312353</v>
      </c>
    </row>
    <row r="354" spans="1:25" s="60" customFormat="1" ht="15.75" x14ac:dyDescent="0.3">
      <c r="A354" s="58" t="s">
        <v>160</v>
      </c>
      <c r="B354" s="59">
        <v>1981.8242448000001</v>
      </c>
      <c r="C354" s="59">
        <v>2053.53933048</v>
      </c>
      <c r="D354" s="59">
        <v>2130.74784107</v>
      </c>
      <c r="E354" s="59">
        <v>2125.4610965299998</v>
      </c>
      <c r="F354" s="59">
        <v>2128.1791414200002</v>
      </c>
      <c r="G354" s="59">
        <v>2117.5576081599997</v>
      </c>
      <c r="H354" s="59">
        <v>2016.7661341499997</v>
      </c>
      <c r="I354" s="59">
        <v>1907.87800866</v>
      </c>
      <c r="J354" s="59">
        <v>1856.3822838400001</v>
      </c>
      <c r="K354" s="59">
        <v>1816.2653144400001</v>
      </c>
      <c r="L354" s="59">
        <v>1805.4601736599998</v>
      </c>
      <c r="M354" s="59">
        <v>1806.8854399399997</v>
      </c>
      <c r="N354" s="59">
        <v>1778.5032793199998</v>
      </c>
      <c r="O354" s="59">
        <v>1785.8765743600002</v>
      </c>
      <c r="P354" s="59">
        <v>1822.1999687699999</v>
      </c>
      <c r="Q354" s="59">
        <v>1814.6275863599999</v>
      </c>
      <c r="R354" s="59">
        <v>1833.30572011</v>
      </c>
      <c r="S354" s="59">
        <v>1836.8172576100001</v>
      </c>
      <c r="T354" s="59">
        <v>1846.7475695799999</v>
      </c>
      <c r="U354" s="59">
        <v>1802.8798152099998</v>
      </c>
      <c r="V354" s="59">
        <v>1777.6910529000002</v>
      </c>
      <c r="W354" s="59">
        <v>1800.2144584100001</v>
      </c>
      <c r="X354" s="59">
        <v>1824.0271957199998</v>
      </c>
      <c r="Y354" s="59">
        <v>1910.61460932</v>
      </c>
    </row>
    <row r="355" spans="1:25" s="60" customFormat="1" ht="15.75" x14ac:dyDescent="0.3">
      <c r="A355" s="58" t="s">
        <v>161</v>
      </c>
      <c r="B355" s="59">
        <v>1913.7522519200002</v>
      </c>
      <c r="C355" s="59">
        <v>1977.7464650399997</v>
      </c>
      <c r="D355" s="59">
        <v>2074.3200292199999</v>
      </c>
      <c r="E355" s="59">
        <v>2099.5812943800001</v>
      </c>
      <c r="F355" s="59">
        <v>2092.9531559799998</v>
      </c>
      <c r="G355" s="59">
        <v>2057.90841366</v>
      </c>
      <c r="H355" s="59">
        <v>1966.5432765300002</v>
      </c>
      <c r="I355" s="59">
        <v>1887.4336442399999</v>
      </c>
      <c r="J355" s="59">
        <v>1868.4901816500001</v>
      </c>
      <c r="K355" s="59">
        <v>1831.3081822300001</v>
      </c>
      <c r="L355" s="59">
        <v>1822.5713178299998</v>
      </c>
      <c r="M355" s="59">
        <v>1817.87835511</v>
      </c>
      <c r="N355" s="59">
        <v>1807.0550346099999</v>
      </c>
      <c r="O355" s="59">
        <v>1800.95447681</v>
      </c>
      <c r="P355" s="59">
        <v>1859.5505609299998</v>
      </c>
      <c r="Q355" s="59">
        <v>1884.6846256700001</v>
      </c>
      <c r="R355" s="59">
        <v>1887.4058584300001</v>
      </c>
      <c r="S355" s="59">
        <v>1892.4743721700002</v>
      </c>
      <c r="T355" s="59">
        <v>1867.4142446699998</v>
      </c>
      <c r="U355" s="59">
        <v>1800.87727589</v>
      </c>
      <c r="V355" s="59">
        <v>1783.3047136999999</v>
      </c>
      <c r="W355" s="59">
        <v>1797.28430106</v>
      </c>
      <c r="X355" s="59">
        <v>1859.3290814500001</v>
      </c>
      <c r="Y355" s="59">
        <v>1946.9952391100001</v>
      </c>
    </row>
    <row r="356" spans="1:25" s="60" customFormat="1" ht="15.75" x14ac:dyDescent="0.3">
      <c r="A356" s="58" t="s">
        <v>162</v>
      </c>
      <c r="B356" s="59">
        <v>2063.5658853</v>
      </c>
      <c r="C356" s="59">
        <v>2095.2088961999998</v>
      </c>
      <c r="D356" s="59">
        <v>2194.6527526</v>
      </c>
      <c r="E356" s="59">
        <v>2188.2522412499998</v>
      </c>
      <c r="F356" s="59">
        <v>2186.9879679800001</v>
      </c>
      <c r="G356" s="59">
        <v>2174.1318021299999</v>
      </c>
      <c r="H356" s="59">
        <v>2092.6412117599998</v>
      </c>
      <c r="I356" s="59">
        <v>1995.2723171899997</v>
      </c>
      <c r="J356" s="59">
        <v>1957.2806887799998</v>
      </c>
      <c r="K356" s="59">
        <v>1903.1496570499999</v>
      </c>
      <c r="L356" s="59">
        <v>1900.2335873100001</v>
      </c>
      <c r="M356" s="59">
        <v>1905.0062309099999</v>
      </c>
      <c r="N356" s="59">
        <v>1891.0062421799998</v>
      </c>
      <c r="O356" s="59">
        <v>1918.0244849599999</v>
      </c>
      <c r="P356" s="59">
        <v>1954.6528504899998</v>
      </c>
      <c r="Q356" s="59">
        <v>1951.7430204900002</v>
      </c>
      <c r="R356" s="59">
        <v>1948.56829186</v>
      </c>
      <c r="S356" s="59">
        <v>1951.0345292399998</v>
      </c>
      <c r="T356" s="59">
        <v>1925.7072025900002</v>
      </c>
      <c r="U356" s="59">
        <v>1867.79959715</v>
      </c>
      <c r="V356" s="59">
        <v>1854.6611946600001</v>
      </c>
      <c r="W356" s="59">
        <v>1867.45798139</v>
      </c>
      <c r="X356" s="59">
        <v>1931.0048964600001</v>
      </c>
      <c r="Y356" s="59">
        <v>2024.4760865200001</v>
      </c>
    </row>
    <row r="357" spans="1:25" s="60" customFormat="1" ht="15.75" x14ac:dyDescent="0.3">
      <c r="A357" s="58" t="s">
        <v>163</v>
      </c>
      <c r="B357" s="59">
        <v>2058.1817747300001</v>
      </c>
      <c r="C357" s="59">
        <v>2131.5919229699998</v>
      </c>
      <c r="D357" s="59">
        <v>2228.9684211999997</v>
      </c>
      <c r="E357" s="59">
        <v>2233.2881794899999</v>
      </c>
      <c r="F357" s="59">
        <v>2233.93279424</v>
      </c>
      <c r="G357" s="59">
        <v>2221.8133258600001</v>
      </c>
      <c r="H357" s="59">
        <v>2143.8841464799998</v>
      </c>
      <c r="I357" s="59">
        <v>2022.5020960799998</v>
      </c>
      <c r="J357" s="59">
        <v>1974.0432108999998</v>
      </c>
      <c r="K357" s="59">
        <v>1925.4270229399999</v>
      </c>
      <c r="L357" s="59">
        <v>1922.3177967799998</v>
      </c>
      <c r="M357" s="59">
        <v>1926.88082351</v>
      </c>
      <c r="N357" s="59">
        <v>1940.3068192599999</v>
      </c>
      <c r="O357" s="59">
        <v>1923.7666021099999</v>
      </c>
      <c r="P357" s="59">
        <v>1989.98511598</v>
      </c>
      <c r="Q357" s="59">
        <v>1965.54946221</v>
      </c>
      <c r="R357" s="59">
        <v>1976.0181853700001</v>
      </c>
      <c r="S357" s="59">
        <v>1981.7279317100001</v>
      </c>
      <c r="T357" s="59">
        <v>1945.1427429800001</v>
      </c>
      <c r="U357" s="59">
        <v>1900.99089577</v>
      </c>
      <c r="V357" s="59">
        <v>1887.3107244600001</v>
      </c>
      <c r="W357" s="59">
        <v>1903.5170051499999</v>
      </c>
      <c r="X357" s="59">
        <v>1964.9515414900002</v>
      </c>
      <c r="Y357" s="59">
        <v>2124.5549448399997</v>
      </c>
    </row>
    <row r="358" spans="1:25" s="60" customFormat="1" ht="15.75" x14ac:dyDescent="0.3">
      <c r="A358" s="58" t="s">
        <v>164</v>
      </c>
      <c r="B358" s="59">
        <v>2069.5380238799999</v>
      </c>
      <c r="C358" s="59">
        <v>2062.22859088</v>
      </c>
      <c r="D358" s="59">
        <v>2133.9099608900001</v>
      </c>
      <c r="E358" s="59">
        <v>2146.86805022</v>
      </c>
      <c r="F358" s="59">
        <v>2139.7577171799999</v>
      </c>
      <c r="G358" s="59">
        <v>2129.8312163699998</v>
      </c>
      <c r="H358" s="59">
        <v>2095.5203047300001</v>
      </c>
      <c r="I358" s="59">
        <v>2042.2934288799997</v>
      </c>
      <c r="J358" s="59">
        <v>1957.5557173699999</v>
      </c>
      <c r="K358" s="59">
        <v>1873.9940948099998</v>
      </c>
      <c r="L358" s="59">
        <v>1851.74455502</v>
      </c>
      <c r="M358" s="59">
        <v>1854.4303354799999</v>
      </c>
      <c r="N358" s="59">
        <v>1829.0846133999999</v>
      </c>
      <c r="O358" s="59">
        <v>1846.4710592400002</v>
      </c>
      <c r="P358" s="59">
        <v>1887.9988675300001</v>
      </c>
      <c r="Q358" s="59">
        <v>1882.3366722199999</v>
      </c>
      <c r="R358" s="59">
        <v>1882.5974858</v>
      </c>
      <c r="S358" s="59">
        <v>1899.6475453600001</v>
      </c>
      <c r="T358" s="59">
        <v>1880.2539637700002</v>
      </c>
      <c r="U358" s="59">
        <v>1866.60964018</v>
      </c>
      <c r="V358" s="59">
        <v>1847.0988363500001</v>
      </c>
      <c r="W358" s="59">
        <v>1865.7693453299999</v>
      </c>
      <c r="X358" s="59">
        <v>1917.4175610100001</v>
      </c>
      <c r="Y358" s="59">
        <v>1978.7443613999999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196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2355.30674916</v>
      </c>
      <c r="C362" s="66">
        <v>2411.9570204399997</v>
      </c>
      <c r="D362" s="66">
        <v>2421.3986111100003</v>
      </c>
      <c r="E362" s="66">
        <v>2442.15586011</v>
      </c>
      <c r="F362" s="66">
        <v>2496.8030508399997</v>
      </c>
      <c r="G362" s="66">
        <v>2501.3543836700001</v>
      </c>
      <c r="H362" s="66">
        <v>2403.6703596099997</v>
      </c>
      <c r="I362" s="66">
        <v>2337.8743764199999</v>
      </c>
      <c r="J362" s="66">
        <v>2253.7683461400002</v>
      </c>
      <c r="K362" s="66">
        <v>2199.4513661700003</v>
      </c>
      <c r="L362" s="66">
        <v>2179.3575164499998</v>
      </c>
      <c r="M362" s="66">
        <v>2175.6097719499999</v>
      </c>
      <c r="N362" s="66">
        <v>2173.3028107600003</v>
      </c>
      <c r="O362" s="66">
        <v>2184.3250209799999</v>
      </c>
      <c r="P362" s="66">
        <v>2170.2095463300002</v>
      </c>
      <c r="Q362" s="66">
        <v>2165.8082282799996</v>
      </c>
      <c r="R362" s="66">
        <v>2201.7581334899996</v>
      </c>
      <c r="S362" s="66">
        <v>2190.3923029500002</v>
      </c>
      <c r="T362" s="66">
        <v>2183.5967458</v>
      </c>
      <c r="U362" s="66">
        <v>2171.0138115</v>
      </c>
      <c r="V362" s="66">
        <v>2148.3167714900001</v>
      </c>
      <c r="W362" s="66">
        <v>2152.2699248600002</v>
      </c>
      <c r="X362" s="66">
        <v>2217.5596857599999</v>
      </c>
      <c r="Y362" s="66">
        <v>2283.2850553999997</v>
      </c>
    </row>
    <row r="363" spans="1:25" s="60" customFormat="1" ht="15.75" x14ac:dyDescent="0.3">
      <c r="A363" s="58" t="s">
        <v>136</v>
      </c>
      <c r="B363" s="59">
        <v>2358.3587796900001</v>
      </c>
      <c r="C363" s="59">
        <v>2418.7144968399998</v>
      </c>
      <c r="D363" s="59">
        <v>2417.8259223800001</v>
      </c>
      <c r="E363" s="59">
        <v>2446.7936677299999</v>
      </c>
      <c r="F363" s="59">
        <v>2474.6827761599998</v>
      </c>
      <c r="G363" s="59">
        <v>2469.4407609600003</v>
      </c>
      <c r="H363" s="59">
        <v>2462.2284291199999</v>
      </c>
      <c r="I363" s="59">
        <v>2401.3573968700002</v>
      </c>
      <c r="J363" s="59">
        <v>2287.8515985200002</v>
      </c>
      <c r="K363" s="59">
        <v>2174.4332840699999</v>
      </c>
      <c r="L363" s="59">
        <v>2133.9369809700001</v>
      </c>
      <c r="M363" s="59">
        <v>2117.6249672200001</v>
      </c>
      <c r="N363" s="59">
        <v>2116.6815112300001</v>
      </c>
      <c r="O363" s="59">
        <v>2137.16434437</v>
      </c>
      <c r="P363" s="59">
        <v>2106.5230718799999</v>
      </c>
      <c r="Q363" s="59">
        <v>2107.9884391200003</v>
      </c>
      <c r="R363" s="59">
        <v>2145.8970232699999</v>
      </c>
      <c r="S363" s="59">
        <v>2139.1964849799997</v>
      </c>
      <c r="T363" s="59">
        <v>2144.4368148599997</v>
      </c>
      <c r="U363" s="59">
        <v>2152.4321892600001</v>
      </c>
      <c r="V363" s="59">
        <v>2133.9542629899997</v>
      </c>
      <c r="W363" s="59">
        <v>2119.8672939999997</v>
      </c>
      <c r="X363" s="59">
        <v>2187.5609917800002</v>
      </c>
      <c r="Y363" s="59">
        <v>2273.9519891</v>
      </c>
    </row>
    <row r="364" spans="1:25" s="60" customFormat="1" ht="15.75" x14ac:dyDescent="0.3">
      <c r="A364" s="58" t="s">
        <v>137</v>
      </c>
      <c r="B364" s="59">
        <v>2302.63511285</v>
      </c>
      <c r="C364" s="59">
        <v>2374.3357512900002</v>
      </c>
      <c r="D364" s="59">
        <v>2437.16391092</v>
      </c>
      <c r="E364" s="59">
        <v>2558.7382334699996</v>
      </c>
      <c r="F364" s="59">
        <v>2535.9770539000001</v>
      </c>
      <c r="G364" s="59">
        <v>2514.2729434900002</v>
      </c>
      <c r="H364" s="59">
        <v>2521.63930334</v>
      </c>
      <c r="I364" s="59">
        <v>2471.8596749999997</v>
      </c>
      <c r="J364" s="59">
        <v>2371.4986709899999</v>
      </c>
      <c r="K364" s="59">
        <v>2273.67293449</v>
      </c>
      <c r="L364" s="59">
        <v>2209.1859671699999</v>
      </c>
      <c r="M364" s="59">
        <v>2187.3710977999999</v>
      </c>
      <c r="N364" s="59">
        <v>2181.5195145400003</v>
      </c>
      <c r="O364" s="59">
        <v>2191.4442793399999</v>
      </c>
      <c r="P364" s="59">
        <v>2162.1074993100001</v>
      </c>
      <c r="Q364" s="59">
        <v>2171.9973651599998</v>
      </c>
      <c r="R364" s="59">
        <v>2202.8231023999997</v>
      </c>
      <c r="S364" s="59">
        <v>2201.5428784599999</v>
      </c>
      <c r="T364" s="59">
        <v>2208.66672685</v>
      </c>
      <c r="U364" s="59">
        <v>2201.8137216</v>
      </c>
      <c r="V364" s="59">
        <v>2183.0201700299999</v>
      </c>
      <c r="W364" s="59">
        <v>2192.6041052</v>
      </c>
      <c r="X364" s="59">
        <v>2268.6497979599999</v>
      </c>
      <c r="Y364" s="59">
        <v>2337.7237307300002</v>
      </c>
    </row>
    <row r="365" spans="1:25" s="60" customFormat="1" ht="15.75" x14ac:dyDescent="0.3">
      <c r="A365" s="58" t="s">
        <v>138</v>
      </c>
      <c r="B365" s="59">
        <v>2436.8148978300001</v>
      </c>
      <c r="C365" s="59">
        <v>2511.7565855599996</v>
      </c>
      <c r="D365" s="59">
        <v>2519.7933901199999</v>
      </c>
      <c r="E365" s="59">
        <v>2551.3583502000001</v>
      </c>
      <c r="F365" s="59">
        <v>2602.1567791299999</v>
      </c>
      <c r="G365" s="59">
        <v>2599.9372296299998</v>
      </c>
      <c r="H365" s="59">
        <v>2619.0915857499999</v>
      </c>
      <c r="I365" s="59">
        <v>2466.5727745599997</v>
      </c>
      <c r="J365" s="59">
        <v>2353.5839411500001</v>
      </c>
      <c r="K365" s="59">
        <v>2294.1671656500002</v>
      </c>
      <c r="L365" s="59">
        <v>2286.3773885399996</v>
      </c>
      <c r="M365" s="59">
        <v>2275.8589300399999</v>
      </c>
      <c r="N365" s="59">
        <v>2298.5485650299997</v>
      </c>
      <c r="O365" s="59">
        <v>2280.0483811100003</v>
      </c>
      <c r="P365" s="59">
        <v>2260.3890329799997</v>
      </c>
      <c r="Q365" s="59">
        <v>2267.4365230200001</v>
      </c>
      <c r="R365" s="59">
        <v>2305.0469901899996</v>
      </c>
      <c r="S365" s="59">
        <v>2286.5906423899996</v>
      </c>
      <c r="T365" s="59">
        <v>2272.75136462</v>
      </c>
      <c r="U365" s="59">
        <v>2269.6710820999997</v>
      </c>
      <c r="V365" s="59">
        <v>2249.0385159999996</v>
      </c>
      <c r="W365" s="59">
        <v>2251.5008760000001</v>
      </c>
      <c r="X365" s="59">
        <v>2323.67889156</v>
      </c>
      <c r="Y365" s="59">
        <v>2423.13733546</v>
      </c>
    </row>
    <row r="366" spans="1:25" s="60" customFormat="1" ht="15.75" x14ac:dyDescent="0.3">
      <c r="A366" s="58" t="s">
        <v>139</v>
      </c>
      <c r="B366" s="59">
        <v>2547.4121310399996</v>
      </c>
      <c r="C366" s="59">
        <v>2640.0606885099996</v>
      </c>
      <c r="D366" s="59">
        <v>2654.1193172799999</v>
      </c>
      <c r="E366" s="59">
        <v>2657.56880606</v>
      </c>
      <c r="F366" s="59">
        <v>2660.6950076599996</v>
      </c>
      <c r="G366" s="59">
        <v>2633.5501673600002</v>
      </c>
      <c r="H366" s="59">
        <v>2582.4110355499997</v>
      </c>
      <c r="I366" s="59">
        <v>2414.9016644200001</v>
      </c>
      <c r="J366" s="59">
        <v>2312.5146929699999</v>
      </c>
      <c r="K366" s="59">
        <v>2241.1268865100001</v>
      </c>
      <c r="L366" s="59">
        <v>2209.0316675699996</v>
      </c>
      <c r="M366" s="59">
        <v>2197.38533418</v>
      </c>
      <c r="N366" s="59">
        <v>2199.8364931599999</v>
      </c>
      <c r="O366" s="59">
        <v>2194.35275998</v>
      </c>
      <c r="P366" s="59">
        <v>2170.9461194999999</v>
      </c>
      <c r="Q366" s="59">
        <v>2176.3917618300002</v>
      </c>
      <c r="R366" s="59">
        <v>2206.43185507</v>
      </c>
      <c r="S366" s="59">
        <v>2214.3099870300002</v>
      </c>
      <c r="T366" s="59">
        <v>2199.8655498099997</v>
      </c>
      <c r="U366" s="59">
        <v>2185.3310338199999</v>
      </c>
      <c r="V366" s="59">
        <v>2161.32125718</v>
      </c>
      <c r="W366" s="59">
        <v>2177.0518075700002</v>
      </c>
      <c r="X366" s="59">
        <v>2247.13373563</v>
      </c>
      <c r="Y366" s="59">
        <v>2391.1006587499996</v>
      </c>
    </row>
    <row r="367" spans="1:25" s="60" customFormat="1" ht="15.75" x14ac:dyDescent="0.3">
      <c r="A367" s="58" t="s">
        <v>140</v>
      </c>
      <c r="B367" s="59">
        <v>2316.1227918</v>
      </c>
      <c r="C367" s="59">
        <v>2403.0350930499999</v>
      </c>
      <c r="D367" s="59">
        <v>2451.9948700999998</v>
      </c>
      <c r="E367" s="59">
        <v>2452.08261911</v>
      </c>
      <c r="F367" s="59">
        <v>2407.7163488199999</v>
      </c>
      <c r="G367" s="59">
        <v>2401.73920159</v>
      </c>
      <c r="H367" s="59">
        <v>2361.7608940299997</v>
      </c>
      <c r="I367" s="59">
        <v>2288.49713273</v>
      </c>
      <c r="J367" s="59">
        <v>2212.27745968</v>
      </c>
      <c r="K367" s="59">
        <v>2145.4968307899999</v>
      </c>
      <c r="L367" s="59">
        <v>2116.43632854</v>
      </c>
      <c r="M367" s="59">
        <v>2111.3447341000001</v>
      </c>
      <c r="N367" s="59">
        <v>2119.8588493400002</v>
      </c>
      <c r="O367" s="59">
        <v>2121.0334533599998</v>
      </c>
      <c r="P367" s="59">
        <v>2087.5060478099999</v>
      </c>
      <c r="Q367" s="59">
        <v>2097.4918765399998</v>
      </c>
      <c r="R367" s="59">
        <v>2127.30461208</v>
      </c>
      <c r="S367" s="59">
        <v>2121.9666507299999</v>
      </c>
      <c r="T367" s="59">
        <v>2119.2244619399999</v>
      </c>
      <c r="U367" s="59">
        <v>2108.8131706300001</v>
      </c>
      <c r="V367" s="59">
        <v>2079.8863830199998</v>
      </c>
      <c r="W367" s="59">
        <v>2085.4779654200001</v>
      </c>
      <c r="X367" s="59">
        <v>2157.7820955400002</v>
      </c>
      <c r="Y367" s="59">
        <v>2248.0854212200002</v>
      </c>
    </row>
    <row r="368" spans="1:25" s="60" customFormat="1" ht="15.75" x14ac:dyDescent="0.3">
      <c r="A368" s="58" t="s">
        <v>141</v>
      </c>
      <c r="B368" s="59">
        <v>2366.6143813999997</v>
      </c>
      <c r="C368" s="59">
        <v>2409.2078195200002</v>
      </c>
      <c r="D368" s="59">
        <v>2414.7803150600002</v>
      </c>
      <c r="E368" s="59">
        <v>2424.8891099900002</v>
      </c>
      <c r="F368" s="59">
        <v>2478.1680711199997</v>
      </c>
      <c r="G368" s="59">
        <v>2455.4965955299999</v>
      </c>
      <c r="H368" s="59">
        <v>2371.0621494099996</v>
      </c>
      <c r="I368" s="59">
        <v>2300.8126582</v>
      </c>
      <c r="J368" s="59">
        <v>2234.8364955099996</v>
      </c>
      <c r="K368" s="59">
        <v>2207.8582572599998</v>
      </c>
      <c r="L368" s="59">
        <v>2218.2463959699999</v>
      </c>
      <c r="M368" s="59">
        <v>2210.5767297499997</v>
      </c>
      <c r="N368" s="59">
        <v>2213.75360525</v>
      </c>
      <c r="O368" s="59">
        <v>2217.7352653399998</v>
      </c>
      <c r="P368" s="59">
        <v>2189.4060662000002</v>
      </c>
      <c r="Q368" s="59">
        <v>2199.08006785</v>
      </c>
      <c r="R368" s="59">
        <v>2221.3051705999997</v>
      </c>
      <c r="S368" s="59">
        <v>2179.1480056999999</v>
      </c>
      <c r="T368" s="59">
        <v>2180.4303618599997</v>
      </c>
      <c r="U368" s="59">
        <v>2165.6834006899999</v>
      </c>
      <c r="V368" s="59">
        <v>2136.1563967800003</v>
      </c>
      <c r="W368" s="59">
        <v>2152.2553034399998</v>
      </c>
      <c r="X368" s="59">
        <v>2221.7779811</v>
      </c>
      <c r="Y368" s="59">
        <v>2302.96807356</v>
      </c>
    </row>
    <row r="369" spans="1:25" s="60" customFormat="1" ht="15.75" x14ac:dyDescent="0.3">
      <c r="A369" s="58" t="s">
        <v>142</v>
      </c>
      <c r="B369" s="59">
        <v>2345.0571466700003</v>
      </c>
      <c r="C369" s="59">
        <v>2400.4908037799996</v>
      </c>
      <c r="D369" s="59">
        <v>2397.0916157199999</v>
      </c>
      <c r="E369" s="59">
        <v>2412.8968593199997</v>
      </c>
      <c r="F369" s="59">
        <v>2422.9371234600003</v>
      </c>
      <c r="G369" s="59">
        <v>2440.3806327000002</v>
      </c>
      <c r="H369" s="59">
        <v>2381.57192854</v>
      </c>
      <c r="I369" s="59">
        <v>2282.8638741599998</v>
      </c>
      <c r="J369" s="59">
        <v>2210.5614525800002</v>
      </c>
      <c r="K369" s="59">
        <v>2145.4813206399999</v>
      </c>
      <c r="L369" s="59">
        <v>2175.5408739300001</v>
      </c>
      <c r="M369" s="59">
        <v>2181.0611845399999</v>
      </c>
      <c r="N369" s="59">
        <v>2207.1314930600001</v>
      </c>
      <c r="O369" s="59">
        <v>2189.5472287699999</v>
      </c>
      <c r="P369" s="59">
        <v>2171.82543627</v>
      </c>
      <c r="Q369" s="59">
        <v>2171.55675204</v>
      </c>
      <c r="R369" s="59">
        <v>2218.0415213199999</v>
      </c>
      <c r="S369" s="59">
        <v>2216.5394203400001</v>
      </c>
      <c r="T369" s="59">
        <v>2200.4789339500003</v>
      </c>
      <c r="U369" s="59">
        <v>2194.0037916599999</v>
      </c>
      <c r="V369" s="59">
        <v>2181.4757921099999</v>
      </c>
      <c r="W369" s="59">
        <v>2173.5486368000002</v>
      </c>
      <c r="X369" s="59">
        <v>2190.2128656599998</v>
      </c>
      <c r="Y369" s="59">
        <v>2283.4550911599999</v>
      </c>
    </row>
    <row r="370" spans="1:25" s="60" customFormat="1" ht="15.75" x14ac:dyDescent="0.3">
      <c r="A370" s="58" t="s">
        <v>143</v>
      </c>
      <c r="B370" s="59">
        <v>2344.9804863099998</v>
      </c>
      <c r="C370" s="59">
        <v>2395.8747152400001</v>
      </c>
      <c r="D370" s="59">
        <v>2444.1235085799999</v>
      </c>
      <c r="E370" s="59">
        <v>2476.0077820500001</v>
      </c>
      <c r="F370" s="59">
        <v>2497.7323457900002</v>
      </c>
      <c r="G370" s="59">
        <v>2489.0750217</v>
      </c>
      <c r="H370" s="59">
        <v>2461.3473755</v>
      </c>
      <c r="I370" s="59">
        <v>2394.9650971700003</v>
      </c>
      <c r="J370" s="59">
        <v>2285.0311665099998</v>
      </c>
      <c r="K370" s="59">
        <v>2184.6263415399999</v>
      </c>
      <c r="L370" s="59">
        <v>2148.0519079999999</v>
      </c>
      <c r="M370" s="59">
        <v>2131.6143116000003</v>
      </c>
      <c r="N370" s="59">
        <v>2131.6576624099998</v>
      </c>
      <c r="O370" s="59">
        <v>2147.4362549699999</v>
      </c>
      <c r="P370" s="59">
        <v>2144.5882947199998</v>
      </c>
      <c r="Q370" s="59">
        <v>2153.0937863099998</v>
      </c>
      <c r="R370" s="59">
        <v>2160.52309788</v>
      </c>
      <c r="S370" s="59">
        <v>2132.7237789299998</v>
      </c>
      <c r="T370" s="59">
        <v>2136.9956338900001</v>
      </c>
      <c r="U370" s="59">
        <v>2138.05234182</v>
      </c>
      <c r="V370" s="59">
        <v>2107.2471511100002</v>
      </c>
      <c r="W370" s="59">
        <v>2112.3776786399999</v>
      </c>
      <c r="X370" s="59">
        <v>2183.5914705699997</v>
      </c>
      <c r="Y370" s="59">
        <v>2277.70887958</v>
      </c>
    </row>
    <row r="371" spans="1:25" s="60" customFormat="1" ht="15.75" x14ac:dyDescent="0.3">
      <c r="A371" s="58" t="s">
        <v>144</v>
      </c>
      <c r="B371" s="59">
        <v>2296.1384643000001</v>
      </c>
      <c r="C371" s="59">
        <v>2371.6655228199998</v>
      </c>
      <c r="D371" s="59">
        <v>2409.2398935199999</v>
      </c>
      <c r="E371" s="59">
        <v>2424.1508865300002</v>
      </c>
      <c r="F371" s="59">
        <v>2427.3865120599999</v>
      </c>
      <c r="G371" s="59">
        <v>2400.6134554800001</v>
      </c>
      <c r="H371" s="59">
        <v>2383.0880236799999</v>
      </c>
      <c r="I371" s="59">
        <v>2354.15255841</v>
      </c>
      <c r="J371" s="59">
        <v>2266.7913469999999</v>
      </c>
      <c r="K371" s="59">
        <v>2165.6562783299996</v>
      </c>
      <c r="L371" s="59">
        <v>2131.3575609600002</v>
      </c>
      <c r="M371" s="59">
        <v>2129.5907162200001</v>
      </c>
      <c r="N371" s="59">
        <v>2136.1265679199996</v>
      </c>
      <c r="O371" s="59">
        <v>2153.4847384099999</v>
      </c>
      <c r="P371" s="59">
        <v>2160.09665387</v>
      </c>
      <c r="Q371" s="59">
        <v>2161.9724980199999</v>
      </c>
      <c r="R371" s="59">
        <v>2166.1110698100001</v>
      </c>
      <c r="S371" s="59">
        <v>2147.16460482</v>
      </c>
      <c r="T371" s="59">
        <v>2143.0947503699999</v>
      </c>
      <c r="U371" s="59">
        <v>2125.45690995</v>
      </c>
      <c r="V371" s="59">
        <v>2098.7895458100002</v>
      </c>
      <c r="W371" s="59">
        <v>2109.4237182100001</v>
      </c>
      <c r="X371" s="59">
        <v>2189.9523012999998</v>
      </c>
      <c r="Y371" s="59">
        <v>2246.7807085499999</v>
      </c>
    </row>
    <row r="372" spans="1:25" s="60" customFormat="1" ht="15.75" x14ac:dyDescent="0.3">
      <c r="A372" s="58" t="s">
        <v>145</v>
      </c>
      <c r="B372" s="59">
        <v>2310.6694496600003</v>
      </c>
      <c r="C372" s="59">
        <v>2380.6738692099998</v>
      </c>
      <c r="D372" s="59">
        <v>2382.3213372700002</v>
      </c>
      <c r="E372" s="59">
        <v>2400.81148472</v>
      </c>
      <c r="F372" s="59">
        <v>2437.5081057099997</v>
      </c>
      <c r="G372" s="59">
        <v>2414.7522492600001</v>
      </c>
      <c r="H372" s="59">
        <v>2356.53009333</v>
      </c>
      <c r="I372" s="59">
        <v>2237.4088233100001</v>
      </c>
      <c r="J372" s="59">
        <v>2155.9920290499999</v>
      </c>
      <c r="K372" s="59">
        <v>2119.1767613499997</v>
      </c>
      <c r="L372" s="59">
        <v>2092.0203107400002</v>
      </c>
      <c r="M372" s="59">
        <v>2077.89601038</v>
      </c>
      <c r="N372" s="59">
        <v>2091.1991792399999</v>
      </c>
      <c r="O372" s="59">
        <v>2080.7864978500002</v>
      </c>
      <c r="P372" s="59">
        <v>2065.9753057099997</v>
      </c>
      <c r="Q372" s="59">
        <v>2070.19983146</v>
      </c>
      <c r="R372" s="59">
        <v>2115.1175298500002</v>
      </c>
      <c r="S372" s="59">
        <v>2115.7482525</v>
      </c>
      <c r="T372" s="59">
        <v>2120.6690256699999</v>
      </c>
      <c r="U372" s="59">
        <v>2102.0841716599998</v>
      </c>
      <c r="V372" s="59">
        <v>2070.5581267799998</v>
      </c>
      <c r="W372" s="59">
        <v>2077.8250641499999</v>
      </c>
      <c r="X372" s="59">
        <v>2150.2828039599999</v>
      </c>
      <c r="Y372" s="59">
        <v>2248.0053751</v>
      </c>
    </row>
    <row r="373" spans="1:25" s="60" customFormat="1" ht="15.75" x14ac:dyDescent="0.3">
      <c r="A373" s="58" t="s">
        <v>146</v>
      </c>
      <c r="B373" s="59">
        <v>2214.9051519599998</v>
      </c>
      <c r="C373" s="59">
        <v>2258.3553895</v>
      </c>
      <c r="D373" s="59">
        <v>2290.66446572</v>
      </c>
      <c r="E373" s="59">
        <v>2306.8969928300003</v>
      </c>
      <c r="F373" s="59">
        <v>2332.2448505100001</v>
      </c>
      <c r="G373" s="59">
        <v>2295.4080332799999</v>
      </c>
      <c r="H373" s="59">
        <v>2226.1587727199999</v>
      </c>
      <c r="I373" s="59">
        <v>2142.6261696299998</v>
      </c>
      <c r="J373" s="59">
        <v>2066.9624785799997</v>
      </c>
      <c r="K373" s="59">
        <v>2023.5077278899998</v>
      </c>
      <c r="L373" s="59">
        <v>2042.4644564799999</v>
      </c>
      <c r="M373" s="59">
        <v>2053.9218352299999</v>
      </c>
      <c r="N373" s="59">
        <v>2097.2152206700002</v>
      </c>
      <c r="O373" s="59">
        <v>2124.34225414</v>
      </c>
      <c r="P373" s="59">
        <v>2109.7529373500001</v>
      </c>
      <c r="Q373" s="59">
        <v>2122.4815775699999</v>
      </c>
      <c r="R373" s="59">
        <v>2162.63238185</v>
      </c>
      <c r="S373" s="59">
        <v>2161.3864253499996</v>
      </c>
      <c r="T373" s="59">
        <v>2151.4308827200002</v>
      </c>
      <c r="U373" s="59">
        <v>2135.5404727</v>
      </c>
      <c r="V373" s="59">
        <v>2096.4586492099997</v>
      </c>
      <c r="W373" s="59">
        <v>2128.1821712000001</v>
      </c>
      <c r="X373" s="59">
        <v>2200.57856111</v>
      </c>
      <c r="Y373" s="59">
        <v>2296.0085945599999</v>
      </c>
    </row>
    <row r="374" spans="1:25" s="60" customFormat="1" ht="15.75" x14ac:dyDescent="0.3">
      <c r="A374" s="58" t="s">
        <v>147</v>
      </c>
      <c r="B374" s="59">
        <v>2475.4886911100002</v>
      </c>
      <c r="C374" s="59">
        <v>2580.75439839</v>
      </c>
      <c r="D374" s="59">
        <v>2654.9857560700002</v>
      </c>
      <c r="E374" s="59">
        <v>2683.0273854099996</v>
      </c>
      <c r="F374" s="59">
        <v>2721.5526019099998</v>
      </c>
      <c r="G374" s="59">
        <v>2673.3381840800002</v>
      </c>
      <c r="H374" s="59">
        <v>2544.5036482300002</v>
      </c>
      <c r="I374" s="59">
        <v>2409.5080622799996</v>
      </c>
      <c r="J374" s="59">
        <v>2321.1814914300003</v>
      </c>
      <c r="K374" s="59">
        <v>2250.4964177499996</v>
      </c>
      <c r="L374" s="59">
        <v>2225.9787787699997</v>
      </c>
      <c r="M374" s="59">
        <v>2230.8400814300003</v>
      </c>
      <c r="N374" s="59">
        <v>2239.5494618399998</v>
      </c>
      <c r="O374" s="59">
        <v>2246.9771738700001</v>
      </c>
      <c r="P374" s="59">
        <v>2212.0052233500001</v>
      </c>
      <c r="Q374" s="59">
        <v>2227.5380245699998</v>
      </c>
      <c r="R374" s="59">
        <v>2262.6026096099999</v>
      </c>
      <c r="S374" s="59">
        <v>2255.94449136</v>
      </c>
      <c r="T374" s="59">
        <v>2232.38729629</v>
      </c>
      <c r="U374" s="59">
        <v>2214.1123365599997</v>
      </c>
      <c r="V374" s="59">
        <v>2217.1144196999999</v>
      </c>
      <c r="W374" s="59">
        <v>2241.2383937599998</v>
      </c>
      <c r="X374" s="59">
        <v>2317.84289111</v>
      </c>
      <c r="Y374" s="59">
        <v>2416.8889869699997</v>
      </c>
    </row>
    <row r="375" spans="1:25" s="60" customFormat="1" ht="15.75" x14ac:dyDescent="0.3">
      <c r="A375" s="58" t="s">
        <v>148</v>
      </c>
      <c r="B375" s="59">
        <v>2456.03076685</v>
      </c>
      <c r="C375" s="59">
        <v>2590.3776322399999</v>
      </c>
      <c r="D375" s="59">
        <v>2634.65586777</v>
      </c>
      <c r="E375" s="59">
        <v>2673.4419913399997</v>
      </c>
      <c r="F375" s="59">
        <v>2713.34573632</v>
      </c>
      <c r="G375" s="59">
        <v>2672.5080563900001</v>
      </c>
      <c r="H375" s="59">
        <v>2583.0080052200001</v>
      </c>
      <c r="I375" s="59">
        <v>2464.9612948399999</v>
      </c>
      <c r="J375" s="59">
        <v>2375.4534339499996</v>
      </c>
      <c r="K375" s="59">
        <v>2308.0261873899999</v>
      </c>
      <c r="L375" s="59">
        <v>2294.9986021200002</v>
      </c>
      <c r="M375" s="59">
        <v>2284.1222467299999</v>
      </c>
      <c r="N375" s="59">
        <v>2297.20384152</v>
      </c>
      <c r="O375" s="59">
        <v>2297.4923184299996</v>
      </c>
      <c r="P375" s="59">
        <v>2294.6020380199998</v>
      </c>
      <c r="Q375" s="59">
        <v>2301.4733188600003</v>
      </c>
      <c r="R375" s="59">
        <v>2325.19341476</v>
      </c>
      <c r="S375" s="59">
        <v>2313.4296752099999</v>
      </c>
      <c r="T375" s="59">
        <v>2303.4801325099997</v>
      </c>
      <c r="U375" s="59">
        <v>2286.3049182300001</v>
      </c>
      <c r="V375" s="59">
        <v>2259.0203465300001</v>
      </c>
      <c r="W375" s="59">
        <v>2276.2096978</v>
      </c>
      <c r="X375" s="59">
        <v>2366.6642909000002</v>
      </c>
      <c r="Y375" s="59">
        <v>2475.9175967599999</v>
      </c>
    </row>
    <row r="376" spans="1:25" s="60" customFormat="1" ht="15.75" x14ac:dyDescent="0.3">
      <c r="A376" s="58" t="s">
        <v>149</v>
      </c>
      <c r="B376" s="59">
        <v>2440.8175753</v>
      </c>
      <c r="C376" s="59">
        <v>2523.4713810399999</v>
      </c>
      <c r="D376" s="59">
        <v>2525.1590663400002</v>
      </c>
      <c r="E376" s="59">
        <v>2560.2114521499998</v>
      </c>
      <c r="F376" s="59">
        <v>2600.25197471</v>
      </c>
      <c r="G376" s="59">
        <v>2578.4253240899998</v>
      </c>
      <c r="H376" s="59">
        <v>2452.45042315</v>
      </c>
      <c r="I376" s="59">
        <v>2315.6662578799996</v>
      </c>
      <c r="J376" s="59">
        <v>2252.22148423</v>
      </c>
      <c r="K376" s="59">
        <v>2201.60820414</v>
      </c>
      <c r="L376" s="59">
        <v>2191.4391871899998</v>
      </c>
      <c r="M376" s="59">
        <v>2169.6466445699998</v>
      </c>
      <c r="N376" s="59">
        <v>2171.8540457700001</v>
      </c>
      <c r="O376" s="59">
        <v>2143.4395841999999</v>
      </c>
      <c r="P376" s="59">
        <v>2105.8971453699996</v>
      </c>
      <c r="Q376" s="59">
        <v>2118.0137212099999</v>
      </c>
      <c r="R376" s="59">
        <v>2184.2602251399999</v>
      </c>
      <c r="S376" s="59">
        <v>2165.1465494399999</v>
      </c>
      <c r="T376" s="59">
        <v>2136.1010514999998</v>
      </c>
      <c r="U376" s="59">
        <v>2108.3941992</v>
      </c>
      <c r="V376" s="59">
        <v>2079.0263995599998</v>
      </c>
      <c r="W376" s="59">
        <v>2076.8369214899999</v>
      </c>
      <c r="X376" s="59">
        <v>2107.5560145899999</v>
      </c>
      <c r="Y376" s="59">
        <v>2229.0944102200001</v>
      </c>
    </row>
    <row r="377" spans="1:25" s="60" customFormat="1" ht="15.75" x14ac:dyDescent="0.3">
      <c r="A377" s="58" t="s">
        <v>150</v>
      </c>
      <c r="B377" s="59">
        <v>2312.2138871299999</v>
      </c>
      <c r="C377" s="59">
        <v>2338.2600944599999</v>
      </c>
      <c r="D377" s="59">
        <v>2345.2998279499998</v>
      </c>
      <c r="E377" s="59">
        <v>2382.6735535500002</v>
      </c>
      <c r="F377" s="59">
        <v>2406.7317940799999</v>
      </c>
      <c r="G377" s="59">
        <v>2383.1536660499996</v>
      </c>
      <c r="H377" s="59">
        <v>2353.4924458300002</v>
      </c>
      <c r="I377" s="59">
        <v>2317.6704013799999</v>
      </c>
      <c r="J377" s="59">
        <v>2222.0861193399996</v>
      </c>
      <c r="K377" s="59">
        <v>2156.9072988400003</v>
      </c>
      <c r="L377" s="59">
        <v>2118.7319373700002</v>
      </c>
      <c r="M377" s="59">
        <v>2115.6138514499999</v>
      </c>
      <c r="N377" s="59">
        <v>2121.7810196199998</v>
      </c>
      <c r="O377" s="59">
        <v>2137.77790379</v>
      </c>
      <c r="P377" s="59">
        <v>2119.1134502300001</v>
      </c>
      <c r="Q377" s="59">
        <v>2118.35382011</v>
      </c>
      <c r="R377" s="59">
        <v>2145.3569538399997</v>
      </c>
      <c r="S377" s="59">
        <v>2133.4086157800002</v>
      </c>
      <c r="T377" s="59">
        <v>2112.59845636</v>
      </c>
      <c r="U377" s="59">
        <v>2094.24931754</v>
      </c>
      <c r="V377" s="59">
        <v>2061.7027299299998</v>
      </c>
      <c r="W377" s="59">
        <v>2070.1607388900002</v>
      </c>
      <c r="X377" s="59">
        <v>2135.2280616099997</v>
      </c>
      <c r="Y377" s="59">
        <v>2209.9489743200002</v>
      </c>
    </row>
    <row r="378" spans="1:25" s="60" customFormat="1" ht="15.75" x14ac:dyDescent="0.3">
      <c r="A378" s="58" t="s">
        <v>151</v>
      </c>
      <c r="B378" s="59">
        <v>2187.4559656399997</v>
      </c>
      <c r="C378" s="59">
        <v>2262.63307807</v>
      </c>
      <c r="D378" s="59">
        <v>2279.6327683899999</v>
      </c>
      <c r="E378" s="59">
        <v>2297.2274605600001</v>
      </c>
      <c r="F378" s="59">
        <v>2338.4949640899999</v>
      </c>
      <c r="G378" s="59">
        <v>2316.5115487399999</v>
      </c>
      <c r="H378" s="59">
        <v>2275.1873998599999</v>
      </c>
      <c r="I378" s="59">
        <v>2223.38225422</v>
      </c>
      <c r="J378" s="59">
        <v>2099.7705049199999</v>
      </c>
      <c r="K378" s="59">
        <v>2020.2825041799999</v>
      </c>
      <c r="L378" s="59">
        <v>1993.9026512999999</v>
      </c>
      <c r="M378" s="59">
        <v>1993.9685155099999</v>
      </c>
      <c r="N378" s="59">
        <v>2023.9818948499999</v>
      </c>
      <c r="O378" s="59">
        <v>2068.05288028</v>
      </c>
      <c r="P378" s="59">
        <v>2059.01074776</v>
      </c>
      <c r="Q378" s="59">
        <v>2062.9008502400002</v>
      </c>
      <c r="R378" s="59">
        <v>2100.3327841299997</v>
      </c>
      <c r="S378" s="59">
        <v>2102.5036214100001</v>
      </c>
      <c r="T378" s="59">
        <v>2103.4949718099997</v>
      </c>
      <c r="U378" s="59">
        <v>2090.3409175400002</v>
      </c>
      <c r="V378" s="59">
        <v>2068.6987001500001</v>
      </c>
      <c r="W378" s="59">
        <v>2084.85542794</v>
      </c>
      <c r="X378" s="59">
        <v>2148.7523120599999</v>
      </c>
      <c r="Y378" s="59">
        <v>2212.47234106</v>
      </c>
    </row>
    <row r="379" spans="1:25" s="60" customFormat="1" ht="15.75" x14ac:dyDescent="0.3">
      <c r="A379" s="58" t="s">
        <v>152</v>
      </c>
      <c r="B379" s="59">
        <v>2307.59918913</v>
      </c>
      <c r="C379" s="59">
        <v>2397.36518553</v>
      </c>
      <c r="D379" s="59">
        <v>2437.7636401700001</v>
      </c>
      <c r="E379" s="59">
        <v>2457.1344187699997</v>
      </c>
      <c r="F379" s="59">
        <v>2462.6276500899999</v>
      </c>
      <c r="G379" s="59">
        <v>2436.1808280699997</v>
      </c>
      <c r="H379" s="59">
        <v>2331.8766476000001</v>
      </c>
      <c r="I379" s="59">
        <v>2214.82488685</v>
      </c>
      <c r="J379" s="59">
        <v>2163.8138018299996</v>
      </c>
      <c r="K379" s="59">
        <v>2084.2412629999999</v>
      </c>
      <c r="L379" s="59">
        <v>2024.8113392</v>
      </c>
      <c r="M379" s="59">
        <v>2031.97977214</v>
      </c>
      <c r="N379" s="59">
        <v>2048.9196483599999</v>
      </c>
      <c r="O379" s="59">
        <v>2044.1216025399999</v>
      </c>
      <c r="P379" s="59">
        <v>2047.8620495999999</v>
      </c>
      <c r="Q379" s="59">
        <v>2064.0993587799999</v>
      </c>
      <c r="R379" s="59">
        <v>2102.2484774599998</v>
      </c>
      <c r="S379" s="59">
        <v>2077.2417176999998</v>
      </c>
      <c r="T379" s="59">
        <v>2050.1530020700002</v>
      </c>
      <c r="U379" s="59">
        <v>2018.3926550199999</v>
      </c>
      <c r="V379" s="59">
        <v>2002.4548107399999</v>
      </c>
      <c r="W379" s="59">
        <v>2016.58054601</v>
      </c>
      <c r="X379" s="59">
        <v>2072.5056314100002</v>
      </c>
      <c r="Y379" s="59">
        <v>2147.98487475</v>
      </c>
    </row>
    <row r="380" spans="1:25" s="60" customFormat="1" ht="15.75" x14ac:dyDescent="0.3">
      <c r="A380" s="58" t="s">
        <v>153</v>
      </c>
      <c r="B380" s="59">
        <v>2210.5416146099997</v>
      </c>
      <c r="C380" s="59">
        <v>2277.9008346800001</v>
      </c>
      <c r="D380" s="59">
        <v>2283.2204045399999</v>
      </c>
      <c r="E380" s="59">
        <v>2294.0755019999997</v>
      </c>
      <c r="F380" s="59">
        <v>2305.2829652599999</v>
      </c>
      <c r="G380" s="59">
        <v>2266.3359603999997</v>
      </c>
      <c r="H380" s="59">
        <v>2213.3667603399999</v>
      </c>
      <c r="I380" s="59">
        <v>2144.2863181399998</v>
      </c>
      <c r="J380" s="59">
        <v>2096.1119958700001</v>
      </c>
      <c r="K380" s="59">
        <v>2066.1097178</v>
      </c>
      <c r="L380" s="59">
        <v>2061.8891653399996</v>
      </c>
      <c r="M380" s="59">
        <v>2088.6992148199997</v>
      </c>
      <c r="N380" s="59">
        <v>2103.36275596</v>
      </c>
      <c r="O380" s="59">
        <v>2106.8601155400002</v>
      </c>
      <c r="P380" s="59">
        <v>2094.0774592799999</v>
      </c>
      <c r="Q380" s="59">
        <v>2102.74171729</v>
      </c>
      <c r="R380" s="59">
        <v>2134.2778590500002</v>
      </c>
      <c r="S380" s="59">
        <v>2090.0621562599999</v>
      </c>
      <c r="T380" s="59">
        <v>2035.9003414899998</v>
      </c>
      <c r="U380" s="59">
        <v>1998.6931966699999</v>
      </c>
      <c r="V380" s="59">
        <v>1970.1304880600001</v>
      </c>
      <c r="W380" s="59">
        <v>1959.7695863399999</v>
      </c>
      <c r="X380" s="59">
        <v>2023.1558855599999</v>
      </c>
      <c r="Y380" s="59">
        <v>2110.2743215</v>
      </c>
    </row>
    <row r="381" spans="1:25" s="60" customFormat="1" ht="15.75" x14ac:dyDescent="0.3">
      <c r="A381" s="58" t="s">
        <v>154</v>
      </c>
      <c r="B381" s="59">
        <v>2203.6990390999999</v>
      </c>
      <c r="C381" s="59">
        <v>2275.0700668299996</v>
      </c>
      <c r="D381" s="59">
        <v>2299.4080130299999</v>
      </c>
      <c r="E381" s="59">
        <v>2320.6672001799998</v>
      </c>
      <c r="F381" s="59">
        <v>2332.2447348699998</v>
      </c>
      <c r="G381" s="59">
        <v>2301.5226502099999</v>
      </c>
      <c r="H381" s="59">
        <v>2222.6075523700001</v>
      </c>
      <c r="I381" s="59">
        <v>2143.19442037</v>
      </c>
      <c r="J381" s="59">
        <v>2094.2143832000002</v>
      </c>
      <c r="K381" s="59">
        <v>2074.44003204</v>
      </c>
      <c r="L381" s="59">
        <v>2071.5574229399999</v>
      </c>
      <c r="M381" s="59">
        <v>2064.6210238399999</v>
      </c>
      <c r="N381" s="59">
        <v>2067.17442192</v>
      </c>
      <c r="O381" s="59">
        <v>2070.7815983399996</v>
      </c>
      <c r="P381" s="59">
        <v>2084.89629651</v>
      </c>
      <c r="Q381" s="59">
        <v>2093.4886028299998</v>
      </c>
      <c r="R381" s="59">
        <v>2120.0690623399996</v>
      </c>
      <c r="S381" s="59">
        <v>2105.8537551899999</v>
      </c>
      <c r="T381" s="59">
        <v>2070.3885762800001</v>
      </c>
      <c r="U381" s="59">
        <v>2001.3719754899998</v>
      </c>
      <c r="V381" s="59">
        <v>1979.1881914200001</v>
      </c>
      <c r="W381" s="59">
        <v>1989.5935056199999</v>
      </c>
      <c r="X381" s="59">
        <v>2033.5361094899999</v>
      </c>
      <c r="Y381" s="59">
        <v>2115.9754112299997</v>
      </c>
    </row>
    <row r="382" spans="1:25" s="60" customFormat="1" ht="15.75" x14ac:dyDescent="0.3">
      <c r="A382" s="58" t="s">
        <v>155</v>
      </c>
      <c r="B382" s="59">
        <v>2265.44006085</v>
      </c>
      <c r="C382" s="59">
        <v>2356.7227679799998</v>
      </c>
      <c r="D382" s="59">
        <v>2465.7370657399997</v>
      </c>
      <c r="E382" s="59">
        <v>2529.0867325600002</v>
      </c>
      <c r="F382" s="59">
        <v>2541.8767730099999</v>
      </c>
      <c r="G382" s="59">
        <v>2516.9310876899999</v>
      </c>
      <c r="H382" s="59">
        <v>2437.4605260600001</v>
      </c>
      <c r="I382" s="59">
        <v>2341.28263947</v>
      </c>
      <c r="J382" s="59">
        <v>2268.4015140500001</v>
      </c>
      <c r="K382" s="59">
        <v>2234.7529552400001</v>
      </c>
      <c r="L382" s="59">
        <v>2228.8261050800002</v>
      </c>
      <c r="M382" s="59">
        <v>2226.65936603</v>
      </c>
      <c r="N382" s="59">
        <v>2228.8356112900001</v>
      </c>
      <c r="O382" s="59">
        <v>2259.5490050399999</v>
      </c>
      <c r="P382" s="59">
        <v>2319.0943302400001</v>
      </c>
      <c r="Q382" s="59">
        <v>2314.0485412799999</v>
      </c>
      <c r="R382" s="59">
        <v>2313.6085770999998</v>
      </c>
      <c r="S382" s="59">
        <v>2327.4407225</v>
      </c>
      <c r="T382" s="59">
        <v>2256.5400645099999</v>
      </c>
      <c r="U382" s="59">
        <v>2209.5495222700001</v>
      </c>
      <c r="V382" s="59">
        <v>2189.1763800999997</v>
      </c>
      <c r="W382" s="59">
        <v>2201.4609075999997</v>
      </c>
      <c r="X382" s="59">
        <v>2258.43828132</v>
      </c>
      <c r="Y382" s="59">
        <v>2341.24176541</v>
      </c>
    </row>
    <row r="383" spans="1:25" s="60" customFormat="1" ht="15.75" x14ac:dyDescent="0.3">
      <c r="A383" s="58" t="s">
        <v>156</v>
      </c>
      <c r="B383" s="59">
        <v>2376.23406217</v>
      </c>
      <c r="C383" s="59">
        <v>2464.22808579</v>
      </c>
      <c r="D383" s="59">
        <v>2553.40143747</v>
      </c>
      <c r="E383" s="59">
        <v>2549.7315377999998</v>
      </c>
      <c r="F383" s="59">
        <v>2523.2507560699996</v>
      </c>
      <c r="G383" s="59">
        <v>2535.3281502600003</v>
      </c>
      <c r="H383" s="59">
        <v>2443.2076938800001</v>
      </c>
      <c r="I383" s="59">
        <v>2324.40318553</v>
      </c>
      <c r="J383" s="59">
        <v>2239.5051829699996</v>
      </c>
      <c r="K383" s="59">
        <v>2212.2758164500001</v>
      </c>
      <c r="L383" s="59">
        <v>2202.8149074399998</v>
      </c>
      <c r="M383" s="59">
        <v>2198.8975731399996</v>
      </c>
      <c r="N383" s="59">
        <v>2192.3035276099999</v>
      </c>
      <c r="O383" s="59">
        <v>2203.5688931699997</v>
      </c>
      <c r="P383" s="59">
        <v>2244.4360680299997</v>
      </c>
      <c r="Q383" s="59">
        <v>2232.2328903099997</v>
      </c>
      <c r="R383" s="59">
        <v>2251.4391103999997</v>
      </c>
      <c r="S383" s="59">
        <v>2249.9941006399999</v>
      </c>
      <c r="T383" s="59">
        <v>2212.5099036199999</v>
      </c>
      <c r="U383" s="59">
        <v>2175.0976504999999</v>
      </c>
      <c r="V383" s="59">
        <v>2183.0103952299996</v>
      </c>
      <c r="W383" s="59">
        <v>2221.9426990800002</v>
      </c>
      <c r="X383" s="59">
        <v>2316.2466276799996</v>
      </c>
      <c r="Y383" s="59">
        <v>2419.3675629199997</v>
      </c>
    </row>
    <row r="384" spans="1:25" s="60" customFormat="1" ht="15.75" x14ac:dyDescent="0.3">
      <c r="A384" s="58" t="s">
        <v>157</v>
      </c>
      <c r="B384" s="59">
        <v>2323.34064003</v>
      </c>
      <c r="C384" s="59">
        <v>2395.8846865400001</v>
      </c>
      <c r="D384" s="59">
        <v>2382.9188792499999</v>
      </c>
      <c r="E384" s="59">
        <v>2349.3459216800002</v>
      </c>
      <c r="F384" s="59">
        <v>2329.7501181799998</v>
      </c>
      <c r="G384" s="59">
        <v>2326.3962182400001</v>
      </c>
      <c r="H384" s="59">
        <v>2288.23344765</v>
      </c>
      <c r="I384" s="59">
        <v>2219.1822482099997</v>
      </c>
      <c r="J384" s="59">
        <v>2117.76841354</v>
      </c>
      <c r="K384" s="59">
        <v>2048.0128391099997</v>
      </c>
      <c r="L384" s="59">
        <v>2032.3666682</v>
      </c>
      <c r="M384" s="59">
        <v>2039.18408834</v>
      </c>
      <c r="N384" s="59">
        <v>2017.19962637</v>
      </c>
      <c r="O384" s="59">
        <v>2036.3438334499999</v>
      </c>
      <c r="P384" s="59">
        <v>2083.9606722899998</v>
      </c>
      <c r="Q384" s="59">
        <v>2072.63369147</v>
      </c>
      <c r="R384" s="59">
        <v>2087.15282299</v>
      </c>
      <c r="S384" s="59">
        <v>2093.2965450800002</v>
      </c>
      <c r="T384" s="59">
        <v>2066.4009917200001</v>
      </c>
      <c r="U384" s="59">
        <v>2037.8020709499999</v>
      </c>
      <c r="V384" s="59">
        <v>2014.32738728</v>
      </c>
      <c r="W384" s="59">
        <v>2025.2087718400001</v>
      </c>
      <c r="X384" s="59">
        <v>2084.2117124300003</v>
      </c>
      <c r="Y384" s="59">
        <v>2143.6886917900001</v>
      </c>
    </row>
    <row r="385" spans="1:25" s="60" customFormat="1" ht="15.75" x14ac:dyDescent="0.3">
      <c r="A385" s="58" t="s">
        <v>158</v>
      </c>
      <c r="B385" s="59">
        <v>2187.6137110600002</v>
      </c>
      <c r="C385" s="59">
        <v>2258.2708668400001</v>
      </c>
      <c r="D385" s="59">
        <v>2341.3832700299999</v>
      </c>
      <c r="E385" s="59">
        <v>2344.90021518</v>
      </c>
      <c r="F385" s="59">
        <v>2346.75366863</v>
      </c>
      <c r="G385" s="59">
        <v>2347.43247139</v>
      </c>
      <c r="H385" s="59">
        <v>2317.09873608</v>
      </c>
      <c r="I385" s="59">
        <v>2312.98399505</v>
      </c>
      <c r="J385" s="59">
        <v>2224.3960811899997</v>
      </c>
      <c r="K385" s="59">
        <v>2138.10646387</v>
      </c>
      <c r="L385" s="59">
        <v>2100.6507787800001</v>
      </c>
      <c r="M385" s="59">
        <v>2105.4006190099999</v>
      </c>
      <c r="N385" s="59">
        <v>2074.9018304800002</v>
      </c>
      <c r="O385" s="59">
        <v>2100.10656268</v>
      </c>
      <c r="P385" s="59">
        <v>2151.7244709799998</v>
      </c>
      <c r="Q385" s="59">
        <v>2134.6099551099996</v>
      </c>
      <c r="R385" s="59">
        <v>2138.8321852199997</v>
      </c>
      <c r="S385" s="59">
        <v>2145.8855241599999</v>
      </c>
      <c r="T385" s="59">
        <v>2117.0597871199998</v>
      </c>
      <c r="U385" s="59">
        <v>2067.6736450600001</v>
      </c>
      <c r="V385" s="59">
        <v>2038.1760454799999</v>
      </c>
      <c r="W385" s="59">
        <v>2048.4661268</v>
      </c>
      <c r="X385" s="59">
        <v>2122.9350921099999</v>
      </c>
      <c r="Y385" s="59">
        <v>2193.16924634</v>
      </c>
    </row>
    <row r="386" spans="1:25" s="60" customFormat="1" ht="15.75" x14ac:dyDescent="0.3">
      <c r="A386" s="58" t="s">
        <v>159</v>
      </c>
      <c r="B386" s="59">
        <v>2249.8681585599998</v>
      </c>
      <c r="C386" s="59">
        <v>2326.2289787999998</v>
      </c>
      <c r="D386" s="59">
        <v>2411.6849134100003</v>
      </c>
      <c r="E386" s="59">
        <v>2411.0792662200001</v>
      </c>
      <c r="F386" s="59">
        <v>2407.9232869799998</v>
      </c>
      <c r="G386" s="59">
        <v>2421.48610095</v>
      </c>
      <c r="H386" s="59">
        <v>2359.3922816499999</v>
      </c>
      <c r="I386" s="59">
        <v>2246.3417528299997</v>
      </c>
      <c r="J386" s="59">
        <v>2198.4501024399997</v>
      </c>
      <c r="K386" s="59">
        <v>2203.9720661800002</v>
      </c>
      <c r="L386" s="59">
        <v>2182.4977289199996</v>
      </c>
      <c r="M386" s="59">
        <v>2184.4607678900002</v>
      </c>
      <c r="N386" s="59">
        <v>2165.8552786299997</v>
      </c>
      <c r="O386" s="59">
        <v>2157.6820341900002</v>
      </c>
      <c r="P386" s="59">
        <v>2213.6381532099999</v>
      </c>
      <c r="Q386" s="59">
        <v>2203.43161779</v>
      </c>
      <c r="R386" s="59">
        <v>2218.07914686</v>
      </c>
      <c r="S386" s="59">
        <v>2221.3167444599999</v>
      </c>
      <c r="T386" s="59">
        <v>2192.5975393899998</v>
      </c>
      <c r="U386" s="59">
        <v>2141.5532805000003</v>
      </c>
      <c r="V386" s="59">
        <v>2109.4985202400003</v>
      </c>
      <c r="W386" s="59">
        <v>2123.7202070599997</v>
      </c>
      <c r="X386" s="59">
        <v>2162.5358429600001</v>
      </c>
      <c r="Y386" s="59">
        <v>2251.1831235299996</v>
      </c>
    </row>
    <row r="387" spans="1:25" s="60" customFormat="1" ht="15.75" x14ac:dyDescent="0.3">
      <c r="A387" s="58" t="s">
        <v>160</v>
      </c>
      <c r="B387" s="59">
        <v>2269.2042448000002</v>
      </c>
      <c r="C387" s="59">
        <v>2340.9193304800001</v>
      </c>
      <c r="D387" s="59">
        <v>2418.1278410699997</v>
      </c>
      <c r="E387" s="59">
        <v>2412.84109653</v>
      </c>
      <c r="F387" s="59">
        <v>2415.5591414199998</v>
      </c>
      <c r="G387" s="59">
        <v>2404.9376081599999</v>
      </c>
      <c r="H387" s="59">
        <v>2304.1461341499999</v>
      </c>
      <c r="I387" s="59">
        <v>2195.2580086600001</v>
      </c>
      <c r="J387" s="59">
        <v>2143.7622838400002</v>
      </c>
      <c r="K387" s="59">
        <v>2103.6453144400002</v>
      </c>
      <c r="L387" s="59">
        <v>2092.8401736599999</v>
      </c>
      <c r="M387" s="59">
        <v>2094.2654399399999</v>
      </c>
      <c r="N387" s="59">
        <v>2065.8832793199999</v>
      </c>
      <c r="O387" s="59">
        <v>2073.2565743599998</v>
      </c>
      <c r="P387" s="59">
        <v>2109.5799687700001</v>
      </c>
      <c r="Q387" s="59">
        <v>2102.00758636</v>
      </c>
      <c r="R387" s="59">
        <v>2120.6857201100001</v>
      </c>
      <c r="S387" s="59">
        <v>2124.1972576099997</v>
      </c>
      <c r="T387" s="59">
        <v>2134.12756958</v>
      </c>
      <c r="U387" s="59">
        <v>2090.2598152099999</v>
      </c>
      <c r="V387" s="59">
        <v>2065.0710528999998</v>
      </c>
      <c r="W387" s="59">
        <v>2087.5944584099998</v>
      </c>
      <c r="X387" s="59">
        <v>2111.4071957199999</v>
      </c>
      <c r="Y387" s="59">
        <v>2197.9946093199997</v>
      </c>
    </row>
    <row r="388" spans="1:25" s="60" customFormat="1" ht="15.75" x14ac:dyDescent="0.3">
      <c r="A388" s="58" t="s">
        <v>161</v>
      </c>
      <c r="B388" s="59">
        <v>2201.1322519200003</v>
      </c>
      <c r="C388" s="59">
        <v>2265.1264650399999</v>
      </c>
      <c r="D388" s="59">
        <v>2361.70002922</v>
      </c>
      <c r="E388" s="59">
        <v>2386.9612943800003</v>
      </c>
      <c r="F388" s="59">
        <v>2380.3331559799999</v>
      </c>
      <c r="G388" s="59">
        <v>2345.2884136600001</v>
      </c>
      <c r="H388" s="59">
        <v>2253.9232765300003</v>
      </c>
      <c r="I388" s="59">
        <v>2174.81364424</v>
      </c>
      <c r="J388" s="59">
        <v>2155.8701816499997</v>
      </c>
      <c r="K388" s="59">
        <v>2118.6881822300002</v>
      </c>
      <c r="L388" s="59">
        <v>2109.9513178299999</v>
      </c>
      <c r="M388" s="59">
        <v>2105.2583551099997</v>
      </c>
      <c r="N388" s="59">
        <v>2094.43503461</v>
      </c>
      <c r="O388" s="59">
        <v>2088.3344768099996</v>
      </c>
      <c r="P388" s="59">
        <v>2146.93056093</v>
      </c>
      <c r="Q388" s="59">
        <v>2172.0646256700002</v>
      </c>
      <c r="R388" s="59">
        <v>2174.7858584300002</v>
      </c>
      <c r="S388" s="59">
        <v>2179.8543721699998</v>
      </c>
      <c r="T388" s="59">
        <v>2154.7942446699999</v>
      </c>
      <c r="U388" s="59">
        <v>2088.2572758899996</v>
      </c>
      <c r="V388" s="59">
        <v>2070.6847137</v>
      </c>
      <c r="W388" s="59">
        <v>2084.6643010600001</v>
      </c>
      <c r="X388" s="59">
        <v>2146.7090814499998</v>
      </c>
      <c r="Y388" s="59">
        <v>2234.3752391099997</v>
      </c>
    </row>
    <row r="389" spans="1:25" s="60" customFormat="1" ht="15.75" x14ac:dyDescent="0.3">
      <c r="A389" s="58" t="s">
        <v>162</v>
      </c>
      <c r="B389" s="59">
        <v>2350.9458852999996</v>
      </c>
      <c r="C389" s="59">
        <v>2382.5888961999999</v>
      </c>
      <c r="D389" s="59">
        <v>2482.0327526000001</v>
      </c>
      <c r="E389" s="59">
        <v>2475.6322412499999</v>
      </c>
      <c r="F389" s="59">
        <v>2474.3679679799998</v>
      </c>
      <c r="G389" s="59">
        <v>2461.51180213</v>
      </c>
      <c r="H389" s="59">
        <v>2380.0212117599999</v>
      </c>
      <c r="I389" s="59">
        <v>2282.6523171899998</v>
      </c>
      <c r="J389" s="59">
        <v>2244.6606887799999</v>
      </c>
      <c r="K389" s="59">
        <v>2190.52965705</v>
      </c>
      <c r="L389" s="59">
        <v>2187.6135873100002</v>
      </c>
      <c r="M389" s="59">
        <v>2192.38623091</v>
      </c>
      <c r="N389" s="59">
        <v>2178.38624218</v>
      </c>
      <c r="O389" s="59">
        <v>2205.40448496</v>
      </c>
      <c r="P389" s="59">
        <v>2242.0328504899999</v>
      </c>
      <c r="Q389" s="59">
        <v>2239.1230204900003</v>
      </c>
      <c r="R389" s="59">
        <v>2235.9482918599997</v>
      </c>
      <c r="S389" s="59">
        <v>2238.4145292399999</v>
      </c>
      <c r="T389" s="59">
        <v>2213.0872025899998</v>
      </c>
      <c r="U389" s="59">
        <v>2155.1795971500001</v>
      </c>
      <c r="V389" s="59">
        <v>2142.0411946599997</v>
      </c>
      <c r="W389" s="59">
        <v>2154.8379813900001</v>
      </c>
      <c r="X389" s="59">
        <v>2218.3848964600002</v>
      </c>
      <c r="Y389" s="59">
        <v>2311.8560865199997</v>
      </c>
    </row>
    <row r="390" spans="1:25" s="60" customFormat="1" ht="15.75" x14ac:dyDescent="0.3">
      <c r="A390" s="58" t="s">
        <v>163</v>
      </c>
      <c r="B390" s="59">
        <v>2345.5617747300003</v>
      </c>
      <c r="C390" s="59">
        <v>2418.9719229699999</v>
      </c>
      <c r="D390" s="59">
        <v>2516.3484211999998</v>
      </c>
      <c r="E390" s="59">
        <v>2520.6681794900001</v>
      </c>
      <c r="F390" s="59">
        <v>2521.3127942399997</v>
      </c>
      <c r="G390" s="59">
        <v>2509.1933258600002</v>
      </c>
      <c r="H390" s="59">
        <v>2431.2641464799999</v>
      </c>
      <c r="I390" s="59">
        <v>2309.8820960799999</v>
      </c>
      <c r="J390" s="59">
        <v>2261.4232109</v>
      </c>
      <c r="K390" s="59">
        <v>2212.80702294</v>
      </c>
      <c r="L390" s="59">
        <v>2209.6977967799999</v>
      </c>
      <c r="M390" s="59">
        <v>2214.2608235099997</v>
      </c>
      <c r="N390" s="59">
        <v>2227.68681926</v>
      </c>
      <c r="O390" s="59">
        <v>2211.14660211</v>
      </c>
      <c r="P390" s="59">
        <v>2277.3651159800002</v>
      </c>
      <c r="Q390" s="59">
        <v>2252.9294622099997</v>
      </c>
      <c r="R390" s="59">
        <v>2263.3981853699997</v>
      </c>
      <c r="S390" s="59">
        <v>2269.1079317100002</v>
      </c>
      <c r="T390" s="59">
        <v>2232.5227429799997</v>
      </c>
      <c r="U390" s="59">
        <v>2188.3708957700001</v>
      </c>
      <c r="V390" s="59">
        <v>2174.6907244599997</v>
      </c>
      <c r="W390" s="59">
        <v>2190.89700515</v>
      </c>
      <c r="X390" s="59">
        <v>2252.3315414899998</v>
      </c>
      <c r="Y390" s="59">
        <v>2411.9349448399998</v>
      </c>
    </row>
    <row r="391" spans="1:25" s="60" customFormat="1" ht="15.75" x14ac:dyDescent="0.3">
      <c r="A391" s="58" t="s">
        <v>164</v>
      </c>
      <c r="B391" s="59">
        <v>2356.91802388</v>
      </c>
      <c r="C391" s="59">
        <v>2349.6085908800001</v>
      </c>
      <c r="D391" s="59">
        <v>2421.2899608899997</v>
      </c>
      <c r="E391" s="59">
        <v>2434.2480502199996</v>
      </c>
      <c r="F391" s="59">
        <v>2427.13771718</v>
      </c>
      <c r="G391" s="59">
        <v>2417.2112163699999</v>
      </c>
      <c r="H391" s="59">
        <v>2382.9003047300002</v>
      </c>
      <c r="I391" s="59">
        <v>2329.6734288799998</v>
      </c>
      <c r="J391" s="59">
        <v>2244.93571737</v>
      </c>
      <c r="K391" s="59">
        <v>2161.3740948099999</v>
      </c>
      <c r="L391" s="59">
        <v>2139.1245550200001</v>
      </c>
      <c r="M391" s="59">
        <v>2141.81033548</v>
      </c>
      <c r="N391" s="59">
        <v>2116.4646134</v>
      </c>
      <c r="O391" s="59">
        <v>2133.8510592399998</v>
      </c>
      <c r="P391" s="59">
        <v>2175.3788675300002</v>
      </c>
      <c r="Q391" s="59">
        <v>2169.71667222</v>
      </c>
      <c r="R391" s="59">
        <v>2169.9774858000001</v>
      </c>
      <c r="S391" s="59">
        <v>2187.0275453599997</v>
      </c>
      <c r="T391" s="59">
        <v>2167.6339637700003</v>
      </c>
      <c r="U391" s="59">
        <v>2153.9896401799997</v>
      </c>
      <c r="V391" s="59">
        <v>2134.4788363500002</v>
      </c>
      <c r="W391" s="59">
        <v>2153.14934533</v>
      </c>
      <c r="X391" s="59">
        <v>2204.7975610100002</v>
      </c>
      <c r="Y391" s="59">
        <v>2266.1243614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6" t="s">
        <v>131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</row>
    <row r="394" spans="1:25" ht="15.75" customHeight="1" x14ac:dyDescent="0.2">
      <c r="A394" s="170" t="s">
        <v>69</v>
      </c>
      <c r="B394" s="196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2053.2538811599998</v>
      </c>
      <c r="C396" s="66">
        <v>2109.90415244</v>
      </c>
      <c r="D396" s="66">
        <v>2119.3457431100001</v>
      </c>
      <c r="E396" s="66">
        <v>2140.1029921099998</v>
      </c>
      <c r="F396" s="66">
        <v>2194.75018284</v>
      </c>
      <c r="G396" s="66">
        <v>2199.3015156700003</v>
      </c>
      <c r="H396" s="66">
        <v>2101.6174916099999</v>
      </c>
      <c r="I396" s="66">
        <v>2035.8215084199999</v>
      </c>
      <c r="J396" s="66">
        <v>1951.71547814</v>
      </c>
      <c r="K396" s="66">
        <v>1897.39849817</v>
      </c>
      <c r="L396" s="66">
        <v>1877.3046484500001</v>
      </c>
      <c r="M396" s="66">
        <v>1873.5569039499999</v>
      </c>
      <c r="N396" s="66">
        <v>1871.2499427600001</v>
      </c>
      <c r="O396" s="66">
        <v>1882.2721529799999</v>
      </c>
      <c r="P396" s="66">
        <v>1868.15667833</v>
      </c>
      <c r="Q396" s="66">
        <v>1863.7553602799999</v>
      </c>
      <c r="R396" s="66">
        <v>1899.7052654899999</v>
      </c>
      <c r="S396" s="66">
        <v>1888.3394349499999</v>
      </c>
      <c r="T396" s="66">
        <v>1881.5438778</v>
      </c>
      <c r="U396" s="66">
        <v>1868.9609435</v>
      </c>
      <c r="V396" s="66">
        <v>1846.2639034900001</v>
      </c>
      <c r="W396" s="66">
        <v>1850.21705686</v>
      </c>
      <c r="X396" s="66">
        <v>1915.5068177599999</v>
      </c>
      <c r="Y396" s="66">
        <v>1981.2321873999999</v>
      </c>
    </row>
    <row r="397" spans="1:25" s="60" customFormat="1" ht="15.75" x14ac:dyDescent="0.3">
      <c r="A397" s="58" t="s">
        <v>136</v>
      </c>
      <c r="B397" s="59">
        <v>2056.3059116899999</v>
      </c>
      <c r="C397" s="59">
        <v>2116.66162884</v>
      </c>
      <c r="D397" s="59">
        <v>2115.7730543799998</v>
      </c>
      <c r="E397" s="59">
        <v>2144.7407997299997</v>
      </c>
      <c r="F397" s="59">
        <v>2172.62990816</v>
      </c>
      <c r="G397" s="59">
        <v>2167.38789296</v>
      </c>
      <c r="H397" s="59">
        <v>2160.1755611199997</v>
      </c>
      <c r="I397" s="59">
        <v>2099.30452887</v>
      </c>
      <c r="J397" s="59">
        <v>1985.7987305199999</v>
      </c>
      <c r="K397" s="59">
        <v>1872.3804160699999</v>
      </c>
      <c r="L397" s="59">
        <v>1831.8841129699999</v>
      </c>
      <c r="M397" s="59">
        <v>1815.5720992199999</v>
      </c>
      <c r="N397" s="59">
        <v>1814.6286432299999</v>
      </c>
      <c r="O397" s="59">
        <v>1835.11147637</v>
      </c>
      <c r="P397" s="59">
        <v>1804.4702038799999</v>
      </c>
      <c r="Q397" s="59">
        <v>1805.9355711200001</v>
      </c>
      <c r="R397" s="59">
        <v>1843.8441552699999</v>
      </c>
      <c r="S397" s="59">
        <v>1837.1436169799999</v>
      </c>
      <c r="T397" s="59">
        <v>1842.3839468599999</v>
      </c>
      <c r="U397" s="59">
        <v>1850.3793212599999</v>
      </c>
      <c r="V397" s="59">
        <v>1831.90139499</v>
      </c>
      <c r="W397" s="59">
        <v>1817.8144259999999</v>
      </c>
      <c r="X397" s="59">
        <v>1885.50812378</v>
      </c>
      <c r="Y397" s="59">
        <v>1971.8991211</v>
      </c>
    </row>
    <row r="398" spans="1:25" s="60" customFormat="1" ht="15.75" x14ac:dyDescent="0.3">
      <c r="A398" s="58" t="s">
        <v>137</v>
      </c>
      <c r="B398" s="59">
        <v>2000.5822448500001</v>
      </c>
      <c r="C398" s="59">
        <v>2072.28288329</v>
      </c>
      <c r="D398" s="59">
        <v>2135.1110429199998</v>
      </c>
      <c r="E398" s="59">
        <v>2256.6853654699999</v>
      </c>
      <c r="F398" s="59">
        <v>2233.9241858999999</v>
      </c>
      <c r="G398" s="59">
        <v>2212.22007549</v>
      </c>
      <c r="H398" s="59">
        <v>2219.5864353400002</v>
      </c>
      <c r="I398" s="59">
        <v>2169.8068069999999</v>
      </c>
      <c r="J398" s="59">
        <v>2069.4458029899997</v>
      </c>
      <c r="K398" s="59">
        <v>1971.62006649</v>
      </c>
      <c r="L398" s="59">
        <v>1907.1330991699999</v>
      </c>
      <c r="M398" s="59">
        <v>1885.3182297999999</v>
      </c>
      <c r="N398" s="59">
        <v>1879.4666465400001</v>
      </c>
      <c r="O398" s="59">
        <v>1889.3914113399999</v>
      </c>
      <c r="P398" s="59">
        <v>1860.0546313099999</v>
      </c>
      <c r="Q398" s="59">
        <v>1869.9444971599999</v>
      </c>
      <c r="R398" s="59">
        <v>1900.7702343999999</v>
      </c>
      <c r="S398" s="59">
        <v>1899.4900104599999</v>
      </c>
      <c r="T398" s="59">
        <v>1906.61385885</v>
      </c>
      <c r="U398" s="59">
        <v>1899.7608536</v>
      </c>
      <c r="V398" s="59">
        <v>1880.9673020299999</v>
      </c>
      <c r="W398" s="59">
        <v>1890.5512372000001</v>
      </c>
      <c r="X398" s="59">
        <v>1966.5969299599999</v>
      </c>
      <c r="Y398" s="59">
        <v>2035.67086273</v>
      </c>
    </row>
    <row r="399" spans="1:25" s="60" customFormat="1" ht="15.75" x14ac:dyDescent="0.3">
      <c r="A399" s="58" t="s">
        <v>138</v>
      </c>
      <c r="B399" s="59">
        <v>2134.7620298299998</v>
      </c>
      <c r="C399" s="59">
        <v>2209.7037175599999</v>
      </c>
      <c r="D399" s="59">
        <v>2217.7405221199997</v>
      </c>
      <c r="E399" s="59">
        <v>2249.3054821999999</v>
      </c>
      <c r="F399" s="59">
        <v>2300.1039111299997</v>
      </c>
      <c r="G399" s="59">
        <v>2297.8843616300001</v>
      </c>
      <c r="H399" s="59">
        <v>2317.0387177499997</v>
      </c>
      <c r="I399" s="59">
        <v>2164.51990656</v>
      </c>
      <c r="J399" s="59">
        <v>2051.5310731499999</v>
      </c>
      <c r="K399" s="59">
        <v>1992.11429765</v>
      </c>
      <c r="L399" s="59">
        <v>1984.3245205399999</v>
      </c>
      <c r="M399" s="59">
        <v>1973.8060620399999</v>
      </c>
      <c r="N399" s="59">
        <v>1996.49569703</v>
      </c>
      <c r="O399" s="59">
        <v>1977.99551311</v>
      </c>
      <c r="P399" s="59">
        <v>1958.3361649799999</v>
      </c>
      <c r="Q399" s="59">
        <v>1965.3836550199999</v>
      </c>
      <c r="R399" s="59">
        <v>2002.9941221899999</v>
      </c>
      <c r="S399" s="59">
        <v>1984.5377743899999</v>
      </c>
      <c r="T399" s="59">
        <v>1970.69849662</v>
      </c>
      <c r="U399" s="59">
        <v>1967.6182140999999</v>
      </c>
      <c r="V399" s="59">
        <v>1946.9856479999999</v>
      </c>
      <c r="W399" s="59">
        <v>1949.4480080000001</v>
      </c>
      <c r="X399" s="59">
        <v>2021.62602356</v>
      </c>
      <c r="Y399" s="59">
        <v>2121.0844674600003</v>
      </c>
    </row>
    <row r="400" spans="1:25" s="60" customFormat="1" ht="15.75" x14ac:dyDescent="0.3">
      <c r="A400" s="58" t="s">
        <v>139</v>
      </c>
      <c r="B400" s="59">
        <v>2245.3592630399999</v>
      </c>
      <c r="C400" s="59">
        <v>2338.0078205099999</v>
      </c>
      <c r="D400" s="59">
        <v>2352.0664492799997</v>
      </c>
      <c r="E400" s="59">
        <v>2355.5159380599998</v>
      </c>
      <c r="F400" s="59">
        <v>2358.6421396599999</v>
      </c>
      <c r="G400" s="59">
        <v>2331.4972993599999</v>
      </c>
      <c r="H400" s="59">
        <v>2280.35816755</v>
      </c>
      <c r="I400" s="59">
        <v>2112.8487964199999</v>
      </c>
      <c r="J400" s="59">
        <v>2010.46182497</v>
      </c>
      <c r="K400" s="59">
        <v>1939.0740185099999</v>
      </c>
      <c r="L400" s="59">
        <v>1906.9787995699999</v>
      </c>
      <c r="M400" s="59">
        <v>1895.33246618</v>
      </c>
      <c r="N400" s="59">
        <v>1897.7836251599999</v>
      </c>
      <c r="O400" s="59">
        <v>1892.29989198</v>
      </c>
      <c r="P400" s="59">
        <v>1868.8932514999999</v>
      </c>
      <c r="Q400" s="59">
        <v>1874.33889383</v>
      </c>
      <c r="R400" s="59">
        <v>1904.37898707</v>
      </c>
      <c r="S400" s="59">
        <v>1912.25711903</v>
      </c>
      <c r="T400" s="59">
        <v>1897.81268181</v>
      </c>
      <c r="U400" s="59">
        <v>1883.2781658199999</v>
      </c>
      <c r="V400" s="59">
        <v>1859.26838918</v>
      </c>
      <c r="W400" s="59">
        <v>1874.9989395699999</v>
      </c>
      <c r="X400" s="59">
        <v>1945.0808676300001</v>
      </c>
      <c r="Y400" s="59">
        <v>2089.0477907499999</v>
      </c>
    </row>
    <row r="401" spans="1:25" s="60" customFormat="1" ht="15.75" x14ac:dyDescent="0.3">
      <c r="A401" s="58" t="s">
        <v>140</v>
      </c>
      <c r="B401" s="59">
        <v>2014.0699238</v>
      </c>
      <c r="C401" s="59">
        <v>2100.9822250500001</v>
      </c>
      <c r="D401" s="59">
        <v>2149.9420020999996</v>
      </c>
      <c r="E401" s="59">
        <v>2150.0297511099998</v>
      </c>
      <c r="F401" s="59">
        <v>2105.6634808199997</v>
      </c>
      <c r="G401" s="59">
        <v>2099.6863335899998</v>
      </c>
      <c r="H401" s="59">
        <v>2059.7080260299999</v>
      </c>
      <c r="I401" s="59">
        <v>1986.44426473</v>
      </c>
      <c r="J401" s="59">
        <v>1910.22459168</v>
      </c>
      <c r="K401" s="59">
        <v>1843.4439627899999</v>
      </c>
      <c r="L401" s="59">
        <v>1814.38346054</v>
      </c>
      <c r="M401" s="59">
        <v>1809.2918660999999</v>
      </c>
      <c r="N401" s="59">
        <v>1817.80598134</v>
      </c>
      <c r="O401" s="59">
        <v>1818.9805853600001</v>
      </c>
      <c r="P401" s="59">
        <v>1785.4531798099999</v>
      </c>
      <c r="Q401" s="59">
        <v>1795.43900854</v>
      </c>
      <c r="R401" s="59">
        <v>1825.25174408</v>
      </c>
      <c r="S401" s="59">
        <v>1819.9137827299999</v>
      </c>
      <c r="T401" s="59">
        <v>1817.1715939399999</v>
      </c>
      <c r="U401" s="59">
        <v>1806.7603026300001</v>
      </c>
      <c r="V401" s="59">
        <v>1777.83351502</v>
      </c>
      <c r="W401" s="59">
        <v>1783.4250974199999</v>
      </c>
      <c r="X401" s="59">
        <v>1855.72922754</v>
      </c>
      <c r="Y401" s="59">
        <v>1946.03255322</v>
      </c>
    </row>
    <row r="402" spans="1:25" s="60" customFormat="1" ht="15.75" x14ac:dyDescent="0.3">
      <c r="A402" s="58" t="s">
        <v>141</v>
      </c>
      <c r="B402" s="59">
        <v>2064.5615134</v>
      </c>
      <c r="C402" s="59">
        <v>2107.1549515199999</v>
      </c>
      <c r="D402" s="59">
        <v>2112.72744706</v>
      </c>
      <c r="E402" s="59">
        <v>2122.83624199</v>
      </c>
      <c r="F402" s="59">
        <v>2176.1152031199999</v>
      </c>
      <c r="G402" s="59">
        <v>2153.4437275299997</v>
      </c>
      <c r="H402" s="59">
        <v>2069.0092814099999</v>
      </c>
      <c r="I402" s="59">
        <v>1998.7597902</v>
      </c>
      <c r="J402" s="59">
        <v>1932.7836275099999</v>
      </c>
      <c r="K402" s="59">
        <v>1905.8053892599999</v>
      </c>
      <c r="L402" s="59">
        <v>1916.1935279699999</v>
      </c>
      <c r="M402" s="59">
        <v>1908.5238617499999</v>
      </c>
      <c r="N402" s="59">
        <v>1911.70073725</v>
      </c>
      <c r="O402" s="59">
        <v>1915.6823973399999</v>
      </c>
      <c r="P402" s="59">
        <v>1887.3531982</v>
      </c>
      <c r="Q402" s="59">
        <v>1897.02719985</v>
      </c>
      <c r="R402" s="59">
        <v>1919.2523025999999</v>
      </c>
      <c r="S402" s="59">
        <v>1877.0951376999999</v>
      </c>
      <c r="T402" s="59">
        <v>1878.37749386</v>
      </c>
      <c r="U402" s="59">
        <v>1863.6305326899999</v>
      </c>
      <c r="V402" s="59">
        <v>1834.10352878</v>
      </c>
      <c r="W402" s="59">
        <v>1850.20243544</v>
      </c>
      <c r="X402" s="59">
        <v>1919.7251131</v>
      </c>
      <c r="Y402" s="59">
        <v>2000.91520556</v>
      </c>
    </row>
    <row r="403" spans="1:25" s="60" customFormat="1" ht="15.75" x14ac:dyDescent="0.3">
      <c r="A403" s="58" t="s">
        <v>142</v>
      </c>
      <c r="B403" s="59">
        <v>2043.0042786700001</v>
      </c>
      <c r="C403" s="59">
        <v>2098.4379357799999</v>
      </c>
      <c r="D403" s="59">
        <v>2095.0387477200002</v>
      </c>
      <c r="E403" s="59">
        <v>2110.84399132</v>
      </c>
      <c r="F403" s="59">
        <v>2120.8842554600001</v>
      </c>
      <c r="G403" s="59">
        <v>2138.3277647</v>
      </c>
      <c r="H403" s="59">
        <v>2079.5190605400003</v>
      </c>
      <c r="I403" s="59">
        <v>1980.81100616</v>
      </c>
      <c r="J403" s="59">
        <v>1908.5085845799999</v>
      </c>
      <c r="K403" s="59">
        <v>1843.4284526399999</v>
      </c>
      <c r="L403" s="59">
        <v>1873.4880059299999</v>
      </c>
      <c r="M403" s="59">
        <v>1879.0083165399999</v>
      </c>
      <c r="N403" s="59">
        <v>1905.0786250599999</v>
      </c>
      <c r="O403" s="59">
        <v>1887.49436077</v>
      </c>
      <c r="P403" s="59">
        <v>1869.77256827</v>
      </c>
      <c r="Q403" s="59">
        <v>1869.50388404</v>
      </c>
      <c r="R403" s="59">
        <v>1915.9886533199999</v>
      </c>
      <c r="S403" s="59">
        <v>1914.4865523399999</v>
      </c>
      <c r="T403" s="59">
        <v>1898.4260659500001</v>
      </c>
      <c r="U403" s="59">
        <v>1891.9509236599999</v>
      </c>
      <c r="V403" s="59">
        <v>1879.4229241099999</v>
      </c>
      <c r="W403" s="59">
        <v>1871.4957688</v>
      </c>
      <c r="X403" s="59">
        <v>1888.15999766</v>
      </c>
      <c r="Y403" s="59">
        <v>1981.4022231599999</v>
      </c>
    </row>
    <row r="404" spans="1:25" s="60" customFormat="1" ht="15.75" x14ac:dyDescent="0.3">
      <c r="A404" s="58" t="s">
        <v>143</v>
      </c>
      <c r="B404" s="59">
        <v>2042.9276183100001</v>
      </c>
      <c r="C404" s="59">
        <v>2093.8218472399999</v>
      </c>
      <c r="D404" s="59">
        <v>2142.0706405800001</v>
      </c>
      <c r="E404" s="59">
        <v>2173.9549140500003</v>
      </c>
      <c r="F404" s="59">
        <v>2195.67947779</v>
      </c>
      <c r="G404" s="59">
        <v>2187.0221536999998</v>
      </c>
      <c r="H404" s="59">
        <v>2159.2945074999998</v>
      </c>
      <c r="I404" s="59">
        <v>2092.91222917</v>
      </c>
      <c r="J404" s="59">
        <v>1982.9782985100001</v>
      </c>
      <c r="K404" s="59">
        <v>1882.5734735399999</v>
      </c>
      <c r="L404" s="59">
        <v>1845.9990399999999</v>
      </c>
      <c r="M404" s="59">
        <v>1829.5614436000001</v>
      </c>
      <c r="N404" s="59">
        <v>1829.6047944100001</v>
      </c>
      <c r="O404" s="59">
        <v>1845.3833869699999</v>
      </c>
      <c r="P404" s="59">
        <v>1842.53542672</v>
      </c>
      <c r="Q404" s="59">
        <v>1851.0409183100001</v>
      </c>
      <c r="R404" s="59">
        <v>1858.47022988</v>
      </c>
      <c r="S404" s="59">
        <v>1830.67091093</v>
      </c>
      <c r="T404" s="59">
        <v>1834.9427658899999</v>
      </c>
      <c r="U404" s="59">
        <v>1835.99947382</v>
      </c>
      <c r="V404" s="59">
        <v>1805.19428311</v>
      </c>
      <c r="W404" s="59">
        <v>1810.3248106399999</v>
      </c>
      <c r="X404" s="59">
        <v>1881.53860257</v>
      </c>
      <c r="Y404" s="59">
        <v>1975.65601158</v>
      </c>
    </row>
    <row r="405" spans="1:25" s="60" customFormat="1" ht="15.75" x14ac:dyDescent="0.3">
      <c r="A405" s="58" t="s">
        <v>144</v>
      </c>
      <c r="B405" s="59">
        <v>1994.0855962999999</v>
      </c>
      <c r="C405" s="59">
        <v>2069.61265482</v>
      </c>
      <c r="D405" s="59">
        <v>2107.1870255200001</v>
      </c>
      <c r="E405" s="59">
        <v>2122.09801853</v>
      </c>
      <c r="F405" s="59">
        <v>2125.3336440599996</v>
      </c>
      <c r="G405" s="59">
        <v>2098.5605874799999</v>
      </c>
      <c r="H405" s="59">
        <v>2081.0351556799997</v>
      </c>
      <c r="I405" s="59">
        <v>2052.0996904100002</v>
      </c>
      <c r="J405" s="59">
        <v>1964.7384789999999</v>
      </c>
      <c r="K405" s="59">
        <v>1863.6034103299999</v>
      </c>
      <c r="L405" s="59">
        <v>1829.30469296</v>
      </c>
      <c r="M405" s="59">
        <v>1827.5378482199999</v>
      </c>
      <c r="N405" s="59">
        <v>1834.0736999199999</v>
      </c>
      <c r="O405" s="59">
        <v>1851.4318704099999</v>
      </c>
      <c r="P405" s="59">
        <v>1858.04378587</v>
      </c>
      <c r="Q405" s="59">
        <v>1859.9196300199999</v>
      </c>
      <c r="R405" s="59">
        <v>1864.0582018099999</v>
      </c>
      <c r="S405" s="59">
        <v>1845.11173682</v>
      </c>
      <c r="T405" s="59">
        <v>1841.0418823699999</v>
      </c>
      <c r="U405" s="59">
        <v>1823.40404195</v>
      </c>
      <c r="V405" s="59">
        <v>1796.7366778099999</v>
      </c>
      <c r="W405" s="59">
        <v>1807.3708502100001</v>
      </c>
      <c r="X405" s="59">
        <v>1887.8994333000001</v>
      </c>
      <c r="Y405" s="59">
        <v>1944.7278405499999</v>
      </c>
    </row>
    <row r="406" spans="1:25" s="60" customFormat="1" ht="15.75" x14ac:dyDescent="0.3">
      <c r="A406" s="58" t="s">
        <v>145</v>
      </c>
      <c r="B406" s="59">
        <v>2008.6165816600001</v>
      </c>
      <c r="C406" s="59">
        <v>2078.62100121</v>
      </c>
      <c r="D406" s="59">
        <v>2080.26846927</v>
      </c>
      <c r="E406" s="59">
        <v>2098.7586167199997</v>
      </c>
      <c r="F406" s="59">
        <v>2135.4552377099999</v>
      </c>
      <c r="G406" s="59">
        <v>2112.6993812599999</v>
      </c>
      <c r="H406" s="59">
        <v>2054.4772253299998</v>
      </c>
      <c r="I406" s="59">
        <v>1935.3559553099999</v>
      </c>
      <c r="J406" s="59">
        <v>1853.9391610499999</v>
      </c>
      <c r="K406" s="59">
        <v>1817.1238933499999</v>
      </c>
      <c r="L406" s="59">
        <v>1789.96744274</v>
      </c>
      <c r="M406" s="59">
        <v>1775.84314238</v>
      </c>
      <c r="N406" s="59">
        <v>1789.1463112399999</v>
      </c>
      <c r="O406" s="59">
        <v>1778.7336298499999</v>
      </c>
      <c r="P406" s="59">
        <v>1763.9224377099999</v>
      </c>
      <c r="Q406" s="59">
        <v>1768.1469634600001</v>
      </c>
      <c r="R406" s="59">
        <v>1813.06466185</v>
      </c>
      <c r="S406" s="59">
        <v>1813.6953845</v>
      </c>
      <c r="T406" s="59">
        <v>1818.6161576699999</v>
      </c>
      <c r="U406" s="59">
        <v>1800.03130366</v>
      </c>
      <c r="V406" s="59">
        <v>1768.5052587800001</v>
      </c>
      <c r="W406" s="59">
        <v>1775.7721961499999</v>
      </c>
      <c r="X406" s="59">
        <v>1848.2299359599999</v>
      </c>
      <c r="Y406" s="59">
        <v>1945.9525071</v>
      </c>
    </row>
    <row r="407" spans="1:25" s="60" customFormat="1" ht="15.75" x14ac:dyDescent="0.3">
      <c r="A407" s="58" t="s">
        <v>146</v>
      </c>
      <c r="B407" s="59">
        <v>1912.85228396</v>
      </c>
      <c r="C407" s="59">
        <v>1956.3025215</v>
      </c>
      <c r="D407" s="59">
        <v>1988.61159772</v>
      </c>
      <c r="E407" s="59">
        <v>2004.8441248300001</v>
      </c>
      <c r="F407" s="59">
        <v>2030.1919825099999</v>
      </c>
      <c r="G407" s="59">
        <v>1993.3551652799999</v>
      </c>
      <c r="H407" s="59">
        <v>1924.1059047199999</v>
      </c>
      <c r="I407" s="59">
        <v>1840.5733016300001</v>
      </c>
      <c r="J407" s="59">
        <v>1764.9096105799999</v>
      </c>
      <c r="K407" s="59">
        <v>1721.4548598899999</v>
      </c>
      <c r="L407" s="59">
        <v>1740.4115884799999</v>
      </c>
      <c r="M407" s="59">
        <v>1751.86896723</v>
      </c>
      <c r="N407" s="59">
        <v>1795.16235267</v>
      </c>
      <c r="O407" s="59">
        <v>1822.28938614</v>
      </c>
      <c r="P407" s="59">
        <v>1807.7000693499999</v>
      </c>
      <c r="Q407" s="59">
        <v>1820.4287095699999</v>
      </c>
      <c r="R407" s="59">
        <v>1860.57951385</v>
      </c>
      <c r="S407" s="59">
        <v>1859.3335573499999</v>
      </c>
      <c r="T407" s="59">
        <v>1849.37801472</v>
      </c>
      <c r="U407" s="59">
        <v>1833.4876047</v>
      </c>
      <c r="V407" s="59">
        <v>1794.40578121</v>
      </c>
      <c r="W407" s="59">
        <v>1826.1293031999999</v>
      </c>
      <c r="X407" s="59">
        <v>1898.52569311</v>
      </c>
      <c r="Y407" s="59">
        <v>1993.9557265599999</v>
      </c>
    </row>
    <row r="408" spans="1:25" s="60" customFormat="1" ht="15.75" x14ac:dyDescent="0.3">
      <c r="A408" s="58" t="s">
        <v>147</v>
      </c>
      <c r="B408" s="59">
        <v>2173.43582311</v>
      </c>
      <c r="C408" s="59">
        <v>2278.7015303899998</v>
      </c>
      <c r="D408" s="59">
        <v>2352.93288807</v>
      </c>
      <c r="E408" s="59">
        <v>2380.9745174099999</v>
      </c>
      <c r="F408" s="59">
        <v>2419.49973391</v>
      </c>
      <c r="G408" s="59">
        <v>2371.28531608</v>
      </c>
      <c r="H408" s="59">
        <v>2242.45078023</v>
      </c>
      <c r="I408" s="59">
        <v>2107.4551942799999</v>
      </c>
      <c r="J408" s="59">
        <v>2019.1286234300001</v>
      </c>
      <c r="K408" s="59">
        <v>1948.4435497499999</v>
      </c>
      <c r="L408" s="59">
        <v>1923.92591077</v>
      </c>
      <c r="M408" s="59">
        <v>1928.7872134300001</v>
      </c>
      <c r="N408" s="59">
        <v>1937.4965938400001</v>
      </c>
      <c r="O408" s="59">
        <v>1944.9243058699999</v>
      </c>
      <c r="P408" s="59">
        <v>1909.9523553500001</v>
      </c>
      <c r="Q408" s="59">
        <v>1925.4851565700001</v>
      </c>
      <c r="R408" s="59">
        <v>1960.54974161</v>
      </c>
      <c r="S408" s="59">
        <v>1953.89162336</v>
      </c>
      <c r="T408" s="59">
        <v>1930.33442829</v>
      </c>
      <c r="U408" s="59">
        <v>1912.0594685599999</v>
      </c>
      <c r="V408" s="59">
        <v>1915.0615516999999</v>
      </c>
      <c r="W408" s="59">
        <v>1939.18552576</v>
      </c>
      <c r="X408" s="59">
        <v>2015.79002311</v>
      </c>
      <c r="Y408" s="59">
        <v>2114.8361189699999</v>
      </c>
    </row>
    <row r="409" spans="1:25" s="60" customFormat="1" ht="15.75" x14ac:dyDescent="0.3">
      <c r="A409" s="58" t="s">
        <v>148</v>
      </c>
      <c r="B409" s="59">
        <v>2153.9778988500002</v>
      </c>
      <c r="C409" s="59">
        <v>2288.3247642400001</v>
      </c>
      <c r="D409" s="59">
        <v>2332.6029997699998</v>
      </c>
      <c r="E409" s="59">
        <v>2371.38912334</v>
      </c>
      <c r="F409" s="59">
        <v>2411.2928683199998</v>
      </c>
      <c r="G409" s="59">
        <v>2370.4551883899999</v>
      </c>
      <c r="H409" s="59">
        <v>2280.9551372199999</v>
      </c>
      <c r="I409" s="59">
        <v>2162.9084268400002</v>
      </c>
      <c r="J409" s="59">
        <v>2073.4005659499999</v>
      </c>
      <c r="K409" s="59">
        <v>2005.9733193899999</v>
      </c>
      <c r="L409" s="59">
        <v>1992.94573412</v>
      </c>
      <c r="M409" s="59">
        <v>1982.0693787299999</v>
      </c>
      <c r="N409" s="59">
        <v>1995.15097352</v>
      </c>
      <c r="O409" s="59">
        <v>1995.4394504299999</v>
      </c>
      <c r="P409" s="59">
        <v>1992.54917002</v>
      </c>
      <c r="Q409" s="59">
        <v>1999.4204508600001</v>
      </c>
      <c r="R409" s="59">
        <v>2023.14054676</v>
      </c>
      <c r="S409" s="59">
        <v>2011.3768072099999</v>
      </c>
      <c r="T409" s="59">
        <v>2001.42726451</v>
      </c>
      <c r="U409" s="59">
        <v>1984.2520502299999</v>
      </c>
      <c r="V409" s="59">
        <v>1956.9674785299999</v>
      </c>
      <c r="W409" s="59">
        <v>1974.1568298</v>
      </c>
      <c r="X409" s="59">
        <v>2064.6114229</v>
      </c>
      <c r="Y409" s="59">
        <v>2173.8647287599997</v>
      </c>
    </row>
    <row r="410" spans="1:25" s="60" customFormat="1" ht="15.75" x14ac:dyDescent="0.3">
      <c r="A410" s="58" t="s">
        <v>149</v>
      </c>
      <c r="B410" s="59">
        <v>2138.7647072999998</v>
      </c>
      <c r="C410" s="59">
        <v>2221.4185130400001</v>
      </c>
      <c r="D410" s="59">
        <v>2223.10619834</v>
      </c>
      <c r="E410" s="59">
        <v>2258.15858415</v>
      </c>
      <c r="F410" s="59">
        <v>2298.1991067099998</v>
      </c>
      <c r="G410" s="59">
        <v>2276.37245609</v>
      </c>
      <c r="H410" s="59">
        <v>2150.3975551499998</v>
      </c>
      <c r="I410" s="59">
        <v>2013.6133898799999</v>
      </c>
      <c r="J410" s="59">
        <v>1950.16861623</v>
      </c>
      <c r="K410" s="59">
        <v>1899.55533614</v>
      </c>
      <c r="L410" s="59">
        <v>1889.38631919</v>
      </c>
      <c r="M410" s="59">
        <v>1867.59377657</v>
      </c>
      <c r="N410" s="59">
        <v>1869.8011777699999</v>
      </c>
      <c r="O410" s="59">
        <v>1841.3867161999999</v>
      </c>
      <c r="P410" s="59">
        <v>1803.8442773699999</v>
      </c>
      <c r="Q410" s="59">
        <v>1815.9608532099999</v>
      </c>
      <c r="R410" s="59">
        <v>1882.2073571399999</v>
      </c>
      <c r="S410" s="59">
        <v>1863.09368144</v>
      </c>
      <c r="T410" s="59">
        <v>1834.0481835000001</v>
      </c>
      <c r="U410" s="59">
        <v>1806.3413312</v>
      </c>
      <c r="V410" s="59">
        <v>1776.9735315599999</v>
      </c>
      <c r="W410" s="59">
        <v>1774.7840534899999</v>
      </c>
      <c r="X410" s="59">
        <v>1805.5031465899999</v>
      </c>
      <c r="Y410" s="59">
        <v>1927.0415422199999</v>
      </c>
    </row>
    <row r="411" spans="1:25" s="60" customFormat="1" ht="15.75" x14ac:dyDescent="0.3">
      <c r="A411" s="58" t="s">
        <v>150</v>
      </c>
      <c r="B411" s="59">
        <v>2010.1610191299999</v>
      </c>
      <c r="C411" s="59">
        <v>2036.2072264599999</v>
      </c>
      <c r="D411" s="59">
        <v>2043.24695995</v>
      </c>
      <c r="E411" s="59">
        <v>2080.62068555</v>
      </c>
      <c r="F411" s="59">
        <v>2104.6789260799997</v>
      </c>
      <c r="G411" s="59">
        <v>2081.1007980499999</v>
      </c>
      <c r="H411" s="59">
        <v>2051.43957783</v>
      </c>
      <c r="I411" s="59">
        <v>2015.6175333799999</v>
      </c>
      <c r="J411" s="59">
        <v>1920.0332513399999</v>
      </c>
      <c r="K411" s="59">
        <v>1854.8544308400001</v>
      </c>
      <c r="L411" s="59">
        <v>1816.67906937</v>
      </c>
      <c r="M411" s="59">
        <v>1813.5609834499999</v>
      </c>
      <c r="N411" s="59">
        <v>1819.7281516200001</v>
      </c>
      <c r="O411" s="59">
        <v>1835.72503579</v>
      </c>
      <c r="P411" s="59">
        <v>1817.0605822299999</v>
      </c>
      <c r="Q411" s="59">
        <v>1816.30095211</v>
      </c>
      <c r="R411" s="59">
        <v>1843.30408584</v>
      </c>
      <c r="S411" s="59">
        <v>1831.35574778</v>
      </c>
      <c r="T411" s="59">
        <v>1810.54558836</v>
      </c>
      <c r="U411" s="59">
        <v>1792.19644954</v>
      </c>
      <c r="V411" s="59">
        <v>1759.64986193</v>
      </c>
      <c r="W411" s="59">
        <v>1768.10787089</v>
      </c>
      <c r="X411" s="59">
        <v>1833.17519361</v>
      </c>
      <c r="Y411" s="59">
        <v>1907.8961063199999</v>
      </c>
    </row>
    <row r="412" spans="1:25" s="60" customFormat="1" ht="15.75" x14ac:dyDescent="0.3">
      <c r="A412" s="58" t="s">
        <v>151</v>
      </c>
      <c r="B412" s="59">
        <v>1885.4030976399999</v>
      </c>
      <c r="C412" s="59">
        <v>1960.58021007</v>
      </c>
      <c r="D412" s="59">
        <v>1977.5799003899999</v>
      </c>
      <c r="E412" s="59">
        <v>1995.1745925600001</v>
      </c>
      <c r="F412" s="59">
        <v>2036.4420960899999</v>
      </c>
      <c r="G412" s="59">
        <v>2014.4586807399999</v>
      </c>
      <c r="H412" s="59">
        <v>1973.1345318599999</v>
      </c>
      <c r="I412" s="59">
        <v>1921.3293862200001</v>
      </c>
      <c r="J412" s="59">
        <v>1797.7176369199999</v>
      </c>
      <c r="K412" s="59">
        <v>1718.2296361799999</v>
      </c>
      <c r="L412" s="59">
        <v>1691.8497832999999</v>
      </c>
      <c r="M412" s="59">
        <v>1691.9156475099999</v>
      </c>
      <c r="N412" s="59">
        <v>1721.9290268499999</v>
      </c>
      <c r="O412" s="59">
        <v>1766.00001228</v>
      </c>
      <c r="P412" s="59">
        <v>1756.95787976</v>
      </c>
      <c r="Q412" s="59">
        <v>1760.84798224</v>
      </c>
      <c r="R412" s="59">
        <v>1798.2799161299999</v>
      </c>
      <c r="S412" s="59">
        <v>1800.4507534100001</v>
      </c>
      <c r="T412" s="59">
        <v>1801.4421038099999</v>
      </c>
      <c r="U412" s="59">
        <v>1788.28804954</v>
      </c>
      <c r="V412" s="59">
        <v>1766.6458321499999</v>
      </c>
      <c r="W412" s="59">
        <v>1782.80255994</v>
      </c>
      <c r="X412" s="59">
        <v>1846.6994440599999</v>
      </c>
      <c r="Y412" s="59">
        <v>1910.41947306</v>
      </c>
    </row>
    <row r="413" spans="1:25" s="60" customFormat="1" ht="15.75" x14ac:dyDescent="0.3">
      <c r="A413" s="58" t="s">
        <v>152</v>
      </c>
      <c r="B413" s="59">
        <v>2005.54632113</v>
      </c>
      <c r="C413" s="59">
        <v>2095.3123175299997</v>
      </c>
      <c r="D413" s="59">
        <v>2135.7107721699999</v>
      </c>
      <c r="E413" s="59">
        <v>2155.0815507699999</v>
      </c>
      <c r="F413" s="59">
        <v>2160.5747820899996</v>
      </c>
      <c r="G413" s="59">
        <v>2134.12796007</v>
      </c>
      <c r="H413" s="59">
        <v>2029.8237795999999</v>
      </c>
      <c r="I413" s="59">
        <v>1912.77201885</v>
      </c>
      <c r="J413" s="59">
        <v>1861.7609338299999</v>
      </c>
      <c r="K413" s="59">
        <v>1782.1883949999999</v>
      </c>
      <c r="L413" s="59">
        <v>1722.7584712</v>
      </c>
      <c r="M413" s="59">
        <v>1729.92690414</v>
      </c>
      <c r="N413" s="59">
        <v>1746.8667803599999</v>
      </c>
      <c r="O413" s="59">
        <v>1742.0687345399999</v>
      </c>
      <c r="P413" s="59">
        <v>1745.8091815999999</v>
      </c>
      <c r="Q413" s="59">
        <v>1762.0464907799999</v>
      </c>
      <c r="R413" s="59">
        <v>1800.19560946</v>
      </c>
      <c r="S413" s="59">
        <v>1775.1888497</v>
      </c>
      <c r="T413" s="59">
        <v>1748.10013407</v>
      </c>
      <c r="U413" s="59">
        <v>1716.3397870199999</v>
      </c>
      <c r="V413" s="59">
        <v>1700.4019427399999</v>
      </c>
      <c r="W413" s="59">
        <v>1714.52767801</v>
      </c>
      <c r="X413" s="59">
        <v>1770.45276341</v>
      </c>
      <c r="Y413" s="59">
        <v>1845.93200675</v>
      </c>
    </row>
    <row r="414" spans="1:25" s="60" customFormat="1" ht="15.75" x14ac:dyDescent="0.3">
      <c r="A414" s="58" t="s">
        <v>153</v>
      </c>
      <c r="B414" s="59">
        <v>1908.4887466099999</v>
      </c>
      <c r="C414" s="59">
        <v>1975.8479666799999</v>
      </c>
      <c r="D414" s="59">
        <v>1981.1675365399999</v>
      </c>
      <c r="E414" s="59">
        <v>1992.0226339999999</v>
      </c>
      <c r="F414" s="59">
        <v>2003.2300972599999</v>
      </c>
      <c r="G414" s="59">
        <v>1964.2830924</v>
      </c>
      <c r="H414" s="59">
        <v>1911.3138923399999</v>
      </c>
      <c r="I414" s="59">
        <v>1842.2334501400001</v>
      </c>
      <c r="J414" s="59">
        <v>1794.0591278699999</v>
      </c>
      <c r="K414" s="59">
        <v>1764.0568498</v>
      </c>
      <c r="L414" s="59">
        <v>1759.8362973399999</v>
      </c>
      <c r="M414" s="59">
        <v>1786.64634682</v>
      </c>
      <c r="N414" s="59">
        <v>1801.30988796</v>
      </c>
      <c r="O414" s="59">
        <v>1804.8072475399999</v>
      </c>
      <c r="P414" s="59">
        <v>1792.0245912799999</v>
      </c>
      <c r="Q414" s="59">
        <v>1800.68884929</v>
      </c>
      <c r="R414" s="59">
        <v>1832.22499105</v>
      </c>
      <c r="S414" s="59">
        <v>1788.0092882599999</v>
      </c>
      <c r="T414" s="59">
        <v>1733.8474734899999</v>
      </c>
      <c r="U414" s="59">
        <v>1696.6403286699999</v>
      </c>
      <c r="V414" s="59">
        <v>1668.0776200600001</v>
      </c>
      <c r="W414" s="59">
        <v>1657.7167183399999</v>
      </c>
      <c r="X414" s="59">
        <v>1721.1030175599999</v>
      </c>
      <c r="Y414" s="59">
        <v>1808.2214535000001</v>
      </c>
    </row>
    <row r="415" spans="1:25" s="60" customFormat="1" ht="15.75" x14ac:dyDescent="0.3">
      <c r="A415" s="58" t="s">
        <v>154</v>
      </c>
      <c r="B415" s="59">
        <v>1901.6461710999999</v>
      </c>
      <c r="C415" s="59">
        <v>1973.0171988299999</v>
      </c>
      <c r="D415" s="59">
        <v>1997.3551450299999</v>
      </c>
      <c r="E415" s="59">
        <v>2018.61433218</v>
      </c>
      <c r="F415" s="59">
        <v>2030.19186687</v>
      </c>
      <c r="G415" s="59">
        <v>1999.4697822099999</v>
      </c>
      <c r="H415" s="59">
        <v>1920.5546843699999</v>
      </c>
      <c r="I415" s="59">
        <v>1841.14155237</v>
      </c>
      <c r="J415" s="59">
        <v>1792.1615151999999</v>
      </c>
      <c r="K415" s="59">
        <v>1772.38716404</v>
      </c>
      <c r="L415" s="59">
        <v>1769.5045549399999</v>
      </c>
      <c r="M415" s="59">
        <v>1762.5681558399999</v>
      </c>
      <c r="N415" s="59">
        <v>1765.12155392</v>
      </c>
      <c r="O415" s="59">
        <v>1768.7287303399999</v>
      </c>
      <c r="P415" s="59">
        <v>1782.84342851</v>
      </c>
      <c r="Q415" s="59">
        <v>1791.43573483</v>
      </c>
      <c r="R415" s="59">
        <v>1818.0161943399999</v>
      </c>
      <c r="S415" s="59">
        <v>1803.8008871899999</v>
      </c>
      <c r="T415" s="59">
        <v>1768.3357082800001</v>
      </c>
      <c r="U415" s="59">
        <v>1699.3191074899999</v>
      </c>
      <c r="V415" s="59">
        <v>1677.1353234200001</v>
      </c>
      <c r="W415" s="59">
        <v>1687.5406376199999</v>
      </c>
      <c r="X415" s="59">
        <v>1731.48324149</v>
      </c>
      <c r="Y415" s="59">
        <v>1813.92254323</v>
      </c>
    </row>
    <row r="416" spans="1:25" s="60" customFormat="1" ht="15.75" x14ac:dyDescent="0.3">
      <c r="A416" s="58" t="s">
        <v>155</v>
      </c>
      <c r="B416" s="59">
        <v>1963.38719285</v>
      </c>
      <c r="C416" s="59">
        <v>2054.6698999800001</v>
      </c>
      <c r="D416" s="59">
        <v>2163.6841977399999</v>
      </c>
      <c r="E416" s="59">
        <v>2227.03386456</v>
      </c>
      <c r="F416" s="59">
        <v>2239.8239050100001</v>
      </c>
      <c r="G416" s="59">
        <v>2214.8782196900002</v>
      </c>
      <c r="H416" s="59">
        <v>2135.4076580599999</v>
      </c>
      <c r="I416" s="59">
        <v>2039.2297714700001</v>
      </c>
      <c r="J416" s="59">
        <v>1966.3486460500001</v>
      </c>
      <c r="K416" s="59">
        <v>1932.7000872399999</v>
      </c>
      <c r="L416" s="59">
        <v>1926.7732370799999</v>
      </c>
      <c r="M416" s="59">
        <v>1924.60649803</v>
      </c>
      <c r="N416" s="59">
        <v>1926.7827432899999</v>
      </c>
      <c r="O416" s="59">
        <v>1957.4961370399999</v>
      </c>
      <c r="P416" s="59">
        <v>2017.0414622399999</v>
      </c>
      <c r="Q416" s="59">
        <v>2011.9956732799999</v>
      </c>
      <c r="R416" s="59">
        <v>2011.5557091000001</v>
      </c>
      <c r="S416" s="59">
        <v>2025.3878545</v>
      </c>
      <c r="T416" s="59">
        <v>1954.4871965099999</v>
      </c>
      <c r="U416" s="59">
        <v>1907.4966542699999</v>
      </c>
      <c r="V416" s="59">
        <v>1887.1235121</v>
      </c>
      <c r="W416" s="59">
        <v>1899.4080395999999</v>
      </c>
      <c r="X416" s="59">
        <v>1956.38541332</v>
      </c>
      <c r="Y416" s="59">
        <v>2039.18889741</v>
      </c>
    </row>
    <row r="417" spans="1:25" s="60" customFormat="1" ht="15.75" x14ac:dyDescent="0.3">
      <c r="A417" s="58" t="s">
        <v>156</v>
      </c>
      <c r="B417" s="59">
        <v>2074.1811941699998</v>
      </c>
      <c r="C417" s="59">
        <v>2162.1752177899998</v>
      </c>
      <c r="D417" s="59">
        <v>2251.3485694700003</v>
      </c>
      <c r="E417" s="59">
        <v>2247.6786697999996</v>
      </c>
      <c r="F417" s="59">
        <v>2221.1978880699999</v>
      </c>
      <c r="G417" s="59">
        <v>2233.27528226</v>
      </c>
      <c r="H417" s="59">
        <v>2141.1548258799999</v>
      </c>
      <c r="I417" s="59">
        <v>2022.35031753</v>
      </c>
      <c r="J417" s="59">
        <v>1937.4523149699999</v>
      </c>
      <c r="K417" s="59">
        <v>1910.2229484499999</v>
      </c>
      <c r="L417" s="59">
        <v>1900.7620394399999</v>
      </c>
      <c r="M417" s="59">
        <v>1896.8447051399999</v>
      </c>
      <c r="N417" s="59">
        <v>1890.25065961</v>
      </c>
      <c r="O417" s="59">
        <v>1901.5160251699999</v>
      </c>
      <c r="P417" s="59">
        <v>1942.3832000299999</v>
      </c>
      <c r="Q417" s="59">
        <v>1930.1800223099999</v>
      </c>
      <c r="R417" s="59">
        <v>1949.3862423999999</v>
      </c>
      <c r="S417" s="59">
        <v>1947.94123264</v>
      </c>
      <c r="T417" s="59">
        <v>1910.4570356199999</v>
      </c>
      <c r="U417" s="59">
        <v>1873.0447824999999</v>
      </c>
      <c r="V417" s="59">
        <v>1880.9575272299999</v>
      </c>
      <c r="W417" s="59">
        <v>1919.88983108</v>
      </c>
      <c r="X417" s="59">
        <v>2014.1937596799999</v>
      </c>
      <c r="Y417" s="59">
        <v>2117.31469492</v>
      </c>
    </row>
    <row r="418" spans="1:25" s="60" customFormat="1" ht="15.75" x14ac:dyDescent="0.3">
      <c r="A418" s="58" t="s">
        <v>157</v>
      </c>
      <c r="B418" s="59">
        <v>2021.28777203</v>
      </c>
      <c r="C418" s="59">
        <v>2093.8318185399999</v>
      </c>
      <c r="D418" s="59">
        <v>2080.8660112500002</v>
      </c>
      <c r="E418" s="59">
        <v>2047.29305368</v>
      </c>
      <c r="F418" s="59">
        <v>2027.6972501799999</v>
      </c>
      <c r="G418" s="59">
        <v>2024.3433502400001</v>
      </c>
      <c r="H418" s="59">
        <v>1986.18057965</v>
      </c>
      <c r="I418" s="59">
        <v>1917.1293802099999</v>
      </c>
      <c r="J418" s="59">
        <v>1815.71554554</v>
      </c>
      <c r="K418" s="59">
        <v>1745.95997111</v>
      </c>
      <c r="L418" s="59">
        <v>1730.3138002000001</v>
      </c>
      <c r="M418" s="59">
        <v>1737.13122034</v>
      </c>
      <c r="N418" s="59">
        <v>1715.14675837</v>
      </c>
      <c r="O418" s="59">
        <v>1734.2909654499999</v>
      </c>
      <c r="P418" s="59">
        <v>1781.9078042900001</v>
      </c>
      <c r="Q418" s="59">
        <v>1770.58082347</v>
      </c>
      <c r="R418" s="59">
        <v>1785.09995499</v>
      </c>
      <c r="S418" s="59">
        <v>1791.24367708</v>
      </c>
      <c r="T418" s="59">
        <v>1764.3481237199999</v>
      </c>
      <c r="U418" s="59">
        <v>1735.7492029499999</v>
      </c>
      <c r="V418" s="59">
        <v>1712.27451928</v>
      </c>
      <c r="W418" s="59">
        <v>1723.1559038400001</v>
      </c>
      <c r="X418" s="59">
        <v>1782.15884443</v>
      </c>
      <c r="Y418" s="59">
        <v>1841.6358237899999</v>
      </c>
    </row>
    <row r="419" spans="1:25" s="60" customFormat="1" ht="15.75" x14ac:dyDescent="0.3">
      <c r="A419" s="58" t="s">
        <v>158</v>
      </c>
      <c r="B419" s="59">
        <v>1885.56084306</v>
      </c>
      <c r="C419" s="59">
        <v>1956.2179988400001</v>
      </c>
      <c r="D419" s="59">
        <v>2039.33040203</v>
      </c>
      <c r="E419" s="59">
        <v>2042.84734718</v>
      </c>
      <c r="F419" s="59">
        <v>2044.70080063</v>
      </c>
      <c r="G419" s="59">
        <v>2045.3796033900001</v>
      </c>
      <c r="H419" s="59">
        <v>2015.04586808</v>
      </c>
      <c r="I419" s="59">
        <v>2010.93112705</v>
      </c>
      <c r="J419" s="59">
        <v>1922.3432131899999</v>
      </c>
      <c r="K419" s="59">
        <v>1836.05359587</v>
      </c>
      <c r="L419" s="59">
        <v>1798.5979107799999</v>
      </c>
      <c r="M419" s="59">
        <v>1803.3477510099999</v>
      </c>
      <c r="N419" s="59">
        <v>1772.84896248</v>
      </c>
      <c r="O419" s="59">
        <v>1798.05369468</v>
      </c>
      <c r="P419" s="59">
        <v>1849.67160298</v>
      </c>
      <c r="Q419" s="59">
        <v>1832.5570871099999</v>
      </c>
      <c r="R419" s="59">
        <v>1836.7793172199999</v>
      </c>
      <c r="S419" s="59">
        <v>1843.8326561599999</v>
      </c>
      <c r="T419" s="59">
        <v>1815.00691912</v>
      </c>
      <c r="U419" s="59">
        <v>1765.6207770599999</v>
      </c>
      <c r="V419" s="59">
        <v>1736.1231774799999</v>
      </c>
      <c r="W419" s="59">
        <v>1746.4132588</v>
      </c>
      <c r="X419" s="59">
        <v>1820.8822241099999</v>
      </c>
      <c r="Y419" s="59">
        <v>1891.11637834</v>
      </c>
    </row>
    <row r="420" spans="1:25" s="60" customFormat="1" ht="15.75" x14ac:dyDescent="0.3">
      <c r="A420" s="58" t="s">
        <v>159</v>
      </c>
      <c r="B420" s="59">
        <v>1947.81529056</v>
      </c>
      <c r="C420" s="59">
        <v>2024.1761108000001</v>
      </c>
      <c r="D420" s="59">
        <v>2109.63204541</v>
      </c>
      <c r="E420" s="59">
        <v>2109.0263982199999</v>
      </c>
      <c r="F420" s="59">
        <v>2105.8704189800001</v>
      </c>
      <c r="G420" s="59">
        <v>2119.4332329500003</v>
      </c>
      <c r="H420" s="59">
        <v>2057.3394136500001</v>
      </c>
      <c r="I420" s="59">
        <v>1944.2888848299999</v>
      </c>
      <c r="J420" s="59">
        <v>1896.3972344399999</v>
      </c>
      <c r="K420" s="59">
        <v>1901.91919818</v>
      </c>
      <c r="L420" s="59">
        <v>1880.4448609199999</v>
      </c>
      <c r="M420" s="59">
        <v>1882.40789989</v>
      </c>
      <c r="N420" s="59">
        <v>1863.8024106299999</v>
      </c>
      <c r="O420" s="59">
        <v>1855.62916619</v>
      </c>
      <c r="P420" s="59">
        <v>1911.5852852099999</v>
      </c>
      <c r="Q420" s="59">
        <v>1901.37874979</v>
      </c>
      <c r="R420" s="59">
        <v>1916.02627886</v>
      </c>
      <c r="S420" s="59">
        <v>1919.2638764599999</v>
      </c>
      <c r="T420" s="59">
        <v>1890.5446713900001</v>
      </c>
      <c r="U420" s="59">
        <v>1839.5004125</v>
      </c>
      <c r="V420" s="59">
        <v>1807.4456522400001</v>
      </c>
      <c r="W420" s="59">
        <v>1821.6673390599999</v>
      </c>
      <c r="X420" s="59">
        <v>1860.4829749599999</v>
      </c>
      <c r="Y420" s="59">
        <v>1949.1302555299999</v>
      </c>
    </row>
    <row r="421" spans="1:25" s="60" customFormat="1" ht="15.75" x14ac:dyDescent="0.3">
      <c r="A421" s="58" t="s">
        <v>160</v>
      </c>
      <c r="B421" s="59">
        <v>1967.1513768</v>
      </c>
      <c r="C421" s="59">
        <v>2038.8664624799999</v>
      </c>
      <c r="D421" s="59">
        <v>2116.0749730699999</v>
      </c>
      <c r="E421" s="59">
        <v>2110.7882285300002</v>
      </c>
      <c r="F421" s="59">
        <v>2113.5062734200001</v>
      </c>
      <c r="G421" s="59">
        <v>2102.8847401599996</v>
      </c>
      <c r="H421" s="59">
        <v>2002.0932661499999</v>
      </c>
      <c r="I421" s="59">
        <v>1893.2051406599999</v>
      </c>
      <c r="J421" s="59">
        <v>1841.70941584</v>
      </c>
      <c r="K421" s="59">
        <v>1801.59244644</v>
      </c>
      <c r="L421" s="59">
        <v>1790.7873056599999</v>
      </c>
      <c r="M421" s="59">
        <v>1792.2125719399999</v>
      </c>
      <c r="N421" s="59">
        <v>1763.8304113199999</v>
      </c>
      <c r="O421" s="59">
        <v>1771.2037063600001</v>
      </c>
      <c r="P421" s="59">
        <v>1807.5271007700001</v>
      </c>
      <c r="Q421" s="59">
        <v>1799.95471836</v>
      </c>
      <c r="R421" s="59">
        <v>1818.6328521099999</v>
      </c>
      <c r="S421" s="59">
        <v>1822.14438961</v>
      </c>
      <c r="T421" s="59">
        <v>1832.07470158</v>
      </c>
      <c r="U421" s="59">
        <v>1788.20694721</v>
      </c>
      <c r="V421" s="59">
        <v>1763.0181849000001</v>
      </c>
      <c r="W421" s="59">
        <v>1785.54159041</v>
      </c>
      <c r="X421" s="59">
        <v>1809.3543277199999</v>
      </c>
      <c r="Y421" s="59">
        <v>1895.9417413199999</v>
      </c>
    </row>
    <row r="422" spans="1:25" s="60" customFormat="1" ht="15.75" x14ac:dyDescent="0.3">
      <c r="A422" s="58" t="s">
        <v>161</v>
      </c>
      <c r="B422" s="59">
        <v>1899.0793839200001</v>
      </c>
      <c r="C422" s="59">
        <v>1963.0735970399999</v>
      </c>
      <c r="D422" s="59">
        <v>2059.6471612200003</v>
      </c>
      <c r="E422" s="59">
        <v>2084.90842638</v>
      </c>
      <c r="F422" s="59">
        <v>2078.2802879800001</v>
      </c>
      <c r="G422" s="59">
        <v>2043.2355456600001</v>
      </c>
      <c r="H422" s="59">
        <v>1951.8704085300001</v>
      </c>
      <c r="I422" s="59">
        <v>1872.76077624</v>
      </c>
      <c r="J422" s="59">
        <v>1853.81731365</v>
      </c>
      <c r="K422" s="59">
        <v>1816.6353142299999</v>
      </c>
      <c r="L422" s="59">
        <v>1807.8984498299999</v>
      </c>
      <c r="M422" s="59">
        <v>1803.2054871099999</v>
      </c>
      <c r="N422" s="59">
        <v>1792.38216661</v>
      </c>
      <c r="O422" s="59">
        <v>1786.2816088099999</v>
      </c>
      <c r="P422" s="59">
        <v>1844.87769293</v>
      </c>
      <c r="Q422" s="59">
        <v>1870.01175767</v>
      </c>
      <c r="R422" s="59">
        <v>1872.73299043</v>
      </c>
      <c r="S422" s="59">
        <v>1877.80150417</v>
      </c>
      <c r="T422" s="59">
        <v>1852.7413766699999</v>
      </c>
      <c r="U422" s="59">
        <v>1786.2044078899999</v>
      </c>
      <c r="V422" s="59">
        <v>1768.6318457</v>
      </c>
      <c r="W422" s="59">
        <v>1782.6114330599999</v>
      </c>
      <c r="X422" s="59">
        <v>1844.65621345</v>
      </c>
      <c r="Y422" s="59">
        <v>1932.3223711099999</v>
      </c>
    </row>
    <row r="423" spans="1:25" s="60" customFormat="1" ht="15.75" x14ac:dyDescent="0.3">
      <c r="A423" s="58" t="s">
        <v>162</v>
      </c>
      <c r="B423" s="59">
        <v>2048.8930172999999</v>
      </c>
      <c r="C423" s="59">
        <v>2080.5360282000001</v>
      </c>
      <c r="D423" s="59">
        <v>2179.9798845999999</v>
      </c>
      <c r="E423" s="59">
        <v>2173.5793732499997</v>
      </c>
      <c r="F423" s="59">
        <v>2172.31509998</v>
      </c>
      <c r="G423" s="59">
        <v>2159.4589341299998</v>
      </c>
      <c r="H423" s="59">
        <v>2077.9683437599997</v>
      </c>
      <c r="I423" s="59">
        <v>1980.5994491899999</v>
      </c>
      <c r="J423" s="59">
        <v>1942.6078207799999</v>
      </c>
      <c r="K423" s="59">
        <v>1888.47678905</v>
      </c>
      <c r="L423" s="59">
        <v>1885.56071931</v>
      </c>
      <c r="M423" s="59">
        <v>1890.33336291</v>
      </c>
      <c r="N423" s="59">
        <v>1876.33337418</v>
      </c>
      <c r="O423" s="59">
        <v>1903.35161696</v>
      </c>
      <c r="P423" s="59">
        <v>1939.9799824899999</v>
      </c>
      <c r="Q423" s="59">
        <v>1937.0701524900001</v>
      </c>
      <c r="R423" s="59">
        <v>1933.8954238599999</v>
      </c>
      <c r="S423" s="59">
        <v>1936.3616612399999</v>
      </c>
      <c r="T423" s="59">
        <v>1911.0343345900001</v>
      </c>
      <c r="U423" s="59">
        <v>1853.1267291500001</v>
      </c>
      <c r="V423" s="59">
        <v>1839.98832666</v>
      </c>
      <c r="W423" s="59">
        <v>1852.7851133899999</v>
      </c>
      <c r="X423" s="59">
        <v>1916.3320284599999</v>
      </c>
      <c r="Y423" s="59">
        <v>2009.80321852</v>
      </c>
    </row>
    <row r="424" spans="1:25" s="60" customFormat="1" ht="15.75" x14ac:dyDescent="0.3">
      <c r="A424" s="58" t="s">
        <v>163</v>
      </c>
      <c r="B424" s="59">
        <v>2043.50890673</v>
      </c>
      <c r="C424" s="59">
        <v>2116.9190549699997</v>
      </c>
      <c r="D424" s="59">
        <v>2214.2955531999996</v>
      </c>
      <c r="E424" s="59">
        <v>2218.6153114899998</v>
      </c>
      <c r="F424" s="59">
        <v>2219.2599262399999</v>
      </c>
      <c r="G424" s="59">
        <v>2207.14045786</v>
      </c>
      <c r="H424" s="59">
        <v>2129.2112784800001</v>
      </c>
      <c r="I424" s="59">
        <v>2007.8292280799999</v>
      </c>
      <c r="J424" s="59">
        <v>1959.3703429</v>
      </c>
      <c r="K424" s="59">
        <v>1910.75415494</v>
      </c>
      <c r="L424" s="59">
        <v>1907.6449287799999</v>
      </c>
      <c r="M424" s="59">
        <v>1912.2079555099999</v>
      </c>
      <c r="N424" s="59">
        <v>1925.63395126</v>
      </c>
      <c r="O424" s="59">
        <v>1909.09373411</v>
      </c>
      <c r="P424" s="59">
        <v>1975.3122479799999</v>
      </c>
      <c r="Q424" s="59">
        <v>1950.8765942099999</v>
      </c>
      <c r="R424" s="59">
        <v>1961.34531737</v>
      </c>
      <c r="S424" s="59">
        <v>1967.05506371</v>
      </c>
      <c r="T424" s="59">
        <v>1930.46987498</v>
      </c>
      <c r="U424" s="59">
        <v>1886.3180277700001</v>
      </c>
      <c r="V424" s="59">
        <v>1872.63785646</v>
      </c>
      <c r="W424" s="59">
        <v>1888.8441371500001</v>
      </c>
      <c r="X424" s="59">
        <v>1950.2786734900001</v>
      </c>
      <c r="Y424" s="59">
        <v>2109.8820768400001</v>
      </c>
    </row>
    <row r="425" spans="1:25" s="60" customFormat="1" ht="15.75" x14ac:dyDescent="0.3">
      <c r="A425" s="58" t="s">
        <v>164</v>
      </c>
      <c r="B425" s="59">
        <v>2054.8651558800002</v>
      </c>
      <c r="C425" s="59">
        <v>2047.5557228800001</v>
      </c>
      <c r="D425" s="59">
        <v>2119.23709289</v>
      </c>
      <c r="E425" s="59">
        <v>2132.1951822199999</v>
      </c>
      <c r="F425" s="59">
        <v>2125.0848491799998</v>
      </c>
      <c r="G425" s="59">
        <v>2115.1583483699997</v>
      </c>
      <c r="H425" s="59">
        <v>2080.84743673</v>
      </c>
      <c r="I425" s="59">
        <v>2027.6205608799999</v>
      </c>
      <c r="J425" s="59">
        <v>1942.88284937</v>
      </c>
      <c r="K425" s="59">
        <v>1859.3212268099999</v>
      </c>
      <c r="L425" s="59">
        <v>1837.0716870199999</v>
      </c>
      <c r="M425" s="59">
        <v>1839.7574674800001</v>
      </c>
      <c r="N425" s="59">
        <v>1814.4117454</v>
      </c>
      <c r="O425" s="59">
        <v>1831.7981912400001</v>
      </c>
      <c r="P425" s="59">
        <v>1873.32599953</v>
      </c>
      <c r="Q425" s="59">
        <v>1867.66380422</v>
      </c>
      <c r="R425" s="59">
        <v>1867.9246178000001</v>
      </c>
      <c r="S425" s="59">
        <v>1884.97467736</v>
      </c>
      <c r="T425" s="59">
        <v>1865.58109577</v>
      </c>
      <c r="U425" s="59">
        <v>1851.9367721799999</v>
      </c>
      <c r="V425" s="59">
        <v>1832.4259683499999</v>
      </c>
      <c r="W425" s="59">
        <v>1851.09647733</v>
      </c>
      <c r="X425" s="59">
        <v>1902.74469301</v>
      </c>
      <c r="Y425" s="59">
        <v>1964.0714934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196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1794.83674916</v>
      </c>
      <c r="C430" s="66">
        <v>1851.4870204399999</v>
      </c>
      <c r="D430" s="66">
        <v>1860.92861111</v>
      </c>
      <c r="E430" s="66">
        <v>1881.68586011</v>
      </c>
      <c r="F430" s="66">
        <v>1936.3330508399999</v>
      </c>
      <c r="G430" s="66">
        <v>1940.88438367</v>
      </c>
      <c r="H430" s="66">
        <v>1843.2003596099999</v>
      </c>
      <c r="I430" s="66">
        <v>1777.4043764199998</v>
      </c>
      <c r="J430" s="66">
        <v>1693.2983461399999</v>
      </c>
      <c r="K430" s="66">
        <v>1638.98136617</v>
      </c>
      <c r="L430" s="66">
        <v>1618.88751645</v>
      </c>
      <c r="M430" s="66">
        <v>1615.1397719499998</v>
      </c>
      <c r="N430" s="66">
        <v>1612.83281076</v>
      </c>
      <c r="O430" s="66">
        <v>1623.8550209799998</v>
      </c>
      <c r="P430" s="66">
        <v>1609.7395463299999</v>
      </c>
      <c r="Q430" s="66">
        <v>1605.3382282799998</v>
      </c>
      <c r="R430" s="66">
        <v>1641.2881334899998</v>
      </c>
      <c r="S430" s="66">
        <v>1629.9223029499999</v>
      </c>
      <c r="T430" s="66">
        <v>1623.1267458</v>
      </c>
      <c r="U430" s="66">
        <v>1610.5438114999999</v>
      </c>
      <c r="V430" s="66">
        <v>1587.84677149</v>
      </c>
      <c r="W430" s="66">
        <v>1591.7999248599999</v>
      </c>
      <c r="X430" s="66">
        <v>1657.0896857599998</v>
      </c>
      <c r="Y430" s="66">
        <v>1722.8150553999999</v>
      </c>
    </row>
    <row r="431" spans="1:25" s="60" customFormat="1" ht="15.75" x14ac:dyDescent="0.3">
      <c r="A431" s="58" t="s">
        <v>136</v>
      </c>
      <c r="B431" s="59">
        <v>1797.8887796899999</v>
      </c>
      <c r="C431" s="59">
        <v>1858.24449684</v>
      </c>
      <c r="D431" s="59">
        <v>1857.35592238</v>
      </c>
      <c r="E431" s="59">
        <v>1886.3236677299999</v>
      </c>
      <c r="F431" s="59">
        <v>1914.21277616</v>
      </c>
      <c r="G431" s="59">
        <v>1908.97076096</v>
      </c>
      <c r="H431" s="59">
        <v>1901.7584291199998</v>
      </c>
      <c r="I431" s="59">
        <v>1840.88739687</v>
      </c>
      <c r="J431" s="59">
        <v>1727.3815985199999</v>
      </c>
      <c r="K431" s="59">
        <v>1613.9632840699999</v>
      </c>
      <c r="L431" s="59">
        <v>1573.4669809699999</v>
      </c>
      <c r="M431" s="59">
        <v>1557.1549672199999</v>
      </c>
      <c r="N431" s="59">
        <v>1556.2115112299998</v>
      </c>
      <c r="O431" s="59">
        <v>1576.69434437</v>
      </c>
      <c r="P431" s="59">
        <v>1546.0530718799998</v>
      </c>
      <c r="Q431" s="59">
        <v>1547.51843912</v>
      </c>
      <c r="R431" s="59">
        <v>1585.4270232699998</v>
      </c>
      <c r="S431" s="59">
        <v>1578.7264849799999</v>
      </c>
      <c r="T431" s="59">
        <v>1583.9668148599999</v>
      </c>
      <c r="U431" s="59">
        <v>1591.9621892599998</v>
      </c>
      <c r="V431" s="59">
        <v>1573.4842629899999</v>
      </c>
      <c r="W431" s="59">
        <v>1559.3972939999999</v>
      </c>
      <c r="X431" s="59">
        <v>1627.09099178</v>
      </c>
      <c r="Y431" s="59">
        <v>1713.4819891</v>
      </c>
    </row>
    <row r="432" spans="1:25" s="60" customFormat="1" ht="15.75" x14ac:dyDescent="0.3">
      <c r="A432" s="58" t="s">
        <v>137</v>
      </c>
      <c r="B432" s="59">
        <v>1742.16511285</v>
      </c>
      <c r="C432" s="59">
        <v>1813.8657512899999</v>
      </c>
      <c r="D432" s="59">
        <v>1876.69391092</v>
      </c>
      <c r="E432" s="59">
        <v>1998.2682334699998</v>
      </c>
      <c r="F432" s="59">
        <v>1975.5070538999998</v>
      </c>
      <c r="G432" s="59">
        <v>1953.80294349</v>
      </c>
      <c r="H432" s="59">
        <v>1961.1693033399999</v>
      </c>
      <c r="I432" s="59">
        <v>1911.3896749999999</v>
      </c>
      <c r="J432" s="59">
        <v>1811.0286709899999</v>
      </c>
      <c r="K432" s="59">
        <v>1713.20293449</v>
      </c>
      <c r="L432" s="59">
        <v>1648.7159671699999</v>
      </c>
      <c r="M432" s="59">
        <v>1626.9010977999999</v>
      </c>
      <c r="N432" s="59">
        <v>1621.04951454</v>
      </c>
      <c r="O432" s="59">
        <v>1630.9742793399998</v>
      </c>
      <c r="P432" s="59">
        <v>1601.6374993099998</v>
      </c>
      <c r="Q432" s="59">
        <v>1611.5273651599998</v>
      </c>
      <c r="R432" s="59">
        <v>1642.3531023999999</v>
      </c>
      <c r="S432" s="59">
        <v>1641.0728784599999</v>
      </c>
      <c r="T432" s="59">
        <v>1648.19672685</v>
      </c>
      <c r="U432" s="59">
        <v>1641.3437216</v>
      </c>
      <c r="V432" s="59">
        <v>1622.5501700299999</v>
      </c>
      <c r="W432" s="59">
        <v>1632.1341052</v>
      </c>
      <c r="X432" s="59">
        <v>1708.1797979599999</v>
      </c>
      <c r="Y432" s="59">
        <v>1777.2537307299999</v>
      </c>
    </row>
    <row r="433" spans="1:25" s="60" customFormat="1" ht="15.75" x14ac:dyDescent="0.3">
      <c r="A433" s="58" t="s">
        <v>138</v>
      </c>
      <c r="B433" s="59">
        <v>1876.34489783</v>
      </c>
      <c r="C433" s="59">
        <v>1951.2865855599998</v>
      </c>
      <c r="D433" s="59">
        <v>1959.3233901199999</v>
      </c>
      <c r="E433" s="59">
        <v>1990.8883501999999</v>
      </c>
      <c r="F433" s="59">
        <v>2041.6867791299999</v>
      </c>
      <c r="G433" s="59">
        <v>2039.46722963</v>
      </c>
      <c r="H433" s="59">
        <v>2058.6215857500001</v>
      </c>
      <c r="I433" s="59">
        <v>1906.1027745599999</v>
      </c>
      <c r="J433" s="59">
        <v>1793.1139411499998</v>
      </c>
      <c r="K433" s="59">
        <v>1733.69716565</v>
      </c>
      <c r="L433" s="59">
        <v>1725.9073885399998</v>
      </c>
      <c r="M433" s="59">
        <v>1715.3889300399999</v>
      </c>
      <c r="N433" s="59">
        <v>1738.0785650299999</v>
      </c>
      <c r="O433" s="59">
        <v>1719.57838111</v>
      </c>
      <c r="P433" s="59">
        <v>1699.9190329799999</v>
      </c>
      <c r="Q433" s="59">
        <v>1706.9665230199998</v>
      </c>
      <c r="R433" s="59">
        <v>1744.5769901899998</v>
      </c>
      <c r="S433" s="59">
        <v>1726.1206423899998</v>
      </c>
      <c r="T433" s="59">
        <v>1712.28136462</v>
      </c>
      <c r="U433" s="59">
        <v>1709.2010820999999</v>
      </c>
      <c r="V433" s="59">
        <v>1688.5685159999998</v>
      </c>
      <c r="W433" s="59">
        <v>1691.030876</v>
      </c>
      <c r="X433" s="59">
        <v>1763.20889156</v>
      </c>
      <c r="Y433" s="59">
        <v>1862.66733546</v>
      </c>
    </row>
    <row r="434" spans="1:25" s="60" customFormat="1" ht="15.75" x14ac:dyDescent="0.3">
      <c r="A434" s="58" t="s">
        <v>139</v>
      </c>
      <c r="B434" s="59">
        <v>1986.9421310399998</v>
      </c>
      <c r="C434" s="59">
        <v>2079.5906885099998</v>
      </c>
      <c r="D434" s="59">
        <v>2093.6493172800001</v>
      </c>
      <c r="E434" s="59">
        <v>2097.0988060600002</v>
      </c>
      <c r="F434" s="59">
        <v>2100.2250076599998</v>
      </c>
      <c r="G434" s="59">
        <v>2073.0801673599999</v>
      </c>
      <c r="H434" s="59">
        <v>2021.9410355499999</v>
      </c>
      <c r="I434" s="59">
        <v>1854.4316644199998</v>
      </c>
      <c r="J434" s="59">
        <v>1752.0446929699999</v>
      </c>
      <c r="K434" s="59">
        <v>1680.6568865099998</v>
      </c>
      <c r="L434" s="59">
        <v>1648.5616675699998</v>
      </c>
      <c r="M434" s="59">
        <v>1636.9153341799999</v>
      </c>
      <c r="N434" s="59">
        <v>1639.3664931599999</v>
      </c>
      <c r="O434" s="59">
        <v>1633.8827599799999</v>
      </c>
      <c r="P434" s="59">
        <v>1610.4761194999999</v>
      </c>
      <c r="Q434" s="59">
        <v>1615.9217618299999</v>
      </c>
      <c r="R434" s="59">
        <v>1645.96185507</v>
      </c>
      <c r="S434" s="59">
        <v>1653.83998703</v>
      </c>
      <c r="T434" s="59">
        <v>1639.3955498099999</v>
      </c>
      <c r="U434" s="59">
        <v>1624.8610338199999</v>
      </c>
      <c r="V434" s="59">
        <v>1600.8512571799999</v>
      </c>
      <c r="W434" s="59">
        <v>1616.5818075699999</v>
      </c>
      <c r="X434" s="59">
        <v>1686.66373563</v>
      </c>
      <c r="Y434" s="59">
        <v>1830.6306587499998</v>
      </c>
    </row>
    <row r="435" spans="1:25" s="60" customFormat="1" ht="15.75" x14ac:dyDescent="0.3">
      <c r="A435" s="58" t="s">
        <v>140</v>
      </c>
      <c r="B435" s="59">
        <v>1755.6527917999999</v>
      </c>
      <c r="C435" s="59">
        <v>1842.5650930499999</v>
      </c>
      <c r="D435" s="59">
        <v>1891.5248700999998</v>
      </c>
      <c r="E435" s="59">
        <v>1891.61261911</v>
      </c>
      <c r="F435" s="59">
        <v>1847.2463488199999</v>
      </c>
      <c r="G435" s="59">
        <v>1841.26920159</v>
      </c>
      <c r="H435" s="59">
        <v>1801.2908940299999</v>
      </c>
      <c r="I435" s="59">
        <v>1728.0271327299999</v>
      </c>
      <c r="J435" s="59">
        <v>1651.80745968</v>
      </c>
      <c r="K435" s="59">
        <v>1585.0268307899998</v>
      </c>
      <c r="L435" s="59">
        <v>1555.9663285399999</v>
      </c>
      <c r="M435" s="59">
        <v>1550.8747340999998</v>
      </c>
      <c r="N435" s="59">
        <v>1559.38884934</v>
      </c>
      <c r="O435" s="59">
        <v>1560.56345336</v>
      </c>
      <c r="P435" s="59">
        <v>1527.0360478099999</v>
      </c>
      <c r="Q435" s="59">
        <v>1537.02187654</v>
      </c>
      <c r="R435" s="59">
        <v>1566.8346120799999</v>
      </c>
      <c r="S435" s="59">
        <v>1561.4966507299998</v>
      </c>
      <c r="T435" s="59">
        <v>1558.7544619399998</v>
      </c>
      <c r="U435" s="59">
        <v>1548.34317063</v>
      </c>
      <c r="V435" s="59">
        <v>1519.41638302</v>
      </c>
      <c r="W435" s="59">
        <v>1525.0079654199999</v>
      </c>
      <c r="X435" s="59">
        <v>1597.31209554</v>
      </c>
      <c r="Y435" s="59">
        <v>1687.6154212199999</v>
      </c>
    </row>
    <row r="436" spans="1:25" s="60" customFormat="1" ht="15.75" x14ac:dyDescent="0.3">
      <c r="A436" s="58" t="s">
        <v>141</v>
      </c>
      <c r="B436" s="59">
        <v>1806.1443813999999</v>
      </c>
      <c r="C436" s="59">
        <v>1848.7378195199999</v>
      </c>
      <c r="D436" s="59">
        <v>1854.31031506</v>
      </c>
      <c r="E436" s="59">
        <v>1864.4191099899999</v>
      </c>
      <c r="F436" s="59">
        <v>1917.6980711199999</v>
      </c>
      <c r="G436" s="59">
        <v>1895.0265955299999</v>
      </c>
      <c r="H436" s="59">
        <v>1810.5921494099998</v>
      </c>
      <c r="I436" s="59">
        <v>1740.3426582</v>
      </c>
      <c r="J436" s="59">
        <v>1674.3664955099998</v>
      </c>
      <c r="K436" s="59">
        <v>1647.3882572599998</v>
      </c>
      <c r="L436" s="59">
        <v>1657.7763959699998</v>
      </c>
      <c r="M436" s="59">
        <v>1650.1067297499999</v>
      </c>
      <c r="N436" s="59">
        <v>1653.2836052499999</v>
      </c>
      <c r="O436" s="59">
        <v>1657.2652653399998</v>
      </c>
      <c r="P436" s="59">
        <v>1628.9360661999999</v>
      </c>
      <c r="Q436" s="59">
        <v>1638.61006785</v>
      </c>
      <c r="R436" s="59">
        <v>1660.8351705999999</v>
      </c>
      <c r="S436" s="59">
        <v>1618.6780056999999</v>
      </c>
      <c r="T436" s="59">
        <v>1619.9603618599999</v>
      </c>
      <c r="U436" s="59">
        <v>1605.2134006899998</v>
      </c>
      <c r="V436" s="59">
        <v>1575.68639678</v>
      </c>
      <c r="W436" s="59">
        <v>1591.78530344</v>
      </c>
      <c r="X436" s="59">
        <v>1661.3079811</v>
      </c>
      <c r="Y436" s="59">
        <v>1742.49807356</v>
      </c>
    </row>
    <row r="437" spans="1:25" s="60" customFormat="1" ht="15.75" x14ac:dyDescent="0.3">
      <c r="A437" s="58" t="s">
        <v>142</v>
      </c>
      <c r="B437" s="59">
        <v>1784.58714667</v>
      </c>
      <c r="C437" s="59">
        <v>1840.0208037799998</v>
      </c>
      <c r="D437" s="59">
        <v>1836.6216157199999</v>
      </c>
      <c r="E437" s="59">
        <v>1852.4268593199999</v>
      </c>
      <c r="F437" s="59">
        <v>1862.46712346</v>
      </c>
      <c r="G437" s="59">
        <v>1879.9106327</v>
      </c>
      <c r="H437" s="59">
        <v>1821.10192854</v>
      </c>
      <c r="I437" s="59">
        <v>1722.39387416</v>
      </c>
      <c r="J437" s="59">
        <v>1650.0914525799999</v>
      </c>
      <c r="K437" s="59">
        <v>1585.0113206399999</v>
      </c>
      <c r="L437" s="59">
        <v>1615.0708739299998</v>
      </c>
      <c r="M437" s="59">
        <v>1620.5911845399999</v>
      </c>
      <c r="N437" s="59">
        <v>1646.6614930599999</v>
      </c>
      <c r="O437" s="59">
        <v>1629.0772287699999</v>
      </c>
      <c r="P437" s="59">
        <v>1611.3554362699999</v>
      </c>
      <c r="Q437" s="59">
        <v>1611.08675204</v>
      </c>
      <c r="R437" s="59">
        <v>1657.5715213199999</v>
      </c>
      <c r="S437" s="59">
        <v>1656.0694203399999</v>
      </c>
      <c r="T437" s="59">
        <v>1640.00893395</v>
      </c>
      <c r="U437" s="59">
        <v>1633.5337916599999</v>
      </c>
      <c r="V437" s="59">
        <v>1621.0057921099999</v>
      </c>
      <c r="W437" s="59">
        <v>1613.0786367999999</v>
      </c>
      <c r="X437" s="59">
        <v>1629.74286566</v>
      </c>
      <c r="Y437" s="59">
        <v>1722.9850911599999</v>
      </c>
    </row>
    <row r="438" spans="1:25" s="60" customFormat="1" ht="15.75" x14ac:dyDescent="0.3">
      <c r="A438" s="58" t="s">
        <v>143</v>
      </c>
      <c r="B438" s="59">
        <v>1784.51048631</v>
      </c>
      <c r="C438" s="59">
        <v>1835.4047152399999</v>
      </c>
      <c r="D438" s="59">
        <v>1883.6535085799999</v>
      </c>
      <c r="E438" s="59">
        <v>1915.53778205</v>
      </c>
      <c r="F438" s="59">
        <v>1937.2623457899999</v>
      </c>
      <c r="G438" s="59">
        <v>1928.6050217</v>
      </c>
      <c r="H438" s="59">
        <v>1900.8773755</v>
      </c>
      <c r="I438" s="59">
        <v>1834.49509717</v>
      </c>
      <c r="J438" s="59">
        <v>1724.56116651</v>
      </c>
      <c r="K438" s="59">
        <v>1624.1563415399999</v>
      </c>
      <c r="L438" s="59">
        <v>1587.5819079999999</v>
      </c>
      <c r="M438" s="59">
        <v>1571.1443116</v>
      </c>
      <c r="N438" s="59">
        <v>1571.18766241</v>
      </c>
      <c r="O438" s="59">
        <v>1586.9662549699999</v>
      </c>
      <c r="P438" s="59">
        <v>1584.11829472</v>
      </c>
      <c r="Q438" s="59">
        <v>1592.62378631</v>
      </c>
      <c r="R438" s="59">
        <v>1600.05309788</v>
      </c>
      <c r="S438" s="59">
        <v>1572.25377893</v>
      </c>
      <c r="T438" s="59">
        <v>1576.5256338899999</v>
      </c>
      <c r="U438" s="59">
        <v>1577.58234182</v>
      </c>
      <c r="V438" s="59">
        <v>1546.77715111</v>
      </c>
      <c r="W438" s="59">
        <v>1551.9076786399999</v>
      </c>
      <c r="X438" s="59">
        <v>1623.1214705699999</v>
      </c>
      <c r="Y438" s="59">
        <v>1717.23887958</v>
      </c>
    </row>
    <row r="439" spans="1:25" s="60" customFormat="1" ht="15.75" x14ac:dyDescent="0.3">
      <c r="A439" s="58" t="s">
        <v>144</v>
      </c>
      <c r="B439" s="59">
        <v>1735.6684642999999</v>
      </c>
      <c r="C439" s="59">
        <v>1811.19552282</v>
      </c>
      <c r="D439" s="59">
        <v>1848.7698935199999</v>
      </c>
      <c r="E439" s="59">
        <v>1863.68088653</v>
      </c>
      <c r="F439" s="59">
        <v>1866.9165120599998</v>
      </c>
      <c r="G439" s="59">
        <v>1840.1434554799998</v>
      </c>
      <c r="H439" s="59">
        <v>1822.6180236799999</v>
      </c>
      <c r="I439" s="59">
        <v>1793.68255841</v>
      </c>
      <c r="J439" s="59">
        <v>1706.3213469999998</v>
      </c>
      <c r="K439" s="59">
        <v>1605.1862783299998</v>
      </c>
      <c r="L439" s="59">
        <v>1570.88756096</v>
      </c>
      <c r="M439" s="59">
        <v>1569.1207162199998</v>
      </c>
      <c r="N439" s="59">
        <v>1575.6565679199998</v>
      </c>
      <c r="O439" s="59">
        <v>1593.0147384099998</v>
      </c>
      <c r="P439" s="59">
        <v>1599.6266538699999</v>
      </c>
      <c r="Q439" s="59">
        <v>1601.5024980199998</v>
      </c>
      <c r="R439" s="59">
        <v>1605.6410698099999</v>
      </c>
      <c r="S439" s="59">
        <v>1586.69460482</v>
      </c>
      <c r="T439" s="59">
        <v>1582.6247503699999</v>
      </c>
      <c r="U439" s="59">
        <v>1564.9869099499999</v>
      </c>
      <c r="V439" s="59">
        <v>1538.3195458099999</v>
      </c>
      <c r="W439" s="59">
        <v>1548.95371821</v>
      </c>
      <c r="X439" s="59">
        <v>1629.4823013</v>
      </c>
      <c r="Y439" s="59">
        <v>1686.3107085499998</v>
      </c>
    </row>
    <row r="440" spans="1:25" s="60" customFormat="1" ht="15.75" x14ac:dyDescent="0.3">
      <c r="A440" s="58" t="s">
        <v>145</v>
      </c>
      <c r="B440" s="59">
        <v>1750.19944966</v>
      </c>
      <c r="C440" s="59">
        <v>1820.20386921</v>
      </c>
      <c r="D440" s="59">
        <v>1821.8513372699999</v>
      </c>
      <c r="E440" s="59">
        <v>1840.3414847199999</v>
      </c>
      <c r="F440" s="59">
        <v>1877.0381057099999</v>
      </c>
      <c r="G440" s="59">
        <v>1854.2822492599998</v>
      </c>
      <c r="H440" s="59">
        <v>1796.06009333</v>
      </c>
      <c r="I440" s="59">
        <v>1676.9388233099999</v>
      </c>
      <c r="J440" s="59">
        <v>1595.5220290499999</v>
      </c>
      <c r="K440" s="59">
        <v>1558.7067613499999</v>
      </c>
      <c r="L440" s="59">
        <v>1531.55031074</v>
      </c>
      <c r="M440" s="59">
        <v>1517.42601038</v>
      </c>
      <c r="N440" s="59">
        <v>1530.7291792399999</v>
      </c>
      <c r="O440" s="59">
        <v>1520.3164978499999</v>
      </c>
      <c r="P440" s="59">
        <v>1505.5053057099999</v>
      </c>
      <c r="Q440" s="59">
        <v>1509.72983146</v>
      </c>
      <c r="R440" s="59">
        <v>1554.64752985</v>
      </c>
      <c r="S440" s="59">
        <v>1555.2782525</v>
      </c>
      <c r="T440" s="59">
        <v>1560.1990256699999</v>
      </c>
      <c r="U440" s="59">
        <v>1541.61417166</v>
      </c>
      <c r="V440" s="59">
        <v>1510.08812678</v>
      </c>
      <c r="W440" s="59">
        <v>1517.3550641499999</v>
      </c>
      <c r="X440" s="59">
        <v>1589.8128039599999</v>
      </c>
      <c r="Y440" s="59">
        <v>1687.5353751</v>
      </c>
    </row>
    <row r="441" spans="1:25" s="60" customFormat="1" ht="15.75" x14ac:dyDescent="0.3">
      <c r="A441" s="58" t="s">
        <v>146</v>
      </c>
      <c r="B441" s="59">
        <v>1654.43515196</v>
      </c>
      <c r="C441" s="59">
        <v>1697.8853895</v>
      </c>
      <c r="D441" s="59">
        <v>1730.1944657199999</v>
      </c>
      <c r="E441" s="59">
        <v>1746.42699283</v>
      </c>
      <c r="F441" s="59">
        <v>1771.7748505099999</v>
      </c>
      <c r="G441" s="59">
        <v>1734.9380332799999</v>
      </c>
      <c r="H441" s="59">
        <v>1665.6887727199999</v>
      </c>
      <c r="I441" s="59">
        <v>1582.15616963</v>
      </c>
      <c r="J441" s="59">
        <v>1506.4924785799999</v>
      </c>
      <c r="K441" s="59">
        <v>1463.0377278899998</v>
      </c>
      <c r="L441" s="59">
        <v>1481.9944564799998</v>
      </c>
      <c r="M441" s="59">
        <v>1493.4518352299999</v>
      </c>
      <c r="N441" s="59">
        <v>1536.74522067</v>
      </c>
      <c r="O441" s="59">
        <v>1563.87225414</v>
      </c>
      <c r="P441" s="59">
        <v>1549.2829373499999</v>
      </c>
      <c r="Q441" s="59">
        <v>1562.0115775699999</v>
      </c>
      <c r="R441" s="59">
        <v>1602.16238185</v>
      </c>
      <c r="S441" s="59">
        <v>1600.9164253499998</v>
      </c>
      <c r="T441" s="59">
        <v>1590.96088272</v>
      </c>
      <c r="U441" s="59">
        <v>1575.0704727</v>
      </c>
      <c r="V441" s="59">
        <v>1535.9886492099999</v>
      </c>
      <c r="W441" s="59">
        <v>1567.7121711999998</v>
      </c>
      <c r="X441" s="59">
        <v>1640.10856111</v>
      </c>
      <c r="Y441" s="59">
        <v>1735.5385945599999</v>
      </c>
    </row>
    <row r="442" spans="1:25" s="60" customFormat="1" ht="15.75" x14ac:dyDescent="0.3">
      <c r="A442" s="58" t="s">
        <v>147</v>
      </c>
      <c r="B442" s="59">
        <v>1915.01869111</v>
      </c>
      <c r="C442" s="59">
        <v>2020.28439839</v>
      </c>
      <c r="D442" s="59">
        <v>2094.51575607</v>
      </c>
      <c r="E442" s="59">
        <v>2122.5573854099998</v>
      </c>
      <c r="F442" s="59">
        <v>2161.08260191</v>
      </c>
      <c r="G442" s="59">
        <v>2112.86818408</v>
      </c>
      <c r="H442" s="59">
        <v>1984.0336482299999</v>
      </c>
      <c r="I442" s="59">
        <v>1849.0380622799998</v>
      </c>
      <c r="J442" s="59">
        <v>1760.71149143</v>
      </c>
      <c r="K442" s="59">
        <v>1690.0264177499998</v>
      </c>
      <c r="L442" s="59">
        <v>1665.5087787699999</v>
      </c>
      <c r="M442" s="59">
        <v>1670.37008143</v>
      </c>
      <c r="N442" s="59">
        <v>1679.07946184</v>
      </c>
      <c r="O442" s="59">
        <v>1686.5071738699999</v>
      </c>
      <c r="P442" s="59">
        <v>1651.53522335</v>
      </c>
      <c r="Q442" s="59">
        <v>1667.06802457</v>
      </c>
      <c r="R442" s="59">
        <v>1702.1326096099999</v>
      </c>
      <c r="S442" s="59">
        <v>1695.47449136</v>
      </c>
      <c r="T442" s="59">
        <v>1671.91729629</v>
      </c>
      <c r="U442" s="59">
        <v>1653.6423365599999</v>
      </c>
      <c r="V442" s="59">
        <v>1656.6444196999998</v>
      </c>
      <c r="W442" s="59">
        <v>1680.76839376</v>
      </c>
      <c r="X442" s="59">
        <v>1757.37289111</v>
      </c>
      <c r="Y442" s="59">
        <v>1856.4189869699999</v>
      </c>
    </row>
    <row r="443" spans="1:25" s="60" customFormat="1" ht="15.75" x14ac:dyDescent="0.3">
      <c r="A443" s="58" t="s">
        <v>148</v>
      </c>
      <c r="B443" s="59">
        <v>1895.5607668499999</v>
      </c>
      <c r="C443" s="59">
        <v>2029.9076322399999</v>
      </c>
      <c r="D443" s="59">
        <v>2074.1858677700002</v>
      </c>
      <c r="E443" s="59">
        <v>2112.9719913399999</v>
      </c>
      <c r="F443" s="59">
        <v>2152.8757363200002</v>
      </c>
      <c r="G443" s="59">
        <v>2112.0380563899998</v>
      </c>
      <c r="H443" s="59">
        <v>2022.5380052199998</v>
      </c>
      <c r="I443" s="59">
        <v>1904.4912948399999</v>
      </c>
      <c r="J443" s="59">
        <v>1814.9834339499998</v>
      </c>
      <c r="K443" s="59">
        <v>1747.5561873899999</v>
      </c>
      <c r="L443" s="59">
        <v>1734.52860212</v>
      </c>
      <c r="M443" s="59">
        <v>1723.6522467299999</v>
      </c>
      <c r="N443" s="59">
        <v>1736.7338415199999</v>
      </c>
      <c r="O443" s="59">
        <v>1737.0223184299998</v>
      </c>
      <c r="P443" s="59">
        <v>1734.13203802</v>
      </c>
      <c r="Q443" s="59">
        <v>1741.00331886</v>
      </c>
      <c r="R443" s="59">
        <v>1764.72341476</v>
      </c>
      <c r="S443" s="59">
        <v>1752.9596752099999</v>
      </c>
      <c r="T443" s="59">
        <v>1743.0101325099999</v>
      </c>
      <c r="U443" s="59">
        <v>1725.8349182299999</v>
      </c>
      <c r="V443" s="59">
        <v>1698.5503465299998</v>
      </c>
      <c r="W443" s="59">
        <v>1715.7396977999999</v>
      </c>
      <c r="X443" s="59">
        <v>1806.1942908999999</v>
      </c>
      <c r="Y443" s="59">
        <v>1915.4475967599999</v>
      </c>
    </row>
    <row r="444" spans="1:25" s="60" customFormat="1" ht="15.75" x14ac:dyDescent="0.3">
      <c r="A444" s="58" t="s">
        <v>149</v>
      </c>
      <c r="B444" s="59">
        <v>1880.3475753</v>
      </c>
      <c r="C444" s="59">
        <v>1963.0013810399998</v>
      </c>
      <c r="D444" s="59">
        <v>1964.68906634</v>
      </c>
      <c r="E444" s="59">
        <v>1999.74145215</v>
      </c>
      <c r="F444" s="59">
        <v>2039.78197471</v>
      </c>
      <c r="G444" s="59">
        <v>2017.95532409</v>
      </c>
      <c r="H444" s="59">
        <v>1891.98042315</v>
      </c>
      <c r="I444" s="59">
        <v>1755.1962578799998</v>
      </c>
      <c r="J444" s="59">
        <v>1691.75148423</v>
      </c>
      <c r="K444" s="59">
        <v>1641.13820414</v>
      </c>
      <c r="L444" s="59">
        <v>1630.96918719</v>
      </c>
      <c r="M444" s="59">
        <v>1609.17664457</v>
      </c>
      <c r="N444" s="59">
        <v>1611.3840457699998</v>
      </c>
      <c r="O444" s="59">
        <v>1582.9695841999999</v>
      </c>
      <c r="P444" s="59">
        <v>1545.4271453699998</v>
      </c>
      <c r="Q444" s="59">
        <v>1557.5437212099998</v>
      </c>
      <c r="R444" s="59">
        <v>1623.7902251399998</v>
      </c>
      <c r="S444" s="59">
        <v>1604.6765494399999</v>
      </c>
      <c r="T444" s="59">
        <v>1575.6310515</v>
      </c>
      <c r="U444" s="59">
        <v>1547.9241992</v>
      </c>
      <c r="V444" s="59">
        <v>1518.5563995599998</v>
      </c>
      <c r="W444" s="59">
        <v>1516.3669214899999</v>
      </c>
      <c r="X444" s="59">
        <v>1547.0860145899999</v>
      </c>
      <c r="Y444" s="59">
        <v>1668.6244102199998</v>
      </c>
    </row>
    <row r="445" spans="1:25" s="60" customFormat="1" ht="15.75" x14ac:dyDescent="0.3">
      <c r="A445" s="58" t="s">
        <v>150</v>
      </c>
      <c r="B445" s="59">
        <v>1751.7438871299998</v>
      </c>
      <c r="C445" s="59">
        <v>1777.7900944599999</v>
      </c>
      <c r="D445" s="59">
        <v>1784.82982795</v>
      </c>
      <c r="E445" s="59">
        <v>1822.2035535499999</v>
      </c>
      <c r="F445" s="59">
        <v>1846.2617940799998</v>
      </c>
      <c r="G445" s="59">
        <v>1822.6836660499998</v>
      </c>
      <c r="H445" s="59">
        <v>1793.0224458299999</v>
      </c>
      <c r="I445" s="59">
        <v>1757.2004013799999</v>
      </c>
      <c r="J445" s="59">
        <v>1661.6161193399998</v>
      </c>
      <c r="K445" s="59">
        <v>1596.43729884</v>
      </c>
      <c r="L445" s="59">
        <v>1558.2619373699999</v>
      </c>
      <c r="M445" s="59">
        <v>1555.1438514499998</v>
      </c>
      <c r="N445" s="59">
        <v>1561.31101962</v>
      </c>
      <c r="O445" s="59">
        <v>1577.30790379</v>
      </c>
      <c r="P445" s="59">
        <v>1558.6434502299999</v>
      </c>
      <c r="Q445" s="59">
        <v>1557.88382011</v>
      </c>
      <c r="R445" s="59">
        <v>1584.8869538399999</v>
      </c>
      <c r="S445" s="59">
        <v>1572.93861578</v>
      </c>
      <c r="T445" s="59">
        <v>1552.12845636</v>
      </c>
      <c r="U445" s="59">
        <v>1533.77931754</v>
      </c>
      <c r="V445" s="59">
        <v>1501.23272993</v>
      </c>
      <c r="W445" s="59">
        <v>1509.6907388899999</v>
      </c>
      <c r="X445" s="59">
        <v>1574.7580616099999</v>
      </c>
      <c r="Y445" s="59">
        <v>1649.4789743199999</v>
      </c>
    </row>
    <row r="446" spans="1:25" s="60" customFormat="1" ht="15.75" x14ac:dyDescent="0.3">
      <c r="A446" s="58" t="s">
        <v>151</v>
      </c>
      <c r="B446" s="59">
        <v>1626.9859656399999</v>
      </c>
      <c r="C446" s="59">
        <v>1702.16307807</v>
      </c>
      <c r="D446" s="59">
        <v>1719.1627683899999</v>
      </c>
      <c r="E446" s="59">
        <v>1736.75746056</v>
      </c>
      <c r="F446" s="59">
        <v>1778.0249640899999</v>
      </c>
      <c r="G446" s="59">
        <v>1756.0415487399998</v>
      </c>
      <c r="H446" s="59">
        <v>1714.7173998599999</v>
      </c>
      <c r="I446" s="59">
        <v>1662.91225422</v>
      </c>
      <c r="J446" s="59">
        <v>1539.3005049199999</v>
      </c>
      <c r="K446" s="59">
        <v>1459.8125041799999</v>
      </c>
      <c r="L446" s="59">
        <v>1433.4326512999999</v>
      </c>
      <c r="M446" s="59">
        <v>1433.4985155099998</v>
      </c>
      <c r="N446" s="59">
        <v>1463.5118948499999</v>
      </c>
      <c r="O446" s="59">
        <v>1507.5828802799999</v>
      </c>
      <c r="P446" s="59">
        <v>1498.5407477599999</v>
      </c>
      <c r="Q446" s="59">
        <v>1502.4308502399999</v>
      </c>
      <c r="R446" s="59">
        <v>1539.8627841299999</v>
      </c>
      <c r="S446" s="59">
        <v>1542.03362141</v>
      </c>
      <c r="T446" s="59">
        <v>1543.0249718099999</v>
      </c>
      <c r="U446" s="59">
        <v>1529.8709175399999</v>
      </c>
      <c r="V446" s="59">
        <v>1508.2287001499999</v>
      </c>
      <c r="W446" s="59">
        <v>1524.38542794</v>
      </c>
      <c r="X446" s="59">
        <v>1588.2823120599999</v>
      </c>
      <c r="Y446" s="59">
        <v>1652.0023410599999</v>
      </c>
    </row>
    <row r="447" spans="1:25" s="60" customFormat="1" ht="15.75" x14ac:dyDescent="0.3">
      <c r="A447" s="58" t="s">
        <v>152</v>
      </c>
      <c r="B447" s="59">
        <v>1747.12918913</v>
      </c>
      <c r="C447" s="59">
        <v>1836.8951855299999</v>
      </c>
      <c r="D447" s="59">
        <v>1877.2936401699999</v>
      </c>
      <c r="E447" s="59">
        <v>1896.6644187699999</v>
      </c>
      <c r="F447" s="59">
        <v>1902.1576500899998</v>
      </c>
      <c r="G447" s="59">
        <v>1875.7108280699999</v>
      </c>
      <c r="H447" s="59">
        <v>1771.4066475999998</v>
      </c>
      <c r="I447" s="59">
        <v>1654.35488685</v>
      </c>
      <c r="J447" s="59">
        <v>1603.3438018299998</v>
      </c>
      <c r="K447" s="59">
        <v>1523.7712629999999</v>
      </c>
      <c r="L447" s="59">
        <v>1464.3413392</v>
      </c>
      <c r="M447" s="59">
        <v>1471.50977214</v>
      </c>
      <c r="N447" s="59">
        <v>1488.4496483599999</v>
      </c>
      <c r="O447" s="59">
        <v>1483.6516025399999</v>
      </c>
      <c r="P447" s="59">
        <v>1487.3920495999998</v>
      </c>
      <c r="Q447" s="59">
        <v>1503.6293587799998</v>
      </c>
      <c r="R447" s="59">
        <v>1541.77847746</v>
      </c>
      <c r="S447" s="59">
        <v>1516.7717177</v>
      </c>
      <c r="T447" s="59">
        <v>1489.6830020699999</v>
      </c>
      <c r="U447" s="59">
        <v>1457.9226550199999</v>
      </c>
      <c r="V447" s="59">
        <v>1441.9848107399998</v>
      </c>
      <c r="W447" s="59">
        <v>1456.11054601</v>
      </c>
      <c r="X447" s="59">
        <v>1512.03563141</v>
      </c>
      <c r="Y447" s="59">
        <v>1587.51487475</v>
      </c>
    </row>
    <row r="448" spans="1:25" s="60" customFormat="1" ht="15.75" x14ac:dyDescent="0.3">
      <c r="A448" s="58" t="s">
        <v>153</v>
      </c>
      <c r="B448" s="59">
        <v>1650.0716146099999</v>
      </c>
      <c r="C448" s="59">
        <v>1717.4308346799999</v>
      </c>
      <c r="D448" s="59">
        <v>1722.7504045399999</v>
      </c>
      <c r="E448" s="59">
        <v>1733.6055019999999</v>
      </c>
      <c r="F448" s="59">
        <v>1744.8129652599998</v>
      </c>
      <c r="G448" s="59">
        <v>1705.8659603999999</v>
      </c>
      <c r="H448" s="59">
        <v>1652.8967603399999</v>
      </c>
      <c r="I448" s="59">
        <v>1583.81631814</v>
      </c>
      <c r="J448" s="59">
        <v>1535.6419958699998</v>
      </c>
      <c r="K448" s="59">
        <v>1505.6397178</v>
      </c>
      <c r="L448" s="59">
        <v>1501.4191653399998</v>
      </c>
      <c r="M448" s="59">
        <v>1528.2292148199999</v>
      </c>
      <c r="N448" s="59">
        <v>1542.8927559599999</v>
      </c>
      <c r="O448" s="59">
        <v>1546.3901155399999</v>
      </c>
      <c r="P448" s="59">
        <v>1533.6074592799998</v>
      </c>
      <c r="Q448" s="59">
        <v>1542.27171729</v>
      </c>
      <c r="R448" s="59">
        <v>1573.8078590499999</v>
      </c>
      <c r="S448" s="59">
        <v>1529.5921562599999</v>
      </c>
      <c r="T448" s="59">
        <v>1475.4303414899998</v>
      </c>
      <c r="U448" s="59">
        <v>1438.2231966699999</v>
      </c>
      <c r="V448" s="59">
        <v>1409.66048806</v>
      </c>
      <c r="W448" s="59">
        <v>1399.2995863399999</v>
      </c>
      <c r="X448" s="59">
        <v>1462.6858855599999</v>
      </c>
      <c r="Y448" s="59">
        <v>1549.8043215</v>
      </c>
    </row>
    <row r="449" spans="1:25" s="60" customFormat="1" ht="15.75" x14ac:dyDescent="0.3">
      <c r="A449" s="58" t="s">
        <v>154</v>
      </c>
      <c r="B449" s="59">
        <v>1643.2290390999999</v>
      </c>
      <c r="C449" s="59">
        <v>1714.6000668299998</v>
      </c>
      <c r="D449" s="59">
        <v>1738.9380130299999</v>
      </c>
      <c r="E449" s="59">
        <v>1760.19720018</v>
      </c>
      <c r="F449" s="59">
        <v>1771.77473487</v>
      </c>
      <c r="G449" s="59">
        <v>1741.0526502099999</v>
      </c>
      <c r="H449" s="59">
        <v>1662.1375523699999</v>
      </c>
      <c r="I449" s="59">
        <v>1582.72442037</v>
      </c>
      <c r="J449" s="59">
        <v>1533.7443831999999</v>
      </c>
      <c r="K449" s="59">
        <v>1513.97003204</v>
      </c>
      <c r="L449" s="59">
        <v>1511.0874229399999</v>
      </c>
      <c r="M449" s="59">
        <v>1504.1510238399999</v>
      </c>
      <c r="N449" s="59">
        <v>1506.70442192</v>
      </c>
      <c r="O449" s="59">
        <v>1510.3115983399998</v>
      </c>
      <c r="P449" s="59">
        <v>1524.4262965099999</v>
      </c>
      <c r="Q449" s="59">
        <v>1533.01860283</v>
      </c>
      <c r="R449" s="59">
        <v>1559.5990623399998</v>
      </c>
      <c r="S449" s="59">
        <v>1545.3837551899999</v>
      </c>
      <c r="T449" s="59">
        <v>1509.91857628</v>
      </c>
      <c r="U449" s="59">
        <v>1440.9019754899998</v>
      </c>
      <c r="V449" s="59">
        <v>1418.71819142</v>
      </c>
      <c r="W449" s="59">
        <v>1429.1235056199998</v>
      </c>
      <c r="X449" s="59">
        <v>1473.0661094899999</v>
      </c>
      <c r="Y449" s="59">
        <v>1555.5054112299999</v>
      </c>
    </row>
    <row r="450" spans="1:25" s="60" customFormat="1" ht="15.75" x14ac:dyDescent="0.3">
      <c r="A450" s="58" t="s">
        <v>155</v>
      </c>
      <c r="B450" s="59">
        <v>1704.97006085</v>
      </c>
      <c r="C450" s="59">
        <v>1796.2527679799998</v>
      </c>
      <c r="D450" s="59">
        <v>1905.2670657399999</v>
      </c>
      <c r="E450" s="59">
        <v>1968.6167325599999</v>
      </c>
      <c r="F450" s="59">
        <v>1981.4067730099998</v>
      </c>
      <c r="G450" s="59">
        <v>1956.4610876899999</v>
      </c>
      <c r="H450" s="59">
        <v>1876.9905260599999</v>
      </c>
      <c r="I450" s="59">
        <v>1780.81263947</v>
      </c>
      <c r="J450" s="59">
        <v>1707.93151405</v>
      </c>
      <c r="K450" s="59">
        <v>1674.2829552399999</v>
      </c>
      <c r="L450" s="59">
        <v>1668.3561050799999</v>
      </c>
      <c r="M450" s="59">
        <v>1666.18936603</v>
      </c>
      <c r="N450" s="59">
        <v>1668.3656112899998</v>
      </c>
      <c r="O450" s="59">
        <v>1699.0790050399999</v>
      </c>
      <c r="P450" s="59">
        <v>1758.6243302399998</v>
      </c>
      <c r="Q450" s="59">
        <v>1753.5785412799999</v>
      </c>
      <c r="R450" s="59">
        <v>1753.1385771</v>
      </c>
      <c r="S450" s="59">
        <v>1766.9707225</v>
      </c>
      <c r="T450" s="59">
        <v>1696.0700645099998</v>
      </c>
      <c r="U450" s="59">
        <v>1649.0795222699999</v>
      </c>
      <c r="V450" s="59">
        <v>1628.7063800999999</v>
      </c>
      <c r="W450" s="59">
        <v>1640.9909075999999</v>
      </c>
      <c r="X450" s="59">
        <v>1697.96828132</v>
      </c>
      <c r="Y450" s="59">
        <v>1780.7717654099999</v>
      </c>
    </row>
    <row r="451" spans="1:25" s="60" customFormat="1" ht="15.75" x14ac:dyDescent="0.3">
      <c r="A451" s="58" t="s">
        <v>156</v>
      </c>
      <c r="B451" s="59">
        <v>1815.76406217</v>
      </c>
      <c r="C451" s="59">
        <v>1903.75808579</v>
      </c>
      <c r="D451" s="59">
        <v>1992.93143747</v>
      </c>
      <c r="E451" s="59">
        <v>1989.2615377999998</v>
      </c>
      <c r="F451" s="59">
        <v>1962.7807560699998</v>
      </c>
      <c r="G451" s="59">
        <v>1974.85815026</v>
      </c>
      <c r="H451" s="59">
        <v>1882.7376938799998</v>
      </c>
      <c r="I451" s="59">
        <v>1763.9331855299999</v>
      </c>
      <c r="J451" s="59">
        <v>1679.0351829699998</v>
      </c>
      <c r="K451" s="59">
        <v>1651.8058164499998</v>
      </c>
      <c r="L451" s="59">
        <v>1642.3449074399998</v>
      </c>
      <c r="M451" s="59">
        <v>1638.4275731399998</v>
      </c>
      <c r="N451" s="59">
        <v>1631.8335276099999</v>
      </c>
      <c r="O451" s="59">
        <v>1643.0988931699999</v>
      </c>
      <c r="P451" s="59">
        <v>1683.9660680299999</v>
      </c>
      <c r="Q451" s="59">
        <v>1671.7628903099999</v>
      </c>
      <c r="R451" s="59">
        <v>1690.9691103999999</v>
      </c>
      <c r="S451" s="59">
        <v>1689.5241006399999</v>
      </c>
      <c r="T451" s="59">
        <v>1652.0399036199999</v>
      </c>
      <c r="U451" s="59">
        <v>1614.6276504999998</v>
      </c>
      <c r="V451" s="59">
        <v>1622.5403952299998</v>
      </c>
      <c r="W451" s="59">
        <v>1661.47269908</v>
      </c>
      <c r="X451" s="59">
        <v>1755.7766276799998</v>
      </c>
      <c r="Y451" s="59">
        <v>1858.8975629199999</v>
      </c>
    </row>
    <row r="452" spans="1:25" s="60" customFormat="1" ht="15.75" x14ac:dyDescent="0.3">
      <c r="A452" s="58" t="s">
        <v>157</v>
      </c>
      <c r="B452" s="59">
        <v>1762.87064003</v>
      </c>
      <c r="C452" s="59">
        <v>1835.4146865399998</v>
      </c>
      <c r="D452" s="59">
        <v>1822.4488792499999</v>
      </c>
      <c r="E452" s="59">
        <v>1788.8759216799999</v>
      </c>
      <c r="F452" s="59">
        <v>1769.2801181799998</v>
      </c>
      <c r="G452" s="59">
        <v>1765.92621824</v>
      </c>
      <c r="H452" s="59">
        <v>1727.76344765</v>
      </c>
      <c r="I452" s="59">
        <v>1658.7122482099999</v>
      </c>
      <c r="J452" s="59">
        <v>1557.29841354</v>
      </c>
      <c r="K452" s="59">
        <v>1487.5428391099999</v>
      </c>
      <c r="L452" s="59">
        <v>1471.8966682</v>
      </c>
      <c r="M452" s="59">
        <v>1478.71408834</v>
      </c>
      <c r="N452" s="59">
        <v>1456.72962637</v>
      </c>
      <c r="O452" s="59">
        <v>1475.8738334499999</v>
      </c>
      <c r="P452" s="59">
        <v>1523.49067229</v>
      </c>
      <c r="Q452" s="59">
        <v>1512.16369147</v>
      </c>
      <c r="R452" s="59">
        <v>1526.68282299</v>
      </c>
      <c r="S452" s="59">
        <v>1532.82654508</v>
      </c>
      <c r="T452" s="59">
        <v>1505.9309917199998</v>
      </c>
      <c r="U452" s="59">
        <v>1477.3320709499999</v>
      </c>
      <c r="V452" s="59">
        <v>1453.85738728</v>
      </c>
      <c r="W452" s="59">
        <v>1464.73877184</v>
      </c>
      <c r="X452" s="59">
        <v>1523.74171243</v>
      </c>
      <c r="Y452" s="59">
        <v>1583.2186917899999</v>
      </c>
    </row>
    <row r="453" spans="1:25" s="60" customFormat="1" ht="15.75" x14ac:dyDescent="0.3">
      <c r="A453" s="58" t="s">
        <v>158</v>
      </c>
      <c r="B453" s="59">
        <v>1627.14371106</v>
      </c>
      <c r="C453" s="59">
        <v>1697.80086684</v>
      </c>
      <c r="D453" s="59">
        <v>1780.9132700299999</v>
      </c>
      <c r="E453" s="59">
        <v>1784.43021518</v>
      </c>
      <c r="F453" s="59">
        <v>1786.28366863</v>
      </c>
      <c r="G453" s="59">
        <v>1786.96247139</v>
      </c>
      <c r="H453" s="59">
        <v>1756.62873608</v>
      </c>
      <c r="I453" s="59">
        <v>1752.5139950499999</v>
      </c>
      <c r="J453" s="59">
        <v>1663.9260811899999</v>
      </c>
      <c r="K453" s="59">
        <v>1577.6364638699999</v>
      </c>
      <c r="L453" s="59">
        <v>1540.1807787799999</v>
      </c>
      <c r="M453" s="59">
        <v>1544.9306190099999</v>
      </c>
      <c r="N453" s="59">
        <v>1514.4318304799999</v>
      </c>
      <c r="O453" s="59">
        <v>1539.63656268</v>
      </c>
      <c r="P453" s="59">
        <v>1591.25447098</v>
      </c>
      <c r="Q453" s="59">
        <v>1574.1399551099998</v>
      </c>
      <c r="R453" s="59">
        <v>1578.3621852199999</v>
      </c>
      <c r="S453" s="59">
        <v>1585.4155241599999</v>
      </c>
      <c r="T453" s="59">
        <v>1556.58978712</v>
      </c>
      <c r="U453" s="59">
        <v>1507.2036450599999</v>
      </c>
      <c r="V453" s="59">
        <v>1477.7060454799998</v>
      </c>
      <c r="W453" s="59">
        <v>1487.9961268</v>
      </c>
      <c r="X453" s="59">
        <v>1562.4650921099999</v>
      </c>
      <c r="Y453" s="59">
        <v>1632.6992463399999</v>
      </c>
    </row>
    <row r="454" spans="1:25" s="60" customFormat="1" ht="15.75" x14ac:dyDescent="0.3">
      <c r="A454" s="58" t="s">
        <v>159</v>
      </c>
      <c r="B454" s="59">
        <v>1689.39815856</v>
      </c>
      <c r="C454" s="59">
        <v>1765.7589788</v>
      </c>
      <c r="D454" s="59">
        <v>1851.21491341</v>
      </c>
      <c r="E454" s="59">
        <v>1850.6092662199999</v>
      </c>
      <c r="F454" s="59">
        <v>1847.45328698</v>
      </c>
      <c r="G454" s="59">
        <v>1861.01610095</v>
      </c>
      <c r="H454" s="59">
        <v>1798.9222816499998</v>
      </c>
      <c r="I454" s="59">
        <v>1685.8717528299999</v>
      </c>
      <c r="J454" s="59">
        <v>1637.9801024399999</v>
      </c>
      <c r="K454" s="59">
        <v>1643.5020661799999</v>
      </c>
      <c r="L454" s="59">
        <v>1622.0277289199998</v>
      </c>
      <c r="M454" s="59">
        <v>1623.9907678899999</v>
      </c>
      <c r="N454" s="59">
        <v>1605.3852786299999</v>
      </c>
      <c r="O454" s="59">
        <v>1597.2120341899999</v>
      </c>
      <c r="P454" s="59">
        <v>1653.1681532099999</v>
      </c>
      <c r="Q454" s="59">
        <v>1642.96161779</v>
      </c>
      <c r="R454" s="59">
        <v>1657.60914686</v>
      </c>
      <c r="S454" s="59">
        <v>1660.8467444599999</v>
      </c>
      <c r="T454" s="59">
        <v>1632.12753939</v>
      </c>
      <c r="U454" s="59">
        <v>1581.0832805</v>
      </c>
      <c r="V454" s="59">
        <v>1549.02852024</v>
      </c>
      <c r="W454" s="59">
        <v>1563.2502070599999</v>
      </c>
      <c r="X454" s="59">
        <v>1602.0658429599998</v>
      </c>
      <c r="Y454" s="59">
        <v>1690.7131235299998</v>
      </c>
    </row>
    <row r="455" spans="1:25" s="60" customFormat="1" ht="15.75" x14ac:dyDescent="0.3">
      <c r="A455" s="58" t="s">
        <v>160</v>
      </c>
      <c r="B455" s="59">
        <v>1708.7342447999999</v>
      </c>
      <c r="C455" s="59">
        <v>1780.4493304799998</v>
      </c>
      <c r="D455" s="59">
        <v>1857.6578410699999</v>
      </c>
      <c r="E455" s="59">
        <v>1852.3710965299999</v>
      </c>
      <c r="F455" s="59">
        <v>1855.08914142</v>
      </c>
      <c r="G455" s="59">
        <v>1844.4676081599998</v>
      </c>
      <c r="H455" s="59">
        <v>1743.6761341499998</v>
      </c>
      <c r="I455" s="59">
        <v>1634.7880086599998</v>
      </c>
      <c r="J455" s="59">
        <v>1583.29228384</v>
      </c>
      <c r="K455" s="59">
        <v>1543.17531444</v>
      </c>
      <c r="L455" s="59">
        <v>1532.3701736599999</v>
      </c>
      <c r="M455" s="59">
        <v>1533.7954399399998</v>
      </c>
      <c r="N455" s="59">
        <v>1505.4132793199999</v>
      </c>
      <c r="O455" s="59">
        <v>1512.78657436</v>
      </c>
      <c r="P455" s="59">
        <v>1549.10996877</v>
      </c>
      <c r="Q455" s="59">
        <v>1541.53758636</v>
      </c>
      <c r="R455" s="59">
        <v>1560.2157201099999</v>
      </c>
      <c r="S455" s="59">
        <v>1563.7272576099999</v>
      </c>
      <c r="T455" s="59">
        <v>1573.65756958</v>
      </c>
      <c r="U455" s="59">
        <v>1529.7898152099999</v>
      </c>
      <c r="V455" s="59">
        <v>1504.6010529</v>
      </c>
      <c r="W455" s="59">
        <v>1527.12445841</v>
      </c>
      <c r="X455" s="59">
        <v>1550.9371957199999</v>
      </c>
      <c r="Y455" s="59">
        <v>1637.5246093199999</v>
      </c>
    </row>
    <row r="456" spans="1:25" s="60" customFormat="1" ht="15.75" x14ac:dyDescent="0.3">
      <c r="A456" s="58" t="s">
        <v>161</v>
      </c>
      <c r="B456" s="59">
        <v>1640.66225192</v>
      </c>
      <c r="C456" s="59">
        <v>1704.6564650399998</v>
      </c>
      <c r="D456" s="59">
        <v>1801.23002922</v>
      </c>
      <c r="E456" s="59">
        <v>1826.49129438</v>
      </c>
      <c r="F456" s="59">
        <v>1819.8631559799999</v>
      </c>
      <c r="G456" s="59">
        <v>1784.81841366</v>
      </c>
      <c r="H456" s="59">
        <v>1693.45327653</v>
      </c>
      <c r="I456" s="59">
        <v>1614.34364424</v>
      </c>
      <c r="J456" s="59">
        <v>1595.4001816499999</v>
      </c>
      <c r="K456" s="59">
        <v>1558.2181822299999</v>
      </c>
      <c r="L456" s="59">
        <v>1549.4813178299999</v>
      </c>
      <c r="M456" s="59">
        <v>1544.7883551099999</v>
      </c>
      <c r="N456" s="59">
        <v>1533.96503461</v>
      </c>
      <c r="O456" s="59">
        <v>1527.8644768099998</v>
      </c>
      <c r="P456" s="59">
        <v>1586.4605609299999</v>
      </c>
      <c r="Q456" s="59">
        <v>1611.5946256699999</v>
      </c>
      <c r="R456" s="59">
        <v>1614.3158584299999</v>
      </c>
      <c r="S456" s="59">
        <v>1619.38437217</v>
      </c>
      <c r="T456" s="59">
        <v>1594.3242446699999</v>
      </c>
      <c r="U456" s="59">
        <v>1527.7872758899998</v>
      </c>
      <c r="V456" s="59">
        <v>1510.2147136999999</v>
      </c>
      <c r="W456" s="59">
        <v>1524.1943010599998</v>
      </c>
      <c r="X456" s="59">
        <v>1586.23908145</v>
      </c>
      <c r="Y456" s="59">
        <v>1673.9052391099999</v>
      </c>
    </row>
    <row r="457" spans="1:25" s="60" customFormat="1" ht="15.75" x14ac:dyDescent="0.3">
      <c r="A457" s="58" t="s">
        <v>162</v>
      </c>
      <c r="B457" s="59">
        <v>1790.4758852999998</v>
      </c>
      <c r="C457" s="59">
        <v>1822.1188961999999</v>
      </c>
      <c r="D457" s="59">
        <v>1921.5627525999998</v>
      </c>
      <c r="E457" s="59">
        <v>1915.1622412499999</v>
      </c>
      <c r="F457" s="59">
        <v>1913.89796798</v>
      </c>
      <c r="G457" s="59">
        <v>1901.04180213</v>
      </c>
      <c r="H457" s="59">
        <v>1819.5512117599999</v>
      </c>
      <c r="I457" s="59">
        <v>1722.1823171899998</v>
      </c>
      <c r="J457" s="59">
        <v>1684.1906887799998</v>
      </c>
      <c r="K457" s="59">
        <v>1630.0596570499999</v>
      </c>
      <c r="L457" s="59">
        <v>1627.1435873099999</v>
      </c>
      <c r="M457" s="59">
        <v>1631.91623091</v>
      </c>
      <c r="N457" s="59">
        <v>1617.9162421799999</v>
      </c>
      <c r="O457" s="59">
        <v>1644.93448496</v>
      </c>
      <c r="P457" s="59">
        <v>1681.5628504899998</v>
      </c>
      <c r="Q457" s="59">
        <v>1678.65302049</v>
      </c>
      <c r="R457" s="59">
        <v>1675.4782918599999</v>
      </c>
      <c r="S457" s="59">
        <v>1677.9445292399998</v>
      </c>
      <c r="T457" s="59">
        <v>1652.61720259</v>
      </c>
      <c r="U457" s="59">
        <v>1594.70959715</v>
      </c>
      <c r="V457" s="59">
        <v>1581.5711946599999</v>
      </c>
      <c r="W457" s="59">
        <v>1594.3679813899998</v>
      </c>
      <c r="X457" s="59">
        <v>1657.9148964599999</v>
      </c>
      <c r="Y457" s="59">
        <v>1751.3860865199999</v>
      </c>
    </row>
    <row r="458" spans="1:25" s="60" customFormat="1" ht="15.75" x14ac:dyDescent="0.3">
      <c r="A458" s="58" t="s">
        <v>163</v>
      </c>
      <c r="B458" s="59">
        <v>1785.09177473</v>
      </c>
      <c r="C458" s="59">
        <v>1858.5019229699999</v>
      </c>
      <c r="D458" s="59">
        <v>1955.8784211999998</v>
      </c>
      <c r="E458" s="59">
        <v>1960.19817949</v>
      </c>
      <c r="F458" s="59">
        <v>1960.8427942399999</v>
      </c>
      <c r="G458" s="59">
        <v>1948.7233258599999</v>
      </c>
      <c r="H458" s="59">
        <v>1870.7941464799999</v>
      </c>
      <c r="I458" s="59">
        <v>1749.4120960799999</v>
      </c>
      <c r="J458" s="59">
        <v>1700.9532108999999</v>
      </c>
      <c r="K458" s="59">
        <v>1652.33702294</v>
      </c>
      <c r="L458" s="59">
        <v>1649.2277967799998</v>
      </c>
      <c r="M458" s="59">
        <v>1653.7908235099999</v>
      </c>
      <c r="N458" s="59">
        <v>1667.21681926</v>
      </c>
      <c r="O458" s="59">
        <v>1650.67660211</v>
      </c>
      <c r="P458" s="59">
        <v>1716.8951159799999</v>
      </c>
      <c r="Q458" s="59">
        <v>1692.4594622099999</v>
      </c>
      <c r="R458" s="59">
        <v>1702.9281853699999</v>
      </c>
      <c r="S458" s="59">
        <v>1708.63793171</v>
      </c>
      <c r="T458" s="59">
        <v>1672.0527429799999</v>
      </c>
      <c r="U458" s="59">
        <v>1627.90089577</v>
      </c>
      <c r="V458" s="59">
        <v>1614.2207244599999</v>
      </c>
      <c r="W458" s="59">
        <v>1630.42700515</v>
      </c>
      <c r="X458" s="59">
        <v>1691.86154149</v>
      </c>
      <c r="Y458" s="59">
        <v>1851.4649448399998</v>
      </c>
    </row>
    <row r="459" spans="1:25" s="60" customFormat="1" ht="15.75" x14ac:dyDescent="0.3">
      <c r="A459" s="58" t="s">
        <v>164</v>
      </c>
      <c r="B459" s="59">
        <v>1796.4480238799999</v>
      </c>
      <c r="C459" s="59">
        <v>1789.13859088</v>
      </c>
      <c r="D459" s="59">
        <v>1860.8199608899999</v>
      </c>
      <c r="E459" s="59">
        <v>1873.7780502199998</v>
      </c>
      <c r="F459" s="59">
        <v>1866.66771718</v>
      </c>
      <c r="G459" s="59">
        <v>1856.7412163699998</v>
      </c>
      <c r="H459" s="59">
        <v>1822.43030473</v>
      </c>
      <c r="I459" s="59">
        <v>1769.2034288799998</v>
      </c>
      <c r="J459" s="59">
        <v>1684.46571737</v>
      </c>
      <c r="K459" s="59">
        <v>1600.9040948099998</v>
      </c>
      <c r="L459" s="59">
        <v>1578.6545550199999</v>
      </c>
      <c r="M459" s="59">
        <v>1581.34033548</v>
      </c>
      <c r="N459" s="59">
        <v>1555.9946133999999</v>
      </c>
      <c r="O459" s="59">
        <v>1573.38105924</v>
      </c>
      <c r="P459" s="59">
        <v>1614.90886753</v>
      </c>
      <c r="Q459" s="59">
        <v>1609.2466722199999</v>
      </c>
      <c r="R459" s="59">
        <v>1609.5074858</v>
      </c>
      <c r="S459" s="59">
        <v>1626.5575453599999</v>
      </c>
      <c r="T459" s="59">
        <v>1607.16396377</v>
      </c>
      <c r="U459" s="59">
        <v>1593.5196401799999</v>
      </c>
      <c r="V459" s="59">
        <v>1574.0088363499999</v>
      </c>
      <c r="W459" s="59">
        <v>1592.6793453299999</v>
      </c>
      <c r="X459" s="59">
        <v>1644.32756101</v>
      </c>
      <c r="Y459" s="59">
        <v>1705.6543614</v>
      </c>
    </row>
    <row r="460" spans="1:25" s="32" customFormat="1" x14ac:dyDescent="0.2"/>
    <row r="461" spans="1:25" s="32" customFormat="1" x14ac:dyDescent="0.2">
      <c r="A461" s="162" t="s">
        <v>69</v>
      </c>
      <c r="B461" s="196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154.80759291000001</v>
      </c>
      <c r="C463" s="64">
        <v>160.17976589</v>
      </c>
      <c r="D463" s="64">
        <v>161.07511656</v>
      </c>
      <c r="E463" s="64">
        <v>163.04353664999999</v>
      </c>
      <c r="F463" s="64">
        <v>168.22575652</v>
      </c>
      <c r="G463" s="64">
        <v>168.65736164</v>
      </c>
      <c r="H463" s="64">
        <v>159.39393777999999</v>
      </c>
      <c r="I463" s="64">
        <v>153.15447245999999</v>
      </c>
      <c r="J463" s="64">
        <v>145.17865639999999</v>
      </c>
      <c r="K463" s="64">
        <v>140.02775058</v>
      </c>
      <c r="L463" s="64">
        <v>138.12224097000001</v>
      </c>
      <c r="M463" s="64">
        <v>137.76684051999999</v>
      </c>
      <c r="N463" s="64">
        <v>137.54807026</v>
      </c>
      <c r="O463" s="64">
        <v>138.59331186</v>
      </c>
      <c r="P463" s="64">
        <v>137.25473448</v>
      </c>
      <c r="Q463" s="64">
        <v>136.83735533000001</v>
      </c>
      <c r="R463" s="64">
        <v>140.24650245999999</v>
      </c>
      <c r="S463" s="64">
        <v>139.16867518000001</v>
      </c>
      <c r="T463" s="64">
        <v>138.52424916000001</v>
      </c>
      <c r="U463" s="64">
        <v>137.33100334</v>
      </c>
      <c r="V463" s="64">
        <v>135.17863191999999</v>
      </c>
      <c r="W463" s="64">
        <v>135.55351139000001</v>
      </c>
      <c r="X463" s="64">
        <v>141.7449714</v>
      </c>
      <c r="Y463" s="64">
        <v>147.97774039999999</v>
      </c>
    </row>
    <row r="464" spans="1:25" s="60" customFormat="1" ht="15.75" x14ac:dyDescent="0.3">
      <c r="A464" s="58" t="s">
        <v>136</v>
      </c>
      <c r="B464" s="59">
        <v>155.09701845999999</v>
      </c>
      <c r="C464" s="59">
        <v>160.82058069000001</v>
      </c>
      <c r="D464" s="59">
        <v>160.73631674000001</v>
      </c>
      <c r="E464" s="59">
        <v>163.48334222</v>
      </c>
      <c r="F464" s="59">
        <v>166.12808003999999</v>
      </c>
      <c r="G464" s="59">
        <v>165.63097716999999</v>
      </c>
      <c r="H464" s="59">
        <v>164.94702820000001</v>
      </c>
      <c r="I464" s="59">
        <v>159.17459839</v>
      </c>
      <c r="J464" s="59">
        <v>148.41078793</v>
      </c>
      <c r="K464" s="59">
        <v>137.65527359999999</v>
      </c>
      <c r="L464" s="59">
        <v>133.81498934000001</v>
      </c>
      <c r="M464" s="59">
        <v>132.26811308000001</v>
      </c>
      <c r="N464" s="59">
        <v>132.17864469</v>
      </c>
      <c r="O464" s="59">
        <v>134.12104178999999</v>
      </c>
      <c r="P464" s="59">
        <v>131.21531490999999</v>
      </c>
      <c r="Q464" s="59">
        <v>131.3542764</v>
      </c>
      <c r="R464" s="59">
        <v>134.94916601</v>
      </c>
      <c r="S464" s="59">
        <v>134.31375068</v>
      </c>
      <c r="T464" s="59">
        <v>134.81069373</v>
      </c>
      <c r="U464" s="59">
        <v>135.56889899999999</v>
      </c>
      <c r="V464" s="59">
        <v>133.8166282</v>
      </c>
      <c r="W464" s="59">
        <v>132.48075403000001</v>
      </c>
      <c r="X464" s="59">
        <v>138.90018054999999</v>
      </c>
      <c r="Y464" s="59">
        <v>147.09268115</v>
      </c>
    </row>
    <row r="465" spans="1:25" s="60" customFormat="1" ht="15.75" x14ac:dyDescent="0.3">
      <c r="A465" s="58" t="s">
        <v>137</v>
      </c>
      <c r="B465" s="59">
        <v>149.81271583</v>
      </c>
      <c r="C465" s="59">
        <v>156.6121225</v>
      </c>
      <c r="D465" s="59">
        <v>162.57014766</v>
      </c>
      <c r="E465" s="59">
        <v>174.09910023</v>
      </c>
      <c r="F465" s="59">
        <v>171.94064642000001</v>
      </c>
      <c r="G465" s="59">
        <v>169.88243499999999</v>
      </c>
      <c r="H465" s="59">
        <v>170.58099050999999</v>
      </c>
      <c r="I465" s="59">
        <v>165.86036397000001</v>
      </c>
      <c r="J465" s="59">
        <v>156.34308078999999</v>
      </c>
      <c r="K465" s="59">
        <v>147.06621827000001</v>
      </c>
      <c r="L465" s="59">
        <v>140.95088756000001</v>
      </c>
      <c r="M465" s="59">
        <v>138.88217280999999</v>
      </c>
      <c r="N465" s="59">
        <v>138.32726431</v>
      </c>
      <c r="O465" s="59">
        <v>139.26843461000001</v>
      </c>
      <c r="P465" s="59">
        <v>136.48641339</v>
      </c>
      <c r="Q465" s="59">
        <v>137.42427422</v>
      </c>
      <c r="R465" s="59">
        <v>140.34749398</v>
      </c>
      <c r="S465" s="59">
        <v>140.22608972</v>
      </c>
      <c r="T465" s="59">
        <v>140.90164775</v>
      </c>
      <c r="U465" s="59">
        <v>140.25177389999999</v>
      </c>
      <c r="V465" s="59">
        <v>138.46957219999999</v>
      </c>
      <c r="W465" s="59">
        <v>139.37842147000001</v>
      </c>
      <c r="X465" s="59">
        <v>146.58987177</v>
      </c>
      <c r="Y465" s="59">
        <v>153.14018666000001</v>
      </c>
    </row>
    <row r="466" spans="1:25" s="60" customFormat="1" ht="15.75" x14ac:dyDescent="0.3">
      <c r="A466" s="58" t="s">
        <v>138</v>
      </c>
      <c r="B466" s="59">
        <v>162.53705058</v>
      </c>
      <c r="C466" s="59">
        <v>169.64380754000001</v>
      </c>
      <c r="D466" s="59">
        <v>170.40594166</v>
      </c>
      <c r="E466" s="59">
        <v>173.39926229</v>
      </c>
      <c r="F466" s="59">
        <v>178.21650219</v>
      </c>
      <c r="G466" s="59">
        <v>178.00602122000001</v>
      </c>
      <c r="H466" s="59">
        <v>179.82243819999999</v>
      </c>
      <c r="I466" s="59">
        <v>165.35900461</v>
      </c>
      <c r="J466" s="59">
        <v>154.64421818</v>
      </c>
      <c r="K466" s="59">
        <v>149.00969624999999</v>
      </c>
      <c r="L466" s="59">
        <v>148.27098787</v>
      </c>
      <c r="M466" s="59">
        <v>147.27351730000001</v>
      </c>
      <c r="N466" s="59">
        <v>149.4251865</v>
      </c>
      <c r="O466" s="59">
        <v>147.670805</v>
      </c>
      <c r="P466" s="59">
        <v>145.80649937999999</v>
      </c>
      <c r="Q466" s="59">
        <v>146.47481630999999</v>
      </c>
      <c r="R466" s="59">
        <v>150.04143533999999</v>
      </c>
      <c r="S466" s="59">
        <v>148.29121083999999</v>
      </c>
      <c r="T466" s="59">
        <v>146.97882534999999</v>
      </c>
      <c r="U466" s="59">
        <v>146.68672065000001</v>
      </c>
      <c r="V466" s="59">
        <v>144.73012428999999</v>
      </c>
      <c r="W466" s="59">
        <v>144.96363109999999</v>
      </c>
      <c r="X466" s="59">
        <v>151.80830768000001</v>
      </c>
      <c r="Y466" s="59">
        <v>161.24000064000001</v>
      </c>
    </row>
    <row r="467" spans="1:25" s="60" customFormat="1" ht="15.75" x14ac:dyDescent="0.3">
      <c r="A467" s="58" t="s">
        <v>139</v>
      </c>
      <c r="B467" s="59">
        <v>173.02504038999999</v>
      </c>
      <c r="C467" s="59">
        <v>181.81094848999999</v>
      </c>
      <c r="D467" s="59">
        <v>183.14413514</v>
      </c>
      <c r="E467" s="59">
        <v>183.47125184999999</v>
      </c>
      <c r="F467" s="59">
        <v>183.76771108</v>
      </c>
      <c r="G467" s="59">
        <v>181.19355257999999</v>
      </c>
      <c r="H467" s="59">
        <v>176.34400364999999</v>
      </c>
      <c r="I467" s="59">
        <v>160.45900792</v>
      </c>
      <c r="J467" s="59">
        <v>150.74960125999999</v>
      </c>
      <c r="K467" s="59">
        <v>143.97986058999999</v>
      </c>
      <c r="L467" s="59">
        <v>140.93625526</v>
      </c>
      <c r="M467" s="59">
        <v>139.83182776000001</v>
      </c>
      <c r="N467" s="59">
        <v>140.06427235999999</v>
      </c>
      <c r="O467" s="59">
        <v>139.54424725999999</v>
      </c>
      <c r="P467" s="59">
        <v>137.32458406999999</v>
      </c>
      <c r="Q467" s="59">
        <v>137.84099699999999</v>
      </c>
      <c r="R467" s="59">
        <v>140.68971375999999</v>
      </c>
      <c r="S467" s="59">
        <v>141.43680087999999</v>
      </c>
      <c r="T467" s="59">
        <v>140.06702781999999</v>
      </c>
      <c r="U467" s="59">
        <v>138.68871254999999</v>
      </c>
      <c r="V467" s="59">
        <v>136.41185367</v>
      </c>
      <c r="W467" s="59">
        <v>137.90358946999999</v>
      </c>
      <c r="X467" s="59">
        <v>144.54949303999999</v>
      </c>
      <c r="Y467" s="59">
        <v>158.20194688999999</v>
      </c>
    </row>
    <row r="468" spans="1:25" s="60" customFormat="1" ht="15.75" x14ac:dyDescent="0.3">
      <c r="A468" s="58" t="s">
        <v>140</v>
      </c>
      <c r="B468" s="59">
        <v>151.09175904</v>
      </c>
      <c r="C468" s="59">
        <v>159.33369514</v>
      </c>
      <c r="D468" s="59">
        <v>163.97657479</v>
      </c>
      <c r="E468" s="59">
        <v>163.98489606999999</v>
      </c>
      <c r="F468" s="59">
        <v>159.77762092</v>
      </c>
      <c r="G468" s="59">
        <v>159.21080512</v>
      </c>
      <c r="H468" s="59">
        <v>155.41964263</v>
      </c>
      <c r="I468" s="59">
        <v>148.47200425</v>
      </c>
      <c r="J468" s="59">
        <v>141.24405530999999</v>
      </c>
      <c r="K468" s="59">
        <v>134.91121555999999</v>
      </c>
      <c r="L468" s="59">
        <v>132.15539389</v>
      </c>
      <c r="M468" s="59">
        <v>131.67255549999999</v>
      </c>
      <c r="N468" s="59">
        <v>132.47995322</v>
      </c>
      <c r="O468" s="59">
        <v>132.59134148999999</v>
      </c>
      <c r="P468" s="59">
        <v>129.41192119999999</v>
      </c>
      <c r="Q468" s="59">
        <v>130.35888223000001</v>
      </c>
      <c r="R468" s="59">
        <v>133.18603854</v>
      </c>
      <c r="S468" s="59">
        <v>132.67983705</v>
      </c>
      <c r="T468" s="59">
        <v>132.41979395000001</v>
      </c>
      <c r="U468" s="59">
        <v>131.43248609</v>
      </c>
      <c r="V468" s="59">
        <v>128.68934465000001</v>
      </c>
      <c r="W468" s="59">
        <v>129.21959715</v>
      </c>
      <c r="X468" s="59">
        <v>136.07623323000001</v>
      </c>
      <c r="Y468" s="59">
        <v>144.63974185000001</v>
      </c>
    </row>
    <row r="469" spans="1:25" s="60" customFormat="1" ht="15.75" x14ac:dyDescent="0.3">
      <c r="A469" s="58" t="s">
        <v>141</v>
      </c>
      <c r="B469" s="59">
        <v>155.87990121000001</v>
      </c>
      <c r="C469" s="59">
        <v>159.91905782000001</v>
      </c>
      <c r="D469" s="59">
        <v>160.4475003</v>
      </c>
      <c r="E469" s="59">
        <v>161.40612228000001</v>
      </c>
      <c r="F469" s="59">
        <v>166.45859225999999</v>
      </c>
      <c r="G469" s="59">
        <v>164.30864513</v>
      </c>
      <c r="H469" s="59">
        <v>156.30168523</v>
      </c>
      <c r="I469" s="59">
        <v>149.63989156</v>
      </c>
      <c r="J469" s="59">
        <v>143.38333972999999</v>
      </c>
      <c r="K469" s="59">
        <v>140.82498018000001</v>
      </c>
      <c r="L469" s="59">
        <v>141.81009247</v>
      </c>
      <c r="M469" s="59">
        <v>141.08277426000001</v>
      </c>
      <c r="N469" s="59">
        <v>141.38403891999999</v>
      </c>
      <c r="O469" s="59">
        <v>141.76162170000001</v>
      </c>
      <c r="P469" s="59">
        <v>139.07514986000001</v>
      </c>
      <c r="Q469" s="59">
        <v>139.99254017999999</v>
      </c>
      <c r="R469" s="59">
        <v>142.10015756000001</v>
      </c>
      <c r="S469" s="59">
        <v>138.10237296</v>
      </c>
      <c r="T469" s="59">
        <v>138.22397942000001</v>
      </c>
      <c r="U469" s="59">
        <v>136.82551787</v>
      </c>
      <c r="V469" s="59">
        <v>134.02545762</v>
      </c>
      <c r="W469" s="59">
        <v>135.55212483</v>
      </c>
      <c r="X469" s="59">
        <v>142.14499441000001</v>
      </c>
      <c r="Y469" s="59">
        <v>149.84429066000001</v>
      </c>
    </row>
    <row r="470" spans="1:25" s="60" customFormat="1" ht="15.75" x14ac:dyDescent="0.3">
      <c r="A470" s="58" t="s">
        <v>142</v>
      </c>
      <c r="B470" s="59">
        <v>153.83561807999999</v>
      </c>
      <c r="C470" s="59">
        <v>159.09241895</v>
      </c>
      <c r="D470" s="59">
        <v>158.77007227999999</v>
      </c>
      <c r="E470" s="59">
        <v>160.26889127000001</v>
      </c>
      <c r="F470" s="59">
        <v>161.22101444</v>
      </c>
      <c r="G470" s="59">
        <v>162.87519097000001</v>
      </c>
      <c r="H470" s="59">
        <v>157.29833274000001</v>
      </c>
      <c r="I470" s="59">
        <v>147.93779957999999</v>
      </c>
      <c r="J470" s="59">
        <v>141.08132552000001</v>
      </c>
      <c r="K470" s="59">
        <v>134.90974471999999</v>
      </c>
      <c r="L470" s="59">
        <v>137.76030689000001</v>
      </c>
      <c r="M470" s="59">
        <v>138.28380064999999</v>
      </c>
      <c r="N470" s="59">
        <v>140.75606078000001</v>
      </c>
      <c r="O470" s="59">
        <v>139.08853637999999</v>
      </c>
      <c r="P470" s="59">
        <v>137.40797011000001</v>
      </c>
      <c r="Q470" s="59">
        <v>137.38249066</v>
      </c>
      <c r="R470" s="59">
        <v>141.79066409999999</v>
      </c>
      <c r="S470" s="59">
        <v>141.64821913</v>
      </c>
      <c r="T470" s="59">
        <v>140.12519534</v>
      </c>
      <c r="U470" s="59">
        <v>139.51115442</v>
      </c>
      <c r="V470" s="59">
        <v>138.32311809000001</v>
      </c>
      <c r="W470" s="59">
        <v>137.57138207</v>
      </c>
      <c r="X470" s="59">
        <v>139.15165905000001</v>
      </c>
      <c r="Y470" s="59">
        <v>147.99386498000001</v>
      </c>
    </row>
    <row r="471" spans="1:25" s="60" customFormat="1" ht="15.75" x14ac:dyDescent="0.3">
      <c r="A471" s="58" t="s">
        <v>143</v>
      </c>
      <c r="B471" s="59">
        <v>153.82834833999999</v>
      </c>
      <c r="C471" s="59">
        <v>158.65467301000001</v>
      </c>
      <c r="D471" s="59">
        <v>163.23012972000001</v>
      </c>
      <c r="E471" s="59">
        <v>166.25373099000001</v>
      </c>
      <c r="F471" s="59">
        <v>168.31388201999999</v>
      </c>
      <c r="G471" s="59">
        <v>167.49290372999999</v>
      </c>
      <c r="H471" s="59">
        <v>164.86347746000001</v>
      </c>
      <c r="I471" s="59">
        <v>158.56841348</v>
      </c>
      <c r="J471" s="59">
        <v>148.14332497999999</v>
      </c>
      <c r="K471" s="59">
        <v>138.62188623</v>
      </c>
      <c r="L471" s="59">
        <v>135.15351477999999</v>
      </c>
      <c r="M471" s="59">
        <v>133.59472946</v>
      </c>
      <c r="N471" s="59">
        <v>133.59884044</v>
      </c>
      <c r="O471" s="59">
        <v>135.0951321</v>
      </c>
      <c r="P471" s="59">
        <v>134.82505864000001</v>
      </c>
      <c r="Q471" s="59">
        <v>135.63163857000001</v>
      </c>
      <c r="R471" s="59">
        <v>136.33616383</v>
      </c>
      <c r="S471" s="59">
        <v>133.69994079</v>
      </c>
      <c r="T471" s="59">
        <v>134.10504288999999</v>
      </c>
      <c r="U471" s="59">
        <v>134.20525101999999</v>
      </c>
      <c r="V471" s="59">
        <v>131.28397969</v>
      </c>
      <c r="W471" s="59">
        <v>131.77051012999999</v>
      </c>
      <c r="X471" s="59">
        <v>138.52374890999999</v>
      </c>
      <c r="Y471" s="59">
        <v>147.44894891999999</v>
      </c>
    </row>
    <row r="472" spans="1:25" s="60" customFormat="1" ht="15.75" x14ac:dyDescent="0.3">
      <c r="A472" s="58" t="s">
        <v>144</v>
      </c>
      <c r="B472" s="59">
        <v>149.19663546999999</v>
      </c>
      <c r="C472" s="59">
        <v>156.35890343</v>
      </c>
      <c r="D472" s="59">
        <v>159.92209940999999</v>
      </c>
      <c r="E472" s="59">
        <v>161.33611618</v>
      </c>
      <c r="F472" s="59">
        <v>161.64295214000001</v>
      </c>
      <c r="G472" s="59">
        <v>159.10405007</v>
      </c>
      <c r="H472" s="59">
        <v>157.44210477999999</v>
      </c>
      <c r="I472" s="59">
        <v>154.69814043</v>
      </c>
      <c r="J472" s="59">
        <v>146.41363396</v>
      </c>
      <c r="K472" s="59">
        <v>136.82294583999999</v>
      </c>
      <c r="L472" s="59">
        <v>133.57038166999999</v>
      </c>
      <c r="M472" s="59">
        <v>133.40283092000001</v>
      </c>
      <c r="N472" s="59">
        <v>134.02262894</v>
      </c>
      <c r="O472" s="59">
        <v>135.66871275</v>
      </c>
      <c r="P472" s="59">
        <v>136.29572393000001</v>
      </c>
      <c r="Q472" s="59">
        <v>136.47361115000001</v>
      </c>
      <c r="R472" s="59">
        <v>136.86607394000001</v>
      </c>
      <c r="S472" s="59">
        <v>135.06937138999999</v>
      </c>
      <c r="T472" s="59">
        <v>134.68342508999999</v>
      </c>
      <c r="U472" s="59">
        <v>133.01082005000001</v>
      </c>
      <c r="V472" s="59">
        <v>130.48194083999999</v>
      </c>
      <c r="W472" s="59">
        <v>131.49038461999999</v>
      </c>
      <c r="X472" s="59">
        <v>139.12694961</v>
      </c>
      <c r="Y472" s="59">
        <v>144.51601531</v>
      </c>
    </row>
    <row r="473" spans="1:25" s="60" customFormat="1" ht="15.75" x14ac:dyDescent="0.3">
      <c r="A473" s="58" t="s">
        <v>145</v>
      </c>
      <c r="B473" s="59">
        <v>150.57461592999999</v>
      </c>
      <c r="C473" s="59">
        <v>157.21316933</v>
      </c>
      <c r="D473" s="59">
        <v>157.36939953000001</v>
      </c>
      <c r="E473" s="59">
        <v>159.12282927999999</v>
      </c>
      <c r="F473" s="59">
        <v>162.60278782</v>
      </c>
      <c r="G473" s="59">
        <v>160.44483880999999</v>
      </c>
      <c r="H473" s="59">
        <v>154.92360324000001</v>
      </c>
      <c r="I473" s="59">
        <v>143.62727484000001</v>
      </c>
      <c r="J473" s="59">
        <v>135.90648035000001</v>
      </c>
      <c r="K473" s="59">
        <v>132.41527048</v>
      </c>
      <c r="L473" s="59">
        <v>129.84001096</v>
      </c>
      <c r="M473" s="59">
        <v>128.50059664</v>
      </c>
      <c r="N473" s="59">
        <v>129.76214265999999</v>
      </c>
      <c r="O473" s="59">
        <v>128.77470298</v>
      </c>
      <c r="P473" s="59">
        <v>127.37015037000002</v>
      </c>
      <c r="Q473" s="59">
        <v>127.77076422</v>
      </c>
      <c r="R473" s="59">
        <v>132.03033156999999</v>
      </c>
      <c r="S473" s="59">
        <v>132.09014329999999</v>
      </c>
      <c r="T473" s="59">
        <v>132.55678262999999</v>
      </c>
      <c r="U473" s="59">
        <v>130.79437182000001</v>
      </c>
      <c r="V473" s="59">
        <v>127.80474153999999</v>
      </c>
      <c r="W473" s="59">
        <v>128.49386877000001</v>
      </c>
      <c r="X473" s="59">
        <v>135.36507173999999</v>
      </c>
      <c r="Y473" s="59">
        <v>144.63215104</v>
      </c>
    </row>
    <row r="474" spans="1:25" s="60" customFormat="1" ht="15.75" x14ac:dyDescent="0.3">
      <c r="A474" s="58" t="s">
        <v>146</v>
      </c>
      <c r="B474" s="59">
        <v>141.49324066</v>
      </c>
      <c r="C474" s="59">
        <v>145.61364796999999</v>
      </c>
      <c r="D474" s="59">
        <v>148.67753350000001</v>
      </c>
      <c r="E474" s="59">
        <v>150.216872</v>
      </c>
      <c r="F474" s="59">
        <v>152.62062176000001</v>
      </c>
      <c r="G474" s="59">
        <v>149.12736834</v>
      </c>
      <c r="H474" s="59">
        <v>142.56042703</v>
      </c>
      <c r="I474" s="59">
        <v>134.63898935</v>
      </c>
      <c r="J474" s="59">
        <v>127.46376445999999</v>
      </c>
      <c r="K474" s="59">
        <v>123.34292916</v>
      </c>
      <c r="L474" s="59">
        <v>125.14060502</v>
      </c>
      <c r="M474" s="59">
        <v>126.22711385999999</v>
      </c>
      <c r="N474" s="59">
        <v>130.33264682000001</v>
      </c>
      <c r="O474" s="59">
        <v>132.90511669</v>
      </c>
      <c r="P474" s="59">
        <v>131.52160463000001</v>
      </c>
      <c r="Q474" s="59">
        <v>132.72866782</v>
      </c>
      <c r="R474" s="59">
        <v>136.53618825999999</v>
      </c>
      <c r="S474" s="59">
        <v>136.41803358999999</v>
      </c>
      <c r="T474" s="59">
        <v>135.47394460999999</v>
      </c>
      <c r="U474" s="59">
        <v>133.96704923999999</v>
      </c>
      <c r="V474" s="59">
        <v>130.26090077000001</v>
      </c>
      <c r="W474" s="59">
        <v>133.26925790999999</v>
      </c>
      <c r="X474" s="59">
        <v>140.13464303000001</v>
      </c>
      <c r="Y474" s="59">
        <v>149.18431985999999</v>
      </c>
    </row>
    <row r="475" spans="1:25" s="60" customFormat="1" ht="15.75" x14ac:dyDescent="0.3">
      <c r="A475" s="58" t="s">
        <v>147</v>
      </c>
      <c r="B475" s="59">
        <v>166.20450534</v>
      </c>
      <c r="C475" s="59">
        <v>176.18690394000001</v>
      </c>
      <c r="D475" s="59">
        <v>183.22629996000001</v>
      </c>
      <c r="E475" s="59">
        <v>185.88550140000001</v>
      </c>
      <c r="F475" s="59">
        <v>189.53886656</v>
      </c>
      <c r="G475" s="59">
        <v>184.96666970000001</v>
      </c>
      <c r="H475" s="59">
        <v>172.74922753999999</v>
      </c>
      <c r="I475" s="59">
        <v>159.94752998999999</v>
      </c>
      <c r="J475" s="59">
        <v>151.57147800000001</v>
      </c>
      <c r="K475" s="59">
        <v>144.86837782999999</v>
      </c>
      <c r="L475" s="59">
        <v>142.54335811999999</v>
      </c>
      <c r="M475" s="59">
        <v>143.00435783</v>
      </c>
      <c r="N475" s="59">
        <v>143.83027264</v>
      </c>
      <c r="O475" s="59">
        <v>144.53464621000001</v>
      </c>
      <c r="P475" s="59">
        <v>141.21823900999999</v>
      </c>
      <c r="Q475" s="59">
        <v>142.69122216</v>
      </c>
      <c r="R475" s="59">
        <v>146.01641394000001</v>
      </c>
      <c r="S475" s="59">
        <v>145.38502131999999</v>
      </c>
      <c r="T475" s="59">
        <v>143.15108097000001</v>
      </c>
      <c r="U475" s="59">
        <v>141.41805758999999</v>
      </c>
      <c r="V475" s="59">
        <v>141.70274660000001</v>
      </c>
      <c r="W475" s="59">
        <v>143.99043488000001</v>
      </c>
      <c r="X475" s="59">
        <v>151.2548769</v>
      </c>
      <c r="Y475" s="59">
        <v>160.64746668999999</v>
      </c>
    </row>
    <row r="476" spans="1:25" s="60" customFormat="1" ht="15.75" x14ac:dyDescent="0.3">
      <c r="A476" s="58" t="s">
        <v>148</v>
      </c>
      <c r="B476" s="59">
        <v>164.35930085000001</v>
      </c>
      <c r="C476" s="59">
        <v>177.09947991999999</v>
      </c>
      <c r="D476" s="59">
        <v>181.29840669000001</v>
      </c>
      <c r="E476" s="59">
        <v>184.97651379000001</v>
      </c>
      <c r="F476" s="59">
        <v>188.76060547</v>
      </c>
      <c r="G476" s="59">
        <v>184.88794827999999</v>
      </c>
      <c r="H476" s="59">
        <v>176.40061458</v>
      </c>
      <c r="I476" s="59">
        <v>165.20618719999999</v>
      </c>
      <c r="J476" s="59">
        <v>156.71811289999999</v>
      </c>
      <c r="K476" s="59">
        <v>150.32395407000001</v>
      </c>
      <c r="L476" s="59">
        <v>149.08854178000001</v>
      </c>
      <c r="M476" s="59">
        <v>148.05713166999999</v>
      </c>
      <c r="N476" s="59">
        <v>149.29766570999999</v>
      </c>
      <c r="O476" s="59">
        <v>149.32502212</v>
      </c>
      <c r="P476" s="59">
        <v>149.05093540999999</v>
      </c>
      <c r="Q476" s="59">
        <v>149.70254234000001</v>
      </c>
      <c r="R476" s="59">
        <v>151.95193065000001</v>
      </c>
      <c r="S476" s="59">
        <v>150.83636946999999</v>
      </c>
      <c r="T476" s="59">
        <v>149.89284946000001</v>
      </c>
      <c r="U476" s="59">
        <v>148.26411547999999</v>
      </c>
      <c r="V476" s="59">
        <v>145.67670616999999</v>
      </c>
      <c r="W476" s="59">
        <v>147.30678078</v>
      </c>
      <c r="X476" s="59">
        <v>155.88463415999999</v>
      </c>
      <c r="Y476" s="59">
        <v>166.24517868000001</v>
      </c>
    </row>
    <row r="477" spans="1:25" s="60" customFormat="1" ht="15.75" x14ac:dyDescent="0.3">
      <c r="A477" s="58" t="s">
        <v>149</v>
      </c>
      <c r="B477" s="59">
        <v>162.91662645</v>
      </c>
      <c r="C477" s="59">
        <v>170.75472733999999</v>
      </c>
      <c r="D477" s="59">
        <v>170.91477136</v>
      </c>
      <c r="E477" s="59">
        <v>174.23880628000001</v>
      </c>
      <c r="F477" s="59">
        <v>178.03586865</v>
      </c>
      <c r="G477" s="59">
        <v>175.96603668</v>
      </c>
      <c r="H477" s="59">
        <v>164.01977511000001</v>
      </c>
      <c r="I477" s="59">
        <v>151.04846570000001</v>
      </c>
      <c r="J477" s="59">
        <v>145.03196672999999</v>
      </c>
      <c r="K477" s="59">
        <v>140.23228458</v>
      </c>
      <c r="L477" s="59">
        <v>139.26795172000001</v>
      </c>
      <c r="M477" s="59">
        <v>137.20135422999999</v>
      </c>
      <c r="N477" s="59">
        <v>137.41068317</v>
      </c>
      <c r="O477" s="59">
        <v>134.71612586000001</v>
      </c>
      <c r="P477" s="59">
        <v>131.15595798999999</v>
      </c>
      <c r="Q477" s="59">
        <v>132.30497880999999</v>
      </c>
      <c r="R477" s="59">
        <v>138.58716724000001</v>
      </c>
      <c r="S477" s="59">
        <v>136.774608</v>
      </c>
      <c r="T477" s="59">
        <v>134.02020920000001</v>
      </c>
      <c r="U477" s="59">
        <v>131.39275483</v>
      </c>
      <c r="V477" s="59">
        <v>128.60779199999999</v>
      </c>
      <c r="W477" s="59">
        <v>128.40016272</v>
      </c>
      <c r="X477" s="59">
        <v>131.31326937</v>
      </c>
      <c r="Y477" s="59">
        <v>142.83881496999999</v>
      </c>
    </row>
    <row r="478" spans="1:25" s="60" customFormat="1" ht="15.75" x14ac:dyDescent="0.3">
      <c r="A478" s="58" t="s">
        <v>150</v>
      </c>
      <c r="B478" s="59">
        <v>150.72107568999999</v>
      </c>
      <c r="C478" s="59">
        <v>153.19105028999999</v>
      </c>
      <c r="D478" s="59">
        <v>153.85863166999999</v>
      </c>
      <c r="E478" s="59">
        <v>157.40280038</v>
      </c>
      <c r="F478" s="59">
        <v>159.68425511000001</v>
      </c>
      <c r="G478" s="59">
        <v>157.44832968</v>
      </c>
      <c r="H478" s="59">
        <v>154.63554164000001</v>
      </c>
      <c r="I478" s="59">
        <v>151.23851961</v>
      </c>
      <c r="J478" s="59">
        <v>142.17421530999999</v>
      </c>
      <c r="K478" s="59">
        <v>135.99327582999999</v>
      </c>
      <c r="L478" s="59">
        <v>132.37308759999999</v>
      </c>
      <c r="M478" s="59">
        <v>132.07739799000001</v>
      </c>
      <c r="N478" s="59">
        <v>132.66223357000001</v>
      </c>
      <c r="O478" s="59">
        <v>134.17922593</v>
      </c>
      <c r="P478" s="59">
        <v>132.40926665000001</v>
      </c>
      <c r="Q478" s="59">
        <v>132.33723055999999</v>
      </c>
      <c r="R478" s="59">
        <v>134.89795096</v>
      </c>
      <c r="S478" s="59">
        <v>133.76488420999999</v>
      </c>
      <c r="T478" s="59">
        <v>131.79144658999999</v>
      </c>
      <c r="U478" s="59">
        <v>130.05138876999999</v>
      </c>
      <c r="V478" s="59">
        <v>126.96497992</v>
      </c>
      <c r="W478" s="59">
        <v>127.76705704999999</v>
      </c>
      <c r="X478" s="59">
        <v>133.93742315</v>
      </c>
      <c r="Y478" s="59">
        <v>141.02324390999999</v>
      </c>
    </row>
    <row r="479" spans="1:25" s="60" customFormat="1" ht="15.75" x14ac:dyDescent="0.3">
      <c r="A479" s="58" t="s">
        <v>151</v>
      </c>
      <c r="B479" s="59">
        <v>138.89022087000001</v>
      </c>
      <c r="C479" s="59">
        <v>146.01930328</v>
      </c>
      <c r="D479" s="59">
        <v>147.63139224</v>
      </c>
      <c r="E479" s="59">
        <v>149.29990552000001</v>
      </c>
      <c r="F479" s="59">
        <v>153.21332308999999</v>
      </c>
      <c r="G479" s="59">
        <v>151.12862505000001</v>
      </c>
      <c r="H479" s="59">
        <v>147.20983576</v>
      </c>
      <c r="I479" s="59">
        <v>142.29712842000001</v>
      </c>
      <c r="J479" s="59">
        <v>130.57496567000001</v>
      </c>
      <c r="K479" s="59">
        <v>123.03707962</v>
      </c>
      <c r="L479" s="59">
        <v>120.53546525</v>
      </c>
      <c r="M479" s="59">
        <v>120.54171117999999</v>
      </c>
      <c r="N479" s="59">
        <v>123.38789465000001</v>
      </c>
      <c r="O479" s="59">
        <v>127.56716778999998</v>
      </c>
      <c r="P479" s="59">
        <v>126.70969793</v>
      </c>
      <c r="Q479" s="59">
        <v>127.07859826000001</v>
      </c>
      <c r="R479" s="59">
        <v>130.62828689</v>
      </c>
      <c r="S479" s="59">
        <v>130.83414844999999</v>
      </c>
      <c r="T479" s="59">
        <v>130.92815869</v>
      </c>
      <c r="U479" s="59">
        <v>129.68075328</v>
      </c>
      <c r="V479" s="59">
        <v>127.62841120000002</v>
      </c>
      <c r="W479" s="59">
        <v>129.16056162000001</v>
      </c>
      <c r="X479" s="59">
        <v>135.21993444</v>
      </c>
      <c r="Y479" s="59">
        <v>141.26253600999999</v>
      </c>
    </row>
    <row r="480" spans="1:25" s="60" customFormat="1" ht="15.75" x14ac:dyDescent="0.3">
      <c r="A480" s="58" t="s">
        <v>152</v>
      </c>
      <c r="B480" s="59">
        <v>150.28346162</v>
      </c>
      <c r="C480" s="59">
        <v>158.79601503999999</v>
      </c>
      <c r="D480" s="59">
        <v>162.62702028000001</v>
      </c>
      <c r="E480" s="59">
        <v>164.46396071000001</v>
      </c>
      <c r="F480" s="59">
        <v>164.98488652</v>
      </c>
      <c r="G480" s="59">
        <v>162.47692143</v>
      </c>
      <c r="H480" s="59">
        <v>152.5857049</v>
      </c>
      <c r="I480" s="59">
        <v>141.48562908</v>
      </c>
      <c r="J480" s="59">
        <v>136.64822290000001</v>
      </c>
      <c r="K480" s="59">
        <v>129.10232005</v>
      </c>
      <c r="L480" s="59">
        <v>123.46655126</v>
      </c>
      <c r="M480" s="59">
        <v>124.14633727</v>
      </c>
      <c r="N480" s="59">
        <v>125.75275402999999</v>
      </c>
      <c r="O480" s="59">
        <v>125.29775300000001</v>
      </c>
      <c r="P480" s="59">
        <v>125.65246141999999</v>
      </c>
      <c r="Q480" s="59">
        <v>127.19225341000001</v>
      </c>
      <c r="R480" s="59">
        <v>130.80995301999999</v>
      </c>
      <c r="S480" s="59">
        <v>128.43854974000001</v>
      </c>
      <c r="T480" s="59">
        <v>125.86971357000002</v>
      </c>
      <c r="U480" s="59">
        <v>122.8578643</v>
      </c>
      <c r="V480" s="59">
        <v>121.34647072</v>
      </c>
      <c r="W480" s="59">
        <v>122.68602111</v>
      </c>
      <c r="X480" s="59">
        <v>127.98942435999999</v>
      </c>
      <c r="Y480" s="59">
        <v>135.14715799000001</v>
      </c>
    </row>
    <row r="481" spans="1:25" s="60" customFormat="1" ht="15.75" x14ac:dyDescent="0.3">
      <c r="A481" s="58" t="s">
        <v>153</v>
      </c>
      <c r="B481" s="59">
        <v>141.07944427000001</v>
      </c>
      <c r="C481" s="59">
        <v>147.46715212000001</v>
      </c>
      <c r="D481" s="59">
        <v>147.97160952999999</v>
      </c>
      <c r="E481" s="59">
        <v>149.00100373999999</v>
      </c>
      <c r="F481" s="59">
        <v>150.06381296999999</v>
      </c>
      <c r="G481" s="59">
        <v>146.37044942</v>
      </c>
      <c r="H481" s="59">
        <v>141.34735423000001</v>
      </c>
      <c r="I481" s="59">
        <v>134.79642204999999</v>
      </c>
      <c r="J481" s="59">
        <v>130.22802747</v>
      </c>
      <c r="K481" s="59">
        <v>127.38289674000001</v>
      </c>
      <c r="L481" s="59">
        <v>126.98265968</v>
      </c>
      <c r="M481" s="59">
        <v>129.52506980999999</v>
      </c>
      <c r="N481" s="59">
        <v>130.91562060000001</v>
      </c>
      <c r="O481" s="59">
        <v>131.24727691999999</v>
      </c>
      <c r="P481" s="59">
        <v>130.03509137</v>
      </c>
      <c r="Q481" s="59">
        <v>130.85672719999999</v>
      </c>
      <c r="R481" s="59">
        <v>133.84731497000001</v>
      </c>
      <c r="S481" s="59">
        <v>129.65431821000001</v>
      </c>
      <c r="T481" s="59">
        <v>124.51812678</v>
      </c>
      <c r="U481" s="59">
        <v>120.98975501</v>
      </c>
      <c r="V481" s="59">
        <v>118.28113936</v>
      </c>
      <c r="W481" s="59">
        <v>117.29860997</v>
      </c>
      <c r="X481" s="59">
        <v>123.30956378</v>
      </c>
      <c r="Y481" s="59">
        <v>131.57104774999999</v>
      </c>
    </row>
    <row r="482" spans="1:25" s="60" customFormat="1" ht="15.75" x14ac:dyDescent="0.3">
      <c r="A482" s="58" t="s">
        <v>154</v>
      </c>
      <c r="B482" s="59">
        <v>140.43055949000001</v>
      </c>
      <c r="C482" s="59">
        <v>147.19870900999999</v>
      </c>
      <c r="D482" s="59">
        <v>149.50668838000001</v>
      </c>
      <c r="E482" s="59">
        <v>151.52270751</v>
      </c>
      <c r="F482" s="59">
        <v>152.62061079</v>
      </c>
      <c r="G482" s="59">
        <v>149.70722046</v>
      </c>
      <c r="H482" s="59">
        <v>142.22366306000001</v>
      </c>
      <c r="I482" s="59">
        <v>134.69287685</v>
      </c>
      <c r="J482" s="59">
        <v>130.04807593000001</v>
      </c>
      <c r="K482" s="59">
        <v>128.17286451999999</v>
      </c>
      <c r="L482" s="59">
        <v>127.89950528999999</v>
      </c>
      <c r="M482" s="59">
        <v>127.24172316000002</v>
      </c>
      <c r="N482" s="59">
        <v>127.48386315000002</v>
      </c>
      <c r="O482" s="59">
        <v>127.82593346000002</v>
      </c>
      <c r="P482" s="59">
        <v>129.16443720000001</v>
      </c>
      <c r="Q482" s="59">
        <v>129.97924982000001</v>
      </c>
      <c r="R482" s="59">
        <v>132.49988782</v>
      </c>
      <c r="S482" s="59">
        <v>131.15184328000001</v>
      </c>
      <c r="T482" s="59">
        <v>127.78866298</v>
      </c>
      <c r="U482" s="59">
        <v>121.24378492</v>
      </c>
      <c r="V482" s="59">
        <v>119.14008581</v>
      </c>
      <c r="W482" s="59">
        <v>120.12682685</v>
      </c>
      <c r="X482" s="59">
        <v>124.2939255</v>
      </c>
      <c r="Y482" s="59">
        <v>132.11168488000001</v>
      </c>
    </row>
    <row r="483" spans="1:25" s="60" customFormat="1" ht="15.75" x14ac:dyDescent="0.3">
      <c r="A483" s="58" t="s">
        <v>155</v>
      </c>
      <c r="B483" s="59">
        <v>146.28549082999999</v>
      </c>
      <c r="C483" s="59">
        <v>154.94187467</v>
      </c>
      <c r="D483" s="59">
        <v>165.27975393</v>
      </c>
      <c r="E483" s="59">
        <v>171.28723386999999</v>
      </c>
      <c r="F483" s="59">
        <v>172.50011968000001</v>
      </c>
      <c r="G483" s="59">
        <v>170.13450811999999</v>
      </c>
      <c r="H483" s="59">
        <v>162.59827582</v>
      </c>
      <c r="I483" s="59">
        <v>153.47767972</v>
      </c>
      <c r="J483" s="59">
        <v>146.56632689</v>
      </c>
      <c r="K483" s="59">
        <v>143.37541757</v>
      </c>
      <c r="L483" s="59">
        <v>142.81337146000001</v>
      </c>
      <c r="M483" s="59">
        <v>142.60789854000001</v>
      </c>
      <c r="N483" s="59">
        <v>142.81427294</v>
      </c>
      <c r="O483" s="59">
        <v>145.72683911999999</v>
      </c>
      <c r="P483" s="59">
        <v>151.37355148</v>
      </c>
      <c r="Q483" s="59">
        <v>150.89505684</v>
      </c>
      <c r="R483" s="59">
        <v>150.85333481999999</v>
      </c>
      <c r="S483" s="59">
        <v>152.16504395000001</v>
      </c>
      <c r="T483" s="59">
        <v>145.44149981000001</v>
      </c>
      <c r="U483" s="59">
        <v>140.98536367</v>
      </c>
      <c r="V483" s="59">
        <v>139.05336861999999</v>
      </c>
      <c r="W483" s="59">
        <v>140.21831638</v>
      </c>
      <c r="X483" s="59">
        <v>145.62150864</v>
      </c>
      <c r="Y483" s="59">
        <v>153.47380361</v>
      </c>
    </row>
    <row r="484" spans="1:25" s="60" customFormat="1" ht="15.75" x14ac:dyDescent="0.3">
      <c r="A484" s="58" t="s">
        <v>156</v>
      </c>
      <c r="B484" s="59">
        <v>156.79214024999999</v>
      </c>
      <c r="C484" s="59">
        <v>165.13665663</v>
      </c>
      <c r="D484" s="59">
        <v>173.59300924999999</v>
      </c>
      <c r="E484" s="59">
        <v>173.24499087000001</v>
      </c>
      <c r="F484" s="59">
        <v>170.73380535999999</v>
      </c>
      <c r="G484" s="59">
        <v>171.87911056999999</v>
      </c>
      <c r="H484" s="59">
        <v>163.14328255999999</v>
      </c>
      <c r="I484" s="59">
        <v>151.87699283000001</v>
      </c>
      <c r="J484" s="59">
        <v>143.82607365000001</v>
      </c>
      <c r="K484" s="59">
        <v>141.24389948000001</v>
      </c>
      <c r="L484" s="59">
        <v>140.34671685000001</v>
      </c>
      <c r="M484" s="59">
        <v>139.97523412000001</v>
      </c>
      <c r="N484" s="59">
        <v>139.34991754999999</v>
      </c>
      <c r="O484" s="59">
        <v>140.41821768</v>
      </c>
      <c r="P484" s="59">
        <v>144.29367189999999</v>
      </c>
      <c r="Q484" s="59">
        <v>143.13643858</v>
      </c>
      <c r="R484" s="59">
        <v>144.95777383999999</v>
      </c>
      <c r="S484" s="59">
        <v>144.82074284999999</v>
      </c>
      <c r="T484" s="59">
        <v>141.26609809000001</v>
      </c>
      <c r="U484" s="59">
        <v>137.71827579000001</v>
      </c>
      <c r="V484" s="59">
        <v>138.46864525000001</v>
      </c>
      <c r="W484" s="59">
        <v>142.1606147</v>
      </c>
      <c r="X484" s="59">
        <v>151.10350245000001</v>
      </c>
      <c r="Y484" s="59">
        <v>160.88251126</v>
      </c>
    </row>
    <row r="485" spans="1:25" s="60" customFormat="1" ht="15.75" x14ac:dyDescent="0.3">
      <c r="A485" s="58" t="s">
        <v>157</v>
      </c>
      <c r="B485" s="59">
        <v>151.77623112000001</v>
      </c>
      <c r="C485" s="59">
        <v>158.65561858999999</v>
      </c>
      <c r="D485" s="59">
        <v>157.42606473000001</v>
      </c>
      <c r="E485" s="59">
        <v>154.24232472</v>
      </c>
      <c r="F485" s="59">
        <v>152.38404507000001</v>
      </c>
      <c r="G485" s="59">
        <v>152.06599309999999</v>
      </c>
      <c r="H485" s="59">
        <v>148.44699886999999</v>
      </c>
      <c r="I485" s="59">
        <v>141.89883979000001</v>
      </c>
      <c r="J485" s="59">
        <v>132.28171617000001</v>
      </c>
      <c r="K485" s="59">
        <v>125.66676087</v>
      </c>
      <c r="L485" s="59">
        <v>124.18302681</v>
      </c>
      <c r="M485" s="59">
        <v>124.82952611</v>
      </c>
      <c r="N485" s="59">
        <v>122.74472881</v>
      </c>
      <c r="O485" s="59">
        <v>124.56018333999999</v>
      </c>
      <c r="P485" s="59">
        <v>129.07571150000001</v>
      </c>
      <c r="Q485" s="59">
        <v>128.00156835999999</v>
      </c>
      <c r="R485" s="59">
        <v>129.37842470999999</v>
      </c>
      <c r="S485" s="59">
        <v>129.96103689</v>
      </c>
      <c r="T485" s="59">
        <v>127.41051839000001</v>
      </c>
      <c r="U485" s="59">
        <v>124.69846871999999</v>
      </c>
      <c r="V485" s="59">
        <v>122.47235297</v>
      </c>
      <c r="W485" s="59">
        <v>123.50423999</v>
      </c>
      <c r="X485" s="59">
        <v>129.09951776</v>
      </c>
      <c r="Y485" s="59">
        <v>134.73974885000001</v>
      </c>
    </row>
    <row r="486" spans="1:25" s="60" customFormat="1" ht="15.75" x14ac:dyDescent="0.3">
      <c r="A486" s="58" t="s">
        <v>158</v>
      </c>
      <c r="B486" s="59">
        <v>138.90517994999999</v>
      </c>
      <c r="C486" s="59">
        <v>145.60563264999999</v>
      </c>
      <c r="D486" s="59">
        <v>153.48722255999999</v>
      </c>
      <c r="E486" s="59">
        <v>153.82073618999999</v>
      </c>
      <c r="F486" s="59">
        <v>153.99650009000001</v>
      </c>
      <c r="G486" s="59">
        <v>154.06087128999999</v>
      </c>
      <c r="H486" s="59">
        <v>151.18430831000001</v>
      </c>
      <c r="I486" s="59">
        <v>150.79410540000001</v>
      </c>
      <c r="J486" s="59">
        <v>142.39327012999999</v>
      </c>
      <c r="K486" s="59">
        <v>134.21038343999999</v>
      </c>
      <c r="L486" s="59">
        <v>130.65844247000001</v>
      </c>
      <c r="M486" s="59">
        <v>131.10887215</v>
      </c>
      <c r="N486" s="59">
        <v>128.21665709000001</v>
      </c>
      <c r="O486" s="59">
        <v>130.60683419</v>
      </c>
      <c r="P486" s="59">
        <v>135.50178572999999</v>
      </c>
      <c r="Q486" s="59">
        <v>133.8788078</v>
      </c>
      <c r="R486" s="59">
        <v>134.27920395000001</v>
      </c>
      <c r="S486" s="59">
        <v>134.94807553999999</v>
      </c>
      <c r="T486" s="59">
        <v>132.21451676999999</v>
      </c>
      <c r="U486" s="59">
        <v>127.53120472999998</v>
      </c>
      <c r="V486" s="59">
        <v>124.73393290999999</v>
      </c>
      <c r="W486" s="59">
        <v>125.70974635999998</v>
      </c>
      <c r="X486" s="59">
        <v>132.77167482999999</v>
      </c>
      <c r="Y486" s="59">
        <v>139.43201407999999</v>
      </c>
    </row>
    <row r="487" spans="1:25" s="60" customFormat="1" ht="15.75" x14ac:dyDescent="0.3">
      <c r="A487" s="58" t="s">
        <v>159</v>
      </c>
      <c r="B487" s="59">
        <v>144.80879970000001</v>
      </c>
      <c r="C487" s="59">
        <v>152.0501337</v>
      </c>
      <c r="D487" s="59">
        <v>160.15396185</v>
      </c>
      <c r="E487" s="59">
        <v>160.09652803</v>
      </c>
      <c r="F487" s="59">
        <v>159.79724497000001</v>
      </c>
      <c r="G487" s="59">
        <v>161.08341325999999</v>
      </c>
      <c r="H487" s="59">
        <v>155.19502596000001</v>
      </c>
      <c r="I487" s="59">
        <v>144.47438892</v>
      </c>
      <c r="J487" s="59">
        <v>139.93280025000001</v>
      </c>
      <c r="K487" s="59">
        <v>140.45645078000001</v>
      </c>
      <c r="L487" s="59">
        <v>138.42002886</v>
      </c>
      <c r="M487" s="59">
        <v>138.60618479999999</v>
      </c>
      <c r="N487" s="59">
        <v>136.84181713999999</v>
      </c>
      <c r="O487" s="59">
        <v>136.06674437000001</v>
      </c>
      <c r="P487" s="59">
        <v>141.37309055</v>
      </c>
      <c r="Q487" s="59">
        <v>140.40519979000001</v>
      </c>
      <c r="R487" s="59">
        <v>141.79423215</v>
      </c>
      <c r="S487" s="59">
        <v>142.10125511999999</v>
      </c>
      <c r="T487" s="59">
        <v>139.37779882999999</v>
      </c>
      <c r="U487" s="59">
        <v>134.53724675000001</v>
      </c>
      <c r="V487" s="59">
        <v>131.49747812999999</v>
      </c>
      <c r="W487" s="59">
        <v>132.84612766000001</v>
      </c>
      <c r="X487" s="59">
        <v>136.52703342999999</v>
      </c>
      <c r="Y487" s="59">
        <v>144.93349848</v>
      </c>
    </row>
    <row r="488" spans="1:25" s="60" customFormat="1" ht="15.75" x14ac:dyDescent="0.3">
      <c r="A488" s="58" t="s">
        <v>160</v>
      </c>
      <c r="B488" s="59">
        <v>146.64245023999999</v>
      </c>
      <c r="C488" s="59">
        <v>153.44322695</v>
      </c>
      <c r="D488" s="59">
        <v>160.76494783000001</v>
      </c>
      <c r="E488" s="59">
        <v>160.26360326</v>
      </c>
      <c r="F488" s="59">
        <v>160.52135679</v>
      </c>
      <c r="G488" s="59">
        <v>159.51411157999999</v>
      </c>
      <c r="H488" s="59">
        <v>149.95600672</v>
      </c>
      <c r="I488" s="59">
        <v>139.63009242999999</v>
      </c>
      <c r="J488" s="59">
        <v>134.74672762</v>
      </c>
      <c r="K488" s="59">
        <v>130.94241575999999</v>
      </c>
      <c r="L488" s="59">
        <v>129.91775895999999</v>
      </c>
      <c r="M488" s="59">
        <v>130.05291765999999</v>
      </c>
      <c r="N488" s="59">
        <v>127.36142347000001</v>
      </c>
      <c r="O488" s="59">
        <v>128.06063664999999</v>
      </c>
      <c r="P488" s="59">
        <v>131.50520194000001</v>
      </c>
      <c r="Q488" s="59">
        <v>130.7871092</v>
      </c>
      <c r="R488" s="59">
        <v>132.55836578</v>
      </c>
      <c r="S488" s="59">
        <v>132.8913666</v>
      </c>
      <c r="T488" s="59">
        <v>133.83306295</v>
      </c>
      <c r="U488" s="59">
        <v>129.67306231000001</v>
      </c>
      <c r="V488" s="59">
        <v>127.28439963999999</v>
      </c>
      <c r="W488" s="59">
        <v>129.42030521999999</v>
      </c>
      <c r="X488" s="59">
        <v>131.67847875999999</v>
      </c>
      <c r="Y488" s="59">
        <v>139.88960562</v>
      </c>
    </row>
    <row r="489" spans="1:25" s="60" customFormat="1" ht="15.75" x14ac:dyDescent="0.3">
      <c r="A489" s="58" t="s">
        <v>161</v>
      </c>
      <c r="B489" s="59">
        <v>140.18714979999999</v>
      </c>
      <c r="C489" s="59">
        <v>146.25575237999999</v>
      </c>
      <c r="D489" s="59">
        <v>155.41387079</v>
      </c>
      <c r="E489" s="59">
        <v>157.80940894</v>
      </c>
      <c r="F489" s="59">
        <v>157.18085933</v>
      </c>
      <c r="G489" s="59">
        <v>153.85754925000001</v>
      </c>
      <c r="H489" s="59">
        <v>145.19334853000001</v>
      </c>
      <c r="I489" s="59">
        <v>137.69134334</v>
      </c>
      <c r="J489" s="59">
        <v>135.8949255</v>
      </c>
      <c r="K489" s="59">
        <v>132.36893828000001</v>
      </c>
      <c r="L489" s="59">
        <v>131.54041715</v>
      </c>
      <c r="M489" s="59">
        <v>131.09538119999999</v>
      </c>
      <c r="N489" s="59">
        <v>130.06900041</v>
      </c>
      <c r="O489" s="59">
        <v>129.49048152</v>
      </c>
      <c r="P489" s="59">
        <v>135.04717689</v>
      </c>
      <c r="Q489" s="59">
        <v>137.43065256</v>
      </c>
      <c r="R489" s="59">
        <v>137.6887084</v>
      </c>
      <c r="S489" s="59">
        <v>138.16935803999999</v>
      </c>
      <c r="T489" s="59">
        <v>135.79289387</v>
      </c>
      <c r="U489" s="59">
        <v>129.48316052000001</v>
      </c>
      <c r="V489" s="59">
        <v>127.81674584</v>
      </c>
      <c r="W489" s="59">
        <v>129.14243696</v>
      </c>
      <c r="X489" s="59">
        <v>135.02617387999999</v>
      </c>
      <c r="Y489" s="59">
        <v>143.33959856000001</v>
      </c>
    </row>
    <row r="490" spans="1:25" s="60" customFormat="1" ht="15.75" x14ac:dyDescent="0.3">
      <c r="A490" s="58" t="s">
        <v>162</v>
      </c>
      <c r="B490" s="59">
        <v>154.39405005</v>
      </c>
      <c r="C490" s="59">
        <v>157.39477228000001</v>
      </c>
      <c r="D490" s="59">
        <v>166.82508189999999</v>
      </c>
      <c r="E490" s="59">
        <v>166.21811826999999</v>
      </c>
      <c r="F490" s="59">
        <v>166.09822661999999</v>
      </c>
      <c r="G490" s="59">
        <v>164.87907010999999</v>
      </c>
      <c r="H490" s="59">
        <v>157.15127751</v>
      </c>
      <c r="I490" s="59">
        <v>147.91773753000001</v>
      </c>
      <c r="J490" s="59">
        <v>144.31497279000001</v>
      </c>
      <c r="K490" s="59">
        <v>139.18170053</v>
      </c>
      <c r="L490" s="59">
        <v>138.90516821</v>
      </c>
      <c r="M490" s="59">
        <v>139.35776034</v>
      </c>
      <c r="N490" s="59">
        <v>138.03013455000001</v>
      </c>
      <c r="O490" s="59">
        <v>140.59228775</v>
      </c>
      <c r="P490" s="59">
        <v>144.0657736</v>
      </c>
      <c r="Q490" s="59">
        <v>143.78983299999999</v>
      </c>
      <c r="R490" s="59">
        <v>143.48877193000001</v>
      </c>
      <c r="S490" s="59">
        <v>143.72264641999999</v>
      </c>
      <c r="T490" s="59">
        <v>141.32084363000001</v>
      </c>
      <c r="U490" s="59">
        <v>135.82943703999999</v>
      </c>
      <c r="V490" s="59">
        <v>134.58351589</v>
      </c>
      <c r="W490" s="59">
        <v>135.79704144999999</v>
      </c>
      <c r="X490" s="59">
        <v>141.82322654000001</v>
      </c>
      <c r="Y490" s="59">
        <v>150.68714528000001</v>
      </c>
    </row>
    <row r="491" spans="1:25" s="60" customFormat="1" ht="15.75" x14ac:dyDescent="0.3">
      <c r="A491" s="58" t="s">
        <v>163</v>
      </c>
      <c r="B491" s="59">
        <v>153.88347221000001</v>
      </c>
      <c r="C491" s="59">
        <v>160.84499253000001</v>
      </c>
      <c r="D491" s="59">
        <v>170.07925356999999</v>
      </c>
      <c r="E491" s="59">
        <v>170.48889836000001</v>
      </c>
      <c r="F491" s="59">
        <v>170.55002748999999</v>
      </c>
      <c r="G491" s="59">
        <v>169.40073236999999</v>
      </c>
      <c r="H491" s="59">
        <v>162.01067011000001</v>
      </c>
      <c r="I491" s="59">
        <v>150.49995079999999</v>
      </c>
      <c r="J491" s="59">
        <v>145.90457097999999</v>
      </c>
      <c r="K491" s="59">
        <v>141.29427405999999</v>
      </c>
      <c r="L491" s="59">
        <v>140.99942462000001</v>
      </c>
      <c r="M491" s="59">
        <v>141.43213868000001</v>
      </c>
      <c r="N491" s="59">
        <v>142.70533243</v>
      </c>
      <c r="O491" s="59">
        <v>141.13681553999999</v>
      </c>
      <c r="P491" s="59">
        <v>147.41634965</v>
      </c>
      <c r="Q491" s="59">
        <v>145.09910463</v>
      </c>
      <c r="R491" s="59">
        <v>146.09185878</v>
      </c>
      <c r="S491" s="59">
        <v>146.63331682</v>
      </c>
      <c r="T491" s="59">
        <v>143.16392544999999</v>
      </c>
      <c r="U491" s="59">
        <v>138.97698414999999</v>
      </c>
      <c r="V491" s="59">
        <v>137.67968680000001</v>
      </c>
      <c r="W491" s="59">
        <v>139.21653634</v>
      </c>
      <c r="X491" s="59">
        <v>145.04240351000001</v>
      </c>
      <c r="Y491" s="59">
        <v>160.17767244999999</v>
      </c>
    </row>
    <row r="492" spans="1:25" s="60" customFormat="1" ht="15.75" x14ac:dyDescent="0.3">
      <c r="A492" s="58" t="s">
        <v>164</v>
      </c>
      <c r="B492" s="59">
        <v>154.96039088000001</v>
      </c>
      <c r="C492" s="59">
        <v>154.26723376999999</v>
      </c>
      <c r="D492" s="59">
        <v>161.0648132</v>
      </c>
      <c r="E492" s="59">
        <v>162.29363516000001</v>
      </c>
      <c r="F492" s="59">
        <v>161.61935879999999</v>
      </c>
      <c r="G492" s="59">
        <v>160.67802386</v>
      </c>
      <c r="H492" s="59">
        <v>157.42430329999999</v>
      </c>
      <c r="I492" s="59">
        <v>152.37677259</v>
      </c>
      <c r="J492" s="59">
        <v>144.34105389000001</v>
      </c>
      <c r="K492" s="59">
        <v>136.41686428</v>
      </c>
      <c r="L492" s="59">
        <v>134.30692952000001</v>
      </c>
      <c r="M492" s="59">
        <v>134.5616234</v>
      </c>
      <c r="N492" s="59">
        <v>132.15807616000001</v>
      </c>
      <c r="O492" s="59">
        <v>133.80684134000001</v>
      </c>
      <c r="P492" s="59">
        <v>137.74494374</v>
      </c>
      <c r="Q492" s="59">
        <v>137.20799499</v>
      </c>
      <c r="R492" s="59">
        <v>137.23272807000001</v>
      </c>
      <c r="S492" s="59">
        <v>138.84959357</v>
      </c>
      <c r="T492" s="59">
        <v>137.01049072000001</v>
      </c>
      <c r="U492" s="59">
        <v>135.71659283</v>
      </c>
      <c r="V492" s="59">
        <v>133.86637375000001</v>
      </c>
      <c r="W492" s="59">
        <v>135.63690725999999</v>
      </c>
      <c r="X492" s="59">
        <v>140.53473285999999</v>
      </c>
      <c r="Y492" s="59">
        <v>146.35038338000001</v>
      </c>
    </row>
    <row r="493" spans="1:25" s="32" customFormat="1" x14ac:dyDescent="0.2"/>
    <row r="494" spans="1:25" s="32" customFormat="1" x14ac:dyDescent="0.2">
      <c r="A494" s="162" t="s">
        <v>69</v>
      </c>
      <c r="B494" s="196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154.80759291000001</v>
      </c>
      <c r="C496" s="64">
        <v>160.17976589</v>
      </c>
      <c r="D496" s="64">
        <v>161.07511656</v>
      </c>
      <c r="E496" s="64">
        <v>163.04353664999999</v>
      </c>
      <c r="F496" s="64">
        <v>168.22575652</v>
      </c>
      <c r="G496" s="64">
        <v>168.65736164</v>
      </c>
      <c r="H496" s="64">
        <v>159.39393777999999</v>
      </c>
      <c r="I496" s="64">
        <v>153.15447245999999</v>
      </c>
      <c r="J496" s="64">
        <v>145.17865639999999</v>
      </c>
      <c r="K496" s="64">
        <v>140.02775058</v>
      </c>
      <c r="L496" s="64">
        <v>138.12224097000001</v>
      </c>
      <c r="M496" s="64">
        <v>137.76684051999999</v>
      </c>
      <c r="N496" s="64">
        <v>137.54807026</v>
      </c>
      <c r="O496" s="64">
        <v>138.59331186</v>
      </c>
      <c r="P496" s="64">
        <v>137.25473448</v>
      </c>
      <c r="Q496" s="64">
        <v>136.83735533000001</v>
      </c>
      <c r="R496" s="64">
        <v>140.24650245999999</v>
      </c>
      <c r="S496" s="64">
        <v>139.16867518000001</v>
      </c>
      <c r="T496" s="64">
        <v>138.52424916000001</v>
      </c>
      <c r="U496" s="64">
        <v>137.33100334</v>
      </c>
      <c r="V496" s="64">
        <v>135.17863191999999</v>
      </c>
      <c r="W496" s="64">
        <v>135.55351139000001</v>
      </c>
      <c r="X496" s="64">
        <v>141.7449714</v>
      </c>
      <c r="Y496" s="64">
        <v>147.97774039999999</v>
      </c>
    </row>
    <row r="497" spans="1:25" s="60" customFormat="1" ht="15.75" x14ac:dyDescent="0.3">
      <c r="A497" s="58" t="s">
        <v>136</v>
      </c>
      <c r="B497" s="59">
        <v>155.09701845999999</v>
      </c>
      <c r="C497" s="59">
        <v>160.82058069000001</v>
      </c>
      <c r="D497" s="59">
        <v>160.73631674000001</v>
      </c>
      <c r="E497" s="59">
        <v>163.48334222</v>
      </c>
      <c r="F497" s="59">
        <v>166.12808003999999</v>
      </c>
      <c r="G497" s="59">
        <v>165.63097716999999</v>
      </c>
      <c r="H497" s="59">
        <v>164.94702820000001</v>
      </c>
      <c r="I497" s="59">
        <v>159.17459839</v>
      </c>
      <c r="J497" s="59">
        <v>148.41078793</v>
      </c>
      <c r="K497" s="59">
        <v>137.65527359999999</v>
      </c>
      <c r="L497" s="59">
        <v>133.81498934000001</v>
      </c>
      <c r="M497" s="59">
        <v>132.26811308000001</v>
      </c>
      <c r="N497" s="59">
        <v>132.17864469</v>
      </c>
      <c r="O497" s="59">
        <v>134.12104178999999</v>
      </c>
      <c r="P497" s="59">
        <v>131.21531490999999</v>
      </c>
      <c r="Q497" s="59">
        <v>131.3542764</v>
      </c>
      <c r="R497" s="59">
        <v>134.94916601</v>
      </c>
      <c r="S497" s="59">
        <v>134.31375068</v>
      </c>
      <c r="T497" s="59">
        <v>134.81069373</v>
      </c>
      <c r="U497" s="59">
        <v>135.56889899999999</v>
      </c>
      <c r="V497" s="59">
        <v>133.8166282</v>
      </c>
      <c r="W497" s="59">
        <v>132.48075403000001</v>
      </c>
      <c r="X497" s="59">
        <v>138.90018054999999</v>
      </c>
      <c r="Y497" s="59">
        <v>147.09268115</v>
      </c>
    </row>
    <row r="498" spans="1:25" s="60" customFormat="1" ht="15.75" x14ac:dyDescent="0.3">
      <c r="A498" s="58" t="s">
        <v>137</v>
      </c>
      <c r="B498" s="59">
        <v>149.81271583</v>
      </c>
      <c r="C498" s="59">
        <v>156.6121225</v>
      </c>
      <c r="D498" s="59">
        <v>162.57014766</v>
      </c>
      <c r="E498" s="59">
        <v>174.09910023</v>
      </c>
      <c r="F498" s="59">
        <v>171.94064642000001</v>
      </c>
      <c r="G498" s="59">
        <v>169.88243499999999</v>
      </c>
      <c r="H498" s="59">
        <v>170.58099050999999</v>
      </c>
      <c r="I498" s="59">
        <v>165.86036397000001</v>
      </c>
      <c r="J498" s="59">
        <v>156.34308078999999</v>
      </c>
      <c r="K498" s="59">
        <v>147.06621827000001</v>
      </c>
      <c r="L498" s="59">
        <v>140.95088756000001</v>
      </c>
      <c r="M498" s="59">
        <v>138.88217280999999</v>
      </c>
      <c r="N498" s="59">
        <v>138.32726431</v>
      </c>
      <c r="O498" s="59">
        <v>139.26843461000001</v>
      </c>
      <c r="P498" s="59">
        <v>136.48641339</v>
      </c>
      <c r="Q498" s="59">
        <v>137.42427422</v>
      </c>
      <c r="R498" s="59">
        <v>140.34749398</v>
      </c>
      <c r="S498" s="59">
        <v>140.22608972</v>
      </c>
      <c r="T498" s="59">
        <v>140.90164775</v>
      </c>
      <c r="U498" s="59">
        <v>140.25177389999999</v>
      </c>
      <c r="V498" s="59">
        <v>138.46957219999999</v>
      </c>
      <c r="W498" s="59">
        <v>139.37842147000001</v>
      </c>
      <c r="X498" s="59">
        <v>146.58987177</v>
      </c>
      <c r="Y498" s="59">
        <v>153.14018666000001</v>
      </c>
    </row>
    <row r="499" spans="1:25" s="60" customFormat="1" ht="15.75" x14ac:dyDescent="0.3">
      <c r="A499" s="58" t="s">
        <v>138</v>
      </c>
      <c r="B499" s="59">
        <v>162.53705058</v>
      </c>
      <c r="C499" s="59">
        <v>169.64380754000001</v>
      </c>
      <c r="D499" s="59">
        <v>170.40594166</v>
      </c>
      <c r="E499" s="59">
        <v>173.39926229</v>
      </c>
      <c r="F499" s="59">
        <v>178.21650219</v>
      </c>
      <c r="G499" s="59">
        <v>178.00602122000001</v>
      </c>
      <c r="H499" s="59">
        <v>179.82243819999999</v>
      </c>
      <c r="I499" s="59">
        <v>165.35900461</v>
      </c>
      <c r="J499" s="59">
        <v>154.64421818</v>
      </c>
      <c r="K499" s="59">
        <v>149.00969624999999</v>
      </c>
      <c r="L499" s="59">
        <v>148.27098787</v>
      </c>
      <c r="M499" s="59">
        <v>147.27351730000001</v>
      </c>
      <c r="N499" s="59">
        <v>149.4251865</v>
      </c>
      <c r="O499" s="59">
        <v>147.670805</v>
      </c>
      <c r="P499" s="59">
        <v>145.80649937999999</v>
      </c>
      <c r="Q499" s="59">
        <v>146.47481630999999</v>
      </c>
      <c r="R499" s="59">
        <v>150.04143533999999</v>
      </c>
      <c r="S499" s="59">
        <v>148.29121083999999</v>
      </c>
      <c r="T499" s="59">
        <v>146.97882534999999</v>
      </c>
      <c r="U499" s="59">
        <v>146.68672065000001</v>
      </c>
      <c r="V499" s="59">
        <v>144.73012428999999</v>
      </c>
      <c r="W499" s="59">
        <v>144.96363109999999</v>
      </c>
      <c r="X499" s="59">
        <v>151.80830768000001</v>
      </c>
      <c r="Y499" s="59">
        <v>161.24000064000001</v>
      </c>
    </row>
    <row r="500" spans="1:25" s="60" customFormat="1" ht="15.75" x14ac:dyDescent="0.3">
      <c r="A500" s="58" t="s">
        <v>139</v>
      </c>
      <c r="B500" s="59">
        <v>173.02504038999999</v>
      </c>
      <c r="C500" s="59">
        <v>181.81094848999999</v>
      </c>
      <c r="D500" s="59">
        <v>183.14413514</v>
      </c>
      <c r="E500" s="59">
        <v>183.47125184999999</v>
      </c>
      <c r="F500" s="59">
        <v>183.76771108</v>
      </c>
      <c r="G500" s="59">
        <v>181.19355257999999</v>
      </c>
      <c r="H500" s="59">
        <v>176.34400364999999</v>
      </c>
      <c r="I500" s="59">
        <v>160.45900792</v>
      </c>
      <c r="J500" s="59">
        <v>150.74960125999999</v>
      </c>
      <c r="K500" s="59">
        <v>143.97986058999999</v>
      </c>
      <c r="L500" s="59">
        <v>140.93625526</v>
      </c>
      <c r="M500" s="59">
        <v>139.83182776000001</v>
      </c>
      <c r="N500" s="59">
        <v>140.06427235999999</v>
      </c>
      <c r="O500" s="59">
        <v>139.54424725999999</v>
      </c>
      <c r="P500" s="59">
        <v>137.32458406999999</v>
      </c>
      <c r="Q500" s="59">
        <v>137.84099699999999</v>
      </c>
      <c r="R500" s="59">
        <v>140.68971375999999</v>
      </c>
      <c r="S500" s="59">
        <v>141.43680087999999</v>
      </c>
      <c r="T500" s="59">
        <v>140.06702781999999</v>
      </c>
      <c r="U500" s="59">
        <v>138.68871254999999</v>
      </c>
      <c r="V500" s="59">
        <v>136.41185367</v>
      </c>
      <c r="W500" s="59">
        <v>137.90358946999999</v>
      </c>
      <c r="X500" s="59">
        <v>144.54949303999999</v>
      </c>
      <c r="Y500" s="59">
        <v>158.20194688999999</v>
      </c>
    </row>
    <row r="501" spans="1:25" s="60" customFormat="1" ht="15.75" x14ac:dyDescent="0.3">
      <c r="A501" s="58" t="s">
        <v>140</v>
      </c>
      <c r="B501" s="59">
        <v>151.09175904</v>
      </c>
      <c r="C501" s="59">
        <v>159.33369514</v>
      </c>
      <c r="D501" s="59">
        <v>163.97657479</v>
      </c>
      <c r="E501" s="59">
        <v>163.98489606999999</v>
      </c>
      <c r="F501" s="59">
        <v>159.77762092</v>
      </c>
      <c r="G501" s="59">
        <v>159.21080512</v>
      </c>
      <c r="H501" s="59">
        <v>155.41964263</v>
      </c>
      <c r="I501" s="59">
        <v>148.47200425</v>
      </c>
      <c r="J501" s="59">
        <v>141.24405530999999</v>
      </c>
      <c r="K501" s="59">
        <v>134.91121555999999</v>
      </c>
      <c r="L501" s="59">
        <v>132.15539389</v>
      </c>
      <c r="M501" s="59">
        <v>131.67255549999999</v>
      </c>
      <c r="N501" s="59">
        <v>132.47995322</v>
      </c>
      <c r="O501" s="59">
        <v>132.59134148999999</v>
      </c>
      <c r="P501" s="59">
        <v>129.41192119999999</v>
      </c>
      <c r="Q501" s="59">
        <v>130.35888223000001</v>
      </c>
      <c r="R501" s="59">
        <v>133.18603854</v>
      </c>
      <c r="S501" s="59">
        <v>132.67983705</v>
      </c>
      <c r="T501" s="59">
        <v>132.41979395000001</v>
      </c>
      <c r="U501" s="59">
        <v>131.43248609</v>
      </c>
      <c r="V501" s="59">
        <v>128.68934465000001</v>
      </c>
      <c r="W501" s="59">
        <v>129.21959715</v>
      </c>
      <c r="X501" s="59">
        <v>136.07623323000001</v>
      </c>
      <c r="Y501" s="59">
        <v>144.63974185000001</v>
      </c>
    </row>
    <row r="502" spans="1:25" s="60" customFormat="1" ht="15.75" x14ac:dyDescent="0.3">
      <c r="A502" s="58" t="s">
        <v>141</v>
      </c>
      <c r="B502" s="59">
        <v>155.87990121000001</v>
      </c>
      <c r="C502" s="59">
        <v>159.91905782000001</v>
      </c>
      <c r="D502" s="59">
        <v>160.4475003</v>
      </c>
      <c r="E502" s="59">
        <v>161.40612228000001</v>
      </c>
      <c r="F502" s="59">
        <v>166.45859225999999</v>
      </c>
      <c r="G502" s="59">
        <v>164.30864513</v>
      </c>
      <c r="H502" s="59">
        <v>156.30168523</v>
      </c>
      <c r="I502" s="59">
        <v>149.63989156</v>
      </c>
      <c r="J502" s="59">
        <v>143.38333972999999</v>
      </c>
      <c r="K502" s="59">
        <v>140.82498018000001</v>
      </c>
      <c r="L502" s="59">
        <v>141.81009247</v>
      </c>
      <c r="M502" s="59">
        <v>141.08277426000001</v>
      </c>
      <c r="N502" s="59">
        <v>141.38403891999999</v>
      </c>
      <c r="O502" s="59">
        <v>141.76162170000001</v>
      </c>
      <c r="P502" s="59">
        <v>139.07514986000001</v>
      </c>
      <c r="Q502" s="59">
        <v>139.99254017999999</v>
      </c>
      <c r="R502" s="59">
        <v>142.10015756000001</v>
      </c>
      <c r="S502" s="59">
        <v>138.10237296</v>
      </c>
      <c r="T502" s="59">
        <v>138.22397942000001</v>
      </c>
      <c r="U502" s="59">
        <v>136.82551787</v>
      </c>
      <c r="V502" s="59">
        <v>134.02545762</v>
      </c>
      <c r="W502" s="59">
        <v>135.55212483</v>
      </c>
      <c r="X502" s="59">
        <v>142.14499441000001</v>
      </c>
      <c r="Y502" s="59">
        <v>149.84429066000001</v>
      </c>
    </row>
    <row r="503" spans="1:25" s="60" customFormat="1" ht="15.75" x14ac:dyDescent="0.3">
      <c r="A503" s="58" t="s">
        <v>142</v>
      </c>
      <c r="B503" s="59">
        <v>153.83561807999999</v>
      </c>
      <c r="C503" s="59">
        <v>159.09241895</v>
      </c>
      <c r="D503" s="59">
        <v>158.77007227999999</v>
      </c>
      <c r="E503" s="59">
        <v>160.26889127000001</v>
      </c>
      <c r="F503" s="59">
        <v>161.22101444</v>
      </c>
      <c r="G503" s="59">
        <v>162.87519097000001</v>
      </c>
      <c r="H503" s="59">
        <v>157.29833274000001</v>
      </c>
      <c r="I503" s="59">
        <v>147.93779957999999</v>
      </c>
      <c r="J503" s="59">
        <v>141.08132552000001</v>
      </c>
      <c r="K503" s="59">
        <v>134.90974471999999</v>
      </c>
      <c r="L503" s="59">
        <v>137.76030689000001</v>
      </c>
      <c r="M503" s="59">
        <v>138.28380064999999</v>
      </c>
      <c r="N503" s="59">
        <v>140.75606078000001</v>
      </c>
      <c r="O503" s="59">
        <v>139.08853637999999</v>
      </c>
      <c r="P503" s="59">
        <v>137.40797011000001</v>
      </c>
      <c r="Q503" s="59">
        <v>137.38249066</v>
      </c>
      <c r="R503" s="59">
        <v>141.79066409999999</v>
      </c>
      <c r="S503" s="59">
        <v>141.64821913</v>
      </c>
      <c r="T503" s="59">
        <v>140.12519534</v>
      </c>
      <c r="U503" s="59">
        <v>139.51115442</v>
      </c>
      <c r="V503" s="59">
        <v>138.32311809000001</v>
      </c>
      <c r="W503" s="59">
        <v>137.57138207</v>
      </c>
      <c r="X503" s="59">
        <v>139.15165905000001</v>
      </c>
      <c r="Y503" s="59">
        <v>147.99386498000001</v>
      </c>
    </row>
    <row r="504" spans="1:25" s="60" customFormat="1" ht="15.75" x14ac:dyDescent="0.3">
      <c r="A504" s="58" t="s">
        <v>143</v>
      </c>
      <c r="B504" s="59">
        <v>153.82834833999999</v>
      </c>
      <c r="C504" s="59">
        <v>158.65467301000001</v>
      </c>
      <c r="D504" s="59">
        <v>163.23012972000001</v>
      </c>
      <c r="E504" s="59">
        <v>166.25373099000001</v>
      </c>
      <c r="F504" s="59">
        <v>168.31388201999999</v>
      </c>
      <c r="G504" s="59">
        <v>167.49290372999999</v>
      </c>
      <c r="H504" s="59">
        <v>164.86347746000001</v>
      </c>
      <c r="I504" s="59">
        <v>158.56841348</v>
      </c>
      <c r="J504" s="59">
        <v>148.14332497999999</v>
      </c>
      <c r="K504" s="59">
        <v>138.62188623</v>
      </c>
      <c r="L504" s="59">
        <v>135.15351477999999</v>
      </c>
      <c r="M504" s="59">
        <v>133.59472946</v>
      </c>
      <c r="N504" s="59">
        <v>133.59884044</v>
      </c>
      <c r="O504" s="59">
        <v>135.0951321</v>
      </c>
      <c r="P504" s="59">
        <v>134.82505864000001</v>
      </c>
      <c r="Q504" s="59">
        <v>135.63163857000001</v>
      </c>
      <c r="R504" s="59">
        <v>136.33616383</v>
      </c>
      <c r="S504" s="59">
        <v>133.69994079</v>
      </c>
      <c r="T504" s="59">
        <v>134.10504288999999</v>
      </c>
      <c r="U504" s="59">
        <v>134.20525101999999</v>
      </c>
      <c r="V504" s="59">
        <v>131.28397969</v>
      </c>
      <c r="W504" s="59">
        <v>131.77051012999999</v>
      </c>
      <c r="X504" s="59">
        <v>138.52374890999999</v>
      </c>
      <c r="Y504" s="59">
        <v>147.44894891999999</v>
      </c>
    </row>
    <row r="505" spans="1:25" s="60" customFormat="1" ht="15.75" x14ac:dyDescent="0.3">
      <c r="A505" s="58" t="s">
        <v>144</v>
      </c>
      <c r="B505" s="59">
        <v>149.19663546999999</v>
      </c>
      <c r="C505" s="59">
        <v>156.35890343</v>
      </c>
      <c r="D505" s="59">
        <v>159.92209940999999</v>
      </c>
      <c r="E505" s="59">
        <v>161.33611618</v>
      </c>
      <c r="F505" s="59">
        <v>161.64295214000001</v>
      </c>
      <c r="G505" s="59">
        <v>159.10405007</v>
      </c>
      <c r="H505" s="59">
        <v>157.44210477999999</v>
      </c>
      <c r="I505" s="59">
        <v>154.69814043</v>
      </c>
      <c r="J505" s="59">
        <v>146.41363396</v>
      </c>
      <c r="K505" s="59">
        <v>136.82294583999999</v>
      </c>
      <c r="L505" s="59">
        <v>133.57038166999999</v>
      </c>
      <c r="M505" s="59">
        <v>133.40283092000001</v>
      </c>
      <c r="N505" s="59">
        <v>134.02262894</v>
      </c>
      <c r="O505" s="59">
        <v>135.66871275</v>
      </c>
      <c r="P505" s="59">
        <v>136.29572393000001</v>
      </c>
      <c r="Q505" s="59">
        <v>136.47361115000001</v>
      </c>
      <c r="R505" s="59">
        <v>136.86607394000001</v>
      </c>
      <c r="S505" s="59">
        <v>135.06937138999999</v>
      </c>
      <c r="T505" s="59">
        <v>134.68342508999999</v>
      </c>
      <c r="U505" s="59">
        <v>133.01082005000001</v>
      </c>
      <c r="V505" s="59">
        <v>130.48194083999999</v>
      </c>
      <c r="W505" s="59">
        <v>131.49038461999999</v>
      </c>
      <c r="X505" s="59">
        <v>139.12694961</v>
      </c>
      <c r="Y505" s="59">
        <v>144.51601531</v>
      </c>
    </row>
    <row r="506" spans="1:25" s="60" customFormat="1" ht="15.75" x14ac:dyDescent="0.3">
      <c r="A506" s="58" t="s">
        <v>145</v>
      </c>
      <c r="B506" s="59">
        <v>150.57461592999999</v>
      </c>
      <c r="C506" s="59">
        <v>157.21316933</v>
      </c>
      <c r="D506" s="59">
        <v>157.36939953000001</v>
      </c>
      <c r="E506" s="59">
        <v>159.12282927999999</v>
      </c>
      <c r="F506" s="59">
        <v>162.60278782</v>
      </c>
      <c r="G506" s="59">
        <v>160.44483880999999</v>
      </c>
      <c r="H506" s="59">
        <v>154.92360324000001</v>
      </c>
      <c r="I506" s="59">
        <v>143.62727484000001</v>
      </c>
      <c r="J506" s="59">
        <v>135.90648035000001</v>
      </c>
      <c r="K506" s="59">
        <v>132.41527048</v>
      </c>
      <c r="L506" s="59">
        <v>129.84001096</v>
      </c>
      <c r="M506" s="59">
        <v>128.50059664</v>
      </c>
      <c r="N506" s="59">
        <v>129.76214265999999</v>
      </c>
      <c r="O506" s="59">
        <v>128.77470298</v>
      </c>
      <c r="P506" s="59">
        <v>127.37015037000002</v>
      </c>
      <c r="Q506" s="59">
        <v>127.77076422</v>
      </c>
      <c r="R506" s="59">
        <v>132.03033156999999</v>
      </c>
      <c r="S506" s="59">
        <v>132.09014329999999</v>
      </c>
      <c r="T506" s="59">
        <v>132.55678262999999</v>
      </c>
      <c r="U506" s="59">
        <v>130.79437182000001</v>
      </c>
      <c r="V506" s="59">
        <v>127.80474153999999</v>
      </c>
      <c r="W506" s="59">
        <v>128.49386877000001</v>
      </c>
      <c r="X506" s="59">
        <v>135.36507173999999</v>
      </c>
      <c r="Y506" s="59">
        <v>144.63215104</v>
      </c>
    </row>
    <row r="507" spans="1:25" s="60" customFormat="1" ht="15.75" x14ac:dyDescent="0.3">
      <c r="A507" s="58" t="s">
        <v>146</v>
      </c>
      <c r="B507" s="59">
        <v>141.49324066</v>
      </c>
      <c r="C507" s="59">
        <v>145.61364796999999</v>
      </c>
      <c r="D507" s="59">
        <v>148.67753350000001</v>
      </c>
      <c r="E507" s="59">
        <v>150.216872</v>
      </c>
      <c r="F507" s="59">
        <v>152.62062176000001</v>
      </c>
      <c r="G507" s="59">
        <v>149.12736834</v>
      </c>
      <c r="H507" s="59">
        <v>142.56042703</v>
      </c>
      <c r="I507" s="59">
        <v>134.63898935</v>
      </c>
      <c r="J507" s="59">
        <v>127.46376445999999</v>
      </c>
      <c r="K507" s="59">
        <v>123.34292916</v>
      </c>
      <c r="L507" s="59">
        <v>125.14060502</v>
      </c>
      <c r="M507" s="59">
        <v>126.22711385999999</v>
      </c>
      <c r="N507" s="59">
        <v>130.33264682000001</v>
      </c>
      <c r="O507" s="59">
        <v>132.90511669</v>
      </c>
      <c r="P507" s="59">
        <v>131.52160463000001</v>
      </c>
      <c r="Q507" s="59">
        <v>132.72866782</v>
      </c>
      <c r="R507" s="59">
        <v>136.53618825999999</v>
      </c>
      <c r="S507" s="59">
        <v>136.41803358999999</v>
      </c>
      <c r="T507" s="59">
        <v>135.47394460999999</v>
      </c>
      <c r="U507" s="59">
        <v>133.96704923999999</v>
      </c>
      <c r="V507" s="59">
        <v>130.26090077000001</v>
      </c>
      <c r="W507" s="59">
        <v>133.26925790999999</v>
      </c>
      <c r="X507" s="59">
        <v>140.13464303000001</v>
      </c>
      <c r="Y507" s="59">
        <v>149.18431985999999</v>
      </c>
    </row>
    <row r="508" spans="1:25" s="60" customFormat="1" ht="15.75" x14ac:dyDescent="0.3">
      <c r="A508" s="58" t="s">
        <v>147</v>
      </c>
      <c r="B508" s="59">
        <v>166.20450534</v>
      </c>
      <c r="C508" s="59">
        <v>176.18690394000001</v>
      </c>
      <c r="D508" s="59">
        <v>183.22629996000001</v>
      </c>
      <c r="E508" s="59">
        <v>185.88550140000001</v>
      </c>
      <c r="F508" s="59">
        <v>189.53886656</v>
      </c>
      <c r="G508" s="59">
        <v>184.96666970000001</v>
      </c>
      <c r="H508" s="59">
        <v>172.74922753999999</v>
      </c>
      <c r="I508" s="59">
        <v>159.94752998999999</v>
      </c>
      <c r="J508" s="59">
        <v>151.57147800000001</v>
      </c>
      <c r="K508" s="59">
        <v>144.86837782999999</v>
      </c>
      <c r="L508" s="59">
        <v>142.54335811999999</v>
      </c>
      <c r="M508" s="59">
        <v>143.00435783</v>
      </c>
      <c r="N508" s="59">
        <v>143.83027264</v>
      </c>
      <c r="O508" s="59">
        <v>144.53464621000001</v>
      </c>
      <c r="P508" s="59">
        <v>141.21823900999999</v>
      </c>
      <c r="Q508" s="59">
        <v>142.69122216</v>
      </c>
      <c r="R508" s="59">
        <v>146.01641394000001</v>
      </c>
      <c r="S508" s="59">
        <v>145.38502131999999</v>
      </c>
      <c r="T508" s="59">
        <v>143.15108097000001</v>
      </c>
      <c r="U508" s="59">
        <v>141.41805758999999</v>
      </c>
      <c r="V508" s="59">
        <v>141.70274660000001</v>
      </c>
      <c r="W508" s="59">
        <v>143.99043488000001</v>
      </c>
      <c r="X508" s="59">
        <v>151.2548769</v>
      </c>
      <c r="Y508" s="59">
        <v>160.64746668999999</v>
      </c>
    </row>
    <row r="509" spans="1:25" s="60" customFormat="1" ht="15.75" x14ac:dyDescent="0.3">
      <c r="A509" s="58" t="s">
        <v>148</v>
      </c>
      <c r="B509" s="59">
        <v>164.35930085000001</v>
      </c>
      <c r="C509" s="59">
        <v>177.09947991999999</v>
      </c>
      <c r="D509" s="59">
        <v>181.29840669000001</v>
      </c>
      <c r="E509" s="59">
        <v>184.97651379000001</v>
      </c>
      <c r="F509" s="59">
        <v>188.76060547</v>
      </c>
      <c r="G509" s="59">
        <v>184.88794827999999</v>
      </c>
      <c r="H509" s="59">
        <v>176.40061458</v>
      </c>
      <c r="I509" s="59">
        <v>165.20618719999999</v>
      </c>
      <c r="J509" s="59">
        <v>156.71811289999999</v>
      </c>
      <c r="K509" s="59">
        <v>150.32395407000001</v>
      </c>
      <c r="L509" s="59">
        <v>149.08854178000001</v>
      </c>
      <c r="M509" s="59">
        <v>148.05713166999999</v>
      </c>
      <c r="N509" s="59">
        <v>149.29766570999999</v>
      </c>
      <c r="O509" s="59">
        <v>149.32502212</v>
      </c>
      <c r="P509" s="59">
        <v>149.05093540999999</v>
      </c>
      <c r="Q509" s="59">
        <v>149.70254234000001</v>
      </c>
      <c r="R509" s="59">
        <v>151.95193065000001</v>
      </c>
      <c r="S509" s="59">
        <v>150.83636946999999</v>
      </c>
      <c r="T509" s="59">
        <v>149.89284946000001</v>
      </c>
      <c r="U509" s="59">
        <v>148.26411547999999</v>
      </c>
      <c r="V509" s="59">
        <v>145.67670616999999</v>
      </c>
      <c r="W509" s="59">
        <v>147.30678078</v>
      </c>
      <c r="X509" s="59">
        <v>155.88463415999999</v>
      </c>
      <c r="Y509" s="59">
        <v>166.24517868000001</v>
      </c>
    </row>
    <row r="510" spans="1:25" s="60" customFormat="1" ht="15.75" x14ac:dyDescent="0.3">
      <c r="A510" s="58" t="s">
        <v>149</v>
      </c>
      <c r="B510" s="59">
        <v>162.91662645</v>
      </c>
      <c r="C510" s="59">
        <v>170.75472733999999</v>
      </c>
      <c r="D510" s="59">
        <v>170.91477136</v>
      </c>
      <c r="E510" s="59">
        <v>174.23880628000001</v>
      </c>
      <c r="F510" s="59">
        <v>178.03586865</v>
      </c>
      <c r="G510" s="59">
        <v>175.96603668</v>
      </c>
      <c r="H510" s="59">
        <v>164.01977511000001</v>
      </c>
      <c r="I510" s="59">
        <v>151.04846570000001</v>
      </c>
      <c r="J510" s="59">
        <v>145.03196672999999</v>
      </c>
      <c r="K510" s="59">
        <v>140.23228458</v>
      </c>
      <c r="L510" s="59">
        <v>139.26795172000001</v>
      </c>
      <c r="M510" s="59">
        <v>137.20135422999999</v>
      </c>
      <c r="N510" s="59">
        <v>137.41068317</v>
      </c>
      <c r="O510" s="59">
        <v>134.71612586000001</v>
      </c>
      <c r="P510" s="59">
        <v>131.15595798999999</v>
      </c>
      <c r="Q510" s="59">
        <v>132.30497880999999</v>
      </c>
      <c r="R510" s="59">
        <v>138.58716724000001</v>
      </c>
      <c r="S510" s="59">
        <v>136.774608</v>
      </c>
      <c r="T510" s="59">
        <v>134.02020920000001</v>
      </c>
      <c r="U510" s="59">
        <v>131.39275483</v>
      </c>
      <c r="V510" s="59">
        <v>128.60779199999999</v>
      </c>
      <c r="W510" s="59">
        <v>128.40016272</v>
      </c>
      <c r="X510" s="59">
        <v>131.31326937</v>
      </c>
      <c r="Y510" s="59">
        <v>142.83881496999999</v>
      </c>
    </row>
    <row r="511" spans="1:25" s="60" customFormat="1" ht="15.75" x14ac:dyDescent="0.3">
      <c r="A511" s="58" t="s">
        <v>150</v>
      </c>
      <c r="B511" s="59">
        <v>150.72107568999999</v>
      </c>
      <c r="C511" s="59">
        <v>153.19105028999999</v>
      </c>
      <c r="D511" s="59">
        <v>153.85863166999999</v>
      </c>
      <c r="E511" s="59">
        <v>157.40280038</v>
      </c>
      <c r="F511" s="59">
        <v>159.68425511000001</v>
      </c>
      <c r="G511" s="59">
        <v>157.44832968</v>
      </c>
      <c r="H511" s="59">
        <v>154.63554164000001</v>
      </c>
      <c r="I511" s="59">
        <v>151.23851961</v>
      </c>
      <c r="J511" s="59">
        <v>142.17421530999999</v>
      </c>
      <c r="K511" s="59">
        <v>135.99327582999999</v>
      </c>
      <c r="L511" s="59">
        <v>132.37308759999999</v>
      </c>
      <c r="M511" s="59">
        <v>132.07739799000001</v>
      </c>
      <c r="N511" s="59">
        <v>132.66223357000001</v>
      </c>
      <c r="O511" s="59">
        <v>134.17922593</v>
      </c>
      <c r="P511" s="59">
        <v>132.40926665000001</v>
      </c>
      <c r="Q511" s="59">
        <v>132.33723055999999</v>
      </c>
      <c r="R511" s="59">
        <v>134.89795096</v>
      </c>
      <c r="S511" s="59">
        <v>133.76488420999999</v>
      </c>
      <c r="T511" s="59">
        <v>131.79144658999999</v>
      </c>
      <c r="U511" s="59">
        <v>130.05138876999999</v>
      </c>
      <c r="V511" s="59">
        <v>126.96497992</v>
      </c>
      <c r="W511" s="59">
        <v>127.76705704999999</v>
      </c>
      <c r="X511" s="59">
        <v>133.93742315</v>
      </c>
      <c r="Y511" s="59">
        <v>141.02324390999999</v>
      </c>
    </row>
    <row r="512" spans="1:25" s="60" customFormat="1" ht="15.75" x14ac:dyDescent="0.3">
      <c r="A512" s="58" t="s">
        <v>151</v>
      </c>
      <c r="B512" s="59">
        <v>138.89022087000001</v>
      </c>
      <c r="C512" s="59">
        <v>146.01930328</v>
      </c>
      <c r="D512" s="59">
        <v>147.63139224</v>
      </c>
      <c r="E512" s="59">
        <v>149.29990552000001</v>
      </c>
      <c r="F512" s="59">
        <v>153.21332308999999</v>
      </c>
      <c r="G512" s="59">
        <v>151.12862505000001</v>
      </c>
      <c r="H512" s="59">
        <v>147.20983576</v>
      </c>
      <c r="I512" s="59">
        <v>142.29712842000001</v>
      </c>
      <c r="J512" s="59">
        <v>130.57496567000001</v>
      </c>
      <c r="K512" s="59">
        <v>123.03707962</v>
      </c>
      <c r="L512" s="59">
        <v>120.53546525</v>
      </c>
      <c r="M512" s="59">
        <v>120.54171117999999</v>
      </c>
      <c r="N512" s="59">
        <v>123.38789465000001</v>
      </c>
      <c r="O512" s="59">
        <v>127.56716778999998</v>
      </c>
      <c r="P512" s="59">
        <v>126.70969793</v>
      </c>
      <c r="Q512" s="59">
        <v>127.07859826000001</v>
      </c>
      <c r="R512" s="59">
        <v>130.62828689</v>
      </c>
      <c r="S512" s="59">
        <v>130.83414844999999</v>
      </c>
      <c r="T512" s="59">
        <v>130.92815869</v>
      </c>
      <c r="U512" s="59">
        <v>129.68075328</v>
      </c>
      <c r="V512" s="59">
        <v>127.62841120000002</v>
      </c>
      <c r="W512" s="59">
        <v>129.16056162000001</v>
      </c>
      <c r="X512" s="59">
        <v>135.21993444</v>
      </c>
      <c r="Y512" s="59">
        <v>141.26253600999999</v>
      </c>
    </row>
    <row r="513" spans="1:25" s="60" customFormat="1" ht="15.75" x14ac:dyDescent="0.3">
      <c r="A513" s="58" t="s">
        <v>152</v>
      </c>
      <c r="B513" s="59">
        <v>150.28346162</v>
      </c>
      <c r="C513" s="59">
        <v>158.79601503999999</v>
      </c>
      <c r="D513" s="59">
        <v>162.62702028000001</v>
      </c>
      <c r="E513" s="59">
        <v>164.46396071000001</v>
      </c>
      <c r="F513" s="59">
        <v>164.98488652</v>
      </c>
      <c r="G513" s="59">
        <v>162.47692143</v>
      </c>
      <c r="H513" s="59">
        <v>152.5857049</v>
      </c>
      <c r="I513" s="59">
        <v>141.48562908</v>
      </c>
      <c r="J513" s="59">
        <v>136.64822290000001</v>
      </c>
      <c r="K513" s="59">
        <v>129.10232005</v>
      </c>
      <c r="L513" s="59">
        <v>123.46655126</v>
      </c>
      <c r="M513" s="59">
        <v>124.14633727</v>
      </c>
      <c r="N513" s="59">
        <v>125.75275402999999</v>
      </c>
      <c r="O513" s="59">
        <v>125.29775300000001</v>
      </c>
      <c r="P513" s="59">
        <v>125.65246141999999</v>
      </c>
      <c r="Q513" s="59">
        <v>127.19225341000001</v>
      </c>
      <c r="R513" s="59">
        <v>130.80995301999999</v>
      </c>
      <c r="S513" s="59">
        <v>128.43854974000001</v>
      </c>
      <c r="T513" s="59">
        <v>125.86971357000002</v>
      </c>
      <c r="U513" s="59">
        <v>122.8578643</v>
      </c>
      <c r="V513" s="59">
        <v>121.34647072</v>
      </c>
      <c r="W513" s="59">
        <v>122.68602111</v>
      </c>
      <c r="X513" s="59">
        <v>127.98942435999999</v>
      </c>
      <c r="Y513" s="59">
        <v>135.14715799000001</v>
      </c>
    </row>
    <row r="514" spans="1:25" s="60" customFormat="1" ht="15.75" x14ac:dyDescent="0.3">
      <c r="A514" s="58" t="s">
        <v>153</v>
      </c>
      <c r="B514" s="59">
        <v>141.07944427000001</v>
      </c>
      <c r="C514" s="59">
        <v>147.46715212000001</v>
      </c>
      <c r="D514" s="59">
        <v>147.97160952999999</v>
      </c>
      <c r="E514" s="59">
        <v>149.00100373999999</v>
      </c>
      <c r="F514" s="59">
        <v>150.06381296999999</v>
      </c>
      <c r="G514" s="59">
        <v>146.37044942</v>
      </c>
      <c r="H514" s="59">
        <v>141.34735423000001</v>
      </c>
      <c r="I514" s="59">
        <v>134.79642204999999</v>
      </c>
      <c r="J514" s="59">
        <v>130.22802747</v>
      </c>
      <c r="K514" s="59">
        <v>127.38289674000001</v>
      </c>
      <c r="L514" s="59">
        <v>126.98265968</v>
      </c>
      <c r="M514" s="59">
        <v>129.52506980999999</v>
      </c>
      <c r="N514" s="59">
        <v>130.91562060000001</v>
      </c>
      <c r="O514" s="59">
        <v>131.24727691999999</v>
      </c>
      <c r="P514" s="59">
        <v>130.03509137</v>
      </c>
      <c r="Q514" s="59">
        <v>130.85672719999999</v>
      </c>
      <c r="R514" s="59">
        <v>133.84731497000001</v>
      </c>
      <c r="S514" s="59">
        <v>129.65431821000001</v>
      </c>
      <c r="T514" s="59">
        <v>124.51812678</v>
      </c>
      <c r="U514" s="59">
        <v>120.98975501</v>
      </c>
      <c r="V514" s="59">
        <v>118.28113936</v>
      </c>
      <c r="W514" s="59">
        <v>117.29860997</v>
      </c>
      <c r="X514" s="59">
        <v>123.30956378</v>
      </c>
      <c r="Y514" s="59">
        <v>131.57104774999999</v>
      </c>
    </row>
    <row r="515" spans="1:25" s="60" customFormat="1" ht="15.75" x14ac:dyDescent="0.3">
      <c r="A515" s="58" t="s">
        <v>154</v>
      </c>
      <c r="B515" s="59">
        <v>140.43055949000001</v>
      </c>
      <c r="C515" s="59">
        <v>147.19870900999999</v>
      </c>
      <c r="D515" s="59">
        <v>149.50668838000001</v>
      </c>
      <c r="E515" s="59">
        <v>151.52270751</v>
      </c>
      <c r="F515" s="59">
        <v>152.62061079</v>
      </c>
      <c r="G515" s="59">
        <v>149.70722046</v>
      </c>
      <c r="H515" s="59">
        <v>142.22366306000001</v>
      </c>
      <c r="I515" s="59">
        <v>134.69287685</v>
      </c>
      <c r="J515" s="59">
        <v>130.04807593000001</v>
      </c>
      <c r="K515" s="59">
        <v>128.17286451999999</v>
      </c>
      <c r="L515" s="59">
        <v>127.89950528999999</v>
      </c>
      <c r="M515" s="59">
        <v>127.24172316000002</v>
      </c>
      <c r="N515" s="59">
        <v>127.48386315000002</v>
      </c>
      <c r="O515" s="59">
        <v>127.82593346000002</v>
      </c>
      <c r="P515" s="59">
        <v>129.16443720000001</v>
      </c>
      <c r="Q515" s="59">
        <v>129.97924982000001</v>
      </c>
      <c r="R515" s="59">
        <v>132.49988782</v>
      </c>
      <c r="S515" s="59">
        <v>131.15184328000001</v>
      </c>
      <c r="T515" s="59">
        <v>127.78866298</v>
      </c>
      <c r="U515" s="59">
        <v>121.24378492</v>
      </c>
      <c r="V515" s="59">
        <v>119.14008581</v>
      </c>
      <c r="W515" s="59">
        <v>120.12682685</v>
      </c>
      <c r="X515" s="59">
        <v>124.2939255</v>
      </c>
      <c r="Y515" s="59">
        <v>132.11168488000001</v>
      </c>
    </row>
    <row r="516" spans="1:25" s="60" customFormat="1" ht="15.75" x14ac:dyDescent="0.3">
      <c r="A516" s="58" t="s">
        <v>155</v>
      </c>
      <c r="B516" s="59">
        <v>146.28549082999999</v>
      </c>
      <c r="C516" s="59">
        <v>154.94187467</v>
      </c>
      <c r="D516" s="59">
        <v>165.27975393</v>
      </c>
      <c r="E516" s="59">
        <v>171.28723386999999</v>
      </c>
      <c r="F516" s="59">
        <v>172.50011968000001</v>
      </c>
      <c r="G516" s="59">
        <v>170.13450811999999</v>
      </c>
      <c r="H516" s="59">
        <v>162.59827582</v>
      </c>
      <c r="I516" s="59">
        <v>153.47767972</v>
      </c>
      <c r="J516" s="59">
        <v>146.56632689</v>
      </c>
      <c r="K516" s="59">
        <v>143.37541757</v>
      </c>
      <c r="L516" s="59">
        <v>142.81337146000001</v>
      </c>
      <c r="M516" s="59">
        <v>142.60789854000001</v>
      </c>
      <c r="N516" s="59">
        <v>142.81427294</v>
      </c>
      <c r="O516" s="59">
        <v>145.72683911999999</v>
      </c>
      <c r="P516" s="59">
        <v>151.37355148</v>
      </c>
      <c r="Q516" s="59">
        <v>150.89505684</v>
      </c>
      <c r="R516" s="59">
        <v>150.85333481999999</v>
      </c>
      <c r="S516" s="59">
        <v>152.16504395000001</v>
      </c>
      <c r="T516" s="59">
        <v>145.44149981000001</v>
      </c>
      <c r="U516" s="59">
        <v>140.98536367</v>
      </c>
      <c r="V516" s="59">
        <v>139.05336861999999</v>
      </c>
      <c r="W516" s="59">
        <v>140.21831638</v>
      </c>
      <c r="X516" s="59">
        <v>145.62150864</v>
      </c>
      <c r="Y516" s="59">
        <v>153.47380361</v>
      </c>
    </row>
    <row r="517" spans="1:25" s="60" customFormat="1" ht="15.75" x14ac:dyDescent="0.3">
      <c r="A517" s="58" t="s">
        <v>156</v>
      </c>
      <c r="B517" s="59">
        <v>156.79214024999999</v>
      </c>
      <c r="C517" s="59">
        <v>165.13665663</v>
      </c>
      <c r="D517" s="59">
        <v>173.59300924999999</v>
      </c>
      <c r="E517" s="59">
        <v>173.24499087000001</v>
      </c>
      <c r="F517" s="59">
        <v>170.73380535999999</v>
      </c>
      <c r="G517" s="59">
        <v>171.87911056999999</v>
      </c>
      <c r="H517" s="59">
        <v>163.14328255999999</v>
      </c>
      <c r="I517" s="59">
        <v>151.87699283000001</v>
      </c>
      <c r="J517" s="59">
        <v>143.82607365000001</v>
      </c>
      <c r="K517" s="59">
        <v>141.24389948000001</v>
      </c>
      <c r="L517" s="59">
        <v>140.34671685000001</v>
      </c>
      <c r="M517" s="59">
        <v>139.97523412000001</v>
      </c>
      <c r="N517" s="59">
        <v>139.34991754999999</v>
      </c>
      <c r="O517" s="59">
        <v>140.41821768</v>
      </c>
      <c r="P517" s="59">
        <v>144.29367189999999</v>
      </c>
      <c r="Q517" s="59">
        <v>143.13643858</v>
      </c>
      <c r="R517" s="59">
        <v>144.95777383999999</v>
      </c>
      <c r="S517" s="59">
        <v>144.82074284999999</v>
      </c>
      <c r="T517" s="59">
        <v>141.26609809000001</v>
      </c>
      <c r="U517" s="59">
        <v>137.71827579000001</v>
      </c>
      <c r="V517" s="59">
        <v>138.46864525000001</v>
      </c>
      <c r="W517" s="59">
        <v>142.1606147</v>
      </c>
      <c r="X517" s="59">
        <v>151.10350245000001</v>
      </c>
      <c r="Y517" s="59">
        <v>160.88251126</v>
      </c>
    </row>
    <row r="518" spans="1:25" s="60" customFormat="1" ht="15.75" x14ac:dyDescent="0.3">
      <c r="A518" s="58" t="s">
        <v>157</v>
      </c>
      <c r="B518" s="59">
        <v>151.77623112000001</v>
      </c>
      <c r="C518" s="59">
        <v>158.65561858999999</v>
      </c>
      <c r="D518" s="59">
        <v>157.42606473000001</v>
      </c>
      <c r="E518" s="59">
        <v>154.24232472</v>
      </c>
      <c r="F518" s="59">
        <v>152.38404507000001</v>
      </c>
      <c r="G518" s="59">
        <v>152.06599309999999</v>
      </c>
      <c r="H518" s="59">
        <v>148.44699886999999</v>
      </c>
      <c r="I518" s="59">
        <v>141.89883979000001</v>
      </c>
      <c r="J518" s="59">
        <v>132.28171617000001</v>
      </c>
      <c r="K518" s="59">
        <v>125.66676087</v>
      </c>
      <c r="L518" s="59">
        <v>124.18302681</v>
      </c>
      <c r="M518" s="59">
        <v>124.82952611</v>
      </c>
      <c r="N518" s="59">
        <v>122.74472881</v>
      </c>
      <c r="O518" s="59">
        <v>124.56018333999999</v>
      </c>
      <c r="P518" s="59">
        <v>129.07571150000001</v>
      </c>
      <c r="Q518" s="59">
        <v>128.00156835999999</v>
      </c>
      <c r="R518" s="59">
        <v>129.37842470999999</v>
      </c>
      <c r="S518" s="59">
        <v>129.96103689</v>
      </c>
      <c r="T518" s="59">
        <v>127.41051839000001</v>
      </c>
      <c r="U518" s="59">
        <v>124.69846871999999</v>
      </c>
      <c r="V518" s="59">
        <v>122.47235297</v>
      </c>
      <c r="W518" s="59">
        <v>123.50423999</v>
      </c>
      <c r="X518" s="59">
        <v>129.09951776</v>
      </c>
      <c r="Y518" s="59">
        <v>134.73974885000001</v>
      </c>
    </row>
    <row r="519" spans="1:25" s="60" customFormat="1" ht="15.75" x14ac:dyDescent="0.3">
      <c r="A519" s="58" t="s">
        <v>158</v>
      </c>
      <c r="B519" s="59">
        <v>138.90517994999999</v>
      </c>
      <c r="C519" s="59">
        <v>145.60563264999999</v>
      </c>
      <c r="D519" s="59">
        <v>153.48722255999999</v>
      </c>
      <c r="E519" s="59">
        <v>153.82073618999999</v>
      </c>
      <c r="F519" s="59">
        <v>153.99650009000001</v>
      </c>
      <c r="G519" s="59">
        <v>154.06087128999999</v>
      </c>
      <c r="H519" s="59">
        <v>151.18430831000001</v>
      </c>
      <c r="I519" s="59">
        <v>150.79410540000001</v>
      </c>
      <c r="J519" s="59">
        <v>142.39327012999999</v>
      </c>
      <c r="K519" s="59">
        <v>134.21038343999999</v>
      </c>
      <c r="L519" s="59">
        <v>130.65844247000001</v>
      </c>
      <c r="M519" s="59">
        <v>131.10887215</v>
      </c>
      <c r="N519" s="59">
        <v>128.21665709000001</v>
      </c>
      <c r="O519" s="59">
        <v>130.60683419</v>
      </c>
      <c r="P519" s="59">
        <v>135.50178572999999</v>
      </c>
      <c r="Q519" s="59">
        <v>133.8788078</v>
      </c>
      <c r="R519" s="59">
        <v>134.27920395000001</v>
      </c>
      <c r="S519" s="59">
        <v>134.94807553999999</v>
      </c>
      <c r="T519" s="59">
        <v>132.21451676999999</v>
      </c>
      <c r="U519" s="59">
        <v>127.53120472999998</v>
      </c>
      <c r="V519" s="59">
        <v>124.73393290999999</v>
      </c>
      <c r="W519" s="59">
        <v>125.70974635999998</v>
      </c>
      <c r="X519" s="59">
        <v>132.77167482999999</v>
      </c>
      <c r="Y519" s="59">
        <v>139.43201407999999</v>
      </c>
    </row>
    <row r="520" spans="1:25" s="60" customFormat="1" ht="15.75" x14ac:dyDescent="0.3">
      <c r="A520" s="58" t="s">
        <v>159</v>
      </c>
      <c r="B520" s="59">
        <v>144.80879970000001</v>
      </c>
      <c r="C520" s="59">
        <v>152.0501337</v>
      </c>
      <c r="D520" s="59">
        <v>160.15396185</v>
      </c>
      <c r="E520" s="59">
        <v>160.09652803</v>
      </c>
      <c r="F520" s="59">
        <v>159.79724497000001</v>
      </c>
      <c r="G520" s="59">
        <v>161.08341325999999</v>
      </c>
      <c r="H520" s="59">
        <v>155.19502596000001</v>
      </c>
      <c r="I520" s="59">
        <v>144.47438892</v>
      </c>
      <c r="J520" s="59">
        <v>139.93280025000001</v>
      </c>
      <c r="K520" s="59">
        <v>140.45645078000001</v>
      </c>
      <c r="L520" s="59">
        <v>138.42002886</v>
      </c>
      <c r="M520" s="59">
        <v>138.60618479999999</v>
      </c>
      <c r="N520" s="59">
        <v>136.84181713999999</v>
      </c>
      <c r="O520" s="59">
        <v>136.06674437000001</v>
      </c>
      <c r="P520" s="59">
        <v>141.37309055</v>
      </c>
      <c r="Q520" s="59">
        <v>140.40519979000001</v>
      </c>
      <c r="R520" s="59">
        <v>141.79423215</v>
      </c>
      <c r="S520" s="59">
        <v>142.10125511999999</v>
      </c>
      <c r="T520" s="59">
        <v>139.37779882999999</v>
      </c>
      <c r="U520" s="59">
        <v>134.53724675000001</v>
      </c>
      <c r="V520" s="59">
        <v>131.49747812999999</v>
      </c>
      <c r="W520" s="59">
        <v>132.84612766000001</v>
      </c>
      <c r="X520" s="59">
        <v>136.52703342999999</v>
      </c>
      <c r="Y520" s="59">
        <v>144.93349848</v>
      </c>
    </row>
    <row r="521" spans="1:25" s="60" customFormat="1" ht="15.75" x14ac:dyDescent="0.3">
      <c r="A521" s="58" t="s">
        <v>160</v>
      </c>
      <c r="B521" s="59">
        <v>146.64245023999999</v>
      </c>
      <c r="C521" s="59">
        <v>153.44322695</v>
      </c>
      <c r="D521" s="59">
        <v>160.76494783000001</v>
      </c>
      <c r="E521" s="59">
        <v>160.26360326</v>
      </c>
      <c r="F521" s="59">
        <v>160.52135679</v>
      </c>
      <c r="G521" s="59">
        <v>159.51411157999999</v>
      </c>
      <c r="H521" s="59">
        <v>149.95600672</v>
      </c>
      <c r="I521" s="59">
        <v>139.63009242999999</v>
      </c>
      <c r="J521" s="59">
        <v>134.74672762</v>
      </c>
      <c r="K521" s="59">
        <v>130.94241575999999</v>
      </c>
      <c r="L521" s="59">
        <v>129.91775895999999</v>
      </c>
      <c r="M521" s="59">
        <v>130.05291765999999</v>
      </c>
      <c r="N521" s="59">
        <v>127.36142347000001</v>
      </c>
      <c r="O521" s="59">
        <v>128.06063664999999</v>
      </c>
      <c r="P521" s="59">
        <v>131.50520194000001</v>
      </c>
      <c r="Q521" s="59">
        <v>130.7871092</v>
      </c>
      <c r="R521" s="59">
        <v>132.55836578</v>
      </c>
      <c r="S521" s="59">
        <v>132.8913666</v>
      </c>
      <c r="T521" s="59">
        <v>133.83306295</v>
      </c>
      <c r="U521" s="59">
        <v>129.67306231000001</v>
      </c>
      <c r="V521" s="59">
        <v>127.28439963999999</v>
      </c>
      <c r="W521" s="59">
        <v>129.42030521999999</v>
      </c>
      <c r="X521" s="59">
        <v>131.67847875999999</v>
      </c>
      <c r="Y521" s="59">
        <v>139.88960562</v>
      </c>
    </row>
    <row r="522" spans="1:25" s="60" customFormat="1" ht="15.75" x14ac:dyDescent="0.3">
      <c r="A522" s="58" t="s">
        <v>161</v>
      </c>
      <c r="B522" s="59">
        <v>140.18714979999999</v>
      </c>
      <c r="C522" s="59">
        <v>146.25575237999999</v>
      </c>
      <c r="D522" s="59">
        <v>155.41387079</v>
      </c>
      <c r="E522" s="59">
        <v>157.80940894</v>
      </c>
      <c r="F522" s="59">
        <v>157.18085933</v>
      </c>
      <c r="G522" s="59">
        <v>153.85754925000001</v>
      </c>
      <c r="H522" s="59">
        <v>145.19334853000001</v>
      </c>
      <c r="I522" s="59">
        <v>137.69134334</v>
      </c>
      <c r="J522" s="59">
        <v>135.8949255</v>
      </c>
      <c r="K522" s="59">
        <v>132.36893828000001</v>
      </c>
      <c r="L522" s="59">
        <v>131.54041715</v>
      </c>
      <c r="M522" s="59">
        <v>131.09538119999999</v>
      </c>
      <c r="N522" s="59">
        <v>130.06900041</v>
      </c>
      <c r="O522" s="59">
        <v>129.49048152</v>
      </c>
      <c r="P522" s="59">
        <v>135.04717689</v>
      </c>
      <c r="Q522" s="59">
        <v>137.43065256</v>
      </c>
      <c r="R522" s="59">
        <v>137.6887084</v>
      </c>
      <c r="S522" s="59">
        <v>138.16935803999999</v>
      </c>
      <c r="T522" s="59">
        <v>135.79289387</v>
      </c>
      <c r="U522" s="59">
        <v>129.48316052000001</v>
      </c>
      <c r="V522" s="59">
        <v>127.81674584</v>
      </c>
      <c r="W522" s="59">
        <v>129.14243696</v>
      </c>
      <c r="X522" s="59">
        <v>135.02617387999999</v>
      </c>
      <c r="Y522" s="59">
        <v>143.33959856000001</v>
      </c>
    </row>
    <row r="523" spans="1:25" s="60" customFormat="1" ht="15.75" x14ac:dyDescent="0.3">
      <c r="A523" s="58" t="s">
        <v>162</v>
      </c>
      <c r="B523" s="59">
        <v>154.39405005</v>
      </c>
      <c r="C523" s="59">
        <v>157.39477228000001</v>
      </c>
      <c r="D523" s="59">
        <v>166.82508189999999</v>
      </c>
      <c r="E523" s="59">
        <v>166.21811826999999</v>
      </c>
      <c r="F523" s="59">
        <v>166.09822661999999</v>
      </c>
      <c r="G523" s="59">
        <v>164.87907010999999</v>
      </c>
      <c r="H523" s="59">
        <v>157.15127751</v>
      </c>
      <c r="I523" s="59">
        <v>147.91773753000001</v>
      </c>
      <c r="J523" s="59">
        <v>144.31497279000001</v>
      </c>
      <c r="K523" s="59">
        <v>139.18170053</v>
      </c>
      <c r="L523" s="59">
        <v>138.90516821</v>
      </c>
      <c r="M523" s="59">
        <v>139.35776034</v>
      </c>
      <c r="N523" s="59">
        <v>138.03013455000001</v>
      </c>
      <c r="O523" s="59">
        <v>140.59228775</v>
      </c>
      <c r="P523" s="59">
        <v>144.0657736</v>
      </c>
      <c r="Q523" s="59">
        <v>143.78983299999999</v>
      </c>
      <c r="R523" s="59">
        <v>143.48877193000001</v>
      </c>
      <c r="S523" s="59">
        <v>143.72264641999999</v>
      </c>
      <c r="T523" s="59">
        <v>141.32084363000001</v>
      </c>
      <c r="U523" s="59">
        <v>135.82943703999999</v>
      </c>
      <c r="V523" s="59">
        <v>134.58351589</v>
      </c>
      <c r="W523" s="59">
        <v>135.79704144999999</v>
      </c>
      <c r="X523" s="59">
        <v>141.82322654000001</v>
      </c>
      <c r="Y523" s="59">
        <v>150.68714528000001</v>
      </c>
    </row>
    <row r="524" spans="1:25" s="60" customFormat="1" ht="15.75" x14ac:dyDescent="0.3">
      <c r="A524" s="58" t="s">
        <v>163</v>
      </c>
      <c r="B524" s="59">
        <v>153.88347221000001</v>
      </c>
      <c r="C524" s="59">
        <v>160.84499253000001</v>
      </c>
      <c r="D524" s="59">
        <v>170.07925356999999</v>
      </c>
      <c r="E524" s="59">
        <v>170.48889836000001</v>
      </c>
      <c r="F524" s="59">
        <v>170.55002748999999</v>
      </c>
      <c r="G524" s="59">
        <v>169.40073236999999</v>
      </c>
      <c r="H524" s="59">
        <v>162.01067011000001</v>
      </c>
      <c r="I524" s="59">
        <v>150.49995079999999</v>
      </c>
      <c r="J524" s="59">
        <v>145.90457097999999</v>
      </c>
      <c r="K524" s="59">
        <v>141.29427405999999</v>
      </c>
      <c r="L524" s="59">
        <v>140.99942462000001</v>
      </c>
      <c r="M524" s="59">
        <v>141.43213868000001</v>
      </c>
      <c r="N524" s="59">
        <v>142.70533243</v>
      </c>
      <c r="O524" s="59">
        <v>141.13681553999999</v>
      </c>
      <c r="P524" s="59">
        <v>147.41634965</v>
      </c>
      <c r="Q524" s="59">
        <v>145.09910463</v>
      </c>
      <c r="R524" s="59">
        <v>146.09185878</v>
      </c>
      <c r="S524" s="59">
        <v>146.63331682</v>
      </c>
      <c r="T524" s="59">
        <v>143.16392544999999</v>
      </c>
      <c r="U524" s="59">
        <v>138.97698414999999</v>
      </c>
      <c r="V524" s="59">
        <v>137.67968680000001</v>
      </c>
      <c r="W524" s="59">
        <v>139.21653634</v>
      </c>
      <c r="X524" s="59">
        <v>145.04240351000001</v>
      </c>
      <c r="Y524" s="59">
        <v>160.17767244999999</v>
      </c>
    </row>
    <row r="525" spans="1:25" s="60" customFormat="1" ht="15.75" x14ac:dyDescent="0.3">
      <c r="A525" s="58" t="s">
        <v>164</v>
      </c>
      <c r="B525" s="59">
        <v>154.96039088000001</v>
      </c>
      <c r="C525" s="59">
        <v>154.26723376999999</v>
      </c>
      <c r="D525" s="59">
        <v>161.0648132</v>
      </c>
      <c r="E525" s="59">
        <v>162.29363516000001</v>
      </c>
      <c r="F525" s="59">
        <v>161.61935879999999</v>
      </c>
      <c r="G525" s="59">
        <v>160.67802386</v>
      </c>
      <c r="H525" s="59">
        <v>157.42430329999999</v>
      </c>
      <c r="I525" s="59">
        <v>152.37677259</v>
      </c>
      <c r="J525" s="59">
        <v>144.34105389000001</v>
      </c>
      <c r="K525" s="59">
        <v>136.41686428</v>
      </c>
      <c r="L525" s="59">
        <v>134.30692952000001</v>
      </c>
      <c r="M525" s="59">
        <v>134.5616234</v>
      </c>
      <c r="N525" s="59">
        <v>132.15807616000001</v>
      </c>
      <c r="O525" s="59">
        <v>133.80684134000001</v>
      </c>
      <c r="P525" s="59">
        <v>137.74494374</v>
      </c>
      <c r="Q525" s="59">
        <v>137.20799499</v>
      </c>
      <c r="R525" s="59">
        <v>137.23272807000001</v>
      </c>
      <c r="S525" s="59">
        <v>138.84959357</v>
      </c>
      <c r="T525" s="59">
        <v>137.01049072000001</v>
      </c>
      <c r="U525" s="59">
        <v>135.71659283</v>
      </c>
      <c r="V525" s="59">
        <v>133.86637375000001</v>
      </c>
      <c r="W525" s="59">
        <v>135.63690725999999</v>
      </c>
      <c r="X525" s="59">
        <v>140.53473285999999</v>
      </c>
      <c r="Y525" s="59">
        <v>146.35038338000001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4.7832456600000004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4.7832456600000004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4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667563.04784107034</v>
      </c>
      <c r="N533" s="168"/>
      <c r="O533" s="168"/>
      <c r="P533" s="226"/>
    </row>
    <row r="534" spans="1:17" x14ac:dyDescent="0.2">
      <c r="A534" s="154" t="s">
        <v>103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5">
        <v>667563.04784107034</v>
      </c>
      <c r="N534" s="155"/>
      <c r="O534" s="155"/>
      <c r="P534" s="226"/>
    </row>
    <row r="536" spans="1:17" ht="26.25" customHeight="1" x14ac:dyDescent="0.2"/>
    <row r="537" spans="1:17" ht="34.5" customHeight="1" x14ac:dyDescent="0.2">
      <c r="B537" s="214" t="s">
        <v>109</v>
      </c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4"/>
      <c r="N537" s="214"/>
      <c r="O537" s="80"/>
    </row>
    <row r="538" spans="1:17" ht="12.75" customHeight="1" x14ac:dyDescent="0.2">
      <c r="B538" s="158"/>
      <c r="C538" s="158"/>
      <c r="D538" s="158"/>
      <c r="E538" s="158"/>
      <c r="F538" s="158"/>
      <c r="G538" s="158" t="s">
        <v>5</v>
      </c>
      <c r="H538" s="158"/>
      <c r="I538" s="158"/>
      <c r="J538" s="158"/>
    </row>
    <row r="539" spans="1:17" ht="12.75" x14ac:dyDescent="0.2">
      <c r="B539" s="158"/>
      <c r="C539" s="158"/>
      <c r="D539" s="158"/>
      <c r="E539" s="158"/>
      <c r="F539" s="158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8" t="s">
        <v>110</v>
      </c>
      <c r="C540" s="158"/>
      <c r="D540" s="158"/>
      <c r="E540" s="158"/>
      <c r="F540" s="158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8" t="s">
        <v>111</v>
      </c>
      <c r="C541" s="158"/>
      <c r="D541" s="158"/>
      <c r="E541" s="158"/>
      <c r="F541" s="158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4.9803027200000001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4075.9800000000005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63" priority="9">
      <formula>AND($P543&gt;=500,$P543&lt;=899,$AD543&lt;0)</formula>
    </cfRule>
    <cfRule type="expression" dxfId="262" priority="10">
      <formula>AND($AD543&lt;0,$B543&lt;&gt;$AF543)</formula>
    </cfRule>
    <cfRule type="expression" dxfId="261" priority="11">
      <formula>OR(AND($Q543&gt;=1,$Q543&lt;=3,$R543=0,$B543=$AF543,$P543&lt;500),AND($B543&lt;&gt;$AF543,$AD543&gt;0))</formula>
    </cfRule>
    <cfRule type="expression" dxfId="260" priority="12">
      <formula>$Q543=99</formula>
    </cfRule>
  </conditionalFormatting>
  <conditionalFormatting sqref="C543:E543">
    <cfRule type="expression" dxfId="259" priority="5">
      <formula>AND($P543&gt;=500,$P543&lt;=899,$AD543&lt;0)</formula>
    </cfRule>
    <cfRule type="expression" dxfId="258" priority="6">
      <formula>AND($AD543&lt;0,$B543&lt;&gt;$AF543)</formula>
    </cfRule>
    <cfRule type="expression" dxfId="257" priority="7">
      <formula>OR(AND($Q543&gt;=1,$Q543&lt;=3,$R543=0,$B543=$AF543,$P543&lt;500),AND($B543&lt;&gt;$AF543,$AD543&gt;0))</formula>
    </cfRule>
    <cfRule type="expression" dxfId="256" priority="8">
      <formula>$Q543=99</formula>
    </cfRule>
  </conditionalFormatting>
  <conditionalFormatting sqref="B544:E544">
    <cfRule type="expression" dxfId="255" priority="1">
      <formula>AND($P544&gt;=500,$P544&lt;=899,$AD544&lt;0)</formula>
    </cfRule>
    <cfRule type="expression" dxfId="254" priority="2">
      <formula>AND($AD544&lt;0,$B544&lt;&gt;$AF544)</formula>
    </cfRule>
    <cfRule type="expression" dxfId="253" priority="3">
      <formula>OR(AND($Q544&gt;=1,$Q544&lt;=3,$R544=0,$B544=$AF544,$P544&lt;500),AND($B544&lt;&gt;$AF544,$AD544&gt;0))</formula>
    </cfRule>
    <cfRule type="expression" dxfId="252" priority="4">
      <formula>$Q544=99</formula>
    </cfRule>
  </conditionalFormatting>
  <conditionalFormatting sqref="B545:D545">
    <cfRule type="expression" dxfId="251" priority="13">
      <formula>AND($P545&gt;=500,$P545&lt;=899,$AD545&lt;0)</formula>
    </cfRule>
    <cfRule type="expression" dxfId="250" priority="14">
      <formula>AND($AD545&lt;0,#REF!&lt;&gt;$AF545)</formula>
    </cfRule>
    <cfRule type="expression" dxfId="249" priority="15">
      <formula>OR(AND($Q545&gt;=1,$Q545&lt;=3,$R545=0,#REF!=$AF545,$P545&lt;500),AND(#REF!&lt;&gt;$AF545,$AD545&gt;0))</formula>
    </cfRule>
    <cfRule type="expression" dxfId="24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69779-57D0-4744-BB84-63BEC764D09B}">
  <sheetPr>
    <tabColor theme="9" tint="0.79998168889431442"/>
  </sheetPr>
  <dimension ref="A1:G55"/>
  <sheetViews>
    <sheetView tabSelected="1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1" t="s">
        <v>0</v>
      </c>
      <c r="B1" s="141"/>
      <c r="C1" s="141"/>
      <c r="D1" s="141"/>
      <c r="E1" s="141"/>
      <c r="F1" s="1"/>
      <c r="G1" s="2"/>
    </row>
    <row r="2" spans="1:7" x14ac:dyDescent="0.3">
      <c r="A2" s="4"/>
      <c r="B2" s="142"/>
      <c r="C2" s="142"/>
      <c r="D2" s="142"/>
      <c r="E2" s="142"/>
      <c r="F2" s="142"/>
      <c r="G2" s="142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3" t="s">
        <v>1</v>
      </c>
      <c r="B5" s="143"/>
      <c r="C5" s="143"/>
      <c r="D5" s="143"/>
      <c r="E5" s="143"/>
      <c r="F5" s="143"/>
      <c r="G5" s="9"/>
    </row>
    <row r="6" spans="1:7" x14ac:dyDescent="0.3">
      <c r="A6" s="144" t="s">
        <v>2</v>
      </c>
      <c r="B6" s="144"/>
      <c r="C6" s="144"/>
      <c r="D6" s="144"/>
      <c r="E6" s="144"/>
      <c r="F6" s="144"/>
      <c r="G6" s="9"/>
    </row>
    <row r="7" spans="1:7" x14ac:dyDescent="0.3">
      <c r="A7" s="144" t="s">
        <v>3</v>
      </c>
      <c r="B7" s="144"/>
      <c r="C7" s="144"/>
      <c r="D7" s="144"/>
      <c r="E7" s="144"/>
      <c r="F7" s="144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9"/>
      <c r="B10" s="140" t="s">
        <v>5</v>
      </c>
      <c r="C10" s="140"/>
      <c r="D10" s="140"/>
      <c r="E10" s="140"/>
    </row>
    <row r="11" spans="1:7" x14ac:dyDescent="0.3">
      <c r="A11" s="13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2769.5152053200004</v>
      </c>
      <c r="C13" s="16">
        <v>3627.7352053200002</v>
      </c>
      <c r="D13" s="16">
        <v>3785.5952053200003</v>
      </c>
      <c r="E13" s="16">
        <v>4302.1252053200005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1677.7152053200002</v>
      </c>
      <c r="C15" s="19">
        <v>1677.7152053200002</v>
      </c>
      <c r="D15" s="19">
        <v>1677.7152053200002</v>
      </c>
      <c r="E15" s="19">
        <v>1677.7152053200002</v>
      </c>
    </row>
    <row r="16" spans="1:7" x14ac:dyDescent="0.3">
      <c r="A16" s="20"/>
    </row>
    <row r="17" spans="1:6" ht="38.25" x14ac:dyDescent="0.3">
      <c r="A17" s="21" t="s">
        <v>13</v>
      </c>
      <c r="B17" s="22">
        <v>1515.3449026000001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1515.3449026000001</v>
      </c>
    </row>
    <row r="20" spans="1:6" x14ac:dyDescent="0.3">
      <c r="A20" s="20" t="s">
        <v>16</v>
      </c>
      <c r="B20" s="22">
        <v>667558.83371472161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13.11</v>
      </c>
    </row>
    <row r="23" spans="1:6" x14ac:dyDescent="0.3">
      <c r="A23" s="20" t="s">
        <v>19</v>
      </c>
      <c r="B23" s="136">
        <v>13.111000000000001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13.111000000000001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9946.7340000000004</v>
      </c>
    </row>
    <row r="33" spans="1:7" ht="25.5" x14ac:dyDescent="0.3">
      <c r="A33" s="20" t="s">
        <v>29</v>
      </c>
      <c r="B33" s="22">
        <v>9946.7340000000004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9946.7340000000004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4.9803027200000001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1 ЦК ГТП 17</vt:lpstr>
      <vt:lpstr>2 ЦК ГТП 17</vt:lpstr>
      <vt:lpstr>менее 670 3_4ЦК ГТП 17</vt:lpstr>
      <vt:lpstr>от 670 до 10  3_4ЦК ГТП 17</vt:lpstr>
      <vt:lpstr>не менее 10  3_4ЦК ГТП 17</vt:lpstr>
      <vt:lpstr>менее 670 5_6ЦК ГТП 17</vt:lpstr>
      <vt:lpstr>от 670 до 10 5_6ЦК ГТП 17</vt:lpstr>
      <vt:lpstr>не менее 10 5_6ЦК ГТП 17</vt:lpstr>
      <vt:lpstr>1 ЦК ГТП 21</vt:lpstr>
      <vt:lpstr>2 ЦК ГТП 21</vt:lpstr>
      <vt:lpstr>менее 670 3_4ЦК ГТП 21</vt:lpstr>
      <vt:lpstr>от 670 до 10  3_4ЦК ГТП 21</vt:lpstr>
      <vt:lpstr>не менее 10  3_4ЦК ГТП 21</vt:lpstr>
      <vt:lpstr>менее 670 5_6ЦК ГТП 21</vt:lpstr>
      <vt:lpstr>от 670 до 10 5_6ЦК ГТП 21</vt:lpstr>
      <vt:lpstr>не менее 10 5_6ЦК ГТП 21</vt:lpstr>
      <vt:lpstr>1 ЦК ГТП 94</vt:lpstr>
      <vt:lpstr>2 ЦК ГТП 94</vt:lpstr>
      <vt:lpstr>менее 670 3_4ЦК ГТП 94</vt:lpstr>
      <vt:lpstr>от 670 до 10  3_4ЦК ГТП 94</vt:lpstr>
      <vt:lpstr>не менее 10  3_4ЦК ГТП 94</vt:lpstr>
      <vt:lpstr>менее 670 5_6ЦК ГТП 94</vt:lpstr>
      <vt:lpstr>от 670 до 10 5_6ЦК ГТП 94</vt:lpstr>
      <vt:lpstr>не менее 10 5_6ЦК ГТП 94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2023-10-17T09:11:46Z</dcterms:created>
  <dcterms:modified xsi:type="dcterms:W3CDTF">2023-10-17T13:57:15Z</dcterms:modified>
</cp:coreProperties>
</file>